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1\кор. по Якутии из-за смены ЦК\сент21\"/>
    </mc:Choice>
  </mc:AlternateContent>
  <bookViews>
    <workbookView xWindow="0" yWindow="0" windowWidth="19200" windowHeight="7515" tabRatio="764"/>
  </bookViews>
  <sheets>
    <sheet name="1 ЦК ГТП 22" sheetId="168" r:id="rId1"/>
    <sheet name="2 ЦК ГТП 22" sheetId="169" r:id="rId2"/>
    <sheet name="3-4 ЦК менее 670 ГТП 22" sheetId="170" r:id="rId3"/>
    <sheet name="5-6 ЦК менее 670 ГТП 22" sheetId="171" r:id="rId4"/>
    <sheet name="4-6ЦК от 670 до 10МВт ГТП 22" sheetId="172" r:id="rId5"/>
    <sheet name="4-6ЦК не менее 10МВт ГТП 22" sheetId="173" r:id="rId6"/>
    <sheet name="1 ЦК ГТП 64" sheetId="162" r:id="rId7"/>
    <sheet name="2 ЦК ГТП 64" sheetId="163" r:id="rId8"/>
    <sheet name="3-4 ЦК менее 670 ГТП 64" sheetId="164" r:id="rId9"/>
    <sheet name="5-6 ЦК менее 670 ГТП 64" sheetId="165" r:id="rId10"/>
    <sheet name="4-6ЦК от 670 до 10МВт ГТП 64" sheetId="166" r:id="rId11"/>
    <sheet name="4-6ЦК не менее 10МВт ГТП 64" sheetId="167" r:id="rId12"/>
    <sheet name="1 ЦК ГТП 67" sheetId="156" r:id="rId13"/>
    <sheet name="2 ЦК ГТП 67" sheetId="157" r:id="rId14"/>
    <sheet name="3-4 ЦК менее 670 ГТП 67" sheetId="158" r:id="rId15"/>
    <sheet name="5-6 ЦК менее 670 ГТП 67" sheetId="159" r:id="rId16"/>
    <sheet name="4-6ЦК от 670 до 10МВт ГТП 67" sheetId="160" r:id="rId17"/>
    <sheet name="4-6ЦК не менее 10МВт ГТП 67" sheetId="161" r:id="rId18"/>
    <sheet name="1 ЦК ГТП 101" sheetId="150" r:id="rId19"/>
    <sheet name="2 ЦК ГТП 101" sheetId="151" r:id="rId20"/>
    <sheet name="3-4 ЦК менее 670 ГТП 101" sheetId="152" r:id="rId21"/>
    <sheet name="5-6 ЦК менее 670 ГТП 101" sheetId="153" r:id="rId22"/>
    <sheet name="4-6ЦК от 670 до 10МВт ГТП 101" sheetId="154" r:id="rId23"/>
    <sheet name="4-6ЦК не менее 10МВт ГТП 101" sheetId="155" r:id="rId24"/>
    <sheet name="1 ЦК ГТП 104" sheetId="144" r:id="rId25"/>
    <sheet name="2 ЦК ГТП 104" sheetId="145" r:id="rId26"/>
    <sheet name="3-4 ЦК менее 670 ГТП 104" sheetId="146" r:id="rId27"/>
    <sheet name="5-6 ЦК менее 670 ГТП 104" sheetId="147" r:id="rId28"/>
    <sheet name="4-6ЦК от 670 до 10МВт ГТП 104" sheetId="148" r:id="rId29"/>
    <sheet name="4-6ЦК не менее 10МВт ГТП 104" sheetId="149" r:id="rId30"/>
    <sheet name="СН ЭСК" sheetId="53" r:id="rId31"/>
  </sheets>
  <externalReferences>
    <externalReference r:id="rId32"/>
    <externalReference r:id="rId33"/>
    <externalReference r:id="rId34"/>
    <externalReference r:id="rId35"/>
  </externalReferences>
  <definedNames>
    <definedName name="GC_100A_LIST">'[1]группы потребителей'!$A$3</definedName>
    <definedName name="GC_SHORT_LIST">'[2]группы потребителей'!$A$3:$A$6</definedName>
    <definedName name="LEVEL_LIST">'[3]уровень напряжения'!$A$6:$A$9</definedName>
    <definedName name="lvl">'[4]уровень напряжения'!$XFD$1:$XFD$13</definedName>
    <definedName name="REASON_LIST">'[3]причина корректировки'!$A$2:$A$8</definedName>
    <definedName name="REGION_LIST">'[3]субъекты РФ'!$A$2:$A$9</definedName>
  </definedNames>
  <calcPr calcId="162913"/>
</workbook>
</file>

<file path=xl/sharedStrings.xml><?xml version="1.0" encoding="utf-8"?>
<sst xmlns="http://schemas.openxmlformats.org/spreadsheetml/2006/main" count="7753" uniqueCount="140">
  <si>
    <t>Удельная величина расходов на реализацию (сбыт) электрической энергии</t>
  </si>
  <si>
    <t>ООО "Транснефтьэнерго" для потребителей в неценовой зоне ОРЭМ на территории Республики Саха (Якутия)</t>
  </si>
  <si>
    <t>Вид сбытовой надбавки</t>
  </si>
  <si>
    <t>http://yakutskenergo.ru/opening_information/reg_goods/electro.php</t>
  </si>
  <si>
    <t xml:space="preserve">Размер сбытовой надбавки, руб./МВтч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</si>
  <si>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периода, руб./МВтч </t>
  </si>
  <si>
    <t xml:space="preserve">Удельная величина расходов на реализацию (сбыт) электрической энергии энергосбытовой организации ООО "Транснефтьэнерго", приобретающей электрическую энергию (мощность) на розничном рынке в интересах потребителейя,  для первой – шестой ценовых категорий  </t>
  </si>
  <si>
    <t xml:space="preserve">Удельная величина расходов на реализацию (сбыт) электрической энергии энергосбытовой организации ООО "Транснефтьэнерго", приобретающей электрическую энергию (мощность) на оптовом рынке в интересах потребителей, для первой – шестой ценовых категорий 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</si>
  <si>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</si>
  <si>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за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</si>
  <si>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</si>
  <si>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</si>
  <si>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</si>
  <si>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для потребителей, рассчитывающихся по договорам энергоснабжения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</si>
  <si>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</si>
  <si>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</si>
  <si>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</si>
  <si>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</si>
  <si>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</si>
  <si>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 с мощностью менее 670 кВт (рублей/МВт·ч, без НДС)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</si>
  <si>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</si>
  <si>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</si>
  <si>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</si>
  <si>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</si>
  <si>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</si>
  <si>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</si>
  <si>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</si>
  <si>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</si>
  <si>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</si>
  <si>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</si>
  <si>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</si>
  <si>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</si>
  <si>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</si>
  <si>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</si>
  <si>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</si>
  <si>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</si>
  <si>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</si>
  <si>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</si>
  <si>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</si>
  <si>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</si>
  <si>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</si>
  <si>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</si>
  <si>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</si>
  <si>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</si>
  <si>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</si>
  <si>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</si>
  <si>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</si>
  <si>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</si>
  <si>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</si>
  <si>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</si>
  <si>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</si>
  <si>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</si>
  <si>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</si>
  <si>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</si>
  <si>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</si>
  <si>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</si>
  <si>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</si>
  <si>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</si>
  <si>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</si>
  <si>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>Конечная регулируемая цена для потребителей с максимальной мощностью энергопринимающих устройств менее 670 кВт, рассчитывающихся по договорам энергоснабжения</t>
  </si>
  <si>
    <t>Ночная</t>
  </si>
  <si>
    <t>Полупиковая</t>
  </si>
  <si>
    <t>Пиковая</t>
  </si>
  <si>
    <t>2.  Предельный  уровень регулируемых цен для 2 зон суток (рублей/МВт·ч, без НДС)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</si>
  <si>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</si>
  <si>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</si>
  <si>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</si>
  <si>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</si>
  <si>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</si>
  <si>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</si>
  <si>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</si>
  <si>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</si>
  <si>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</si>
  <si>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</si>
  <si>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</si>
  <si>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</si>
  <si>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</si>
  <si>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</si>
  <si>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</si>
  <si>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</si>
  <si>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</si>
  <si>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</si>
  <si>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</si>
  <si>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</si>
  <si>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</si>
  <si>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</si>
  <si>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</si>
  <si>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</si>
  <si>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</si>
  <si>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</si>
  <si>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</si>
  <si>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</si>
  <si>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</si>
  <si>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</si>
  <si>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</si>
  <si>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</si>
  <si>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</si>
  <si>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</si>
  <si>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</si>
  <si>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</si>
  <si>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</si>
  <si>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</si>
  <si>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</si>
  <si>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</si>
  <si>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</si>
  <si>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</si>
  <si>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</si>
  <si>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</si>
  <si>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</si>
  <si>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определенная органом исполнительной власти субъекта РФ в области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</si>
  <si>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</si>
  <si>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</si>
  <si>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</si>
  <si>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</si>
  <si>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</si>
  <si>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</si>
  <si>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</si>
  <si>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</si>
  <si>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</si>
  <si>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V.Пятая ценовая категория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</si>
  <si>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</si>
  <si>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</si>
  <si>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</si>
  <si>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 xml:space="preserve">VI. Шестая ценовая категория. </t>
  </si>
  <si>
    <t>в отношении которых за расчетный период осуществляется планирование и почасовой учет,</t>
  </si>
  <si>
    <t>с максимальной мощностью энергопринимающих устройств от 670 кВт до 10 МВт</t>
  </si>
  <si>
    <t xml:space="preserve">Двухставочный тариф_ставка на содержание электрических сетей </t>
  </si>
  <si>
    <t xml:space="preserve">Двухставочный тариф_ставка на оплату технологического расхода (потерь) в электрических сетях </t>
  </si>
  <si>
    <t>с максимальной мощностью энергопринимающих устройств не менее 10 МВт</t>
  </si>
  <si>
    <t>СН I</t>
  </si>
  <si>
    <t>СН II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</si>
  <si>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</si>
  <si>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</si>
  <si>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</si>
  <si>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</si>
  <si>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</si>
  <si>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</si>
  <si>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</si>
  <si>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сентябрь 2021 года</t>
  </si>
  <si>
    <t>01.09.2021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</si>
</sst>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р_._-;\-* #,##0.00_р_._-;_-* &quot;-&quot;??_р_._-;_-@_-"/>
    <numFmt numFmtId="165" formatCode="#,##0.000"/>
    <numFmt numFmtId="166" formatCode="#,##0.00_ ;[Red]\-#,##0.00\ "/>
  </numFmts>
  <fonts count="75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11"/>
      <color theme="10"/>
      <name val="Franklin Gothic Book"/>
      <family val="2"/>
      <charset val="204"/>
    </font>
    <font>
      <b/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1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color indexed="8"/>
      <name val="Arial"/>
      <family val="2"/>
      <charset val="204"/>
    </font>
    <font>
      <sz val="9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3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0"/>
      <color theme="1"/>
      <name val="Franklin Gothic Book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55">
    <xf numFmtId="0" fontId="0" fillId="0" borderId="0"/>
    <xf numFmtId="0" fontId="38" fillId="0" borderId="0"/>
    <xf numFmtId="164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0" fillId="0" borderId="0"/>
    <xf numFmtId="0" fontId="39" fillId="0" borderId="0"/>
    <xf numFmtId="0" fontId="36" fillId="0" borderId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42" fillId="0" borderId="5" applyNumberFormat="0" applyFill="0" applyAlignment="0" applyProtection="0"/>
    <xf numFmtId="0" fontId="43" fillId="2" borderId="0" applyNumberFormat="0" applyBorder="0" applyAlignment="0" applyProtection="0"/>
    <xf numFmtId="0" fontId="44" fillId="3" borderId="0" applyNumberFormat="0" applyBorder="0" applyAlignment="0" applyProtection="0"/>
    <xf numFmtId="0" fontId="45" fillId="5" borderId="7" applyNumberFormat="0" applyFont="0" applyAlignment="0" applyProtection="0"/>
    <xf numFmtId="0" fontId="40" fillId="0" borderId="0"/>
    <xf numFmtId="0" fontId="40" fillId="0" borderId="0"/>
    <xf numFmtId="0" fontId="45" fillId="0" borderId="0"/>
    <xf numFmtId="0" fontId="45" fillId="0" borderId="0"/>
    <xf numFmtId="0" fontId="46" fillId="0" borderId="8" applyNumberFormat="0" applyFill="0" applyAlignment="0" applyProtection="0"/>
    <xf numFmtId="0" fontId="47" fillId="4" borderId="6" applyNumberFormat="0" applyAlignment="0" applyProtection="0"/>
    <xf numFmtId="0" fontId="48" fillId="0" borderId="0" applyNumberFormat="0" applyFill="0" applyBorder="0" applyAlignment="0" applyProtection="0"/>
    <xf numFmtId="0" fontId="35" fillId="0" borderId="0"/>
    <xf numFmtId="0" fontId="34" fillId="0" borderId="0"/>
    <xf numFmtId="0" fontId="34" fillId="0" borderId="0"/>
    <xf numFmtId="0" fontId="34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9" fillId="0" borderId="0"/>
    <xf numFmtId="0" fontId="33" fillId="0" borderId="0"/>
    <xf numFmtId="0" fontId="33" fillId="0" borderId="0"/>
    <xf numFmtId="0" fontId="40" fillId="0" borderId="0"/>
    <xf numFmtId="0" fontId="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41" fillId="0" borderId="0"/>
    <xf numFmtId="0" fontId="40" fillId="0" borderId="0"/>
    <xf numFmtId="0" fontId="33" fillId="0" borderId="0"/>
    <xf numFmtId="0" fontId="40" fillId="0" borderId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/>
    <xf numFmtId="164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147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/>
    <xf numFmtId="0" fontId="51" fillId="0" borderId="0" xfId="0" applyFont="1" applyAlignment="1">
      <alignment horizontal="left" vertical="center"/>
    </xf>
    <xf numFmtId="0" fontId="51" fillId="0" borderId="4" xfId="0" applyFont="1" applyFill="1" applyBorder="1" applyAlignment="1">
      <alignment horizontal="center" vertical="center" wrapText="1"/>
    </xf>
    <xf numFmtId="0" fontId="51" fillId="0" borderId="4" xfId="0" applyFont="1" applyBorder="1" applyAlignment="1">
      <alignment horizontal="center" vertical="center" wrapText="1"/>
    </xf>
    <xf numFmtId="0" fontId="51" fillId="0" borderId="4" xfId="0" applyFont="1" applyBorder="1" applyAlignment="1">
      <alignment horizontal="left" vertical="center" wrapText="1"/>
    </xf>
    <xf numFmtId="2" fontId="52" fillId="0" borderId="4" xfId="0" applyNumberFormat="1" applyFont="1" applyFill="1" applyBorder="1" applyAlignment="1">
      <alignment horizontal="center" vertical="center" wrapText="1"/>
    </xf>
    <xf numFmtId="0" fontId="51" fillId="0" borderId="0" xfId="0" applyFont="1" applyFill="1"/>
    <xf numFmtId="0" fontId="51" fillId="0" borderId="9" xfId="0" applyFont="1" applyBorder="1" applyAlignment="1">
      <alignment horizontal="center" vertical="center" wrapText="1"/>
    </xf>
    <xf numFmtId="0" fontId="51" fillId="0" borderId="0" xfId="0" applyFont="1" applyAlignment="1">
      <alignment wrapText="1"/>
    </xf>
    <xf numFmtId="0" fontId="51" fillId="0" borderId="0" xfId="0" applyFont="1"/>
    <xf numFmtId="0" fontId="53" fillId="6" borderId="0" xfId="4" applyFont="1" applyFill="1" applyAlignment="1">
      <alignment horizontal="right" wrapText="1"/>
    </xf>
    <xf numFmtId="49" fontId="53" fillId="6" borderId="11" xfId="4" applyNumberFormat="1" applyFont="1" applyFill="1" applyBorder="1" applyAlignment="1">
      <alignment wrapText="1"/>
    </xf>
    <xf numFmtId="0" fontId="53" fillId="6" borderId="0" xfId="4" applyFont="1" applyFill="1" applyAlignment="1">
      <alignment wrapText="1"/>
    </xf>
    <xf numFmtId="0" fontId="53" fillId="6" borderId="0" xfId="4" applyFont="1" applyFill="1" applyAlignment="1">
      <alignment vertical="top" wrapText="1"/>
    </xf>
    <xf numFmtId="0" fontId="55" fillId="0" borderId="0" xfId="0" applyFont="1" applyAlignment="1">
      <alignment horizontal="center" vertical="top" wrapText="1"/>
    </xf>
    <xf numFmtId="0" fontId="56" fillId="6" borderId="0" xfId="153" applyFont="1" applyFill="1" applyAlignment="1">
      <alignment horizontal="left" vertical="top" indent="1"/>
    </xf>
    <xf numFmtId="0" fontId="57" fillId="0" borderId="0" xfId="0" applyFont="1" applyAlignment="1">
      <alignment horizontal="justify" vertical="center"/>
    </xf>
    <xf numFmtId="0" fontId="57" fillId="0" borderId="4" xfId="0" applyFont="1" applyBorder="1" applyAlignment="1">
      <alignment vertical="center" wrapText="1"/>
    </xf>
    <xf numFmtId="4" fontId="41" fillId="0" borderId="4" xfId="0" applyNumberFormat="1" applyFont="1" applyBorder="1" applyAlignment="1">
      <alignment vertical="center" wrapText="1"/>
    </xf>
    <xf numFmtId="0" fontId="59" fillId="0" borderId="0" xfId="0" applyFont="1" applyAlignment="1">
      <alignment horizontal="justify" vertical="center"/>
    </xf>
    <xf numFmtId="4" fontId="57" fillId="0" borderId="0" xfId="0" applyNumberFormat="1" applyFont="1"/>
    <xf numFmtId="0" fontId="57" fillId="0" borderId="0" xfId="0" applyFont="1" applyAlignment="1">
      <alignment horizontal="left" vertical="center" indent="2"/>
    </xf>
    <xf numFmtId="165" fontId="57" fillId="0" borderId="0" xfId="0" applyNumberFormat="1" applyFont="1"/>
    <xf numFmtId="0" fontId="57" fillId="0" borderId="0" xfId="0" applyFont="1"/>
    <xf numFmtId="2" fontId="41" fillId="8" borderId="4" xfId="4" applyNumberFormat="1" applyFont="1" applyFill="1" applyBorder="1" applyAlignment="1">
      <alignment horizontal="centerContinuous" vertical="center" wrapText="1"/>
    </xf>
    <xf numFmtId="2" fontId="41" fillId="8" borderId="4" xfId="4" applyNumberFormat="1" applyFont="1" applyFill="1" applyBorder="1" applyAlignment="1">
      <alignment horizontal="center" vertical="center" wrapText="1"/>
    </xf>
    <xf numFmtId="166" fontId="41" fillId="8" borderId="4" xfId="4" applyNumberFormat="1" applyFont="1" applyFill="1" applyBorder="1" applyAlignment="1">
      <alignment horizontal="centerContinuous" vertical="center" wrapText="1"/>
    </xf>
    <xf numFmtId="0" fontId="57" fillId="0" borderId="4" xfId="0" applyFont="1" applyBorder="1" applyAlignment="1">
      <alignment horizontal="center" vertical="center"/>
    </xf>
    <xf numFmtId="49" fontId="53" fillId="6" borderId="0" xfId="4" applyNumberFormat="1" applyFont="1" applyFill="1" applyAlignment="1">
      <alignment horizontal="right"/>
    </xf>
    <xf numFmtId="49" fontId="53" fillId="6" borderId="11" xfId="4" applyNumberFormat="1" applyFont="1" applyFill="1" applyBorder="1" applyAlignment="1"/>
    <xf numFmtId="0" fontId="53" fillId="6" borderId="0" xfId="153" applyFont="1" applyFill="1" applyAlignment="1">
      <alignment vertical="top" wrapText="1"/>
    </xf>
    <xf numFmtId="0" fontId="56" fillId="6" borderId="0" xfId="152" applyFont="1" applyFill="1" applyAlignment="1">
      <alignment horizontal="left" vertical="center" indent="1"/>
    </xf>
    <xf numFmtId="0" fontId="53" fillId="6" borderId="0" xfId="153" applyFont="1" applyFill="1" applyAlignment="1">
      <alignment vertical="top"/>
    </xf>
    <xf numFmtId="0" fontId="60" fillId="6" borderId="0" xfId="152" applyFont="1" applyFill="1" applyAlignment="1">
      <alignment horizontal="left" vertical="center" indent="1"/>
    </xf>
    <xf numFmtId="0" fontId="56" fillId="6" borderId="0" xfId="153" applyFont="1" applyFill="1" applyAlignment="1">
      <alignment horizontal="center" vertical="top" wrapText="1"/>
    </xf>
    <xf numFmtId="0" fontId="56" fillId="6" borderId="0" xfId="153" applyFont="1" applyFill="1" applyAlignment="1">
      <alignment vertical="top"/>
    </xf>
    <xf numFmtId="0" fontId="59" fillId="7" borderId="4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vertical="center" wrapText="1"/>
    </xf>
    <xf numFmtId="4" fontId="57" fillId="0" borderId="4" xfId="0" applyNumberFormat="1" applyFont="1" applyBorder="1" applyAlignment="1">
      <alignment vertical="center" wrapText="1"/>
    </xf>
    <xf numFmtId="0" fontId="62" fillId="0" borderId="0" xfId="0" applyFont="1" applyBorder="1" applyAlignment="1">
      <alignment horizontal="justify" vertical="center"/>
    </xf>
    <xf numFmtId="2" fontId="63" fillId="6" borderId="0" xfId="152" applyNumberFormat="1" applyFont="1" applyFill="1" applyAlignment="1">
      <alignment horizontal="center" vertical="center" wrapText="1"/>
    </xf>
    <xf numFmtId="2" fontId="63" fillId="6" borderId="0" xfId="152" applyNumberFormat="1" applyFont="1" applyFill="1" applyAlignment="1">
      <alignment horizontal="right" vertical="center" wrapText="1"/>
    </xf>
    <xf numFmtId="0" fontId="54" fillId="6" borderId="0" xfId="152" applyFont="1" applyFill="1"/>
    <xf numFmtId="0" fontId="67" fillId="7" borderId="13" xfId="152" applyFont="1" applyFill="1" applyBorder="1" applyAlignment="1">
      <alignment horizontal="center" vertical="center" wrapText="1"/>
    </xf>
    <xf numFmtId="0" fontId="67" fillId="7" borderId="10" xfId="152" applyFont="1" applyFill="1" applyBorder="1" applyAlignment="1">
      <alignment horizontal="center" vertical="center" wrapText="1"/>
    </xf>
    <xf numFmtId="0" fontId="67" fillId="7" borderId="11" xfId="152" applyFont="1" applyFill="1" applyBorder="1" applyAlignment="1">
      <alignment horizontal="center" vertical="center" wrapText="1"/>
    </xf>
    <xf numFmtId="0" fontId="67" fillId="7" borderId="14" xfId="152" applyFont="1" applyFill="1" applyBorder="1" applyAlignment="1">
      <alignment horizontal="center" vertical="center" wrapText="1"/>
    </xf>
    <xf numFmtId="14" fontId="69" fillId="0" borderId="4" xfId="0" applyNumberFormat="1" applyFont="1" applyBorder="1" applyAlignment="1">
      <alignment horizontal="left"/>
    </xf>
    <xf numFmtId="4" fontId="70" fillId="0" borderId="10" xfId="0" applyNumberFormat="1" applyFont="1" applyBorder="1" applyAlignment="1">
      <alignment vertical="center" wrapText="1"/>
    </xf>
    <xf numFmtId="4" fontId="70" fillId="0" borderId="4" xfId="0" applyNumberFormat="1" applyFont="1" applyBorder="1" applyAlignment="1">
      <alignment vertical="center" wrapText="1"/>
    </xf>
    <xf numFmtId="0" fontId="0" fillId="0" borderId="0" xfId="0" applyBorder="1"/>
    <xf numFmtId="0" fontId="71" fillId="0" borderId="0" xfId="0" applyFont="1" applyBorder="1"/>
    <xf numFmtId="4" fontId="54" fillId="6" borderId="0" xfId="152" applyNumberFormat="1" applyFont="1" applyFill="1" applyAlignment="1">
      <alignment vertical="center"/>
    </xf>
    <xf numFmtId="0" fontId="53" fillId="6" borderId="0" xfId="152" applyFont="1" applyFill="1" applyAlignment="1">
      <alignment vertical="center"/>
    </xf>
    <xf numFmtId="0" fontId="62" fillId="0" borderId="0" xfId="0" applyFont="1" applyAlignment="1">
      <alignment vertical="center"/>
    </xf>
    <xf numFmtId="0" fontId="65" fillId="0" borderId="0" xfId="0" applyFont="1"/>
    <xf numFmtId="14" fontId="69" fillId="0" borderId="0" xfId="0" applyNumberFormat="1" applyFont="1" applyBorder="1" applyAlignment="1">
      <alignment horizontal="left"/>
    </xf>
    <xf numFmtId="4" fontId="70" fillId="0" borderId="3" xfId="0" applyNumberFormat="1" applyFont="1" applyBorder="1" applyAlignment="1">
      <alignment vertical="center" wrapText="1"/>
    </xf>
    <xf numFmtId="0" fontId="68" fillId="0" borderId="0" xfId="0" applyFont="1"/>
    <xf numFmtId="0" fontId="62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62" fillId="0" borderId="0" xfId="0" applyFont="1" applyAlignment="1">
      <alignment horizontal="left" vertical="center" wrapText="1"/>
    </xf>
    <xf numFmtId="0" fontId="72" fillId="0" borderId="0" xfId="0" applyFont="1"/>
    <xf numFmtId="4" fontId="57" fillId="0" borderId="4" xfId="0" applyNumberFormat="1" applyFont="1" applyBorder="1" applyAlignment="1">
      <alignment horizontal="center" vertical="center"/>
    </xf>
    <xf numFmtId="0" fontId="0" fillId="0" borderId="3" xfId="0" applyBorder="1"/>
    <xf numFmtId="0" fontId="71" fillId="0" borderId="3" xfId="0" applyFont="1" applyBorder="1"/>
    <xf numFmtId="4" fontId="0" fillId="0" borderId="4" xfId="0" applyNumberFormat="1" applyBorder="1"/>
    <xf numFmtId="2" fontId="0" fillId="0" borderId="4" xfId="0" applyNumberFormat="1" applyBorder="1"/>
    <xf numFmtId="0" fontId="65" fillId="0" borderId="4" xfId="0" applyFont="1" applyBorder="1" applyAlignment="1">
      <alignment horizontal="center" vertical="center"/>
    </xf>
    <xf numFmtId="2" fontId="63" fillId="6" borderId="0" xfId="152" applyNumberFormat="1" applyFont="1" applyFill="1" applyBorder="1" applyAlignment="1">
      <alignment vertical="center" wrapText="1"/>
    </xf>
    <xf numFmtId="0" fontId="74" fillId="8" borderId="0" xfId="0" applyFont="1" applyFill="1" applyBorder="1"/>
    <xf numFmtId="14" fontId="69" fillId="0" borderId="9" xfId="0" applyNumberFormat="1" applyFont="1" applyBorder="1" applyAlignment="1">
      <alignment horizontal="left"/>
    </xf>
    <xf numFmtId="4" fontId="70" fillId="0" borderId="2" xfId="0" applyNumberFormat="1" applyFont="1" applyBorder="1" applyAlignment="1">
      <alignment vertical="center" wrapText="1"/>
    </xf>
    <xf numFmtId="164" fontId="54" fillId="6" borderId="0" xfId="33" applyFont="1" applyFill="1" applyAlignment="1">
      <alignment horizontal="center" vertical="center"/>
    </xf>
    <xf numFmtId="14" fontId="69" fillId="0" borderId="12" xfId="0" applyNumberFormat="1" applyFont="1" applyBorder="1" applyAlignment="1">
      <alignment horizontal="left"/>
    </xf>
    <xf numFmtId="4" fontId="70" fillId="0" borderId="1" xfId="0" applyNumberFormat="1" applyFont="1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4" fontId="0" fillId="0" borderId="4" xfId="0" applyNumberFormat="1" applyBorder="1" applyAlignment="1"/>
    <xf numFmtId="0" fontId="0" fillId="0" borderId="0" xfId="0" applyBorder="1" applyAlignment="1"/>
    <xf numFmtId="4" fontId="65" fillId="0" borderId="4" xfId="0" applyNumberFormat="1" applyFont="1" applyBorder="1" applyAlignment="1"/>
    <xf numFmtId="0" fontId="65" fillId="0" borderId="0" xfId="0" applyFont="1" applyBorder="1" applyAlignment="1"/>
    <xf numFmtId="2" fontId="57" fillId="0" borderId="4" xfId="0" applyNumberFormat="1" applyFont="1" applyBorder="1" applyAlignment="1">
      <alignment horizontal="center" vertical="center"/>
    </xf>
    <xf numFmtId="0" fontId="53" fillId="6" borderId="0" xfId="4" applyFont="1" applyFill="1" applyAlignment="1">
      <alignment horizontal="center" vertical="center" wrapText="1"/>
    </xf>
    <xf numFmtId="0" fontId="53" fillId="6" borderId="0" xfId="153" applyFont="1" applyFill="1" applyAlignment="1">
      <alignment horizontal="center" vertical="top" wrapText="1"/>
    </xf>
    <xf numFmtId="0" fontId="54" fillId="6" borderId="0" xfId="153" applyFont="1" applyFill="1" applyAlignment="1">
      <alignment horizontal="center" vertical="top" wrapText="1"/>
    </xf>
    <xf numFmtId="0" fontId="58" fillId="7" borderId="4" xfId="0" applyFont="1" applyFill="1" applyBorder="1" applyAlignment="1">
      <alignment horizontal="center" vertical="center" wrapText="1"/>
    </xf>
    <xf numFmtId="0" fontId="53" fillId="6" borderId="0" xfId="4" applyFont="1" applyFill="1" applyAlignment="1">
      <alignment horizontal="center" vertical="top" wrapText="1"/>
    </xf>
    <xf numFmtId="0" fontId="57" fillId="0" borderId="4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left" vertical="center" wrapText="1"/>
    </xf>
    <xf numFmtId="0" fontId="57" fillId="0" borderId="2" xfId="0" applyFont="1" applyBorder="1" applyAlignment="1">
      <alignment horizontal="left" vertical="center" wrapText="1"/>
    </xf>
    <xf numFmtId="4" fontId="57" fillId="0" borderId="0" xfId="0" applyNumberFormat="1" applyFont="1" applyAlignment="1">
      <alignment horizontal="right"/>
    </xf>
    <xf numFmtId="2" fontId="41" fillId="8" borderId="1" xfId="4" applyNumberFormat="1" applyFont="1" applyFill="1" applyBorder="1" applyAlignment="1">
      <alignment horizontal="left" vertical="center" wrapText="1"/>
    </xf>
    <xf numFmtId="2" fontId="41" fillId="8" borderId="2" xfId="4" applyNumberFormat="1" applyFont="1" applyFill="1" applyBorder="1" applyAlignment="1">
      <alignment horizontal="left" vertical="center" wrapText="1"/>
    </xf>
    <xf numFmtId="2" fontId="41" fillId="8" borderId="4" xfId="4" applyNumberFormat="1" applyFont="1" applyFill="1" applyBorder="1" applyAlignment="1">
      <alignment horizontal="left" vertical="center" wrapText="1"/>
    </xf>
    <xf numFmtId="0" fontId="53" fillId="6" borderId="0" xfId="152" applyFont="1" applyFill="1" applyAlignment="1">
      <alignment horizontal="center" vertical="top" wrapText="1"/>
    </xf>
    <xf numFmtId="0" fontId="53" fillId="6" borderId="0" xfId="4" applyFont="1" applyFill="1" applyAlignment="1">
      <alignment horizontal="center" vertical="center" wrapText="1"/>
    </xf>
    <xf numFmtId="0" fontId="53" fillId="6" borderId="0" xfId="153" applyFont="1" applyFill="1" applyAlignment="1">
      <alignment horizontal="center" vertical="top" wrapText="1"/>
    </xf>
    <xf numFmtId="0" fontId="54" fillId="6" borderId="0" xfId="153" applyFont="1" applyFill="1" applyAlignment="1">
      <alignment horizontal="center" vertical="top" wrapText="1"/>
    </xf>
    <xf numFmtId="0" fontId="57" fillId="7" borderId="4" xfId="0" applyFont="1" applyFill="1" applyBorder="1" applyAlignment="1">
      <alignment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58" fillId="0" borderId="1" xfId="0" applyFont="1" applyBorder="1" applyAlignment="1">
      <alignment horizontal="justify" vertical="center"/>
    </xf>
    <xf numFmtId="0" fontId="61" fillId="0" borderId="3" xfId="0" applyFont="1" applyBorder="1" applyAlignment="1">
      <alignment vertical="center"/>
    </xf>
    <xf numFmtId="0" fontId="61" fillId="0" borderId="2" xfId="0" applyFont="1" applyBorder="1" applyAlignment="1">
      <alignment vertical="center"/>
    </xf>
    <xf numFmtId="0" fontId="53" fillId="6" borderId="0" xfId="152" applyFont="1" applyFill="1" applyAlignment="1">
      <alignment horizontal="center" wrapText="1"/>
    </xf>
    <xf numFmtId="0" fontId="53" fillId="6" borderId="0" xfId="4" applyFont="1" applyFill="1" applyAlignment="1">
      <alignment horizontal="center" vertical="top" wrapText="1"/>
    </xf>
    <xf numFmtId="0" fontId="54" fillId="6" borderId="0" xfId="4" applyFont="1" applyFill="1" applyAlignment="1">
      <alignment horizontal="center" vertical="top" wrapText="1"/>
    </xf>
    <xf numFmtId="2" fontId="73" fillId="8" borderId="4" xfId="4" applyNumberFormat="1" applyFont="1" applyFill="1" applyBorder="1" applyAlignment="1">
      <alignment horizontal="left" vertical="center" wrapText="1"/>
    </xf>
    <xf numFmtId="0" fontId="57" fillId="0" borderId="4" xfId="0" applyFont="1" applyBorder="1" applyAlignment="1">
      <alignment horizontal="left" vertical="center" wrapText="1"/>
    </xf>
    <xf numFmtId="0" fontId="57" fillId="0" borderId="4" xfId="0" applyFont="1" applyBorder="1" applyAlignment="1">
      <alignment horizontal="center" vertical="center" wrapText="1"/>
    </xf>
    <xf numFmtId="0" fontId="66" fillId="7" borderId="12" xfId="0" applyFont="1" applyFill="1" applyBorder="1" applyAlignment="1">
      <alignment horizontal="center" vertical="center" wrapText="1"/>
    </xf>
    <xf numFmtId="0" fontId="66" fillId="7" borderId="13" xfId="0" applyFont="1" applyFill="1" applyBorder="1" applyAlignment="1">
      <alignment horizontal="center" vertical="center" wrapText="1"/>
    </xf>
    <xf numFmtId="0" fontId="67" fillId="7" borderId="1" xfId="152" applyFont="1" applyFill="1" applyBorder="1" applyAlignment="1">
      <alignment horizontal="center" vertical="center" wrapText="1"/>
    </xf>
    <xf numFmtId="0" fontId="68" fillId="7" borderId="3" xfId="0" applyFont="1" applyFill="1" applyBorder="1" applyAlignment="1">
      <alignment horizontal="center" vertical="center" wrapText="1"/>
    </xf>
    <xf numFmtId="0" fontId="68" fillId="7" borderId="2" xfId="0" applyFont="1" applyFill="1" applyBorder="1" applyAlignment="1">
      <alignment horizontal="center" vertical="center" wrapText="1"/>
    </xf>
    <xf numFmtId="0" fontId="56" fillId="6" borderId="0" xfId="152" applyFont="1" applyFill="1" applyAlignment="1">
      <alignment horizontal="left" vertical="center"/>
    </xf>
    <xf numFmtId="0" fontId="56" fillId="6" borderId="0" xfId="152" applyFont="1" applyFill="1" applyAlignment="1">
      <alignment horizontal="left" vertical="center" wrapText="1"/>
    </xf>
    <xf numFmtId="0" fontId="59" fillId="0" borderId="0" xfId="0" applyFont="1" applyAlignment="1">
      <alignment horizontal="left" wrapText="1"/>
    </xf>
    <xf numFmtId="0" fontId="62" fillId="0" borderId="0" xfId="0" applyFont="1" applyAlignment="1">
      <alignment horizontal="left" vertical="center"/>
    </xf>
    <xf numFmtId="0" fontId="56" fillId="6" borderId="0" xfId="152" applyFont="1" applyFill="1" applyAlignment="1">
      <alignment horizontal="left" vertical="center" wrapText="1" indent="1"/>
    </xf>
    <xf numFmtId="0" fontId="65" fillId="0" borderId="0" xfId="0" applyFont="1" applyAlignment="1">
      <alignment horizontal="left" vertical="center" wrapText="1" indent="1"/>
    </xf>
    <xf numFmtId="0" fontId="66" fillId="7" borderId="4" xfId="0" applyFont="1" applyFill="1" applyBorder="1" applyAlignment="1">
      <alignment horizontal="center" vertical="center" wrapText="1"/>
    </xf>
    <xf numFmtId="0" fontId="56" fillId="6" borderId="0" xfId="152" applyFont="1" applyFill="1" applyAlignment="1">
      <alignment horizontal="center" vertical="center"/>
    </xf>
    <xf numFmtId="0" fontId="60" fillId="6" borderId="0" xfId="152" applyFont="1" applyFill="1" applyBorder="1" applyAlignment="1">
      <alignment horizontal="center" vertical="top" wrapText="1"/>
    </xf>
    <xf numFmtId="0" fontId="64" fillId="6" borderId="0" xfId="152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58" fillId="7" borderId="12" xfId="0" applyFont="1" applyFill="1" applyBorder="1" applyAlignment="1">
      <alignment horizontal="center" vertical="center" wrapText="1"/>
    </xf>
    <xf numFmtId="0" fontId="58" fillId="7" borderId="13" xfId="0" applyFont="1" applyFill="1" applyBorder="1" applyAlignment="1">
      <alignment horizontal="center" vertical="center" wrapText="1"/>
    </xf>
    <xf numFmtId="0" fontId="63" fillId="6" borderId="0" xfId="152" applyFont="1" applyFill="1" applyAlignment="1">
      <alignment horizontal="center" wrapText="1"/>
    </xf>
    <xf numFmtId="0" fontId="63" fillId="6" borderId="0" xfId="152" applyFont="1" applyFill="1" applyAlignment="1">
      <alignment horizontal="center" vertical="center" wrapText="1"/>
    </xf>
    <xf numFmtId="2" fontId="63" fillId="6" borderId="11" xfId="152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2" fontId="63" fillId="6" borderId="0" xfId="152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63" fillId="6" borderId="0" xfId="154" applyFont="1" applyFill="1" applyAlignment="1">
      <alignment horizontal="center" vertical="center" wrapText="1"/>
    </xf>
    <xf numFmtId="0" fontId="66" fillId="7" borderId="15" xfId="0" applyFont="1" applyFill="1" applyBorder="1" applyAlignment="1">
      <alignment horizontal="center" vertical="center" wrapText="1"/>
    </xf>
    <xf numFmtId="0" fontId="49" fillId="0" borderId="1" xfId="46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left" vertical="center" wrapText="1"/>
    </xf>
    <xf numFmtId="0" fontId="51" fillId="0" borderId="3" xfId="0" applyFont="1" applyBorder="1" applyAlignment="1">
      <alignment horizontal="left" vertical="center" wrapText="1"/>
    </xf>
    <xf numFmtId="4" fontId="70" fillId="0" borderId="0" xfId="0" applyNumberFormat="1" applyFont="1" applyBorder="1" applyAlignment="1">
      <alignment vertical="center" wrapText="1"/>
    </xf>
  </cellXfs>
  <cellStyles count="155">
    <cellStyle name="Normal_Sheet1" xfId="5"/>
    <cellStyle name="Гиперссылка" xfId="46" builtinId="8"/>
    <cellStyle name="Обычный" xfId="0" builtinId="0"/>
    <cellStyle name="Обычный 2" xfId="1"/>
    <cellStyle name="Обычный 2 2" xfId="6"/>
    <cellStyle name="Обычный 2 2 2" xfId="26"/>
    <cellStyle name="Обычный 2 2 2 2" xfId="57"/>
    <cellStyle name="Обычный 2 2 3" xfId="39"/>
    <cellStyle name="Обычный 2 2 4" xfId="58"/>
    <cellStyle name="Обычный 2 3" xfId="28"/>
    <cellStyle name="Обычный 2 3 2" xfId="30"/>
    <cellStyle name="Обычный 2 3 2 2" xfId="59"/>
    <cellStyle name="Обычный 2 4" xfId="23"/>
    <cellStyle name="Обычный 2 4 2" xfId="60"/>
    <cellStyle name="Обычный 2 5" xfId="38"/>
    <cellStyle name="Обычный 2 6" xfId="40"/>
    <cellStyle name="Обычный 2 7" xfId="61"/>
    <cellStyle name="Обычный 3" xfId="4"/>
    <cellStyle name="Обычный 3 2" xfId="22"/>
    <cellStyle name="Обычный 3 2 10" xfId="84"/>
    <cellStyle name="Обычный 3 2 11" xfId="87"/>
    <cellStyle name="Обычный 3 2 12" xfId="90"/>
    <cellStyle name="Обычный 3 2 13" xfId="93"/>
    <cellStyle name="Обычный 3 2 14" xfId="96"/>
    <cellStyle name="Обычный 3 2 15" xfId="99"/>
    <cellStyle name="Обычный 3 2 16" xfId="102"/>
    <cellStyle name="Обычный 3 2 17" xfId="105"/>
    <cellStyle name="Обычный 3 2 18" xfId="108"/>
    <cellStyle name="Обычный 3 2 19" xfId="111"/>
    <cellStyle name="Обычный 3 2 2" xfId="41"/>
    <cellStyle name="Обычный 3 2 20" xfId="114"/>
    <cellStyle name="Обычный 3 2 21" xfId="117"/>
    <cellStyle name="Обычный 3 2 22" xfId="120"/>
    <cellStyle name="Обычный 3 2 23" xfId="123"/>
    <cellStyle name="Обычный 3 2 24" xfId="126"/>
    <cellStyle name="Обычный 3 2 25" xfId="129"/>
    <cellStyle name="Обычный 3 2 26" xfId="132"/>
    <cellStyle name="Обычный 3 2 27" xfId="135"/>
    <cellStyle name="Обычный 3 2 28" xfId="138"/>
    <cellStyle name="Обычный 3 2 29" xfId="141"/>
    <cellStyle name="Обычный 3 2 3" xfId="50"/>
    <cellStyle name="Обычный 3 2 30" xfId="144"/>
    <cellStyle name="Обычный 3 2 31" xfId="147"/>
    <cellStyle name="Обычный 3 2 32" xfId="150"/>
    <cellStyle name="Обычный 3 2 33" xfId="153"/>
    <cellStyle name="Обычный 3 2 4" xfId="53"/>
    <cellStyle name="Обычный 3 2 5" xfId="55"/>
    <cellStyle name="Обычный 3 2 6" xfId="72"/>
    <cellStyle name="Обычный 3 2 7" xfId="75"/>
    <cellStyle name="Обычный 3 2 8" xfId="78"/>
    <cellStyle name="Обычный 3 2 9" xfId="81"/>
    <cellStyle name="Обычный 3 3" xfId="31"/>
    <cellStyle name="Обычный 3 4" xfId="37"/>
    <cellStyle name="Обычный 4" xfId="20"/>
    <cellStyle name="Обычный 4 2" xfId="21"/>
    <cellStyle name="Обычный 4 2 10" xfId="83"/>
    <cellStyle name="Обычный 4 2 11" xfId="86"/>
    <cellStyle name="Обычный 4 2 12" xfId="89"/>
    <cellStyle name="Обычный 4 2 13" xfId="92"/>
    <cellStyle name="Обычный 4 2 14" xfId="95"/>
    <cellStyle name="Обычный 4 2 15" xfId="98"/>
    <cellStyle name="Обычный 4 2 16" xfId="101"/>
    <cellStyle name="Обычный 4 2 17" xfId="104"/>
    <cellStyle name="Обычный 4 2 18" xfId="107"/>
    <cellStyle name="Обычный 4 2 19" xfId="110"/>
    <cellStyle name="Обычный 4 2 2" xfId="42"/>
    <cellStyle name="Обычный 4 2 20" xfId="113"/>
    <cellStyle name="Обычный 4 2 21" xfId="116"/>
    <cellStyle name="Обычный 4 2 22" xfId="119"/>
    <cellStyle name="Обычный 4 2 23" xfId="122"/>
    <cellStyle name="Обычный 4 2 24" xfId="125"/>
    <cellStyle name="Обычный 4 2 25" xfId="128"/>
    <cellStyle name="Обычный 4 2 26" xfId="131"/>
    <cellStyle name="Обычный 4 2 27" xfId="134"/>
    <cellStyle name="Обычный 4 2 28" xfId="137"/>
    <cellStyle name="Обычный 4 2 29" xfId="140"/>
    <cellStyle name="Обычный 4 2 3" xfId="49"/>
    <cellStyle name="Обычный 4 2 30" xfId="143"/>
    <cellStyle name="Обычный 4 2 31" xfId="146"/>
    <cellStyle name="Обычный 4 2 32" xfId="149"/>
    <cellStyle name="Обычный 4 2 33" xfId="152"/>
    <cellStyle name="Обычный 4 2 4" xfId="52"/>
    <cellStyle name="Обычный 4 2 5" xfId="54"/>
    <cellStyle name="Обычный 4 2 6" xfId="71"/>
    <cellStyle name="Обычный 4 2 7" xfId="74"/>
    <cellStyle name="Обычный 4 2 8" xfId="77"/>
    <cellStyle name="Обычный 4 2 9" xfId="80"/>
    <cellStyle name="Обычный 4 3" xfId="43"/>
    <cellStyle name="Обычный 4 4" xfId="51"/>
    <cellStyle name="Обычный 4 4 10" xfId="94"/>
    <cellStyle name="Обычный 4 4 11" xfId="97"/>
    <cellStyle name="Обычный 4 4 12" xfId="100"/>
    <cellStyle name="Обычный 4 4 13" xfId="103"/>
    <cellStyle name="Обычный 4 4 14" xfId="106"/>
    <cellStyle name="Обычный 4 4 15" xfId="109"/>
    <cellStyle name="Обычный 4 4 16" xfId="112"/>
    <cellStyle name="Обычный 4 4 17" xfId="115"/>
    <cellStyle name="Обычный 4 4 18" xfId="118"/>
    <cellStyle name="Обычный 4 4 19" xfId="121"/>
    <cellStyle name="Обычный 4 4 2" xfId="56"/>
    <cellStyle name="Обычный 4 4 20" xfId="124"/>
    <cellStyle name="Обычный 4 4 21" xfId="127"/>
    <cellStyle name="Обычный 4 4 22" xfId="130"/>
    <cellStyle name="Обычный 4 4 23" xfId="133"/>
    <cellStyle name="Обычный 4 4 24" xfId="136"/>
    <cellStyle name="Обычный 4 4 25" xfId="139"/>
    <cellStyle name="Обычный 4 4 26" xfId="142"/>
    <cellStyle name="Обычный 4 4 27" xfId="145"/>
    <cellStyle name="Обычный 4 4 28" xfId="148"/>
    <cellStyle name="Обычный 4 4 29" xfId="151"/>
    <cellStyle name="Обычный 4 4 3" xfId="73"/>
    <cellStyle name="Обычный 4 4 30" xfId="154"/>
    <cellStyle name="Обычный 4 4 4" xfId="76"/>
    <cellStyle name="Обычный 4 4 5" xfId="79"/>
    <cellStyle name="Обычный 4 4 6" xfId="82"/>
    <cellStyle name="Обычный 4 4 7" xfId="85"/>
    <cellStyle name="Обычный 4 4 8" xfId="88"/>
    <cellStyle name="Обычный 4 4 9" xfId="91"/>
    <cellStyle name="Обычный 4 5" xfId="62"/>
    <cellStyle name="Обычный 5" xfId="27"/>
    <cellStyle name="Обычный 5 2" xfId="32"/>
    <cellStyle name="Обычный 5 3" xfId="63"/>
    <cellStyle name="Обычный 6" xfId="29"/>
    <cellStyle name="Обычный 6 2" xfId="64"/>
    <cellStyle name="Обычный 7" xfId="47"/>
    <cellStyle name="Обычный 7 2" xfId="65"/>
    <cellStyle name="Процентный 2" xfId="3"/>
    <cellStyle name="Процентный 2 2" xfId="25"/>
    <cellStyle name="Процентный 2 2 2" xfId="66"/>
    <cellStyle name="Процентный 2 3" xfId="44"/>
    <cellStyle name="Процентный 2 4" xfId="67"/>
    <cellStyle name="Финансовый 2" xfId="2"/>
    <cellStyle name="Финансовый 2 2" xfId="8"/>
    <cellStyle name="Финансовый 2 3" xfId="24"/>
    <cellStyle name="Финансовый 2 3 2" xfId="68"/>
    <cellStyle name="Финансовый 2 4" xfId="45"/>
    <cellStyle name="Финансовый 2 5" xfId="69"/>
    <cellStyle name="Финансовый 3" xfId="7"/>
    <cellStyle name="Финансовый 4" xfId="33"/>
    <cellStyle name="Финансовый 5" xfId="34"/>
    <cellStyle name="Финансовый 6" xfId="35"/>
    <cellStyle name="Финансовый 7" xfId="36"/>
    <cellStyle name="Финансовый 8" xfId="48"/>
    <cellStyle name="Финансовый 8 2" xfId="70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504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E7E1EB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</xdr:row>
      <xdr:rowOff>133350</xdr:rowOff>
    </xdr:from>
    <xdr:to>
      <xdr:col>1</xdr:col>
      <xdr:colOff>342900</xdr:colOff>
      <xdr:row>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344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</xdr:row>
      <xdr:rowOff>133350</xdr:rowOff>
    </xdr:from>
    <xdr:to>
      <xdr:col>3</xdr:col>
      <xdr:colOff>342900</xdr:colOff>
      <xdr:row>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344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471</xdr:row>
      <xdr:rowOff>133350</xdr:rowOff>
    </xdr:from>
    <xdr:to>
      <xdr:col>1</xdr:col>
      <xdr:colOff>342900</xdr:colOff>
      <xdr:row>471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346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476</xdr:row>
      <xdr:rowOff>133350</xdr:rowOff>
    </xdr:from>
    <xdr:to>
      <xdr:col>1</xdr:col>
      <xdr:colOff>342900</xdr:colOff>
      <xdr:row>476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718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476</xdr:row>
      <xdr:rowOff>133350</xdr:rowOff>
    </xdr:from>
    <xdr:to>
      <xdr:col>3</xdr:col>
      <xdr:colOff>342900</xdr:colOff>
      <xdr:row>476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7182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40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40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540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40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540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540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540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446</xdr:row>
      <xdr:rowOff>133350</xdr:rowOff>
    </xdr:from>
    <xdr:to>
      <xdr:col>1</xdr:col>
      <xdr:colOff>342900</xdr:colOff>
      <xdr:row>446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931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446</xdr:row>
      <xdr:rowOff>133350</xdr:rowOff>
    </xdr:from>
    <xdr:to>
      <xdr:col>3</xdr:col>
      <xdr:colOff>342900</xdr:colOff>
      <xdr:row>446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93126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12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12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712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12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712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712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712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446</xdr:row>
      <xdr:rowOff>133350</xdr:rowOff>
    </xdr:from>
    <xdr:to>
      <xdr:col>1</xdr:col>
      <xdr:colOff>342900</xdr:colOff>
      <xdr:row>446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9322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446</xdr:row>
      <xdr:rowOff>133350</xdr:rowOff>
    </xdr:from>
    <xdr:to>
      <xdr:col>3</xdr:col>
      <xdr:colOff>342900</xdr:colOff>
      <xdr:row>446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57475" y="139322175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</xdr:row>
      <xdr:rowOff>133350</xdr:rowOff>
    </xdr:from>
    <xdr:to>
      <xdr:col>1</xdr:col>
      <xdr:colOff>342900</xdr:colOff>
      <xdr:row>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344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</xdr:row>
      <xdr:rowOff>133350</xdr:rowOff>
    </xdr:from>
    <xdr:to>
      <xdr:col>3</xdr:col>
      <xdr:colOff>342900</xdr:colOff>
      <xdr:row>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3444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30</xdr:row>
      <xdr:rowOff>133350</xdr:rowOff>
    </xdr:from>
    <xdr:to>
      <xdr:col>1</xdr:col>
      <xdr:colOff>342900</xdr:colOff>
      <xdr:row>30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429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30</xdr:row>
      <xdr:rowOff>133350</xdr:rowOff>
    </xdr:from>
    <xdr:to>
      <xdr:col>3</xdr:col>
      <xdr:colOff>342900</xdr:colOff>
      <xdr:row>30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42950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337</xdr:row>
      <xdr:rowOff>133350</xdr:rowOff>
    </xdr:from>
    <xdr:to>
      <xdr:col>1</xdr:col>
      <xdr:colOff>342900</xdr:colOff>
      <xdr:row>337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4228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337</xdr:row>
      <xdr:rowOff>133350</xdr:rowOff>
    </xdr:from>
    <xdr:to>
      <xdr:col>3</xdr:col>
      <xdr:colOff>342900</xdr:colOff>
      <xdr:row>337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228325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471</xdr:row>
      <xdr:rowOff>133350</xdr:rowOff>
    </xdr:from>
    <xdr:to>
      <xdr:col>1</xdr:col>
      <xdr:colOff>342900</xdr:colOff>
      <xdr:row>471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46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476</xdr:row>
      <xdr:rowOff>133350</xdr:rowOff>
    </xdr:from>
    <xdr:to>
      <xdr:col>1</xdr:col>
      <xdr:colOff>342900</xdr:colOff>
      <xdr:row>476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18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476</xdr:row>
      <xdr:rowOff>133350</xdr:rowOff>
    </xdr:from>
    <xdr:to>
      <xdr:col>3</xdr:col>
      <xdr:colOff>342900</xdr:colOff>
      <xdr:row>476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182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6369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6369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6569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63694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6569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6569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6569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446</xdr:row>
      <xdr:rowOff>133350</xdr:rowOff>
    </xdr:from>
    <xdr:to>
      <xdr:col>1</xdr:col>
      <xdr:colOff>342900</xdr:colOff>
      <xdr:row>446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47725" y="139217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446</xdr:row>
      <xdr:rowOff>133350</xdr:rowOff>
    </xdr:from>
    <xdr:to>
      <xdr:col>3</xdr:col>
      <xdr:colOff>342900</xdr:colOff>
      <xdr:row>446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705100" y="1392174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6283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6283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64837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62837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64837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64837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64837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446</xdr:row>
      <xdr:rowOff>133350</xdr:rowOff>
    </xdr:from>
    <xdr:to>
      <xdr:col>1</xdr:col>
      <xdr:colOff>342900</xdr:colOff>
      <xdr:row>446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95350" y="139131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446</xdr:row>
      <xdr:rowOff>133350</xdr:rowOff>
    </xdr:from>
    <xdr:to>
      <xdr:col>3</xdr:col>
      <xdr:colOff>342900</xdr:colOff>
      <xdr:row>446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781300" y="13913167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</xdr:row>
      <xdr:rowOff>133350</xdr:rowOff>
    </xdr:from>
    <xdr:to>
      <xdr:col>1</xdr:col>
      <xdr:colOff>342900</xdr:colOff>
      <xdr:row>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344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</xdr:row>
      <xdr:rowOff>133350</xdr:rowOff>
    </xdr:from>
    <xdr:to>
      <xdr:col>3</xdr:col>
      <xdr:colOff>342900</xdr:colOff>
      <xdr:row>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3444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30</xdr:row>
      <xdr:rowOff>133350</xdr:rowOff>
    </xdr:from>
    <xdr:to>
      <xdr:col>1</xdr:col>
      <xdr:colOff>342900</xdr:colOff>
      <xdr:row>30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219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30</xdr:row>
      <xdr:rowOff>133350</xdr:rowOff>
    </xdr:from>
    <xdr:to>
      <xdr:col>3</xdr:col>
      <xdr:colOff>342900</xdr:colOff>
      <xdr:row>30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219950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30</xdr:row>
      <xdr:rowOff>133350</xdr:rowOff>
    </xdr:from>
    <xdr:to>
      <xdr:col>1</xdr:col>
      <xdr:colOff>342900</xdr:colOff>
      <xdr:row>30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4485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30</xdr:row>
      <xdr:rowOff>133350</xdr:rowOff>
    </xdr:from>
    <xdr:to>
      <xdr:col>3</xdr:col>
      <xdr:colOff>342900</xdr:colOff>
      <xdr:row>30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44855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338</xdr:row>
      <xdr:rowOff>133350</xdr:rowOff>
    </xdr:from>
    <xdr:to>
      <xdr:col>1</xdr:col>
      <xdr:colOff>342900</xdr:colOff>
      <xdr:row>338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4228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338</xdr:row>
      <xdr:rowOff>133350</xdr:rowOff>
    </xdr:from>
    <xdr:to>
      <xdr:col>3</xdr:col>
      <xdr:colOff>342900</xdr:colOff>
      <xdr:row>338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228325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471</xdr:row>
      <xdr:rowOff>133350</xdr:rowOff>
    </xdr:from>
    <xdr:to>
      <xdr:col>1</xdr:col>
      <xdr:colOff>342900</xdr:colOff>
      <xdr:row>471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46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476</xdr:row>
      <xdr:rowOff>133350</xdr:rowOff>
    </xdr:from>
    <xdr:to>
      <xdr:col>1</xdr:col>
      <xdr:colOff>342900</xdr:colOff>
      <xdr:row>476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18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476</xdr:row>
      <xdr:rowOff>133350</xdr:rowOff>
    </xdr:from>
    <xdr:to>
      <xdr:col>3</xdr:col>
      <xdr:colOff>342900</xdr:colOff>
      <xdr:row>476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1822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293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293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493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2932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493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493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493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446</xdr:row>
      <xdr:rowOff>133350</xdr:rowOff>
    </xdr:from>
    <xdr:to>
      <xdr:col>1</xdr:col>
      <xdr:colOff>342900</xdr:colOff>
      <xdr:row>446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9160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446</xdr:row>
      <xdr:rowOff>133350</xdr:rowOff>
    </xdr:from>
    <xdr:to>
      <xdr:col>3</xdr:col>
      <xdr:colOff>342900</xdr:colOff>
      <xdr:row>446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95575" y="13916025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21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21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2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21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2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2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52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446</xdr:row>
      <xdr:rowOff>133350</xdr:rowOff>
    </xdr:from>
    <xdr:to>
      <xdr:col>1</xdr:col>
      <xdr:colOff>342900</xdr:colOff>
      <xdr:row>446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9169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446</xdr:row>
      <xdr:rowOff>133350</xdr:rowOff>
    </xdr:from>
    <xdr:to>
      <xdr:col>3</xdr:col>
      <xdr:colOff>342900</xdr:colOff>
      <xdr:row>446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952750" y="13916977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</xdr:row>
      <xdr:rowOff>133350</xdr:rowOff>
    </xdr:from>
    <xdr:to>
      <xdr:col>1</xdr:col>
      <xdr:colOff>342900</xdr:colOff>
      <xdr:row>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344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</xdr:row>
      <xdr:rowOff>133350</xdr:rowOff>
    </xdr:from>
    <xdr:to>
      <xdr:col>3</xdr:col>
      <xdr:colOff>342900</xdr:colOff>
      <xdr:row>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3444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30</xdr:row>
      <xdr:rowOff>133350</xdr:rowOff>
    </xdr:from>
    <xdr:to>
      <xdr:col>1</xdr:col>
      <xdr:colOff>342900</xdr:colOff>
      <xdr:row>30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515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30</xdr:row>
      <xdr:rowOff>133350</xdr:rowOff>
    </xdr:from>
    <xdr:to>
      <xdr:col>3</xdr:col>
      <xdr:colOff>342900</xdr:colOff>
      <xdr:row>30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5152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338</xdr:row>
      <xdr:rowOff>133350</xdr:rowOff>
    </xdr:from>
    <xdr:to>
      <xdr:col>1</xdr:col>
      <xdr:colOff>342900</xdr:colOff>
      <xdr:row>338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4228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338</xdr:row>
      <xdr:rowOff>133350</xdr:rowOff>
    </xdr:from>
    <xdr:to>
      <xdr:col>3</xdr:col>
      <xdr:colOff>342900</xdr:colOff>
      <xdr:row>338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228325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472</xdr:row>
      <xdr:rowOff>133350</xdr:rowOff>
    </xdr:from>
    <xdr:to>
      <xdr:col>1</xdr:col>
      <xdr:colOff>342900</xdr:colOff>
      <xdr:row>472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46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477</xdr:row>
      <xdr:rowOff>133350</xdr:rowOff>
    </xdr:from>
    <xdr:to>
      <xdr:col>1</xdr:col>
      <xdr:colOff>342900</xdr:colOff>
      <xdr:row>477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18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477</xdr:row>
      <xdr:rowOff>133350</xdr:rowOff>
    </xdr:from>
    <xdr:to>
      <xdr:col>3</xdr:col>
      <xdr:colOff>342900</xdr:colOff>
      <xdr:row>477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18225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17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17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78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1789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78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78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6378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446</xdr:row>
      <xdr:rowOff>133350</xdr:rowOff>
    </xdr:from>
    <xdr:to>
      <xdr:col>1</xdr:col>
      <xdr:colOff>342900</xdr:colOff>
      <xdr:row>446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8979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446</xdr:row>
      <xdr:rowOff>133350</xdr:rowOff>
    </xdr:from>
    <xdr:to>
      <xdr:col>3</xdr:col>
      <xdr:colOff>342900</xdr:colOff>
      <xdr:row>446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897927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338</xdr:row>
      <xdr:rowOff>133350</xdr:rowOff>
    </xdr:from>
    <xdr:to>
      <xdr:col>1</xdr:col>
      <xdr:colOff>342900</xdr:colOff>
      <xdr:row>338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4228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338</xdr:row>
      <xdr:rowOff>133350</xdr:rowOff>
    </xdr:from>
    <xdr:to>
      <xdr:col>3</xdr:col>
      <xdr:colOff>342900</xdr:colOff>
      <xdr:row>338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228325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102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102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02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1027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02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02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6302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446</xdr:row>
      <xdr:rowOff>133350</xdr:rowOff>
    </xdr:from>
    <xdr:to>
      <xdr:col>1</xdr:col>
      <xdr:colOff>342900</xdr:colOff>
      <xdr:row>446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14400" y="138912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446</xdr:row>
      <xdr:rowOff>133350</xdr:rowOff>
    </xdr:from>
    <xdr:to>
      <xdr:col>3</xdr:col>
      <xdr:colOff>342900</xdr:colOff>
      <xdr:row>446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752725" y="138912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471</xdr:row>
      <xdr:rowOff>133350</xdr:rowOff>
    </xdr:from>
    <xdr:to>
      <xdr:col>1</xdr:col>
      <xdr:colOff>342900</xdr:colOff>
      <xdr:row>471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466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476</xdr:row>
      <xdr:rowOff>133350</xdr:rowOff>
    </xdr:from>
    <xdr:to>
      <xdr:col>1</xdr:col>
      <xdr:colOff>342900</xdr:colOff>
      <xdr:row>476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18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476</xdr:row>
      <xdr:rowOff>133350</xdr:rowOff>
    </xdr:from>
    <xdr:to>
      <xdr:col>3</xdr:col>
      <xdr:colOff>342900</xdr:colOff>
      <xdr:row>476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182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3408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3408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664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440</xdr:row>
      <xdr:rowOff>133350</xdr:rowOff>
    </xdr:from>
    <xdr:to>
      <xdr:col>1</xdr:col>
      <xdr:colOff>342900</xdr:colOff>
      <xdr:row>440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3408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664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664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6664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446</xdr:row>
      <xdr:rowOff>133350</xdr:rowOff>
    </xdr:from>
    <xdr:to>
      <xdr:col>1</xdr:col>
      <xdr:colOff>342900</xdr:colOff>
      <xdr:row>446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09625" y="139484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446</xdr:row>
      <xdr:rowOff>133350</xdr:rowOff>
    </xdr:from>
    <xdr:to>
      <xdr:col>3</xdr:col>
      <xdr:colOff>342900</xdr:colOff>
      <xdr:row>446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52700" y="13948410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31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31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442</xdr:row>
      <xdr:rowOff>133350</xdr:rowOff>
    </xdr:from>
    <xdr:to>
      <xdr:col>1</xdr:col>
      <xdr:colOff>342900</xdr:colOff>
      <xdr:row>442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512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441</xdr:row>
      <xdr:rowOff>133350</xdr:rowOff>
    </xdr:from>
    <xdr:to>
      <xdr:col>1</xdr:col>
      <xdr:colOff>342900</xdr:colOff>
      <xdr:row>441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31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442</xdr:row>
      <xdr:rowOff>133350</xdr:rowOff>
    </xdr:from>
    <xdr:to>
      <xdr:col>1</xdr:col>
      <xdr:colOff>342900</xdr:colOff>
      <xdr:row>442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512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442</xdr:row>
      <xdr:rowOff>133350</xdr:rowOff>
    </xdr:from>
    <xdr:to>
      <xdr:col>1</xdr:col>
      <xdr:colOff>342900</xdr:colOff>
      <xdr:row>442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512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442</xdr:row>
      <xdr:rowOff>133350</xdr:rowOff>
    </xdr:from>
    <xdr:to>
      <xdr:col>1</xdr:col>
      <xdr:colOff>342900</xdr:colOff>
      <xdr:row>442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6512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447</xdr:row>
      <xdr:rowOff>133350</xdr:rowOff>
    </xdr:from>
    <xdr:to>
      <xdr:col>1</xdr:col>
      <xdr:colOff>342900</xdr:colOff>
      <xdr:row>447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42975" y="1390935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447</xdr:row>
      <xdr:rowOff>133350</xdr:rowOff>
    </xdr:from>
    <xdr:to>
      <xdr:col>3</xdr:col>
      <xdr:colOff>342900</xdr:colOff>
      <xdr:row>447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86050" y="1390935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</xdr:row>
      <xdr:rowOff>133350</xdr:rowOff>
    </xdr:from>
    <xdr:to>
      <xdr:col>1</xdr:col>
      <xdr:colOff>342900</xdr:colOff>
      <xdr:row>49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344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</xdr:row>
      <xdr:rowOff>133350</xdr:rowOff>
    </xdr:from>
    <xdr:to>
      <xdr:col>3</xdr:col>
      <xdr:colOff>342900</xdr:colOff>
      <xdr:row>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3444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30</xdr:row>
      <xdr:rowOff>133350</xdr:rowOff>
    </xdr:from>
    <xdr:to>
      <xdr:col>1</xdr:col>
      <xdr:colOff>342900</xdr:colOff>
      <xdr:row>30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3533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30</xdr:row>
      <xdr:rowOff>133350</xdr:rowOff>
    </xdr:from>
    <xdr:to>
      <xdr:col>3</xdr:col>
      <xdr:colOff>342900</xdr:colOff>
      <xdr:row>30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735330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338</xdr:row>
      <xdr:rowOff>133350</xdr:rowOff>
    </xdr:from>
    <xdr:to>
      <xdr:col>1</xdr:col>
      <xdr:colOff>342900</xdr:colOff>
      <xdr:row>338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4228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338</xdr:row>
      <xdr:rowOff>133350</xdr:rowOff>
    </xdr:from>
    <xdr:to>
      <xdr:col>3</xdr:col>
      <xdr:colOff>342900</xdr:colOff>
      <xdr:row>338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4228325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69;&#1085;&#1077;&#1088;&#1075;&#1086;&#1089;&#1073;&#1099;&#109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2018/07-18%20&#1057;&#1056;/20180701_TRNEFTEN_10_part_sr_ncz_data_18_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01.00%20&#1056;&#1077;&#1072;&#1083;&#1080;&#1079;&#1072;&#1094;&#1080;&#1103;%20&#1101;&#1083;&#1077;&#1082;&#1090;&#1088;&#1086;&#1101;&#1085;&#1077;&#1088;&#1075;&#1080;&#1080;%20&#1080;%20&#1084;&#1086;&#1097;&#1085;&#1086;&#1089;&#1090;&#1080;\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\&#1060;6%20&#1040;01.07_&#1054;&#1058;&#1069;&#1040;\5.%20&#1043;&#1055;_&#1053;&#1062;&#1047;_18&#1095;&#1080;&#1089;&#1083;&#1086;\07\20160701_PNEFTE16_TRNEFTEN_gs_ncz_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56;&#1077;&#1072;&#1083;&#1080;&#1079;&#1072;&#1094;&#1080;&#1103;%20&#1101;&#1083;&#1077;&#1082;&#1090;&#1088;&#1086;&#1101;&#1085;&#1077;&#1088;&#1075;&#1080;&#1080;%20&#1080;%20&#1084;&#1086;&#1097;&#1085;&#1086;&#1089;&#1090;&#108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2017/08-17%20&#1057;&#1056;/&#1088;&#1072;&#1089;&#1095;&#1077;&#1090;/20170701_PNEFTE22_TRNEFTEN_sr_ncz_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1.00%20&#1069;&#1085;&#1077;&#1088;&#1075;&#1086;&#1089;&#1073;&#1099;&#1090;/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/&#1060;6%20&#1040;01.07_&#1054;&#1058;&#1069;&#1040;/5.%20&#1043;&#1055;_&#1053;&#1062;&#1047;_18&#1095;&#1080;&#1089;&#1083;&#1086;/&#1087;&#1086;%20&#1043;&#1058;&#1055;/PNEFTE63/20180701_TRNEFTEN_10_part_sr_data_2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137"/>
      <sheetName val="99"/>
      <sheetName val="99a"/>
      <sheetName val="140"/>
      <sheetName val="100a"/>
      <sheetName val="100б"/>
    </sheetNames>
    <sheetDataSet>
      <sheetData sheetId="0"/>
      <sheetData sheetId="1"/>
      <sheetData sheetId="2">
        <row r="2">
          <cell r="A2">
            <v>5</v>
          </cell>
        </row>
      </sheetData>
      <sheetData sheetId="3">
        <row r="6">
          <cell r="A6">
            <v>4</v>
          </cell>
        </row>
      </sheetData>
      <sheetData sheetId="4">
        <row r="3">
          <cell r="A3">
            <v>5</v>
          </cell>
        </row>
      </sheetData>
      <sheetData sheetId="5">
        <row r="2">
          <cell r="A2">
            <v>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127"/>
      <sheetName val="128"/>
      <sheetName val="129"/>
      <sheetName val="137"/>
      <sheetName val="138"/>
      <sheetName val="139"/>
      <sheetName val="140"/>
      <sheetName val="140a"/>
      <sheetName val="140б"/>
      <sheetName val="АТС"/>
      <sheetName val="расчет лямбды"/>
      <sheetName val="СН"/>
      <sheetName val="ЕКТ"/>
      <sheetName val="1 2ЦК"/>
      <sheetName val="Лист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137"/>
      <sheetName val="97"/>
      <sheetName val="99"/>
      <sheetName val="99а"/>
      <sheetName val="140"/>
      <sheetName val="100а"/>
      <sheetName val="100б"/>
      <sheetName val="расчет лямбды"/>
      <sheetName val="АТС"/>
      <sheetName val="СН"/>
      <sheetName val="ЕКТ"/>
      <sheetName val="1 2ЦК"/>
      <sheetName val="Объемы ГТП"/>
      <sheetName val="100а (2)"/>
    </sheetNames>
    <sheetDataSet>
      <sheetData sheetId="0"/>
      <sheetData sheetId="1"/>
      <sheetData sheetId="2"/>
      <sheetData sheetId="3">
        <row r="2">
          <cell r="A2">
            <v>5</v>
          </cell>
        </row>
        <row r="3">
          <cell r="A3">
            <v>8</v>
          </cell>
        </row>
        <row r="4">
          <cell r="A4">
            <v>10</v>
          </cell>
        </row>
        <row r="5">
          <cell r="A5">
            <v>11</v>
          </cell>
        </row>
        <row r="6">
          <cell r="A6">
            <v>27</v>
          </cell>
        </row>
        <row r="7">
          <cell r="A7">
            <v>87</v>
          </cell>
        </row>
        <row r="8">
          <cell r="A8">
            <v>98</v>
          </cell>
        </row>
        <row r="9">
          <cell r="A9">
            <v>99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1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1,2</v>
          </cell>
        </row>
        <row r="6">
          <cell r="A6" t="str">
            <v>1,3</v>
          </cell>
        </row>
        <row r="7">
          <cell r="A7" t="str">
            <v>2,3</v>
          </cell>
        </row>
        <row r="8">
          <cell r="A8" t="str">
            <v>1,2,3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2">
          <cell r="D12">
            <v>430551.3277364847</v>
          </cell>
        </row>
      </sheetData>
      <sheetData sheetId="19">
        <row r="10">
          <cell r="B10">
            <v>20299.5</v>
          </cell>
        </row>
      </sheetData>
      <sheetData sheetId="20"/>
      <sheetData sheetId="21"/>
      <sheetData sheetId="22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 refreshError="1"/>
      <sheetData sheetId="1" refreshError="1"/>
      <sheetData sheetId="2">
        <row r="2">
          <cell r="A2">
            <v>1</v>
          </cell>
        </row>
      </sheetData>
      <sheetData sheetId="3">
        <row r="1">
          <cell r="XFD1">
            <v>0</v>
          </cell>
        </row>
        <row r="2">
          <cell r="XFD2">
            <v>1</v>
          </cell>
        </row>
        <row r="3">
          <cell r="XFD3">
            <v>4</v>
          </cell>
        </row>
        <row r="4">
          <cell r="XFD4">
            <v>5</v>
          </cell>
        </row>
        <row r="5">
          <cell r="XFD5">
            <v>6</v>
          </cell>
        </row>
        <row r="6">
          <cell r="XFD6">
            <v>7</v>
          </cell>
        </row>
        <row r="7">
          <cell r="XFD7">
            <v>8</v>
          </cell>
        </row>
        <row r="8">
          <cell r="XFD8">
            <v>9</v>
          </cell>
        </row>
        <row r="9">
          <cell r="XFD9">
            <v>10</v>
          </cell>
        </row>
        <row r="10">
          <cell r="XFD10">
            <v>11</v>
          </cell>
        </row>
        <row r="11">
          <cell r="XFD11">
            <v>12</v>
          </cell>
        </row>
        <row r="12">
          <cell r="XFD12">
            <v>13</v>
          </cell>
        </row>
        <row r="13">
          <cell r="XFD13">
            <v>14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yakutskenergo.ru/opening_information/reg_goods/electro.ph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50"/>
  <sheetViews>
    <sheetView tabSelected="1" workbookViewId="0">
      <selection activeCell="D44" sqref="D44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98" t="s">
        <v>8</v>
      </c>
      <c r="B1" s="98"/>
      <c r="C1" s="98"/>
      <c r="D1" s="98"/>
      <c r="E1" s="98"/>
      <c r="F1" s="12"/>
      <c r="G1" s="13"/>
    </row>
    <row r="2" spans="1:7" x14ac:dyDescent="0.3">
      <c r="A2" s="86"/>
      <c r="B2" s="99"/>
      <c r="C2" s="99"/>
      <c r="D2" s="99"/>
      <c r="E2" s="99"/>
      <c r="F2" s="99"/>
      <c r="G2" s="99"/>
    </row>
    <row r="3" spans="1:7" x14ac:dyDescent="0.3">
      <c r="A3" s="14" t="s">
        <v>9</v>
      </c>
      <c r="B3" s="15" t="s">
        <v>138</v>
      </c>
      <c r="C3" s="16"/>
      <c r="D3" s="16"/>
      <c r="E3" s="16"/>
      <c r="F3" s="16"/>
      <c r="G3" s="16"/>
    </row>
    <row r="4" spans="1:7" x14ac:dyDescent="0.3">
      <c r="A4" s="90"/>
      <c r="B4" s="90"/>
      <c r="C4" s="90"/>
      <c r="D4" s="90"/>
      <c r="E4" s="90"/>
      <c r="F4" s="90"/>
      <c r="G4" s="17"/>
    </row>
    <row r="5" spans="1:7" x14ac:dyDescent="0.3">
      <c r="A5" s="100" t="s">
        <v>10</v>
      </c>
      <c r="B5" s="100"/>
      <c r="C5" s="100"/>
      <c r="D5" s="100"/>
      <c r="E5" s="100"/>
      <c r="F5" s="100"/>
      <c r="G5" s="17"/>
    </row>
    <row r="6" spans="1:7" x14ac:dyDescent="0.3">
      <c r="A6" s="101" t="s">
        <v>11</v>
      </c>
      <c r="B6" s="101"/>
      <c r="C6" s="101"/>
      <c r="D6" s="101"/>
      <c r="E6" s="101"/>
      <c r="F6" s="101"/>
      <c r="G6" s="17"/>
    </row>
    <row r="7" spans="1:7" x14ac:dyDescent="0.3">
      <c r="A7" s="101" t="s">
        <v>12</v>
      </c>
      <c r="B7" s="101"/>
      <c r="C7" s="101"/>
      <c r="D7" s="101"/>
      <c r="E7" s="101"/>
      <c r="F7" s="101"/>
      <c r="G7" s="17"/>
    </row>
    <row r="8" spans="1:7" x14ac:dyDescent="0.3">
      <c r="A8" s="88"/>
      <c r="B8" s="18"/>
      <c r="C8" s="18"/>
      <c r="D8" s="18"/>
      <c r="E8" s="18"/>
      <c r="F8" s="18"/>
      <c r="G8" s="17"/>
    </row>
    <row r="9" spans="1:7" x14ac:dyDescent="0.3">
      <c r="A9" s="19" t="s">
        <v>13</v>
      </c>
      <c r="B9" s="87"/>
      <c r="C9" s="87"/>
      <c r="D9" s="87"/>
      <c r="E9" s="87"/>
      <c r="F9" s="87"/>
      <c r="G9" s="17"/>
    </row>
    <row r="10" spans="1:7" x14ac:dyDescent="0.3">
      <c r="A10" s="20"/>
    </row>
    <row r="11" spans="1:7" x14ac:dyDescent="0.3">
      <c r="A11" s="102"/>
      <c r="B11" s="103" t="s">
        <v>14</v>
      </c>
      <c r="C11" s="103"/>
      <c r="D11" s="103"/>
      <c r="E11" s="103"/>
    </row>
    <row r="12" spans="1:7" x14ac:dyDescent="0.3">
      <c r="A12" s="102"/>
      <c r="B12" s="89" t="s">
        <v>15</v>
      </c>
      <c r="C12" s="89" t="s">
        <v>16</v>
      </c>
      <c r="D12" s="89" t="s">
        <v>17</v>
      </c>
      <c r="E12" s="89" t="s">
        <v>18</v>
      </c>
    </row>
    <row r="13" spans="1:7" ht="25.5" x14ac:dyDescent="0.3">
      <c r="A13" s="21" t="s">
        <v>19</v>
      </c>
      <c r="B13" s="22">
        <v>3458.2997533299999</v>
      </c>
      <c r="C13" s="22">
        <v>3670.1897533299998</v>
      </c>
      <c r="D13" s="22">
        <v>3743.6897533299998</v>
      </c>
      <c r="E13" s="22">
        <v>3743.6897533299998</v>
      </c>
    </row>
    <row r="14" spans="1:7" x14ac:dyDescent="0.3">
      <c r="A14" s="20"/>
    </row>
    <row r="15" spans="1:7" ht="38.25" x14ac:dyDescent="0.3">
      <c r="A15" s="23" t="s">
        <v>20</v>
      </c>
      <c r="B15" s="24">
        <v>858.96300015999998</v>
      </c>
    </row>
    <row r="16" spans="1:7" ht="25.5" x14ac:dyDescent="0.3">
      <c r="A16" s="20" t="s">
        <v>21</v>
      </c>
      <c r="B16" s="24"/>
    </row>
    <row r="17" spans="1:2" ht="25.5" x14ac:dyDescent="0.3">
      <c r="A17" s="20" t="s">
        <v>22</v>
      </c>
      <c r="B17" s="24">
        <v>858.96300015999998</v>
      </c>
    </row>
    <row r="18" spans="1:2" x14ac:dyDescent="0.3">
      <c r="A18" s="20" t="s">
        <v>23</v>
      </c>
      <c r="B18" s="24">
        <v>419959.5335054262</v>
      </c>
    </row>
    <row r="19" spans="1:2" ht="25.5" x14ac:dyDescent="0.3">
      <c r="A19" s="20" t="s">
        <v>24</v>
      </c>
      <c r="B19" s="24">
        <v>0</v>
      </c>
    </row>
    <row r="20" spans="1:2" ht="25.5" x14ac:dyDescent="0.3">
      <c r="A20" s="20" t="s">
        <v>25</v>
      </c>
      <c r="B20" s="24">
        <v>37.963999999999999</v>
      </c>
    </row>
    <row r="21" spans="1:2" x14ac:dyDescent="0.3">
      <c r="A21" s="20" t="s">
        <v>26</v>
      </c>
      <c r="B21" s="94">
        <v>37.965000000000003</v>
      </c>
    </row>
    <row r="22" spans="1:2" ht="25.5" x14ac:dyDescent="0.3">
      <c r="A22" s="20" t="s">
        <v>27</v>
      </c>
      <c r="B22" s="94"/>
    </row>
    <row r="23" spans="1:2" x14ac:dyDescent="0.3">
      <c r="A23" s="25" t="s">
        <v>28</v>
      </c>
      <c r="B23" s="24">
        <v>0</v>
      </c>
    </row>
    <row r="24" spans="1:2" x14ac:dyDescent="0.3">
      <c r="A24" s="25" t="s">
        <v>29</v>
      </c>
      <c r="B24" s="24">
        <v>0</v>
      </c>
    </row>
    <row r="25" spans="1:2" x14ac:dyDescent="0.3">
      <c r="A25" s="25" t="s">
        <v>30</v>
      </c>
      <c r="B25" s="24">
        <v>0</v>
      </c>
    </row>
    <row r="26" spans="1:2" x14ac:dyDescent="0.3">
      <c r="A26" s="25" t="s">
        <v>31</v>
      </c>
      <c r="B26" s="26">
        <v>7.9000000000000001E-2</v>
      </c>
    </row>
    <row r="27" spans="1:2" x14ac:dyDescent="0.3">
      <c r="A27" s="25" t="s">
        <v>32</v>
      </c>
      <c r="B27" s="24">
        <v>37.886000000000003</v>
      </c>
    </row>
    <row r="28" spans="1:2" x14ac:dyDescent="0.3">
      <c r="A28" s="20" t="s">
        <v>33</v>
      </c>
      <c r="B28" s="94">
        <v>0</v>
      </c>
    </row>
    <row r="29" spans="1:2" x14ac:dyDescent="0.3">
      <c r="A29" s="20" t="s">
        <v>34</v>
      </c>
      <c r="B29" s="94"/>
    </row>
    <row r="30" spans="1:2" ht="25.5" x14ac:dyDescent="0.3">
      <c r="A30" s="20" t="s">
        <v>35</v>
      </c>
      <c r="B30" s="24">
        <v>27013.362000000001</v>
      </c>
    </row>
    <row r="31" spans="1:2" ht="25.5" x14ac:dyDescent="0.3">
      <c r="A31" s="20" t="s">
        <v>36</v>
      </c>
      <c r="B31" s="24">
        <v>27013.361999999997</v>
      </c>
    </row>
    <row r="32" spans="1:2" x14ac:dyDescent="0.3">
      <c r="A32" s="25" t="s">
        <v>37</v>
      </c>
      <c r="B32" s="24">
        <v>0</v>
      </c>
    </row>
    <row r="33" spans="1:7" x14ac:dyDescent="0.3">
      <c r="A33" s="25" t="s">
        <v>38</v>
      </c>
      <c r="B33" s="24">
        <v>0</v>
      </c>
    </row>
    <row r="34" spans="1:7" x14ac:dyDescent="0.3">
      <c r="A34" s="25" t="s">
        <v>39</v>
      </c>
      <c r="B34" s="24">
        <v>0</v>
      </c>
    </row>
    <row r="35" spans="1:7" x14ac:dyDescent="0.3">
      <c r="A35" s="25" t="s">
        <v>40</v>
      </c>
      <c r="B35" s="24">
        <v>51.619</v>
      </c>
    </row>
    <row r="36" spans="1:7" x14ac:dyDescent="0.3">
      <c r="A36" s="25" t="s">
        <v>41</v>
      </c>
      <c r="B36" s="24">
        <v>26961.742999999999</v>
      </c>
    </row>
    <row r="37" spans="1:7" ht="25.5" x14ac:dyDescent="0.3">
      <c r="A37" s="20" t="s">
        <v>42</v>
      </c>
      <c r="B37" s="24">
        <v>0</v>
      </c>
    </row>
    <row r="38" spans="1:7" x14ac:dyDescent="0.3">
      <c r="A38" s="20" t="s">
        <v>43</v>
      </c>
      <c r="B38" s="94">
        <v>0</v>
      </c>
    </row>
    <row r="39" spans="1:7" x14ac:dyDescent="0.3">
      <c r="A39" s="20" t="s">
        <v>44</v>
      </c>
      <c r="B39" s="94"/>
    </row>
    <row r="40" spans="1:7" x14ac:dyDescent="0.3">
      <c r="A40" s="20" t="s">
        <v>45</v>
      </c>
      <c r="B40" s="94"/>
    </row>
    <row r="41" spans="1:7" ht="51" x14ac:dyDescent="0.3">
      <c r="A41" s="20" t="s">
        <v>46</v>
      </c>
      <c r="B41" s="24">
        <v>0</v>
      </c>
    </row>
    <row r="42" spans="1:7" ht="51" x14ac:dyDescent="0.3">
      <c r="A42" s="20" t="s">
        <v>47</v>
      </c>
      <c r="B42" s="24">
        <v>0</v>
      </c>
    </row>
    <row r="45" spans="1:7" x14ac:dyDescent="0.3">
      <c r="A45" s="23" t="s">
        <v>48</v>
      </c>
      <c r="B45" s="27"/>
      <c r="C45" s="27"/>
      <c r="D45" s="27"/>
      <c r="E45" s="27"/>
      <c r="F45" s="27"/>
      <c r="G45" s="27"/>
    </row>
    <row r="46" spans="1:7" ht="15.75" customHeight="1" x14ac:dyDescent="0.3">
      <c r="A46" s="95" t="s">
        <v>49</v>
      </c>
      <c r="B46" s="96"/>
      <c r="C46" s="28" t="s">
        <v>50</v>
      </c>
      <c r="D46" s="29" t="s">
        <v>15</v>
      </c>
      <c r="E46" s="29" t="s">
        <v>16</v>
      </c>
      <c r="F46" s="29" t="s">
        <v>17</v>
      </c>
      <c r="G46" s="29" t="s">
        <v>18</v>
      </c>
    </row>
    <row r="47" spans="1:7" x14ac:dyDescent="0.3">
      <c r="A47" s="97" t="s">
        <v>51</v>
      </c>
      <c r="B47" s="97"/>
      <c r="C47" s="97"/>
      <c r="D47" s="97"/>
      <c r="E47" s="97"/>
      <c r="F47" s="97"/>
      <c r="G47" s="97"/>
    </row>
    <row r="48" spans="1:7" x14ac:dyDescent="0.3">
      <c r="A48" s="97" t="s">
        <v>52</v>
      </c>
      <c r="B48" s="97"/>
      <c r="C48" s="29" t="s">
        <v>53</v>
      </c>
      <c r="D48" s="30">
        <v>2581.11</v>
      </c>
      <c r="E48" s="30">
        <v>2793</v>
      </c>
      <c r="F48" s="30">
        <v>2866.5</v>
      </c>
      <c r="G48" s="30">
        <v>2866.5</v>
      </c>
    </row>
    <row r="50" spans="1:4" ht="37.5" customHeight="1" x14ac:dyDescent="0.3">
      <c r="A50" s="92" t="s">
        <v>54</v>
      </c>
      <c r="B50" s="93"/>
      <c r="C50" s="29" t="s">
        <v>53</v>
      </c>
      <c r="D50" s="85">
        <v>8.2267531700000003</v>
      </c>
    </row>
  </sheetData>
  <mergeCells count="14">
    <mergeCell ref="A50:B50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conditionalFormatting sqref="E46">
    <cfRule type="expression" dxfId="503" priority="1">
      <formula>AND($P46&gt;=500,$P46&lt;=899,$AD46&lt;0)</formula>
    </cfRule>
    <cfRule type="expression" dxfId="502" priority="2">
      <formula>AND($AD46&lt;0,$B46&lt;&gt;$AF46)</formula>
    </cfRule>
    <cfRule type="expression" dxfId="501" priority="3">
      <formula>OR(AND($Q46&gt;=1,$Q46&lt;=3,$R46=0,$B46=$AF46,$P46&lt;500),AND($B46&lt;&gt;$AF46,$AD46&gt;0))</formula>
    </cfRule>
    <cfRule type="expression" dxfId="500" priority="4">
      <formula>$Q46=99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481"/>
  <sheetViews>
    <sheetView topLeftCell="A475" zoomScale="64" zoomScaleNormal="64" workbookViewId="0">
      <selection activeCell="I481" sqref="I481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12.33203125" style="2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</row>
    <row r="2" spans="1:25" ht="16.5" x14ac:dyDescent="0.3">
      <c r="A2" s="133" t="s">
        <v>66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 t="s">
        <v>9</v>
      </c>
      <c r="J3" s="134" t="s">
        <v>138</v>
      </c>
      <c r="K3" s="135"/>
      <c r="L3" s="135"/>
      <c r="M3" s="136"/>
      <c r="N3" s="137"/>
      <c r="O3" s="137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119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120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x14ac:dyDescent="0.3">
      <c r="A8" s="127" t="s">
        <v>121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x14ac:dyDescent="0.3">
      <c r="A9" s="127" t="s">
        <v>71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x14ac:dyDescent="0.3">
      <c r="A11" s="122" t="s">
        <v>72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</row>
    <row r="12" spans="1:25" x14ac:dyDescent="0.3">
      <c r="A12" s="113" t="s">
        <v>73</v>
      </c>
      <c r="B12" s="115" t="s">
        <v>74</v>
      </c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7"/>
    </row>
    <row r="13" spans="1:25" x14ac:dyDescent="0.3">
      <c r="A13" s="114"/>
      <c r="B13" s="47" t="s">
        <v>75</v>
      </c>
      <c r="C13" s="48" t="s">
        <v>76</v>
      </c>
      <c r="D13" s="49" t="s">
        <v>77</v>
      </c>
      <c r="E13" s="48" t="s">
        <v>78</v>
      </c>
      <c r="F13" s="48" t="s">
        <v>79</v>
      </c>
      <c r="G13" s="48" t="s">
        <v>80</v>
      </c>
      <c r="H13" s="48" t="s">
        <v>81</v>
      </c>
      <c r="I13" s="48" t="s">
        <v>82</v>
      </c>
      <c r="J13" s="48" t="s">
        <v>83</v>
      </c>
      <c r="K13" s="47" t="s">
        <v>84</v>
      </c>
      <c r="L13" s="48" t="s">
        <v>85</v>
      </c>
      <c r="M13" s="50" t="s">
        <v>86</v>
      </c>
      <c r="N13" s="47" t="s">
        <v>87</v>
      </c>
      <c r="O13" s="48" t="s">
        <v>88</v>
      </c>
      <c r="P13" s="50" t="s">
        <v>89</v>
      </c>
      <c r="Q13" s="49" t="s">
        <v>90</v>
      </c>
      <c r="R13" s="48" t="s">
        <v>91</v>
      </c>
      <c r="S13" s="49" t="s">
        <v>92</v>
      </c>
      <c r="T13" s="48" t="s">
        <v>93</v>
      </c>
      <c r="U13" s="49" t="s">
        <v>94</v>
      </c>
      <c r="V13" s="48" t="s">
        <v>95</v>
      </c>
      <c r="W13" s="49" t="s">
        <v>96</v>
      </c>
      <c r="X13" s="48" t="s">
        <v>97</v>
      </c>
      <c r="Y13" s="48" t="s">
        <v>98</v>
      </c>
    </row>
    <row r="14" spans="1:25" x14ac:dyDescent="0.3">
      <c r="A14" s="51" t="s">
        <v>139</v>
      </c>
      <c r="B14" s="52">
        <v>3352.80906387</v>
      </c>
      <c r="C14" s="52">
        <v>3450.9514498100002</v>
      </c>
      <c r="D14" s="52">
        <v>3529.5324079900001</v>
      </c>
      <c r="E14" s="52">
        <v>3560.4624033700002</v>
      </c>
      <c r="F14" s="52">
        <v>3558.69175008</v>
      </c>
      <c r="G14" s="52">
        <v>3528.4539575099998</v>
      </c>
      <c r="H14" s="52">
        <v>3474.5643338</v>
      </c>
      <c r="I14" s="52">
        <v>3399.45494981</v>
      </c>
      <c r="J14" s="52">
        <v>3345.4965844500002</v>
      </c>
      <c r="K14" s="52">
        <v>3307.3750840800003</v>
      </c>
      <c r="L14" s="52">
        <v>3292.6114411600001</v>
      </c>
      <c r="M14" s="52">
        <v>3293.29460819</v>
      </c>
      <c r="N14" s="52">
        <v>3315.7356557600001</v>
      </c>
      <c r="O14" s="52">
        <v>3354.4125497</v>
      </c>
      <c r="P14" s="52">
        <v>3388.1226508099999</v>
      </c>
      <c r="Q14" s="52">
        <v>3390.1478772099999</v>
      </c>
      <c r="R14" s="52">
        <v>3384.6822716199999</v>
      </c>
      <c r="S14" s="52">
        <v>3353.8160984400001</v>
      </c>
      <c r="T14" s="52">
        <v>3315.5464700100001</v>
      </c>
      <c r="U14" s="52">
        <v>3282.34319899</v>
      </c>
      <c r="V14" s="52">
        <v>3287.1326496900001</v>
      </c>
      <c r="W14" s="52">
        <v>3285.3054382</v>
      </c>
      <c r="X14" s="52">
        <v>3283.6372432799999</v>
      </c>
      <c r="Y14" s="52">
        <v>3351.3645782900003</v>
      </c>
    </row>
    <row r="15" spans="1:25" x14ac:dyDescent="0.3">
      <c r="A15" s="51">
        <v>44441</v>
      </c>
      <c r="B15" s="52">
        <v>3443.7625192200003</v>
      </c>
      <c r="C15" s="52">
        <v>3517.3598123500001</v>
      </c>
      <c r="D15" s="52">
        <v>3594.8736954800002</v>
      </c>
      <c r="E15" s="52">
        <v>3612.9787481600001</v>
      </c>
      <c r="F15" s="52">
        <v>3596.2847743500001</v>
      </c>
      <c r="G15" s="52">
        <v>3576.0253051600002</v>
      </c>
      <c r="H15" s="52">
        <v>3526.2228170799999</v>
      </c>
      <c r="I15" s="52">
        <v>3447.4556937100001</v>
      </c>
      <c r="J15" s="52">
        <v>3357.5994463799998</v>
      </c>
      <c r="K15" s="52">
        <v>3335.6773378299999</v>
      </c>
      <c r="L15" s="52">
        <v>3329.1959062300002</v>
      </c>
      <c r="M15" s="52">
        <v>3343.7632251100003</v>
      </c>
      <c r="N15" s="52">
        <v>3346.1530619700002</v>
      </c>
      <c r="O15" s="52">
        <v>3385.0158238600002</v>
      </c>
      <c r="P15" s="52">
        <v>3415.0876130500001</v>
      </c>
      <c r="Q15" s="52">
        <v>3415.1573617399999</v>
      </c>
      <c r="R15" s="52">
        <v>3413.6944899600003</v>
      </c>
      <c r="S15" s="52">
        <v>3393.16761296</v>
      </c>
      <c r="T15" s="52">
        <v>3387.7761527900002</v>
      </c>
      <c r="U15" s="52">
        <v>3366.6785211300003</v>
      </c>
      <c r="V15" s="52">
        <v>3383.3943863899999</v>
      </c>
      <c r="W15" s="52">
        <v>3379.1524873400003</v>
      </c>
      <c r="X15" s="52">
        <v>3356.2960850899999</v>
      </c>
      <c r="Y15" s="52">
        <v>3370.02897368</v>
      </c>
    </row>
    <row r="16" spans="1:25" x14ac:dyDescent="0.3">
      <c r="A16" s="51">
        <v>44442</v>
      </c>
      <c r="B16" s="52">
        <v>3453.60021972</v>
      </c>
      <c r="C16" s="52">
        <v>3526.0818199300002</v>
      </c>
      <c r="D16" s="52">
        <v>3589.0049235900001</v>
      </c>
      <c r="E16" s="52">
        <v>3611.3701409700002</v>
      </c>
      <c r="F16" s="52">
        <v>3603.6765713700001</v>
      </c>
      <c r="G16" s="52">
        <v>3570.9605067699999</v>
      </c>
      <c r="H16" s="52">
        <v>3507.2661346300001</v>
      </c>
      <c r="I16" s="52">
        <v>3425.08875076</v>
      </c>
      <c r="J16" s="52">
        <v>3361.1249779600003</v>
      </c>
      <c r="K16" s="52">
        <v>3338.7056435100003</v>
      </c>
      <c r="L16" s="52">
        <v>3335.1088247100001</v>
      </c>
      <c r="M16" s="52">
        <v>3329.1142478199999</v>
      </c>
      <c r="N16" s="52">
        <v>3336.4170204500001</v>
      </c>
      <c r="O16" s="52">
        <v>3355.9051206900003</v>
      </c>
      <c r="P16" s="52">
        <v>3391.0029244400002</v>
      </c>
      <c r="Q16" s="52">
        <v>3403.4866264299999</v>
      </c>
      <c r="R16" s="52">
        <v>3400.7379028599998</v>
      </c>
      <c r="S16" s="52">
        <v>3382.5940375800001</v>
      </c>
      <c r="T16" s="52">
        <v>3349.9454940400001</v>
      </c>
      <c r="U16" s="52">
        <v>3346.4524824600003</v>
      </c>
      <c r="V16" s="52">
        <v>3364.9278814999998</v>
      </c>
      <c r="W16" s="52">
        <v>3363.79831109</v>
      </c>
      <c r="X16" s="52">
        <v>3327.06432679</v>
      </c>
      <c r="Y16" s="52">
        <v>3354.4465633600003</v>
      </c>
    </row>
    <row r="17" spans="1:25" x14ac:dyDescent="0.3">
      <c r="A17" s="51">
        <v>44443</v>
      </c>
      <c r="B17" s="52">
        <v>3421.4387031199999</v>
      </c>
      <c r="C17" s="52">
        <v>3503.2372689499998</v>
      </c>
      <c r="D17" s="52">
        <v>3561.5923786200001</v>
      </c>
      <c r="E17" s="52">
        <v>3581.3433011500001</v>
      </c>
      <c r="F17" s="52">
        <v>3581.1668097500001</v>
      </c>
      <c r="G17" s="52">
        <v>3562.5867636100002</v>
      </c>
      <c r="H17" s="52">
        <v>3511.77929752</v>
      </c>
      <c r="I17" s="52">
        <v>3426.9914068799999</v>
      </c>
      <c r="J17" s="52">
        <v>3344.4167296599999</v>
      </c>
      <c r="K17" s="52">
        <v>3321.1699095100003</v>
      </c>
      <c r="L17" s="52">
        <v>3331.3051281200001</v>
      </c>
      <c r="M17" s="52">
        <v>3329.1764289000002</v>
      </c>
      <c r="N17" s="52">
        <v>3330.52890269</v>
      </c>
      <c r="O17" s="52">
        <v>3354.0256130500002</v>
      </c>
      <c r="P17" s="52">
        <v>3385.1910818400002</v>
      </c>
      <c r="Q17" s="52">
        <v>3407.2123653899998</v>
      </c>
      <c r="R17" s="52">
        <v>3401.3299399699999</v>
      </c>
      <c r="S17" s="52">
        <v>3365.3252897699999</v>
      </c>
      <c r="T17" s="52">
        <v>3337.6881659199998</v>
      </c>
      <c r="U17" s="52">
        <v>3311.6521018200001</v>
      </c>
      <c r="V17" s="52">
        <v>3290.1923312500003</v>
      </c>
      <c r="W17" s="52">
        <v>3298.3177162700003</v>
      </c>
      <c r="X17" s="52">
        <v>3315.6146805899998</v>
      </c>
      <c r="Y17" s="52">
        <v>3337.9609447299999</v>
      </c>
    </row>
    <row r="18" spans="1:25" x14ac:dyDescent="0.3">
      <c r="A18" s="51">
        <v>44444</v>
      </c>
      <c r="B18" s="52">
        <v>3360.4765921500002</v>
      </c>
      <c r="C18" s="52">
        <v>3439.90819448</v>
      </c>
      <c r="D18" s="52">
        <v>3513.2696250700001</v>
      </c>
      <c r="E18" s="52">
        <v>3542.24346367</v>
      </c>
      <c r="F18" s="52">
        <v>3565.3885747499999</v>
      </c>
      <c r="G18" s="52">
        <v>3573.7691540800001</v>
      </c>
      <c r="H18" s="52">
        <v>3552.00141403</v>
      </c>
      <c r="I18" s="52">
        <v>3483.15469424</v>
      </c>
      <c r="J18" s="52">
        <v>3397.7169199800001</v>
      </c>
      <c r="K18" s="52">
        <v>3332.3691505100001</v>
      </c>
      <c r="L18" s="52">
        <v>3333.07633498</v>
      </c>
      <c r="M18" s="52">
        <v>3332.3685598299999</v>
      </c>
      <c r="N18" s="52">
        <v>3333.46333422</v>
      </c>
      <c r="O18" s="52">
        <v>3359.7569182900002</v>
      </c>
      <c r="P18" s="52">
        <v>3392.6461137900001</v>
      </c>
      <c r="Q18" s="52">
        <v>3400.80693415</v>
      </c>
      <c r="R18" s="52">
        <v>3393.6537532000002</v>
      </c>
      <c r="S18" s="52">
        <v>3347.2655851</v>
      </c>
      <c r="T18" s="52">
        <v>3319.54436068</v>
      </c>
      <c r="U18" s="52">
        <v>3290.6199309000003</v>
      </c>
      <c r="V18" s="52">
        <v>3289.6413667699999</v>
      </c>
      <c r="W18" s="52">
        <v>3312.9932116499999</v>
      </c>
      <c r="X18" s="52">
        <v>3356.2368173499999</v>
      </c>
      <c r="Y18" s="52">
        <v>3415.6186309100003</v>
      </c>
    </row>
    <row r="19" spans="1:25" x14ac:dyDescent="0.3">
      <c r="A19" s="51">
        <v>44445</v>
      </c>
      <c r="B19" s="52">
        <v>3430.2579502600001</v>
      </c>
      <c r="C19" s="52">
        <v>3509.38638399</v>
      </c>
      <c r="D19" s="52">
        <v>3575.5353859900001</v>
      </c>
      <c r="E19" s="52">
        <v>3605.3071853199999</v>
      </c>
      <c r="F19" s="52">
        <v>3612.9757406500003</v>
      </c>
      <c r="G19" s="52">
        <v>3614.7806548899998</v>
      </c>
      <c r="H19" s="52">
        <v>3556.64385021</v>
      </c>
      <c r="I19" s="52">
        <v>3467.1747882700001</v>
      </c>
      <c r="J19" s="52">
        <v>3384.2558258099998</v>
      </c>
      <c r="K19" s="52">
        <v>3364.7282849600001</v>
      </c>
      <c r="L19" s="52">
        <v>3360.45218393</v>
      </c>
      <c r="M19" s="52">
        <v>3355.79669109</v>
      </c>
      <c r="N19" s="52">
        <v>3351.5429574300001</v>
      </c>
      <c r="O19" s="52">
        <v>3361.5478823200001</v>
      </c>
      <c r="P19" s="52">
        <v>3383.2157565699999</v>
      </c>
      <c r="Q19" s="52">
        <v>3395.2885375599999</v>
      </c>
      <c r="R19" s="52">
        <v>3386.2411001600003</v>
      </c>
      <c r="S19" s="52">
        <v>3368.8837862999999</v>
      </c>
      <c r="T19" s="52">
        <v>3353.54155446</v>
      </c>
      <c r="U19" s="52">
        <v>3392.0861368300002</v>
      </c>
      <c r="V19" s="52">
        <v>3413.3394375299999</v>
      </c>
      <c r="W19" s="52">
        <v>3407.6682136700001</v>
      </c>
      <c r="X19" s="52">
        <v>3352.5659668600001</v>
      </c>
      <c r="Y19" s="52">
        <v>3371.02811526</v>
      </c>
    </row>
    <row r="20" spans="1:25" x14ac:dyDescent="0.3">
      <c r="A20" s="51">
        <v>44446</v>
      </c>
      <c r="B20" s="52">
        <v>3513.0582132200002</v>
      </c>
      <c r="C20" s="52">
        <v>3604.5417349600002</v>
      </c>
      <c r="D20" s="52">
        <v>3664.3498867400003</v>
      </c>
      <c r="E20" s="52">
        <v>3652.1013615000002</v>
      </c>
      <c r="F20" s="52">
        <v>3647.7904394100001</v>
      </c>
      <c r="G20" s="52">
        <v>3653.2432109000001</v>
      </c>
      <c r="H20" s="52">
        <v>3581.1796173299999</v>
      </c>
      <c r="I20" s="52">
        <v>3499.0139743600002</v>
      </c>
      <c r="J20" s="52">
        <v>3426.4710407399998</v>
      </c>
      <c r="K20" s="52">
        <v>3420.0835917600002</v>
      </c>
      <c r="L20" s="52">
        <v>3416.8063059000001</v>
      </c>
      <c r="M20" s="52">
        <v>3411.5614513400001</v>
      </c>
      <c r="N20" s="52">
        <v>3412.8104174</v>
      </c>
      <c r="O20" s="52">
        <v>3437.7714318899998</v>
      </c>
      <c r="P20" s="52">
        <v>3473.9134331499999</v>
      </c>
      <c r="Q20" s="52">
        <v>3480.73268568</v>
      </c>
      <c r="R20" s="52">
        <v>3470.2042959400001</v>
      </c>
      <c r="S20" s="52">
        <v>3444.47195268</v>
      </c>
      <c r="T20" s="52">
        <v>3410.7665398700001</v>
      </c>
      <c r="U20" s="52">
        <v>3399.5791760500001</v>
      </c>
      <c r="V20" s="52">
        <v>3425.1471761100001</v>
      </c>
      <c r="W20" s="52">
        <v>3419.9737668600001</v>
      </c>
      <c r="X20" s="52">
        <v>3408.3745805799999</v>
      </c>
      <c r="Y20" s="52">
        <v>3461.75854226</v>
      </c>
    </row>
    <row r="21" spans="1:25" x14ac:dyDescent="0.3">
      <c r="A21" s="51">
        <v>44447</v>
      </c>
      <c r="B21" s="52">
        <v>3570.3815354799999</v>
      </c>
      <c r="C21" s="52">
        <v>3642.8292680499999</v>
      </c>
      <c r="D21" s="52">
        <v>3698.1498877700001</v>
      </c>
      <c r="E21" s="52">
        <v>3658.0022854999997</v>
      </c>
      <c r="F21" s="52">
        <v>3645.3444859400001</v>
      </c>
      <c r="G21" s="52">
        <v>3665.3723596700002</v>
      </c>
      <c r="H21" s="52">
        <v>3625.5801704400001</v>
      </c>
      <c r="I21" s="52">
        <v>3525.9200868900002</v>
      </c>
      <c r="J21" s="52">
        <v>3441.3789323999999</v>
      </c>
      <c r="K21" s="52">
        <v>3404.6313796200002</v>
      </c>
      <c r="L21" s="52">
        <v>3400.9673026199998</v>
      </c>
      <c r="M21" s="52">
        <v>3389.7957193299999</v>
      </c>
      <c r="N21" s="52">
        <v>3393.89694108</v>
      </c>
      <c r="O21" s="52">
        <v>3428.6736130700001</v>
      </c>
      <c r="P21" s="52">
        <v>3461.3176635700001</v>
      </c>
      <c r="Q21" s="52">
        <v>3459.7101609000001</v>
      </c>
      <c r="R21" s="52">
        <v>3458.6049791700002</v>
      </c>
      <c r="S21" s="52">
        <v>3430.2720011599999</v>
      </c>
      <c r="T21" s="52">
        <v>3396.4655776</v>
      </c>
      <c r="U21" s="52">
        <v>3394.5432540800002</v>
      </c>
      <c r="V21" s="52">
        <v>3387.14949058</v>
      </c>
      <c r="W21" s="52">
        <v>3381.8526585500003</v>
      </c>
      <c r="X21" s="52">
        <v>3413.1521654200001</v>
      </c>
      <c r="Y21" s="52">
        <v>3472.4118218900003</v>
      </c>
    </row>
    <row r="22" spans="1:25" x14ac:dyDescent="0.3">
      <c r="A22" s="51">
        <v>44448</v>
      </c>
      <c r="B22" s="52">
        <v>3585.9789559400001</v>
      </c>
      <c r="C22" s="52">
        <v>3674.1297122599999</v>
      </c>
      <c r="D22" s="52">
        <v>3739.2794984399998</v>
      </c>
      <c r="E22" s="52">
        <v>3756.1415136300002</v>
      </c>
      <c r="F22" s="52">
        <v>3762.8766240100003</v>
      </c>
      <c r="G22" s="52">
        <v>3744.5581905899999</v>
      </c>
      <c r="H22" s="52">
        <v>3680.09364405</v>
      </c>
      <c r="I22" s="52">
        <v>3576.96277689</v>
      </c>
      <c r="J22" s="52">
        <v>3482.2032699599999</v>
      </c>
      <c r="K22" s="52">
        <v>3443.98716702</v>
      </c>
      <c r="L22" s="52">
        <v>3435.93252403</v>
      </c>
      <c r="M22" s="52">
        <v>3423.6001553699998</v>
      </c>
      <c r="N22" s="52">
        <v>3427.2077682700001</v>
      </c>
      <c r="O22" s="52">
        <v>3456.68902123</v>
      </c>
      <c r="P22" s="52">
        <v>3491.6269518600002</v>
      </c>
      <c r="Q22" s="52">
        <v>3501.56752095</v>
      </c>
      <c r="R22" s="52">
        <v>3492.1347732900003</v>
      </c>
      <c r="S22" s="52">
        <v>3464.9069853300002</v>
      </c>
      <c r="T22" s="52">
        <v>3429.8484996100001</v>
      </c>
      <c r="U22" s="52">
        <v>3416.1916424700003</v>
      </c>
      <c r="V22" s="52">
        <v>3428.0533701200002</v>
      </c>
      <c r="W22" s="52">
        <v>3414.6486799200002</v>
      </c>
      <c r="X22" s="52">
        <v>3576.3529928900002</v>
      </c>
      <c r="Y22" s="52">
        <v>3562.3437603299999</v>
      </c>
    </row>
    <row r="23" spans="1:25" x14ac:dyDescent="0.3">
      <c r="A23" s="51">
        <v>44449</v>
      </c>
      <c r="B23" s="52">
        <v>3543.2618673500001</v>
      </c>
      <c r="C23" s="52">
        <v>3630.54599512</v>
      </c>
      <c r="D23" s="52">
        <v>3685.21068268</v>
      </c>
      <c r="E23" s="52">
        <v>3713.1758691</v>
      </c>
      <c r="F23" s="52">
        <v>3681.0227609399999</v>
      </c>
      <c r="G23" s="52">
        <v>3656.87687912</v>
      </c>
      <c r="H23" s="52">
        <v>3593.5554921399998</v>
      </c>
      <c r="I23" s="52">
        <v>3497.7876237400001</v>
      </c>
      <c r="J23" s="52">
        <v>3400.7447261799998</v>
      </c>
      <c r="K23" s="52">
        <v>3369.29368828</v>
      </c>
      <c r="L23" s="52">
        <v>3358.6273682199999</v>
      </c>
      <c r="M23" s="52">
        <v>3350.5884337699999</v>
      </c>
      <c r="N23" s="52">
        <v>3356.2307157800001</v>
      </c>
      <c r="O23" s="52">
        <v>3387.2712995700003</v>
      </c>
      <c r="P23" s="52">
        <v>3407.0296662999999</v>
      </c>
      <c r="Q23" s="52">
        <v>3423.1773198300002</v>
      </c>
      <c r="R23" s="52">
        <v>3427.4920189700001</v>
      </c>
      <c r="S23" s="52">
        <v>3404.2228485200003</v>
      </c>
      <c r="T23" s="52">
        <v>3365.39145203</v>
      </c>
      <c r="U23" s="52">
        <v>3336.0094866700001</v>
      </c>
      <c r="V23" s="52">
        <v>3345.87597151</v>
      </c>
      <c r="W23" s="52">
        <v>3336.09272177</v>
      </c>
      <c r="X23" s="52">
        <v>3356.6343709900002</v>
      </c>
      <c r="Y23" s="52">
        <v>3393.10226547</v>
      </c>
    </row>
    <row r="24" spans="1:25" x14ac:dyDescent="0.3">
      <c r="A24" s="51">
        <v>44450</v>
      </c>
      <c r="B24" s="52">
        <v>3492.5548296000002</v>
      </c>
      <c r="C24" s="52">
        <v>3570.5051643199999</v>
      </c>
      <c r="D24" s="52">
        <v>3627.2478265</v>
      </c>
      <c r="E24" s="52">
        <v>3653.9145764</v>
      </c>
      <c r="F24" s="52">
        <v>3668.5201444000004</v>
      </c>
      <c r="G24" s="52">
        <v>3656.4010161900001</v>
      </c>
      <c r="H24" s="52">
        <v>3617.6267069700002</v>
      </c>
      <c r="I24" s="52">
        <v>3537.30875006</v>
      </c>
      <c r="J24" s="52">
        <v>3448.9332328199998</v>
      </c>
      <c r="K24" s="52">
        <v>3392.2934298800001</v>
      </c>
      <c r="L24" s="52">
        <v>3387.5022720300003</v>
      </c>
      <c r="M24" s="52">
        <v>3373.8470965300003</v>
      </c>
      <c r="N24" s="52">
        <v>3373.1112199300001</v>
      </c>
      <c r="O24" s="52">
        <v>3393.8559038000003</v>
      </c>
      <c r="P24" s="52">
        <v>3427.2445148300003</v>
      </c>
      <c r="Q24" s="52">
        <v>3449.6756357499999</v>
      </c>
      <c r="R24" s="52">
        <v>3446.34518815</v>
      </c>
      <c r="S24" s="52">
        <v>3434.2963504099998</v>
      </c>
      <c r="T24" s="52">
        <v>3387.0701003200002</v>
      </c>
      <c r="U24" s="52">
        <v>3350.9495502099999</v>
      </c>
      <c r="V24" s="52">
        <v>3345.5919805799999</v>
      </c>
      <c r="W24" s="52">
        <v>3360.8084094000001</v>
      </c>
      <c r="X24" s="52">
        <v>3405.8374792499999</v>
      </c>
      <c r="Y24" s="52">
        <v>3469.0435320699999</v>
      </c>
    </row>
    <row r="25" spans="1:25" x14ac:dyDescent="0.3">
      <c r="A25" s="51">
        <v>44451</v>
      </c>
      <c r="B25" s="52">
        <v>3507.3036992100001</v>
      </c>
      <c r="C25" s="52">
        <v>3577.7335071100001</v>
      </c>
      <c r="D25" s="52">
        <v>3626.2674443400001</v>
      </c>
      <c r="E25" s="52">
        <v>3655.0797922900001</v>
      </c>
      <c r="F25" s="52">
        <v>3675.6624985600001</v>
      </c>
      <c r="G25" s="52">
        <v>3668.86072087</v>
      </c>
      <c r="H25" s="52">
        <v>3634.3734872300001</v>
      </c>
      <c r="I25" s="52">
        <v>3556.27609373</v>
      </c>
      <c r="J25" s="52">
        <v>3484.6008742600002</v>
      </c>
      <c r="K25" s="52">
        <v>3423.9047466100001</v>
      </c>
      <c r="L25" s="52">
        <v>3395.88108375</v>
      </c>
      <c r="M25" s="52">
        <v>3388.0538162399998</v>
      </c>
      <c r="N25" s="52">
        <v>3386.8644565100003</v>
      </c>
      <c r="O25" s="52">
        <v>3420.2026301300002</v>
      </c>
      <c r="P25" s="52">
        <v>3451.6359882300003</v>
      </c>
      <c r="Q25" s="52">
        <v>3468.38330718</v>
      </c>
      <c r="R25" s="52">
        <v>3456.7437146900002</v>
      </c>
      <c r="S25" s="52">
        <v>3421.3230958900003</v>
      </c>
      <c r="T25" s="52">
        <v>3381.5651517000001</v>
      </c>
      <c r="U25" s="52">
        <v>3337.91720837</v>
      </c>
      <c r="V25" s="52">
        <v>3351.9739905800002</v>
      </c>
      <c r="W25" s="52">
        <v>3348.1672983899998</v>
      </c>
      <c r="X25" s="52">
        <v>3361.1098223600002</v>
      </c>
      <c r="Y25" s="52">
        <v>3438.2257282999999</v>
      </c>
    </row>
    <row r="26" spans="1:25" x14ac:dyDescent="0.3">
      <c r="A26" s="51">
        <v>44452</v>
      </c>
      <c r="B26" s="52">
        <v>3520.2521529000001</v>
      </c>
      <c r="C26" s="52">
        <v>3603.7938254700002</v>
      </c>
      <c r="D26" s="52">
        <v>3667.8480647799997</v>
      </c>
      <c r="E26" s="52">
        <v>3691.1390187000002</v>
      </c>
      <c r="F26" s="52">
        <v>3700.9349554300002</v>
      </c>
      <c r="G26" s="52">
        <v>3677.6321659599998</v>
      </c>
      <c r="H26" s="52">
        <v>3599.0141771500003</v>
      </c>
      <c r="I26" s="52">
        <v>3502.93083183</v>
      </c>
      <c r="J26" s="52">
        <v>3471.7592777200002</v>
      </c>
      <c r="K26" s="52">
        <v>3454.4365763800001</v>
      </c>
      <c r="L26" s="52">
        <v>3448.7806909599999</v>
      </c>
      <c r="M26" s="52">
        <v>3445.8724097100003</v>
      </c>
      <c r="N26" s="52">
        <v>3424.0481281299999</v>
      </c>
      <c r="O26" s="52">
        <v>3429.71399724</v>
      </c>
      <c r="P26" s="52">
        <v>3466.0357444599999</v>
      </c>
      <c r="Q26" s="52">
        <v>3474.25160314</v>
      </c>
      <c r="R26" s="52">
        <v>3472.2213797499999</v>
      </c>
      <c r="S26" s="52">
        <v>3438.5818412100002</v>
      </c>
      <c r="T26" s="52">
        <v>3389.0073564900003</v>
      </c>
      <c r="U26" s="52">
        <v>3343.0370537600002</v>
      </c>
      <c r="V26" s="52">
        <v>3352.7667582200002</v>
      </c>
      <c r="W26" s="52">
        <v>3350.0715988700003</v>
      </c>
      <c r="X26" s="52">
        <v>3369.2278059</v>
      </c>
      <c r="Y26" s="52">
        <v>3464.1523502499999</v>
      </c>
    </row>
    <row r="27" spans="1:25" x14ac:dyDescent="0.3">
      <c r="A27" s="51">
        <v>44453</v>
      </c>
      <c r="B27" s="52">
        <v>3515.8087249700002</v>
      </c>
      <c r="C27" s="52">
        <v>3597.7279738500001</v>
      </c>
      <c r="D27" s="52">
        <v>3644.0180932600001</v>
      </c>
      <c r="E27" s="52">
        <v>3659.6777600699997</v>
      </c>
      <c r="F27" s="52">
        <v>3667.68612635</v>
      </c>
      <c r="G27" s="52">
        <v>3637.35463046</v>
      </c>
      <c r="H27" s="52">
        <v>3574.9843822600001</v>
      </c>
      <c r="I27" s="52">
        <v>3509.60159337</v>
      </c>
      <c r="J27" s="52">
        <v>3458.4305557600001</v>
      </c>
      <c r="K27" s="52">
        <v>3490.6135909300001</v>
      </c>
      <c r="L27" s="52">
        <v>3477.91827263</v>
      </c>
      <c r="M27" s="52">
        <v>3487.9050192300001</v>
      </c>
      <c r="N27" s="52">
        <v>3442.89633684</v>
      </c>
      <c r="O27" s="52">
        <v>3443.4252042100002</v>
      </c>
      <c r="P27" s="52">
        <v>3485.5557936599998</v>
      </c>
      <c r="Q27" s="52">
        <v>3502.4025432899998</v>
      </c>
      <c r="R27" s="52">
        <v>3494.0404202200002</v>
      </c>
      <c r="S27" s="52">
        <v>3448.9390454899999</v>
      </c>
      <c r="T27" s="52">
        <v>3472.3304858500001</v>
      </c>
      <c r="U27" s="52">
        <v>3542.4915625799999</v>
      </c>
      <c r="V27" s="52">
        <v>3560.1117061</v>
      </c>
      <c r="W27" s="52">
        <v>3545.9918050000001</v>
      </c>
      <c r="X27" s="52">
        <v>3491.3629474600002</v>
      </c>
      <c r="Y27" s="52">
        <v>3479.2893748699998</v>
      </c>
    </row>
    <row r="28" spans="1:25" x14ac:dyDescent="0.3">
      <c r="A28" s="51">
        <v>44454</v>
      </c>
      <c r="B28" s="52">
        <v>3601.2176933199999</v>
      </c>
      <c r="C28" s="52">
        <v>3708.7850678599998</v>
      </c>
      <c r="D28" s="52">
        <v>3819.2567374600003</v>
      </c>
      <c r="E28" s="52">
        <v>3870.87070971</v>
      </c>
      <c r="F28" s="52">
        <v>3898.2814425300003</v>
      </c>
      <c r="G28" s="52">
        <v>3833.8947454999998</v>
      </c>
      <c r="H28" s="52">
        <v>3712.6437962500004</v>
      </c>
      <c r="I28" s="52">
        <v>3587.51532787</v>
      </c>
      <c r="J28" s="52">
        <v>3470.77420007</v>
      </c>
      <c r="K28" s="52">
        <v>3419.2234479399999</v>
      </c>
      <c r="L28" s="52">
        <v>3416.9210525799999</v>
      </c>
      <c r="M28" s="52">
        <v>3424.8924160199999</v>
      </c>
      <c r="N28" s="52">
        <v>3441.1122516700002</v>
      </c>
      <c r="O28" s="52">
        <v>3481.7009462000001</v>
      </c>
      <c r="P28" s="52">
        <v>3524.7150089300003</v>
      </c>
      <c r="Q28" s="52">
        <v>3542.3157908600001</v>
      </c>
      <c r="R28" s="52">
        <v>3539.61858239</v>
      </c>
      <c r="S28" s="52">
        <v>3499.69106315</v>
      </c>
      <c r="T28" s="52">
        <v>3467.22585686</v>
      </c>
      <c r="U28" s="52">
        <v>3418.8156811500003</v>
      </c>
      <c r="V28" s="52">
        <v>3402.1221696399998</v>
      </c>
      <c r="W28" s="52">
        <v>3416.2129302200001</v>
      </c>
      <c r="X28" s="52">
        <v>3468.7218278099999</v>
      </c>
      <c r="Y28" s="52">
        <v>3488.2046301999999</v>
      </c>
    </row>
    <row r="29" spans="1:25" x14ac:dyDescent="0.3">
      <c r="A29" s="51">
        <v>44455</v>
      </c>
      <c r="B29" s="52">
        <v>3585.6345635100001</v>
      </c>
      <c r="C29" s="52">
        <v>3678.1510828800001</v>
      </c>
      <c r="D29" s="52">
        <v>3747.5945258100001</v>
      </c>
      <c r="E29" s="52">
        <v>3771.6641763500002</v>
      </c>
      <c r="F29" s="52">
        <v>3776.3009164200002</v>
      </c>
      <c r="G29" s="52">
        <v>3745.0156248499998</v>
      </c>
      <c r="H29" s="52">
        <v>3668.2457004899998</v>
      </c>
      <c r="I29" s="52">
        <v>3554.2514523899999</v>
      </c>
      <c r="J29" s="52">
        <v>3457.5942215499999</v>
      </c>
      <c r="K29" s="52">
        <v>3412.4139623400001</v>
      </c>
      <c r="L29" s="52">
        <v>3413.8487393099999</v>
      </c>
      <c r="M29" s="52">
        <v>3411.1003753200002</v>
      </c>
      <c r="N29" s="52">
        <v>3416.8843852999998</v>
      </c>
      <c r="O29" s="52">
        <v>3451.6847311900001</v>
      </c>
      <c r="P29" s="52">
        <v>3500.6350152100003</v>
      </c>
      <c r="Q29" s="52">
        <v>3516.9253781500001</v>
      </c>
      <c r="R29" s="52">
        <v>3508.2330203199999</v>
      </c>
      <c r="S29" s="52">
        <v>3472.4918423600002</v>
      </c>
      <c r="T29" s="52">
        <v>3421.7692529699998</v>
      </c>
      <c r="U29" s="52">
        <v>3405.0723827800002</v>
      </c>
      <c r="V29" s="52">
        <v>3401.5176028800001</v>
      </c>
      <c r="W29" s="52">
        <v>3382.8809850799998</v>
      </c>
      <c r="X29" s="52">
        <v>3398.7311940999998</v>
      </c>
      <c r="Y29" s="52">
        <v>3467.2134876199998</v>
      </c>
    </row>
    <row r="30" spans="1:25" x14ac:dyDescent="0.3">
      <c r="A30" s="51">
        <v>44456</v>
      </c>
      <c r="B30" s="52">
        <v>3566.1354107100001</v>
      </c>
      <c r="C30" s="52">
        <v>3651.3670307700004</v>
      </c>
      <c r="D30" s="52">
        <v>3721.7281742699997</v>
      </c>
      <c r="E30" s="52">
        <v>3747.4815582299998</v>
      </c>
      <c r="F30" s="52">
        <v>3760.04807037</v>
      </c>
      <c r="G30" s="52">
        <v>3727.5497259499998</v>
      </c>
      <c r="H30" s="52">
        <v>3641.6607921</v>
      </c>
      <c r="I30" s="52">
        <v>3525.9132521000001</v>
      </c>
      <c r="J30" s="52">
        <v>3440.4318475999999</v>
      </c>
      <c r="K30" s="52">
        <v>3401.0232641399998</v>
      </c>
      <c r="L30" s="52">
        <v>3384.3383242999998</v>
      </c>
      <c r="M30" s="52">
        <v>3380.3734226500001</v>
      </c>
      <c r="N30" s="52">
        <v>3390.5543332300003</v>
      </c>
      <c r="O30" s="52">
        <v>3394.3498155799998</v>
      </c>
      <c r="P30" s="52">
        <v>3424.7621523299999</v>
      </c>
      <c r="Q30" s="52">
        <v>3437.1504656000002</v>
      </c>
      <c r="R30" s="52">
        <v>3430.77366265</v>
      </c>
      <c r="S30" s="52">
        <v>3397.9690348600002</v>
      </c>
      <c r="T30" s="52">
        <v>3382.94687011</v>
      </c>
      <c r="U30" s="52">
        <v>3369.9449568300001</v>
      </c>
      <c r="V30" s="52">
        <v>3380.15534927</v>
      </c>
      <c r="W30" s="52">
        <v>3372.5529524000003</v>
      </c>
      <c r="X30" s="52">
        <v>3362.6161215100001</v>
      </c>
      <c r="Y30" s="52">
        <v>3397.0311370600002</v>
      </c>
    </row>
    <row r="31" spans="1:25" x14ac:dyDescent="0.3">
      <c r="A31" s="51">
        <v>44457</v>
      </c>
      <c r="B31" s="52">
        <v>3415.6996246799999</v>
      </c>
      <c r="C31" s="52">
        <v>3454.6537681200002</v>
      </c>
      <c r="D31" s="52">
        <v>3522.8174293800002</v>
      </c>
      <c r="E31" s="52">
        <v>3545.63852021</v>
      </c>
      <c r="F31" s="52">
        <v>3540.6903705100003</v>
      </c>
      <c r="G31" s="52">
        <v>3538.4807835000001</v>
      </c>
      <c r="H31" s="52">
        <v>3519.2644721800002</v>
      </c>
      <c r="I31" s="52">
        <v>3427.75965778</v>
      </c>
      <c r="J31" s="52">
        <v>3374.91326897</v>
      </c>
      <c r="K31" s="52">
        <v>3331.1392667499999</v>
      </c>
      <c r="L31" s="52">
        <v>3331.30345085</v>
      </c>
      <c r="M31" s="52">
        <v>3329.6327409</v>
      </c>
      <c r="N31" s="52">
        <v>3351.7934179399999</v>
      </c>
      <c r="O31" s="52">
        <v>3388.59158024</v>
      </c>
      <c r="P31" s="52">
        <v>3408.2863867999999</v>
      </c>
      <c r="Q31" s="52">
        <v>3409.0024237900002</v>
      </c>
      <c r="R31" s="52">
        <v>3402.53977102</v>
      </c>
      <c r="S31" s="52">
        <v>3389.2664633899999</v>
      </c>
      <c r="T31" s="52">
        <v>3351.9810569000001</v>
      </c>
      <c r="U31" s="52">
        <v>3300.13076017</v>
      </c>
      <c r="V31" s="52">
        <v>3279.94780485</v>
      </c>
      <c r="W31" s="52">
        <v>3273.6515507499998</v>
      </c>
      <c r="X31" s="52">
        <v>3323.7259402200002</v>
      </c>
      <c r="Y31" s="52">
        <v>3352.3147942800001</v>
      </c>
    </row>
    <row r="32" spans="1:25" x14ac:dyDescent="0.3">
      <c r="A32" s="51">
        <v>44458</v>
      </c>
      <c r="B32" s="52">
        <v>3377.8511328899999</v>
      </c>
      <c r="C32" s="52">
        <v>3423.3305101000001</v>
      </c>
      <c r="D32" s="52">
        <v>3481.27752289</v>
      </c>
      <c r="E32" s="52">
        <v>3506.1883964100002</v>
      </c>
      <c r="F32" s="52">
        <v>3508.32670452</v>
      </c>
      <c r="G32" s="52">
        <v>3500.1160422600001</v>
      </c>
      <c r="H32" s="52">
        <v>3465.7797129400001</v>
      </c>
      <c r="I32" s="52">
        <v>3406.2595424199999</v>
      </c>
      <c r="J32" s="52">
        <v>3377.3398208799999</v>
      </c>
      <c r="K32" s="52">
        <v>3291.3965670400003</v>
      </c>
      <c r="L32" s="52">
        <v>3288.7812291700002</v>
      </c>
      <c r="M32" s="52">
        <v>3292.0720061400002</v>
      </c>
      <c r="N32" s="52">
        <v>3298.0111137399999</v>
      </c>
      <c r="O32" s="52">
        <v>3327.4243948600001</v>
      </c>
      <c r="P32" s="52">
        <v>3372.1939614299999</v>
      </c>
      <c r="Q32" s="52">
        <v>3377.6256112999999</v>
      </c>
      <c r="R32" s="52">
        <v>3367.1688622199999</v>
      </c>
      <c r="S32" s="52">
        <v>3362.0821093600002</v>
      </c>
      <c r="T32" s="52">
        <v>3398.8669570100001</v>
      </c>
      <c r="U32" s="52">
        <v>3342.2644117600003</v>
      </c>
      <c r="V32" s="52">
        <v>3331.6445369399999</v>
      </c>
      <c r="W32" s="52">
        <v>3333.1464999600003</v>
      </c>
      <c r="X32" s="52">
        <v>3353.8164980400002</v>
      </c>
      <c r="Y32" s="52">
        <v>3389.5706372700001</v>
      </c>
    </row>
    <row r="33" spans="1:25" x14ac:dyDescent="0.3">
      <c r="A33" s="51">
        <v>44459</v>
      </c>
      <c r="B33" s="52">
        <v>3350.6186189</v>
      </c>
      <c r="C33" s="52">
        <v>3433.1667929599998</v>
      </c>
      <c r="D33" s="52">
        <v>3481.63682913</v>
      </c>
      <c r="E33" s="52">
        <v>3499.9999501699999</v>
      </c>
      <c r="F33" s="52">
        <v>3509.6710059300003</v>
      </c>
      <c r="G33" s="52">
        <v>3494.18061502</v>
      </c>
      <c r="H33" s="52">
        <v>3445.6614789300002</v>
      </c>
      <c r="I33" s="52">
        <v>3401.83932693</v>
      </c>
      <c r="J33" s="52">
        <v>3397.9460090299999</v>
      </c>
      <c r="K33" s="52">
        <v>3394.2570736500002</v>
      </c>
      <c r="L33" s="52">
        <v>3375.01923442</v>
      </c>
      <c r="M33" s="52">
        <v>3372.9752973100003</v>
      </c>
      <c r="N33" s="52">
        <v>3389.2078499099998</v>
      </c>
      <c r="O33" s="52">
        <v>3416.1623362400001</v>
      </c>
      <c r="P33" s="52">
        <v>3446.5791278400002</v>
      </c>
      <c r="Q33" s="52">
        <v>3449.59229521</v>
      </c>
      <c r="R33" s="52">
        <v>3432.0094528099999</v>
      </c>
      <c r="S33" s="52">
        <v>3419.8155466400003</v>
      </c>
      <c r="T33" s="52">
        <v>3406.70466906</v>
      </c>
      <c r="U33" s="52">
        <v>3426.2646859900001</v>
      </c>
      <c r="V33" s="52">
        <v>3385.3359716599998</v>
      </c>
      <c r="W33" s="52">
        <v>3374.5795663099998</v>
      </c>
      <c r="X33" s="52">
        <v>3403.2167749800001</v>
      </c>
      <c r="Y33" s="52">
        <v>3378.6946201800001</v>
      </c>
    </row>
    <row r="34" spans="1:25" x14ac:dyDescent="0.3">
      <c r="A34" s="51">
        <v>44460</v>
      </c>
      <c r="B34" s="52">
        <v>3445.7140490700003</v>
      </c>
      <c r="C34" s="52">
        <v>3515.5235959800002</v>
      </c>
      <c r="D34" s="52">
        <v>3542.6542167500002</v>
      </c>
      <c r="E34" s="52">
        <v>3557.1334910400001</v>
      </c>
      <c r="F34" s="52">
        <v>3555.61621423</v>
      </c>
      <c r="G34" s="52">
        <v>3529.1135448200002</v>
      </c>
      <c r="H34" s="52">
        <v>3473.94444084</v>
      </c>
      <c r="I34" s="52">
        <v>3430.9332224200002</v>
      </c>
      <c r="J34" s="52">
        <v>3415.0475155700001</v>
      </c>
      <c r="K34" s="52">
        <v>3395.8877892300002</v>
      </c>
      <c r="L34" s="52">
        <v>3376.4568274900003</v>
      </c>
      <c r="M34" s="52">
        <v>3379.7582994700001</v>
      </c>
      <c r="N34" s="52">
        <v>3393.26597752</v>
      </c>
      <c r="O34" s="52">
        <v>3403.1859370000002</v>
      </c>
      <c r="P34" s="52">
        <v>3435.3137523300002</v>
      </c>
      <c r="Q34" s="52">
        <v>3450.7990208800002</v>
      </c>
      <c r="R34" s="52">
        <v>3440.3238960500003</v>
      </c>
      <c r="S34" s="52">
        <v>3419.9361140000001</v>
      </c>
      <c r="T34" s="52">
        <v>3399.8935449400001</v>
      </c>
      <c r="U34" s="52">
        <v>3397.13303051</v>
      </c>
      <c r="V34" s="52">
        <v>3394.8544897700003</v>
      </c>
      <c r="W34" s="52">
        <v>3388.6462656399999</v>
      </c>
      <c r="X34" s="52">
        <v>3364.0501421700001</v>
      </c>
      <c r="Y34" s="52">
        <v>3361.5798317799999</v>
      </c>
    </row>
    <row r="35" spans="1:25" x14ac:dyDescent="0.3">
      <c r="A35" s="51">
        <v>44461</v>
      </c>
      <c r="B35" s="52">
        <v>3438.50548076</v>
      </c>
      <c r="C35" s="52">
        <v>3496.2753105299998</v>
      </c>
      <c r="D35" s="52">
        <v>3532.3492042100002</v>
      </c>
      <c r="E35" s="52">
        <v>3539.40934406</v>
      </c>
      <c r="F35" s="52">
        <v>3542.3019927599998</v>
      </c>
      <c r="G35" s="52">
        <v>3525.4741683100001</v>
      </c>
      <c r="H35" s="52">
        <v>3474.4543213900001</v>
      </c>
      <c r="I35" s="52">
        <v>3412.45782547</v>
      </c>
      <c r="J35" s="52">
        <v>3399.4368741100002</v>
      </c>
      <c r="K35" s="52">
        <v>3394.3684332500002</v>
      </c>
      <c r="L35" s="52">
        <v>3381.18070012</v>
      </c>
      <c r="M35" s="52">
        <v>3370.8631452899999</v>
      </c>
      <c r="N35" s="52">
        <v>3384.4120042499999</v>
      </c>
      <c r="O35" s="52">
        <v>3406.3577226299999</v>
      </c>
      <c r="P35" s="52">
        <v>3438.33301325</v>
      </c>
      <c r="Q35" s="52">
        <v>3444.4095661199999</v>
      </c>
      <c r="R35" s="52">
        <v>3436.7770208500001</v>
      </c>
      <c r="S35" s="52">
        <v>3406.70831443</v>
      </c>
      <c r="T35" s="52">
        <v>3384.9429053700001</v>
      </c>
      <c r="U35" s="52">
        <v>3387.7389679900002</v>
      </c>
      <c r="V35" s="52">
        <v>3383.6710206100001</v>
      </c>
      <c r="W35" s="52">
        <v>3378.2233900299998</v>
      </c>
      <c r="X35" s="52">
        <v>3357.9473480900001</v>
      </c>
      <c r="Y35" s="52">
        <v>3352.6069510000002</v>
      </c>
    </row>
    <row r="36" spans="1:25" x14ac:dyDescent="0.3">
      <c r="A36" s="51">
        <v>44462</v>
      </c>
      <c r="B36" s="52">
        <v>3472.7716210200001</v>
      </c>
      <c r="C36" s="52">
        <v>3566.02263485</v>
      </c>
      <c r="D36" s="52">
        <v>3619.50769317</v>
      </c>
      <c r="E36" s="52">
        <v>3632.6168460700001</v>
      </c>
      <c r="F36" s="52">
        <v>3636.6747832700003</v>
      </c>
      <c r="G36" s="52">
        <v>3611.32648062</v>
      </c>
      <c r="H36" s="52">
        <v>3539.1626191200003</v>
      </c>
      <c r="I36" s="52">
        <v>3443.5135757600001</v>
      </c>
      <c r="J36" s="52">
        <v>3441.3515657799999</v>
      </c>
      <c r="K36" s="52">
        <v>3460.1110568600002</v>
      </c>
      <c r="L36" s="52">
        <v>3457.6903002700001</v>
      </c>
      <c r="M36" s="52">
        <v>3447.33634097</v>
      </c>
      <c r="N36" s="52">
        <v>3426.5487234500001</v>
      </c>
      <c r="O36" s="52">
        <v>3420.4968472199998</v>
      </c>
      <c r="P36" s="52">
        <v>3447.2641589100003</v>
      </c>
      <c r="Q36" s="52">
        <v>3453.9587699900003</v>
      </c>
      <c r="R36" s="52">
        <v>3443.6723190000002</v>
      </c>
      <c r="S36" s="52">
        <v>3425.7181232600001</v>
      </c>
      <c r="T36" s="52">
        <v>3407.5370957</v>
      </c>
      <c r="U36" s="52">
        <v>3401.1895706200003</v>
      </c>
      <c r="V36" s="52">
        <v>3399.3172779199999</v>
      </c>
      <c r="W36" s="52">
        <v>3384.2777651500001</v>
      </c>
      <c r="X36" s="52">
        <v>3369.5265577199998</v>
      </c>
      <c r="Y36" s="52">
        <v>3416.8648179400002</v>
      </c>
    </row>
    <row r="37" spans="1:25" x14ac:dyDescent="0.3">
      <c r="A37" s="51">
        <v>44463</v>
      </c>
      <c r="B37" s="52">
        <v>3444.8223890200002</v>
      </c>
      <c r="C37" s="52">
        <v>3502.27175511</v>
      </c>
      <c r="D37" s="52">
        <v>3568.5310141600003</v>
      </c>
      <c r="E37" s="52">
        <v>3588.73678965</v>
      </c>
      <c r="F37" s="52">
        <v>3591.1408325500001</v>
      </c>
      <c r="G37" s="52">
        <v>3554.22039438</v>
      </c>
      <c r="H37" s="52">
        <v>3477.7066688800001</v>
      </c>
      <c r="I37" s="52">
        <v>3423.85444977</v>
      </c>
      <c r="J37" s="52">
        <v>3438.4888307599999</v>
      </c>
      <c r="K37" s="52">
        <v>3449.9277925300003</v>
      </c>
      <c r="L37" s="52">
        <v>3461.1453065800001</v>
      </c>
      <c r="M37" s="52">
        <v>3449.5276397799998</v>
      </c>
      <c r="N37" s="52">
        <v>3420.03827318</v>
      </c>
      <c r="O37" s="52">
        <v>3413.6523366900001</v>
      </c>
      <c r="P37" s="52">
        <v>3452.1719388000001</v>
      </c>
      <c r="Q37" s="52">
        <v>3455.8708934400001</v>
      </c>
      <c r="R37" s="52">
        <v>3442.22188865</v>
      </c>
      <c r="S37" s="52">
        <v>3429.48387473</v>
      </c>
      <c r="T37" s="52">
        <v>3407.0875331799998</v>
      </c>
      <c r="U37" s="52">
        <v>3400.2517534200001</v>
      </c>
      <c r="V37" s="52">
        <v>3396.4353738300001</v>
      </c>
      <c r="W37" s="52">
        <v>3382.9260361000001</v>
      </c>
      <c r="X37" s="52">
        <v>3359.96527861</v>
      </c>
      <c r="Y37" s="52">
        <v>3370.2622921299999</v>
      </c>
    </row>
    <row r="38" spans="1:25" x14ac:dyDescent="0.3">
      <c r="A38" s="51">
        <v>44464</v>
      </c>
      <c r="B38" s="52">
        <v>3377.7288648000003</v>
      </c>
      <c r="C38" s="52">
        <v>3466.1935639799999</v>
      </c>
      <c r="D38" s="52">
        <v>3549.41008225</v>
      </c>
      <c r="E38" s="52">
        <v>3577.8789558100002</v>
      </c>
      <c r="F38" s="52">
        <v>3574.1453068700002</v>
      </c>
      <c r="G38" s="52">
        <v>3570.2050679399999</v>
      </c>
      <c r="H38" s="52">
        <v>3536.33059306</v>
      </c>
      <c r="I38" s="52">
        <v>3449.5862710599999</v>
      </c>
      <c r="J38" s="52">
        <v>3401.0361707000002</v>
      </c>
      <c r="K38" s="52">
        <v>3399.7301159100002</v>
      </c>
      <c r="L38" s="52">
        <v>3398.8852522900002</v>
      </c>
      <c r="M38" s="52">
        <v>3395.7487529800001</v>
      </c>
      <c r="N38" s="52">
        <v>3401.1706242600003</v>
      </c>
      <c r="O38" s="52">
        <v>3424.9540868100003</v>
      </c>
      <c r="P38" s="52">
        <v>3455.3168661499999</v>
      </c>
      <c r="Q38" s="52">
        <v>3458.31865707</v>
      </c>
      <c r="R38" s="52">
        <v>3443.6907752900001</v>
      </c>
      <c r="S38" s="52">
        <v>3421.35455056</v>
      </c>
      <c r="T38" s="52">
        <v>3387.1721469700001</v>
      </c>
      <c r="U38" s="52">
        <v>3378.3063589399999</v>
      </c>
      <c r="V38" s="52">
        <v>3380.3470055500002</v>
      </c>
      <c r="W38" s="52">
        <v>3365.58249974</v>
      </c>
      <c r="X38" s="52">
        <v>3403.9687518800001</v>
      </c>
      <c r="Y38" s="52">
        <v>3410.68768039</v>
      </c>
    </row>
    <row r="39" spans="1:25" x14ac:dyDescent="0.3">
      <c r="A39" s="51">
        <v>44465</v>
      </c>
      <c r="B39" s="52">
        <v>3440.07323322</v>
      </c>
      <c r="C39" s="52">
        <v>3513.45476822</v>
      </c>
      <c r="D39" s="52">
        <v>3574.8573058100001</v>
      </c>
      <c r="E39" s="52">
        <v>3605.7286514699999</v>
      </c>
      <c r="F39" s="52">
        <v>3608.7938127000002</v>
      </c>
      <c r="G39" s="52">
        <v>3599.49257872</v>
      </c>
      <c r="H39" s="52">
        <v>3558.0862237599999</v>
      </c>
      <c r="I39" s="52">
        <v>3476.6757616</v>
      </c>
      <c r="J39" s="52">
        <v>3408.1334378500001</v>
      </c>
      <c r="K39" s="52">
        <v>3390.73578314</v>
      </c>
      <c r="L39" s="52">
        <v>3398.9322592200001</v>
      </c>
      <c r="M39" s="52">
        <v>3393.8008486799999</v>
      </c>
      <c r="N39" s="52">
        <v>3403.4737626000001</v>
      </c>
      <c r="O39" s="52">
        <v>3425.7801435700003</v>
      </c>
      <c r="P39" s="52">
        <v>3457.1848509500001</v>
      </c>
      <c r="Q39" s="52">
        <v>3459.5285790500002</v>
      </c>
      <c r="R39" s="52">
        <v>3448.1215132000002</v>
      </c>
      <c r="S39" s="52">
        <v>3427.4724583799998</v>
      </c>
      <c r="T39" s="52">
        <v>3394.7180471199999</v>
      </c>
      <c r="U39" s="52">
        <v>3418.7949050400002</v>
      </c>
      <c r="V39" s="52">
        <v>3426.5449241800002</v>
      </c>
      <c r="W39" s="52">
        <v>3419.9572132100002</v>
      </c>
      <c r="X39" s="52">
        <v>3409.9140519800003</v>
      </c>
      <c r="Y39" s="52">
        <v>3475.05758203</v>
      </c>
    </row>
    <row r="40" spans="1:25" x14ac:dyDescent="0.3">
      <c r="A40" s="51">
        <v>44466</v>
      </c>
      <c r="B40" s="52">
        <v>3476.9201448900003</v>
      </c>
      <c r="C40" s="52">
        <v>3610.67752612</v>
      </c>
      <c r="D40" s="52">
        <v>3605.4700810200002</v>
      </c>
      <c r="E40" s="52">
        <v>3617.8896455200002</v>
      </c>
      <c r="F40" s="52">
        <v>3615.0069698300003</v>
      </c>
      <c r="G40" s="52">
        <v>3586.1635736100002</v>
      </c>
      <c r="H40" s="52">
        <v>3541.2101557599999</v>
      </c>
      <c r="I40" s="52">
        <v>3448.8088298900002</v>
      </c>
      <c r="J40" s="52">
        <v>3427.6187299000003</v>
      </c>
      <c r="K40" s="52">
        <v>3442.4848141900002</v>
      </c>
      <c r="L40" s="52">
        <v>3450.7007075900001</v>
      </c>
      <c r="M40" s="52">
        <v>3452.8765771600001</v>
      </c>
      <c r="N40" s="52">
        <v>3462.4120762699999</v>
      </c>
      <c r="O40" s="52">
        <v>3440.8106038400001</v>
      </c>
      <c r="P40" s="52">
        <v>3490.8495630000002</v>
      </c>
      <c r="Q40" s="52">
        <v>3487.0061166099999</v>
      </c>
      <c r="R40" s="52">
        <v>3472.8997382299999</v>
      </c>
      <c r="S40" s="52">
        <v>3455.9963191100001</v>
      </c>
      <c r="T40" s="52">
        <v>3404.6339987000001</v>
      </c>
      <c r="U40" s="52">
        <v>3404.12759783</v>
      </c>
      <c r="V40" s="52">
        <v>3405.5057452800002</v>
      </c>
      <c r="W40" s="52">
        <v>3396.5216010300001</v>
      </c>
      <c r="X40" s="52">
        <v>3397.4588774600002</v>
      </c>
      <c r="Y40" s="52">
        <v>3418.5576920100002</v>
      </c>
    </row>
    <row r="41" spans="1:25" x14ac:dyDescent="0.3">
      <c r="A41" s="51">
        <v>44467</v>
      </c>
      <c r="B41" s="52">
        <v>3480.4670523700001</v>
      </c>
      <c r="C41" s="52">
        <v>3527.81087011</v>
      </c>
      <c r="D41" s="52">
        <v>3514.8212474000002</v>
      </c>
      <c r="E41" s="52">
        <v>3521.76421119</v>
      </c>
      <c r="F41" s="52">
        <v>3517.3326242200001</v>
      </c>
      <c r="G41" s="52">
        <v>3502.9617997</v>
      </c>
      <c r="H41" s="52">
        <v>3525.0694516799999</v>
      </c>
      <c r="I41" s="52">
        <v>3487.3581541600001</v>
      </c>
      <c r="J41" s="52">
        <v>3457.30693114</v>
      </c>
      <c r="K41" s="52">
        <v>3419.6544641199998</v>
      </c>
      <c r="L41" s="52">
        <v>3396.3517400300002</v>
      </c>
      <c r="M41" s="52">
        <v>3429.9212440199999</v>
      </c>
      <c r="N41" s="52">
        <v>3449.2710419200002</v>
      </c>
      <c r="O41" s="52">
        <v>3472.92504297</v>
      </c>
      <c r="P41" s="52">
        <v>3504.7129452600002</v>
      </c>
      <c r="Q41" s="52">
        <v>3509.5350172500002</v>
      </c>
      <c r="R41" s="52">
        <v>3502.9156857900002</v>
      </c>
      <c r="S41" s="52">
        <v>3497.9941680000002</v>
      </c>
      <c r="T41" s="52">
        <v>3449.7011039500003</v>
      </c>
      <c r="U41" s="52">
        <v>3396.7933152999999</v>
      </c>
      <c r="V41" s="52">
        <v>3401.7353712100003</v>
      </c>
      <c r="W41" s="52">
        <v>3407.7921176999998</v>
      </c>
      <c r="X41" s="52">
        <v>3450.9771175000001</v>
      </c>
      <c r="Y41" s="52">
        <v>3445.4807092700003</v>
      </c>
    </row>
    <row r="42" spans="1:25" x14ac:dyDescent="0.3">
      <c r="A42" s="51">
        <v>44468</v>
      </c>
      <c r="B42" s="52">
        <v>3457.3632706899998</v>
      </c>
      <c r="C42" s="52">
        <v>3549.2135038400002</v>
      </c>
      <c r="D42" s="52">
        <v>3603.6732872699999</v>
      </c>
      <c r="E42" s="52">
        <v>3611.4871849900001</v>
      </c>
      <c r="F42" s="52">
        <v>3618.42319034</v>
      </c>
      <c r="G42" s="52">
        <v>3598.47782826</v>
      </c>
      <c r="H42" s="52">
        <v>3562.68283195</v>
      </c>
      <c r="I42" s="52">
        <v>3513.9671503700001</v>
      </c>
      <c r="J42" s="52">
        <v>3485.9801136900001</v>
      </c>
      <c r="K42" s="52">
        <v>3425.86514261</v>
      </c>
      <c r="L42" s="52">
        <v>3405.9598407799999</v>
      </c>
      <c r="M42" s="52">
        <v>3394.7910831099998</v>
      </c>
      <c r="N42" s="52">
        <v>3437.9083955300002</v>
      </c>
      <c r="O42" s="52">
        <v>3460.59801285</v>
      </c>
      <c r="P42" s="52">
        <v>3528.4502209400002</v>
      </c>
      <c r="Q42" s="52">
        <v>3531.7109838800002</v>
      </c>
      <c r="R42" s="52">
        <v>3525.1494894500001</v>
      </c>
      <c r="S42" s="52">
        <v>3502.84445942</v>
      </c>
      <c r="T42" s="52">
        <v>3486.0760846900002</v>
      </c>
      <c r="U42" s="52">
        <v>3439.4632908799999</v>
      </c>
      <c r="V42" s="52">
        <v>3418.3016793300003</v>
      </c>
      <c r="W42" s="52">
        <v>3402.9045674500003</v>
      </c>
      <c r="X42" s="52">
        <v>3461.43380394</v>
      </c>
      <c r="Y42" s="52">
        <v>3476.8130493799999</v>
      </c>
    </row>
    <row r="43" spans="1:25" x14ac:dyDescent="0.3">
      <c r="A43" s="51">
        <v>44469</v>
      </c>
      <c r="B43" s="52">
        <v>3494.9182338999999</v>
      </c>
      <c r="C43" s="52">
        <v>3537.7869754100002</v>
      </c>
      <c r="D43" s="52">
        <v>3589.51476774</v>
      </c>
      <c r="E43" s="52">
        <v>3611.9376650300001</v>
      </c>
      <c r="F43" s="52">
        <v>3607.5746034399999</v>
      </c>
      <c r="G43" s="52">
        <v>3610.5702220500002</v>
      </c>
      <c r="H43" s="52">
        <v>3548.1431842900001</v>
      </c>
      <c r="I43" s="52">
        <v>3525.9866988100002</v>
      </c>
      <c r="J43" s="52">
        <v>3492.4373663300003</v>
      </c>
      <c r="K43" s="52">
        <v>3502.2920242199998</v>
      </c>
      <c r="L43" s="52">
        <v>3507.6696448500002</v>
      </c>
      <c r="M43" s="52">
        <v>3490.10743998</v>
      </c>
      <c r="N43" s="52">
        <v>3473.5077704800001</v>
      </c>
      <c r="O43" s="52">
        <v>3474.5734158400001</v>
      </c>
      <c r="P43" s="52">
        <v>3520.2293353800001</v>
      </c>
      <c r="Q43" s="52">
        <v>3523.8571592899998</v>
      </c>
      <c r="R43" s="52">
        <v>3517.0228073500002</v>
      </c>
      <c r="S43" s="52">
        <v>3470.7038146800001</v>
      </c>
      <c r="T43" s="52">
        <v>3484.35196606</v>
      </c>
      <c r="U43" s="52">
        <v>3458.9218764100001</v>
      </c>
      <c r="V43" s="52">
        <v>3451.5106307900001</v>
      </c>
      <c r="W43" s="52">
        <v>3440.7957485400002</v>
      </c>
      <c r="X43" s="52">
        <v>3464.2307755299998</v>
      </c>
      <c r="Y43" s="52">
        <v>3508.5117864700001</v>
      </c>
    </row>
    <row r="44" spans="1:25" x14ac:dyDescent="0.3">
      <c r="A44" s="68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</row>
    <row r="45" spans="1:25" x14ac:dyDescent="0.3">
      <c r="A45" s="113" t="s">
        <v>73</v>
      </c>
      <c r="B45" s="115" t="s">
        <v>99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7"/>
    </row>
    <row r="46" spans="1:25" x14ac:dyDescent="0.3">
      <c r="A46" s="114"/>
      <c r="B46" s="47" t="s">
        <v>75</v>
      </c>
      <c r="C46" s="48" t="s">
        <v>76</v>
      </c>
      <c r="D46" s="49" t="s">
        <v>77</v>
      </c>
      <c r="E46" s="48" t="s">
        <v>78</v>
      </c>
      <c r="F46" s="48" t="s">
        <v>79</v>
      </c>
      <c r="G46" s="48" t="s">
        <v>80</v>
      </c>
      <c r="H46" s="48" t="s">
        <v>81</v>
      </c>
      <c r="I46" s="48" t="s">
        <v>82</v>
      </c>
      <c r="J46" s="48" t="s">
        <v>83</v>
      </c>
      <c r="K46" s="47" t="s">
        <v>84</v>
      </c>
      <c r="L46" s="48" t="s">
        <v>85</v>
      </c>
      <c r="M46" s="50" t="s">
        <v>86</v>
      </c>
      <c r="N46" s="47" t="s">
        <v>87</v>
      </c>
      <c r="O46" s="48" t="s">
        <v>88</v>
      </c>
      <c r="P46" s="50" t="s">
        <v>89</v>
      </c>
      <c r="Q46" s="49" t="s">
        <v>90</v>
      </c>
      <c r="R46" s="48" t="s">
        <v>91</v>
      </c>
      <c r="S46" s="49" t="s">
        <v>92</v>
      </c>
      <c r="T46" s="48" t="s">
        <v>93</v>
      </c>
      <c r="U46" s="49" t="s">
        <v>94</v>
      </c>
      <c r="V46" s="48" t="s">
        <v>95</v>
      </c>
      <c r="W46" s="49" t="s">
        <v>96</v>
      </c>
      <c r="X46" s="48" t="s">
        <v>97</v>
      </c>
      <c r="Y46" s="48" t="s">
        <v>98</v>
      </c>
    </row>
    <row r="47" spans="1:25" x14ac:dyDescent="0.3">
      <c r="A47" s="51" t="s">
        <v>139</v>
      </c>
      <c r="B47" s="53">
        <v>3564.6990638699999</v>
      </c>
      <c r="C47" s="53">
        <v>3662.8414498100001</v>
      </c>
      <c r="D47" s="53">
        <v>3741.42240799</v>
      </c>
      <c r="E47" s="53">
        <v>3772.35240337</v>
      </c>
      <c r="F47" s="53">
        <v>3770.5817500799999</v>
      </c>
      <c r="G47" s="53">
        <v>3740.3439575100001</v>
      </c>
      <c r="H47" s="53">
        <v>3686.4543337999999</v>
      </c>
      <c r="I47" s="53">
        <v>3611.3449498099999</v>
      </c>
      <c r="J47" s="53">
        <v>3557.3865844500001</v>
      </c>
      <c r="K47" s="53">
        <v>3519.2650840799997</v>
      </c>
      <c r="L47" s="53">
        <v>3504.50144116</v>
      </c>
      <c r="M47" s="53">
        <v>3505.1846081899998</v>
      </c>
      <c r="N47" s="53">
        <v>3527.62565576</v>
      </c>
      <c r="O47" s="53">
        <v>3566.3025496999999</v>
      </c>
      <c r="P47" s="53">
        <v>3600.0126508100002</v>
      </c>
      <c r="Q47" s="53">
        <v>3602.0378772099998</v>
      </c>
      <c r="R47" s="53">
        <v>3596.5722716199998</v>
      </c>
      <c r="S47" s="53">
        <v>3565.70609844</v>
      </c>
      <c r="T47" s="53">
        <v>3527.43647001</v>
      </c>
      <c r="U47" s="53">
        <v>3494.2331989899999</v>
      </c>
      <c r="V47" s="53">
        <v>3499.02264969</v>
      </c>
      <c r="W47" s="53">
        <v>3497.1954381999999</v>
      </c>
      <c r="X47" s="53">
        <v>3495.5272432800002</v>
      </c>
      <c r="Y47" s="53">
        <v>3563.2545782899997</v>
      </c>
    </row>
    <row r="48" spans="1:25" x14ac:dyDescent="0.3">
      <c r="A48" s="51">
        <v>44441</v>
      </c>
      <c r="B48" s="53">
        <v>3655.6525192199997</v>
      </c>
      <c r="C48" s="53">
        <v>3729.24981235</v>
      </c>
      <c r="D48" s="53">
        <v>3806.76369548</v>
      </c>
      <c r="E48" s="53">
        <v>3824.86874816</v>
      </c>
      <c r="F48" s="53">
        <v>3808.17477435</v>
      </c>
      <c r="G48" s="53">
        <v>3787.9153051599997</v>
      </c>
      <c r="H48" s="53">
        <v>3738.1128170799998</v>
      </c>
      <c r="I48" s="53">
        <v>3659.34569371</v>
      </c>
      <c r="J48" s="53">
        <v>3569.4894463800001</v>
      </c>
      <c r="K48" s="53">
        <v>3547.5673378299998</v>
      </c>
      <c r="L48" s="53">
        <v>3541.0859062300001</v>
      </c>
      <c r="M48" s="53">
        <v>3555.6532251099998</v>
      </c>
      <c r="N48" s="53">
        <v>3558.0430619700001</v>
      </c>
      <c r="O48" s="53">
        <v>3596.9058238600001</v>
      </c>
      <c r="P48" s="53">
        <v>3626.9776130499999</v>
      </c>
      <c r="Q48" s="53">
        <v>3627.0473617399998</v>
      </c>
      <c r="R48" s="53">
        <v>3625.5844899599997</v>
      </c>
      <c r="S48" s="53">
        <v>3605.0576129599999</v>
      </c>
      <c r="T48" s="53">
        <v>3599.6661527900001</v>
      </c>
      <c r="U48" s="53">
        <v>3578.5685211299997</v>
      </c>
      <c r="V48" s="53">
        <v>3595.2843863899998</v>
      </c>
      <c r="W48" s="53">
        <v>3591.0424873399998</v>
      </c>
      <c r="X48" s="53">
        <v>3568.1860850899998</v>
      </c>
      <c r="Y48" s="53">
        <v>3581.9189736799999</v>
      </c>
    </row>
    <row r="49" spans="1:25" x14ac:dyDescent="0.3">
      <c r="A49" s="51">
        <v>44442</v>
      </c>
      <c r="B49" s="53">
        <v>3665.4902197199999</v>
      </c>
      <c r="C49" s="53">
        <v>3737.97181993</v>
      </c>
      <c r="D49" s="53">
        <v>3800.89492359</v>
      </c>
      <c r="E49" s="53">
        <v>3823.2601409700001</v>
      </c>
      <c r="F49" s="53">
        <v>3815.56657137</v>
      </c>
      <c r="G49" s="53">
        <v>3782.8505067699998</v>
      </c>
      <c r="H49" s="53">
        <v>3719.15613463</v>
      </c>
      <c r="I49" s="53">
        <v>3636.9787507599999</v>
      </c>
      <c r="J49" s="53">
        <v>3573.0149779599997</v>
      </c>
      <c r="K49" s="53">
        <v>3550.5956435099997</v>
      </c>
      <c r="L49" s="53">
        <v>3546.99882471</v>
      </c>
      <c r="M49" s="53">
        <v>3541.0042478199998</v>
      </c>
      <c r="N49" s="53">
        <v>3548.30702045</v>
      </c>
      <c r="O49" s="53">
        <v>3567.7951206899997</v>
      </c>
      <c r="P49" s="53">
        <v>3602.8929244399997</v>
      </c>
      <c r="Q49" s="53">
        <v>3615.3766264300002</v>
      </c>
      <c r="R49" s="53">
        <v>3612.6279028600002</v>
      </c>
      <c r="S49" s="53">
        <v>3594.4840375799999</v>
      </c>
      <c r="T49" s="53">
        <v>3561.83549404</v>
      </c>
      <c r="U49" s="53">
        <v>3558.3424824599997</v>
      </c>
      <c r="V49" s="53">
        <v>3576.8178815000001</v>
      </c>
      <c r="W49" s="53">
        <v>3575.6883110899998</v>
      </c>
      <c r="X49" s="53">
        <v>3538.9543267899999</v>
      </c>
      <c r="Y49" s="53">
        <v>3566.3365633599997</v>
      </c>
    </row>
    <row r="50" spans="1:25" x14ac:dyDescent="0.3">
      <c r="A50" s="51">
        <v>44443</v>
      </c>
      <c r="B50" s="53">
        <v>3633.3287031199998</v>
      </c>
      <c r="C50" s="53">
        <v>3715.1272689500001</v>
      </c>
      <c r="D50" s="53">
        <v>3773.48237862</v>
      </c>
      <c r="E50" s="53">
        <v>3793.23330115</v>
      </c>
      <c r="F50" s="53">
        <v>3793.05680975</v>
      </c>
      <c r="G50" s="53">
        <v>3774.47676361</v>
      </c>
      <c r="H50" s="53">
        <v>3723.6692975199999</v>
      </c>
      <c r="I50" s="53">
        <v>3638.8814068800002</v>
      </c>
      <c r="J50" s="53">
        <v>3556.3067296600002</v>
      </c>
      <c r="K50" s="53">
        <v>3533.0599095099997</v>
      </c>
      <c r="L50" s="53">
        <v>3543.1951281199999</v>
      </c>
      <c r="M50" s="53">
        <v>3541.0664288999997</v>
      </c>
      <c r="N50" s="53">
        <v>3542.4189026899999</v>
      </c>
      <c r="O50" s="53">
        <v>3565.91561305</v>
      </c>
      <c r="P50" s="53">
        <v>3597.08108184</v>
      </c>
      <c r="Q50" s="53">
        <v>3619.1023653900002</v>
      </c>
      <c r="R50" s="53">
        <v>3613.2199399699998</v>
      </c>
      <c r="S50" s="53">
        <v>3577.2152897699998</v>
      </c>
      <c r="T50" s="53">
        <v>3549.5781659200002</v>
      </c>
      <c r="U50" s="53">
        <v>3523.54210182</v>
      </c>
      <c r="V50" s="53">
        <v>3502.0823312499997</v>
      </c>
      <c r="W50" s="53">
        <v>3510.2077162699998</v>
      </c>
      <c r="X50" s="53">
        <v>3527.5046805900001</v>
      </c>
      <c r="Y50" s="53">
        <v>3549.8509447299998</v>
      </c>
    </row>
    <row r="51" spans="1:25" x14ac:dyDescent="0.3">
      <c r="A51" s="51">
        <v>44444</v>
      </c>
      <c r="B51" s="53">
        <v>3572.3665921500001</v>
      </c>
      <c r="C51" s="53">
        <v>3651.7981944799999</v>
      </c>
      <c r="D51" s="53">
        <v>3725.1596250699999</v>
      </c>
      <c r="E51" s="53">
        <v>3754.1334636699999</v>
      </c>
      <c r="F51" s="53">
        <v>3777.2785747500002</v>
      </c>
      <c r="G51" s="53">
        <v>3785.65915408</v>
      </c>
      <c r="H51" s="53">
        <v>3763.8914140299999</v>
      </c>
      <c r="I51" s="53">
        <v>3695.0446942399999</v>
      </c>
      <c r="J51" s="53">
        <v>3609.6069199799999</v>
      </c>
      <c r="K51" s="53">
        <v>3544.2591505099999</v>
      </c>
      <c r="L51" s="53">
        <v>3544.9663349799998</v>
      </c>
      <c r="M51" s="53">
        <v>3544.2585598300002</v>
      </c>
      <c r="N51" s="53">
        <v>3545.3533342199999</v>
      </c>
      <c r="O51" s="53">
        <v>3571.64691829</v>
      </c>
      <c r="P51" s="53">
        <v>3604.5361137899999</v>
      </c>
      <c r="Q51" s="53">
        <v>3612.6969341499998</v>
      </c>
      <c r="R51" s="53">
        <v>3605.5437532000001</v>
      </c>
      <c r="S51" s="53">
        <v>3559.1555850999998</v>
      </c>
      <c r="T51" s="53">
        <v>3531.4343606799998</v>
      </c>
      <c r="U51" s="53">
        <v>3502.5099308999997</v>
      </c>
      <c r="V51" s="53">
        <v>3501.5313667700002</v>
      </c>
      <c r="W51" s="53">
        <v>3524.8832116499998</v>
      </c>
      <c r="X51" s="53">
        <v>3568.1268173499998</v>
      </c>
      <c r="Y51" s="53">
        <v>3627.5086309099997</v>
      </c>
    </row>
    <row r="52" spans="1:25" x14ac:dyDescent="0.3">
      <c r="A52" s="51">
        <v>44445</v>
      </c>
      <c r="B52" s="53">
        <v>3642.14795026</v>
      </c>
      <c r="C52" s="53">
        <v>3721.2763839899999</v>
      </c>
      <c r="D52" s="53">
        <v>3787.42538599</v>
      </c>
      <c r="E52" s="53">
        <v>3817.1971853199998</v>
      </c>
      <c r="F52" s="53">
        <v>3824.8657406499997</v>
      </c>
      <c r="G52" s="53">
        <v>3826.6706548900002</v>
      </c>
      <c r="H52" s="53">
        <v>3768.5338502099999</v>
      </c>
      <c r="I52" s="53">
        <v>3679.06478827</v>
      </c>
      <c r="J52" s="53">
        <v>3596.1458258100001</v>
      </c>
      <c r="K52" s="53">
        <v>3576.61828496</v>
      </c>
      <c r="L52" s="53">
        <v>3572.3421839299999</v>
      </c>
      <c r="M52" s="53">
        <v>3567.6866910899998</v>
      </c>
      <c r="N52" s="53">
        <v>3563.43295743</v>
      </c>
      <c r="O52" s="53">
        <v>3573.43788232</v>
      </c>
      <c r="P52" s="53">
        <v>3595.1057565699998</v>
      </c>
      <c r="Q52" s="53">
        <v>3607.1785375599998</v>
      </c>
      <c r="R52" s="53">
        <v>3598.1311001599997</v>
      </c>
      <c r="S52" s="53">
        <v>3580.7737863000002</v>
      </c>
      <c r="T52" s="53">
        <v>3565.4315544599999</v>
      </c>
      <c r="U52" s="53">
        <v>3603.9761368300001</v>
      </c>
      <c r="V52" s="53">
        <v>3625.2294375299998</v>
      </c>
      <c r="W52" s="53">
        <v>3619.55821367</v>
      </c>
      <c r="X52" s="53">
        <v>3564.45596686</v>
      </c>
      <c r="Y52" s="53">
        <v>3582.9181152599999</v>
      </c>
    </row>
    <row r="53" spans="1:25" x14ac:dyDescent="0.3">
      <c r="A53" s="51">
        <v>44446</v>
      </c>
      <c r="B53" s="53">
        <v>3724.9482132200001</v>
      </c>
      <c r="C53" s="53">
        <v>3816.4317349600001</v>
      </c>
      <c r="D53" s="53">
        <v>3876.2398867399997</v>
      </c>
      <c r="E53" s="53">
        <v>3863.9913615</v>
      </c>
      <c r="F53" s="53">
        <v>3859.68043941</v>
      </c>
      <c r="G53" s="53">
        <v>3865.1332109</v>
      </c>
      <c r="H53" s="53">
        <v>3793.0696173299998</v>
      </c>
      <c r="I53" s="53">
        <v>3710.9039743599997</v>
      </c>
      <c r="J53" s="53">
        <v>3638.3610407400001</v>
      </c>
      <c r="K53" s="53">
        <v>3631.9735917600001</v>
      </c>
      <c r="L53" s="53">
        <v>3628.6963059</v>
      </c>
      <c r="M53" s="53">
        <v>3623.4514513399999</v>
      </c>
      <c r="N53" s="53">
        <v>3624.7004173999999</v>
      </c>
      <c r="O53" s="53">
        <v>3649.6614318900001</v>
      </c>
      <c r="P53" s="53">
        <v>3685.8034331499998</v>
      </c>
      <c r="Q53" s="53">
        <v>3692.6226856799999</v>
      </c>
      <c r="R53" s="53">
        <v>3682.0942959399999</v>
      </c>
      <c r="S53" s="53">
        <v>3656.3619526799998</v>
      </c>
      <c r="T53" s="53">
        <v>3622.65653987</v>
      </c>
      <c r="U53" s="53">
        <v>3611.46917605</v>
      </c>
      <c r="V53" s="53">
        <v>3637.03717611</v>
      </c>
      <c r="W53" s="53">
        <v>3631.8637668599999</v>
      </c>
      <c r="X53" s="53">
        <v>3620.2645805799998</v>
      </c>
      <c r="Y53" s="53">
        <v>3673.6485422599999</v>
      </c>
    </row>
    <row r="54" spans="1:25" x14ac:dyDescent="0.3">
      <c r="A54" s="51">
        <v>44447</v>
      </c>
      <c r="B54" s="53">
        <v>3782.2715354799998</v>
      </c>
      <c r="C54" s="53">
        <v>3854.7192680500002</v>
      </c>
      <c r="D54" s="53">
        <v>3910.03988777</v>
      </c>
      <c r="E54" s="53">
        <v>3869.8922855000001</v>
      </c>
      <c r="F54" s="53">
        <v>3857.23448594</v>
      </c>
      <c r="G54" s="53">
        <v>3877.26235967</v>
      </c>
      <c r="H54" s="53">
        <v>3837.4701704399999</v>
      </c>
      <c r="I54" s="53">
        <v>3737.8100868900001</v>
      </c>
      <c r="J54" s="53">
        <v>3653.2689323999998</v>
      </c>
      <c r="K54" s="53">
        <v>3616.5213796200001</v>
      </c>
      <c r="L54" s="53">
        <v>3612.8573026200002</v>
      </c>
      <c r="M54" s="53">
        <v>3601.6857193300002</v>
      </c>
      <c r="N54" s="53">
        <v>3605.7869410799999</v>
      </c>
      <c r="O54" s="53">
        <v>3640.56361307</v>
      </c>
      <c r="P54" s="53">
        <v>3673.20766357</v>
      </c>
      <c r="Q54" s="53">
        <v>3671.6001609</v>
      </c>
      <c r="R54" s="53">
        <v>3670.4949791700001</v>
      </c>
      <c r="S54" s="53">
        <v>3642.1620011599998</v>
      </c>
      <c r="T54" s="53">
        <v>3608.3555775999998</v>
      </c>
      <c r="U54" s="53">
        <v>3606.4332540800001</v>
      </c>
      <c r="V54" s="53">
        <v>3599.0394905799999</v>
      </c>
      <c r="W54" s="53">
        <v>3593.7426585499998</v>
      </c>
      <c r="X54" s="53">
        <v>3625.0421654199999</v>
      </c>
      <c r="Y54" s="53">
        <v>3684.3018218899997</v>
      </c>
    </row>
    <row r="55" spans="1:25" x14ac:dyDescent="0.3">
      <c r="A55" s="51">
        <v>44448</v>
      </c>
      <c r="B55" s="53">
        <v>3797.86895594</v>
      </c>
      <c r="C55" s="53">
        <v>3886.0197122600002</v>
      </c>
      <c r="D55" s="53">
        <v>3951.1694984400001</v>
      </c>
      <c r="E55" s="53">
        <v>3968.0315136299996</v>
      </c>
      <c r="F55" s="53">
        <v>3974.7666240099998</v>
      </c>
      <c r="G55" s="53">
        <v>3956.4481905900002</v>
      </c>
      <c r="H55" s="53">
        <v>3891.9836440499998</v>
      </c>
      <c r="I55" s="53">
        <v>3788.8527768899999</v>
      </c>
      <c r="J55" s="53">
        <v>3694.0932699599998</v>
      </c>
      <c r="K55" s="53">
        <v>3655.8771670199999</v>
      </c>
      <c r="L55" s="53">
        <v>3647.8225240299998</v>
      </c>
      <c r="M55" s="53">
        <v>3635.4901553700001</v>
      </c>
      <c r="N55" s="53">
        <v>3639.09776827</v>
      </c>
      <c r="O55" s="53">
        <v>3668.5790212299999</v>
      </c>
      <c r="P55" s="53">
        <v>3703.5169518600001</v>
      </c>
      <c r="Q55" s="53">
        <v>3713.4575209499999</v>
      </c>
      <c r="R55" s="53">
        <v>3704.0247732899998</v>
      </c>
      <c r="S55" s="53">
        <v>3676.7969853300001</v>
      </c>
      <c r="T55" s="53">
        <v>3641.73849961</v>
      </c>
      <c r="U55" s="53">
        <v>3628.0816424699997</v>
      </c>
      <c r="V55" s="53">
        <v>3639.9433701200001</v>
      </c>
      <c r="W55" s="53">
        <v>3626.53867992</v>
      </c>
      <c r="X55" s="53">
        <v>3788.2429928900001</v>
      </c>
      <c r="Y55" s="53">
        <v>3774.2337603299998</v>
      </c>
    </row>
    <row r="56" spans="1:25" x14ac:dyDescent="0.3">
      <c r="A56" s="51">
        <v>44449</v>
      </c>
      <c r="B56" s="53">
        <v>3755.15186735</v>
      </c>
      <c r="C56" s="53">
        <v>3842.4359951199999</v>
      </c>
      <c r="D56" s="53">
        <v>3897.1006826799999</v>
      </c>
      <c r="E56" s="53">
        <v>3925.0658690999999</v>
      </c>
      <c r="F56" s="53">
        <v>3892.9127609400002</v>
      </c>
      <c r="G56" s="53">
        <v>3868.7668791199999</v>
      </c>
      <c r="H56" s="53">
        <v>3805.4454921400002</v>
      </c>
      <c r="I56" s="53">
        <v>3709.6776237399999</v>
      </c>
      <c r="J56" s="53">
        <v>3612.6347261800001</v>
      </c>
      <c r="K56" s="53">
        <v>3581.1836882799998</v>
      </c>
      <c r="L56" s="53">
        <v>3570.5173682200002</v>
      </c>
      <c r="M56" s="53">
        <v>3562.4784337699998</v>
      </c>
      <c r="N56" s="53">
        <v>3568.12071578</v>
      </c>
      <c r="O56" s="53">
        <v>3599.1612995699998</v>
      </c>
      <c r="P56" s="53">
        <v>3618.9196662999998</v>
      </c>
      <c r="Q56" s="53">
        <v>3635.0673198300001</v>
      </c>
      <c r="R56" s="53">
        <v>3639.38201897</v>
      </c>
      <c r="S56" s="53">
        <v>3616.1128485199997</v>
      </c>
      <c r="T56" s="53">
        <v>3577.2814520299999</v>
      </c>
      <c r="U56" s="53">
        <v>3547.89948667</v>
      </c>
      <c r="V56" s="53">
        <v>3557.7659715099999</v>
      </c>
      <c r="W56" s="53">
        <v>3547.9827217699999</v>
      </c>
      <c r="X56" s="53">
        <v>3568.5243709900001</v>
      </c>
      <c r="Y56" s="53">
        <v>3604.9922654699999</v>
      </c>
    </row>
    <row r="57" spans="1:25" x14ac:dyDescent="0.3">
      <c r="A57" s="51">
        <v>44450</v>
      </c>
      <c r="B57" s="53">
        <v>3704.4448296</v>
      </c>
      <c r="C57" s="53">
        <v>3782.3951643199998</v>
      </c>
      <c r="D57" s="53">
        <v>3839.1378264999998</v>
      </c>
      <c r="E57" s="53">
        <v>3865.8045763999999</v>
      </c>
      <c r="F57" s="53">
        <v>3880.4101443999998</v>
      </c>
      <c r="G57" s="53">
        <v>3868.2910161899999</v>
      </c>
      <c r="H57" s="53">
        <v>3829.5167069700001</v>
      </c>
      <c r="I57" s="53">
        <v>3749.1987500599998</v>
      </c>
      <c r="J57" s="53">
        <v>3660.8232328200002</v>
      </c>
      <c r="K57" s="53">
        <v>3604.1834298799999</v>
      </c>
      <c r="L57" s="53">
        <v>3599.3922720299997</v>
      </c>
      <c r="M57" s="53">
        <v>3585.7370965299997</v>
      </c>
      <c r="N57" s="53">
        <v>3585.0012199299999</v>
      </c>
      <c r="O57" s="53">
        <v>3605.7459037999997</v>
      </c>
      <c r="P57" s="53">
        <v>3639.1345148299997</v>
      </c>
      <c r="Q57" s="53">
        <v>3661.5656357500002</v>
      </c>
      <c r="R57" s="53">
        <v>3658.2351881499999</v>
      </c>
      <c r="S57" s="53">
        <v>3646.1863504100002</v>
      </c>
      <c r="T57" s="53">
        <v>3598.96010032</v>
      </c>
      <c r="U57" s="53">
        <v>3562.8395502100002</v>
      </c>
      <c r="V57" s="53">
        <v>3557.4819805799998</v>
      </c>
      <c r="W57" s="53">
        <v>3572.6984093999999</v>
      </c>
      <c r="X57" s="53">
        <v>3617.7274792500002</v>
      </c>
      <c r="Y57" s="53">
        <v>3680.9335320700002</v>
      </c>
    </row>
    <row r="58" spans="1:25" x14ac:dyDescent="0.3">
      <c r="A58" s="51">
        <v>44451</v>
      </c>
      <c r="B58" s="53">
        <v>3719.19369921</v>
      </c>
      <c r="C58" s="53">
        <v>3789.62350711</v>
      </c>
      <c r="D58" s="53">
        <v>3838.15744434</v>
      </c>
      <c r="E58" s="53">
        <v>3866.96979229</v>
      </c>
      <c r="F58" s="53">
        <v>3887.55249856</v>
      </c>
      <c r="G58" s="53">
        <v>3880.7507208699999</v>
      </c>
      <c r="H58" s="53">
        <v>3846.26348723</v>
      </c>
      <c r="I58" s="53">
        <v>3768.1660937299998</v>
      </c>
      <c r="J58" s="53">
        <v>3696.4908742600001</v>
      </c>
      <c r="K58" s="53">
        <v>3635.7947466099999</v>
      </c>
      <c r="L58" s="53">
        <v>3607.7710837499999</v>
      </c>
      <c r="M58" s="53">
        <v>3599.9438162400002</v>
      </c>
      <c r="N58" s="53">
        <v>3598.7544565099997</v>
      </c>
      <c r="O58" s="53">
        <v>3632.0926301300001</v>
      </c>
      <c r="P58" s="53">
        <v>3663.5259882299997</v>
      </c>
      <c r="Q58" s="53">
        <v>3680.2733071799998</v>
      </c>
      <c r="R58" s="53">
        <v>3668.63371469</v>
      </c>
      <c r="S58" s="53">
        <v>3633.2130958899997</v>
      </c>
      <c r="T58" s="53">
        <v>3593.4551517</v>
      </c>
      <c r="U58" s="53">
        <v>3549.8072083699999</v>
      </c>
      <c r="V58" s="53">
        <v>3563.8639905800001</v>
      </c>
      <c r="W58" s="53">
        <v>3560.0572983900001</v>
      </c>
      <c r="X58" s="53">
        <v>3572.9998223600001</v>
      </c>
      <c r="Y58" s="53">
        <v>3650.1157282999998</v>
      </c>
    </row>
    <row r="59" spans="1:25" x14ac:dyDescent="0.3">
      <c r="A59" s="51">
        <v>44452</v>
      </c>
      <c r="B59" s="53">
        <v>3732.1421528999999</v>
      </c>
      <c r="C59" s="53">
        <v>3815.6838254700001</v>
      </c>
      <c r="D59" s="53">
        <v>3879.7380647800001</v>
      </c>
      <c r="E59" s="53">
        <v>3903.0290187000001</v>
      </c>
      <c r="F59" s="53">
        <v>3912.82495543</v>
      </c>
      <c r="G59" s="53">
        <v>3889.5221659600002</v>
      </c>
      <c r="H59" s="53">
        <v>3810.9041771499997</v>
      </c>
      <c r="I59" s="53">
        <v>3714.8208318299999</v>
      </c>
      <c r="J59" s="53">
        <v>3683.6492777200001</v>
      </c>
      <c r="K59" s="53">
        <v>3666.32657638</v>
      </c>
      <c r="L59" s="53">
        <v>3660.6706909599998</v>
      </c>
      <c r="M59" s="53">
        <v>3657.7624097099997</v>
      </c>
      <c r="N59" s="53">
        <v>3635.9381281299998</v>
      </c>
      <c r="O59" s="53">
        <v>3641.6039972399999</v>
      </c>
      <c r="P59" s="53">
        <v>3677.9257444599998</v>
      </c>
      <c r="Q59" s="53">
        <v>3686.1416031399999</v>
      </c>
      <c r="R59" s="53">
        <v>3684.1113797500002</v>
      </c>
      <c r="S59" s="53">
        <v>3650.4718412100001</v>
      </c>
      <c r="T59" s="53">
        <v>3600.8973564899998</v>
      </c>
      <c r="U59" s="53">
        <v>3554.92705376</v>
      </c>
      <c r="V59" s="53">
        <v>3564.65675822</v>
      </c>
      <c r="W59" s="53">
        <v>3561.9615988699998</v>
      </c>
      <c r="X59" s="53">
        <v>3581.1178058999999</v>
      </c>
      <c r="Y59" s="53">
        <v>3676.0423502499998</v>
      </c>
    </row>
    <row r="60" spans="1:25" x14ac:dyDescent="0.3">
      <c r="A60" s="51">
        <v>44453</v>
      </c>
      <c r="B60" s="53">
        <v>3727.6987249700001</v>
      </c>
      <c r="C60" s="53">
        <v>3809.61797385</v>
      </c>
      <c r="D60" s="53">
        <v>3855.90809326</v>
      </c>
      <c r="E60" s="53">
        <v>3871.5677600700001</v>
      </c>
      <c r="F60" s="53">
        <v>3879.5761263499999</v>
      </c>
      <c r="G60" s="53">
        <v>3849.2446304599998</v>
      </c>
      <c r="H60" s="53">
        <v>3786.8743822599999</v>
      </c>
      <c r="I60" s="53">
        <v>3721.4915933699999</v>
      </c>
      <c r="J60" s="53">
        <v>3670.3205557599999</v>
      </c>
      <c r="K60" s="53">
        <v>3702.50359093</v>
      </c>
      <c r="L60" s="53">
        <v>3689.8082726299999</v>
      </c>
      <c r="M60" s="53">
        <v>3699.79501923</v>
      </c>
      <c r="N60" s="53">
        <v>3654.7863368399999</v>
      </c>
      <c r="O60" s="53">
        <v>3655.31520421</v>
      </c>
      <c r="P60" s="53">
        <v>3697.4457936600002</v>
      </c>
      <c r="Q60" s="53">
        <v>3714.2925432900001</v>
      </c>
      <c r="R60" s="53">
        <v>3705.9304202200001</v>
      </c>
      <c r="S60" s="53">
        <v>3660.8290454899998</v>
      </c>
      <c r="T60" s="53">
        <v>3684.2204858499999</v>
      </c>
      <c r="U60" s="53">
        <v>3754.3815625799998</v>
      </c>
      <c r="V60" s="53">
        <v>3772.0017060999999</v>
      </c>
      <c r="W60" s="53">
        <v>3757.881805</v>
      </c>
      <c r="X60" s="53">
        <v>3703.2529474600001</v>
      </c>
      <c r="Y60" s="53">
        <v>3691.1793748700002</v>
      </c>
    </row>
    <row r="61" spans="1:25" x14ac:dyDescent="0.3">
      <c r="A61" s="51">
        <v>44454</v>
      </c>
      <c r="B61" s="53">
        <v>3813.1076933200002</v>
      </c>
      <c r="C61" s="53">
        <v>3920.6750678600001</v>
      </c>
      <c r="D61" s="53">
        <v>4031.1467374599997</v>
      </c>
      <c r="E61" s="53">
        <v>4082.7607097099999</v>
      </c>
      <c r="F61" s="53">
        <v>4110.1714425299997</v>
      </c>
      <c r="G61" s="53">
        <v>4045.7847455000001</v>
      </c>
      <c r="H61" s="53">
        <v>3924.5337962499998</v>
      </c>
      <c r="I61" s="53">
        <v>3799.4053278699998</v>
      </c>
      <c r="J61" s="53">
        <v>3682.6642000699999</v>
      </c>
      <c r="K61" s="53">
        <v>3631.1134479399998</v>
      </c>
      <c r="L61" s="53">
        <v>3628.8110525799998</v>
      </c>
      <c r="M61" s="53">
        <v>3636.7824160199998</v>
      </c>
      <c r="N61" s="53">
        <v>3653.0022516700001</v>
      </c>
      <c r="O61" s="53">
        <v>3693.5909462</v>
      </c>
      <c r="P61" s="53">
        <v>3736.6050089299997</v>
      </c>
      <c r="Q61" s="53">
        <v>3754.20579086</v>
      </c>
      <c r="R61" s="53">
        <v>3751.5085823899999</v>
      </c>
      <c r="S61" s="53">
        <v>3711.5810631499999</v>
      </c>
      <c r="T61" s="53">
        <v>3679.1158568599999</v>
      </c>
      <c r="U61" s="53">
        <v>3630.7056811499997</v>
      </c>
      <c r="V61" s="53">
        <v>3614.0121696400001</v>
      </c>
      <c r="W61" s="53">
        <v>3628.10293022</v>
      </c>
      <c r="X61" s="53">
        <v>3680.6118278099998</v>
      </c>
      <c r="Y61" s="53">
        <v>3700.0946302000002</v>
      </c>
    </row>
    <row r="62" spans="1:25" x14ac:dyDescent="0.3">
      <c r="A62" s="51">
        <v>44455</v>
      </c>
      <c r="B62" s="53">
        <v>3797.52456351</v>
      </c>
      <c r="C62" s="53">
        <v>3890.04108288</v>
      </c>
      <c r="D62" s="53">
        <v>3959.4845258099999</v>
      </c>
      <c r="E62" s="53">
        <v>3983.55417635</v>
      </c>
      <c r="F62" s="53">
        <v>3988.1909164199997</v>
      </c>
      <c r="G62" s="53">
        <v>3956.9056248500001</v>
      </c>
      <c r="H62" s="53">
        <v>3880.1357004900001</v>
      </c>
      <c r="I62" s="53">
        <v>3766.1414523899998</v>
      </c>
      <c r="J62" s="53">
        <v>3669.4842215499998</v>
      </c>
      <c r="K62" s="53">
        <v>3624.30396234</v>
      </c>
      <c r="L62" s="53">
        <v>3625.7387393099998</v>
      </c>
      <c r="M62" s="53">
        <v>3622.9903753199997</v>
      </c>
      <c r="N62" s="53">
        <v>3628.7743853000002</v>
      </c>
      <c r="O62" s="53">
        <v>3663.57473119</v>
      </c>
      <c r="P62" s="53">
        <v>3712.5250152099998</v>
      </c>
      <c r="Q62" s="53">
        <v>3728.81537815</v>
      </c>
      <c r="R62" s="53">
        <v>3720.1230203199998</v>
      </c>
      <c r="S62" s="53">
        <v>3684.3818423600001</v>
      </c>
      <c r="T62" s="53">
        <v>3633.6592529700001</v>
      </c>
      <c r="U62" s="53">
        <v>3616.9623827800001</v>
      </c>
      <c r="V62" s="53">
        <v>3613.40760288</v>
      </c>
      <c r="W62" s="53">
        <v>3594.7709850800002</v>
      </c>
      <c r="X62" s="53">
        <v>3610.6211941000001</v>
      </c>
      <c r="Y62" s="53">
        <v>3679.1034876200001</v>
      </c>
    </row>
    <row r="63" spans="1:25" x14ac:dyDescent="0.3">
      <c r="A63" s="51">
        <v>44456</v>
      </c>
      <c r="B63" s="53">
        <v>3778.02541071</v>
      </c>
      <c r="C63" s="53">
        <v>3863.2570307699998</v>
      </c>
      <c r="D63" s="53">
        <v>3933.6181742700001</v>
      </c>
      <c r="E63" s="53">
        <v>3959.3715582300001</v>
      </c>
      <c r="F63" s="53">
        <v>3971.9380703699999</v>
      </c>
      <c r="G63" s="53">
        <v>3939.4397259500001</v>
      </c>
      <c r="H63" s="53">
        <v>3853.5507920999999</v>
      </c>
      <c r="I63" s="53">
        <v>3737.8032521</v>
      </c>
      <c r="J63" s="53">
        <v>3652.3218476000002</v>
      </c>
      <c r="K63" s="53">
        <v>3612.9132641400001</v>
      </c>
      <c r="L63" s="53">
        <v>3596.2283243000002</v>
      </c>
      <c r="M63" s="53">
        <v>3592.2634226499999</v>
      </c>
      <c r="N63" s="53">
        <v>3602.4443332299998</v>
      </c>
      <c r="O63" s="53">
        <v>3606.2398155800001</v>
      </c>
      <c r="P63" s="53">
        <v>3636.6521523299998</v>
      </c>
      <c r="Q63" s="53">
        <v>3649.0404656000001</v>
      </c>
      <c r="R63" s="53">
        <v>3642.6636626499999</v>
      </c>
      <c r="S63" s="53">
        <v>3609.8590348600001</v>
      </c>
      <c r="T63" s="53">
        <v>3594.8368701099998</v>
      </c>
      <c r="U63" s="53">
        <v>3581.83495683</v>
      </c>
      <c r="V63" s="53">
        <v>3592.0453492699999</v>
      </c>
      <c r="W63" s="53">
        <v>3584.4429523999997</v>
      </c>
      <c r="X63" s="53">
        <v>3574.50612151</v>
      </c>
      <c r="Y63" s="53">
        <v>3608.9211370600001</v>
      </c>
    </row>
    <row r="64" spans="1:25" x14ac:dyDescent="0.3">
      <c r="A64" s="51">
        <v>44457</v>
      </c>
      <c r="B64" s="53">
        <v>3627.5896246799998</v>
      </c>
      <c r="C64" s="53">
        <v>3666.5437681200001</v>
      </c>
      <c r="D64" s="53">
        <v>3734.7074293799997</v>
      </c>
      <c r="E64" s="53">
        <v>3757.5285202099999</v>
      </c>
      <c r="F64" s="53">
        <v>3752.5803705099997</v>
      </c>
      <c r="G64" s="53">
        <v>3750.3707835</v>
      </c>
      <c r="H64" s="53">
        <v>3731.1544721800001</v>
      </c>
      <c r="I64" s="53">
        <v>3639.6496577799999</v>
      </c>
      <c r="J64" s="53">
        <v>3586.8032689699999</v>
      </c>
      <c r="K64" s="53">
        <v>3543.0292667499998</v>
      </c>
      <c r="L64" s="53">
        <v>3543.1934508499999</v>
      </c>
      <c r="M64" s="53">
        <v>3541.5227408999999</v>
      </c>
      <c r="N64" s="53">
        <v>3563.6834179399998</v>
      </c>
      <c r="O64" s="53">
        <v>3600.4815802399999</v>
      </c>
      <c r="P64" s="53">
        <v>3620.1763867999998</v>
      </c>
      <c r="Q64" s="53">
        <v>3620.8924237900001</v>
      </c>
      <c r="R64" s="53">
        <v>3614.4297710199999</v>
      </c>
      <c r="S64" s="53">
        <v>3601.1564633899998</v>
      </c>
      <c r="T64" s="53">
        <v>3563.8710569</v>
      </c>
      <c r="U64" s="53">
        <v>3512.0207601699999</v>
      </c>
      <c r="V64" s="53">
        <v>3491.8378048499999</v>
      </c>
      <c r="W64" s="53">
        <v>3485.5415507500002</v>
      </c>
      <c r="X64" s="53">
        <v>3535.6159402200001</v>
      </c>
      <c r="Y64" s="53">
        <v>3564.20479428</v>
      </c>
    </row>
    <row r="65" spans="1:25" x14ac:dyDescent="0.3">
      <c r="A65" s="51">
        <v>44458</v>
      </c>
      <c r="B65" s="53">
        <v>3589.7411328899998</v>
      </c>
      <c r="C65" s="53">
        <v>3635.2205101</v>
      </c>
      <c r="D65" s="53">
        <v>3693.1675228899999</v>
      </c>
      <c r="E65" s="53">
        <v>3718.0783964100001</v>
      </c>
      <c r="F65" s="53">
        <v>3720.2167045199999</v>
      </c>
      <c r="G65" s="53">
        <v>3712.00604226</v>
      </c>
      <c r="H65" s="53">
        <v>3677.66971294</v>
      </c>
      <c r="I65" s="53">
        <v>3618.1495424200002</v>
      </c>
      <c r="J65" s="53">
        <v>3589.2298208799998</v>
      </c>
      <c r="K65" s="53">
        <v>3503.2865670399997</v>
      </c>
      <c r="L65" s="53">
        <v>3500.6712291700001</v>
      </c>
      <c r="M65" s="53">
        <v>3503.9620061400001</v>
      </c>
      <c r="N65" s="53">
        <v>3509.9011137399998</v>
      </c>
      <c r="O65" s="53">
        <v>3539.31439486</v>
      </c>
      <c r="P65" s="53">
        <v>3584.0839614299998</v>
      </c>
      <c r="Q65" s="53">
        <v>3589.5156112999998</v>
      </c>
      <c r="R65" s="53">
        <v>3579.0588622199998</v>
      </c>
      <c r="S65" s="53">
        <v>3573.9721093600001</v>
      </c>
      <c r="T65" s="53">
        <v>3610.75695701</v>
      </c>
      <c r="U65" s="53">
        <v>3554.1544117599997</v>
      </c>
      <c r="V65" s="53">
        <v>3543.5345369400002</v>
      </c>
      <c r="W65" s="53">
        <v>3545.0364999599997</v>
      </c>
      <c r="X65" s="53">
        <v>3565.70649804</v>
      </c>
      <c r="Y65" s="53">
        <v>3601.46063727</v>
      </c>
    </row>
    <row r="66" spans="1:25" x14ac:dyDescent="0.3">
      <c r="A66" s="51">
        <v>44459</v>
      </c>
      <c r="B66" s="53">
        <v>3562.5086188999999</v>
      </c>
      <c r="C66" s="53">
        <v>3645.0567929600002</v>
      </c>
      <c r="D66" s="53">
        <v>3693.5268291299999</v>
      </c>
      <c r="E66" s="53">
        <v>3711.8899501699998</v>
      </c>
      <c r="F66" s="53">
        <v>3721.5610059299997</v>
      </c>
      <c r="G66" s="53">
        <v>3706.0706150199999</v>
      </c>
      <c r="H66" s="53">
        <v>3657.55147893</v>
      </c>
      <c r="I66" s="53">
        <v>3613.7293269299998</v>
      </c>
      <c r="J66" s="53">
        <v>3609.8360090299998</v>
      </c>
      <c r="K66" s="53">
        <v>3606.14707365</v>
      </c>
      <c r="L66" s="53">
        <v>3586.9092344199998</v>
      </c>
      <c r="M66" s="53">
        <v>3584.8652973099997</v>
      </c>
      <c r="N66" s="53">
        <v>3601.0978499100001</v>
      </c>
      <c r="O66" s="53">
        <v>3628.0523362399999</v>
      </c>
      <c r="P66" s="53">
        <v>3658.4691278400001</v>
      </c>
      <c r="Q66" s="53">
        <v>3661.4822952099998</v>
      </c>
      <c r="R66" s="53">
        <v>3643.8994528100002</v>
      </c>
      <c r="S66" s="53">
        <v>3631.7055466399997</v>
      </c>
      <c r="T66" s="53">
        <v>3618.5946690599999</v>
      </c>
      <c r="U66" s="53">
        <v>3638.15468599</v>
      </c>
      <c r="V66" s="53">
        <v>3597.2259716600001</v>
      </c>
      <c r="W66" s="53">
        <v>3586.4695663100001</v>
      </c>
      <c r="X66" s="53">
        <v>3615.10677498</v>
      </c>
      <c r="Y66" s="53">
        <v>3590.58462018</v>
      </c>
    </row>
    <row r="67" spans="1:25" x14ac:dyDescent="0.3">
      <c r="A67" s="51">
        <v>44460</v>
      </c>
      <c r="B67" s="53">
        <v>3657.6040490699997</v>
      </c>
      <c r="C67" s="53">
        <v>3727.4135959800001</v>
      </c>
      <c r="D67" s="53">
        <v>3754.54421675</v>
      </c>
      <c r="E67" s="53">
        <v>3769.02349104</v>
      </c>
      <c r="F67" s="53">
        <v>3767.5062142299998</v>
      </c>
      <c r="G67" s="53">
        <v>3741.0035448199997</v>
      </c>
      <c r="H67" s="53">
        <v>3685.8344408399998</v>
      </c>
      <c r="I67" s="53">
        <v>3642.8232224200001</v>
      </c>
      <c r="J67" s="53">
        <v>3626.93751557</v>
      </c>
      <c r="K67" s="53">
        <v>3607.7777892300001</v>
      </c>
      <c r="L67" s="53">
        <v>3588.3468274899997</v>
      </c>
      <c r="M67" s="53">
        <v>3591.64829947</v>
      </c>
      <c r="N67" s="53">
        <v>3605.1559775199999</v>
      </c>
      <c r="O67" s="53">
        <v>3615.0759370000001</v>
      </c>
      <c r="P67" s="53">
        <v>3647.20375233</v>
      </c>
      <c r="Q67" s="53">
        <v>3662.68902088</v>
      </c>
      <c r="R67" s="53">
        <v>3652.2138960499997</v>
      </c>
      <c r="S67" s="53">
        <v>3631.826114</v>
      </c>
      <c r="T67" s="53">
        <v>3611.78354494</v>
      </c>
      <c r="U67" s="53">
        <v>3609.0230305099999</v>
      </c>
      <c r="V67" s="53">
        <v>3606.7444897699997</v>
      </c>
      <c r="W67" s="53">
        <v>3600.5362656399998</v>
      </c>
      <c r="X67" s="53">
        <v>3575.9401421699999</v>
      </c>
      <c r="Y67" s="53">
        <v>3573.4698317799998</v>
      </c>
    </row>
    <row r="68" spans="1:25" x14ac:dyDescent="0.3">
      <c r="A68" s="51">
        <v>44461</v>
      </c>
      <c r="B68" s="53">
        <v>3650.3954807599998</v>
      </c>
      <c r="C68" s="53">
        <v>3708.1653105300002</v>
      </c>
      <c r="D68" s="53">
        <v>3744.23920421</v>
      </c>
      <c r="E68" s="53">
        <v>3751.2993440599998</v>
      </c>
      <c r="F68" s="53">
        <v>3754.1919927600002</v>
      </c>
      <c r="G68" s="53">
        <v>3737.36416831</v>
      </c>
      <c r="H68" s="53">
        <v>3686.34432139</v>
      </c>
      <c r="I68" s="53">
        <v>3624.3478254699999</v>
      </c>
      <c r="J68" s="53">
        <v>3611.3268741100001</v>
      </c>
      <c r="K68" s="53">
        <v>3606.2584332500001</v>
      </c>
      <c r="L68" s="53">
        <v>3593.0707001199999</v>
      </c>
      <c r="M68" s="53">
        <v>3582.7531452899998</v>
      </c>
      <c r="N68" s="53">
        <v>3596.3020042500002</v>
      </c>
      <c r="O68" s="53">
        <v>3618.2477226299998</v>
      </c>
      <c r="P68" s="53">
        <v>3650.2230132499999</v>
      </c>
      <c r="Q68" s="53">
        <v>3656.2995661199998</v>
      </c>
      <c r="R68" s="53">
        <v>3648.66702085</v>
      </c>
      <c r="S68" s="53">
        <v>3618.5983144299998</v>
      </c>
      <c r="T68" s="53">
        <v>3596.8329053699999</v>
      </c>
      <c r="U68" s="53">
        <v>3599.6289679900001</v>
      </c>
      <c r="V68" s="53">
        <v>3595.56102061</v>
      </c>
      <c r="W68" s="53">
        <v>3590.1133900300001</v>
      </c>
      <c r="X68" s="53">
        <v>3569.83734809</v>
      </c>
      <c r="Y68" s="53">
        <v>3564.4969510000001</v>
      </c>
    </row>
    <row r="69" spans="1:25" x14ac:dyDescent="0.3">
      <c r="A69" s="51">
        <v>44462</v>
      </c>
      <c r="B69" s="53">
        <v>3684.66162102</v>
      </c>
      <c r="C69" s="53">
        <v>3777.9126348499999</v>
      </c>
      <c r="D69" s="53">
        <v>3831.3976931699999</v>
      </c>
      <c r="E69" s="53">
        <v>3844.5068460699999</v>
      </c>
      <c r="F69" s="53">
        <v>3848.5647832699997</v>
      </c>
      <c r="G69" s="53">
        <v>3823.2164806199999</v>
      </c>
      <c r="H69" s="53">
        <v>3751.0526191199997</v>
      </c>
      <c r="I69" s="53">
        <v>3655.40357576</v>
      </c>
      <c r="J69" s="53">
        <v>3653.2415657800002</v>
      </c>
      <c r="K69" s="53">
        <v>3672.0010568600001</v>
      </c>
      <c r="L69" s="53">
        <v>3669.58030027</v>
      </c>
      <c r="M69" s="53">
        <v>3659.2263409699999</v>
      </c>
      <c r="N69" s="53">
        <v>3638.43872345</v>
      </c>
      <c r="O69" s="53">
        <v>3632.3868472200002</v>
      </c>
      <c r="P69" s="53">
        <v>3659.1541589099998</v>
      </c>
      <c r="Q69" s="53">
        <v>3665.8487699899997</v>
      </c>
      <c r="R69" s="53">
        <v>3655.5623189999997</v>
      </c>
      <c r="S69" s="53">
        <v>3637.60812326</v>
      </c>
      <c r="T69" s="53">
        <v>3619.4270956999999</v>
      </c>
      <c r="U69" s="53">
        <v>3613.0795706199997</v>
      </c>
      <c r="V69" s="53">
        <v>3611.2072779199998</v>
      </c>
      <c r="W69" s="53">
        <v>3596.1677651499999</v>
      </c>
      <c r="X69" s="53">
        <v>3581.4165577200001</v>
      </c>
      <c r="Y69" s="53">
        <v>3628.7548179400001</v>
      </c>
    </row>
    <row r="70" spans="1:25" x14ac:dyDescent="0.3">
      <c r="A70" s="51">
        <v>44463</v>
      </c>
      <c r="B70" s="53">
        <v>3656.71238902</v>
      </c>
      <c r="C70" s="53">
        <v>3714.1617551099998</v>
      </c>
      <c r="D70" s="53">
        <v>3780.4210141599997</v>
      </c>
      <c r="E70" s="53">
        <v>3800.6267896499999</v>
      </c>
      <c r="F70" s="53">
        <v>3803.03083255</v>
      </c>
      <c r="G70" s="53">
        <v>3766.1103943799999</v>
      </c>
      <c r="H70" s="53">
        <v>3689.5966688799999</v>
      </c>
      <c r="I70" s="53">
        <v>3635.7444497699998</v>
      </c>
      <c r="J70" s="53">
        <v>3650.3788307599998</v>
      </c>
      <c r="K70" s="53">
        <v>3661.8177925299997</v>
      </c>
      <c r="L70" s="53">
        <v>3673.03530658</v>
      </c>
      <c r="M70" s="53">
        <v>3661.4176397800002</v>
      </c>
      <c r="N70" s="53">
        <v>3631.9282731799999</v>
      </c>
      <c r="O70" s="53">
        <v>3625.54233669</v>
      </c>
      <c r="P70" s="53">
        <v>3664.0619388</v>
      </c>
      <c r="Q70" s="53">
        <v>3667.76089344</v>
      </c>
      <c r="R70" s="53">
        <v>3654.1118886499999</v>
      </c>
      <c r="S70" s="53">
        <v>3641.3738747299999</v>
      </c>
      <c r="T70" s="53">
        <v>3618.9775331800001</v>
      </c>
      <c r="U70" s="53">
        <v>3612.14175342</v>
      </c>
      <c r="V70" s="53">
        <v>3608.32537383</v>
      </c>
      <c r="W70" s="53">
        <v>3594.8160361</v>
      </c>
      <c r="X70" s="53">
        <v>3571.8552786099999</v>
      </c>
      <c r="Y70" s="53">
        <v>3582.1522921300002</v>
      </c>
    </row>
    <row r="71" spans="1:25" x14ac:dyDescent="0.3">
      <c r="A71" s="51">
        <v>44464</v>
      </c>
      <c r="B71" s="53">
        <v>3589.6188647999998</v>
      </c>
      <c r="C71" s="53">
        <v>3678.0835639799998</v>
      </c>
      <c r="D71" s="53">
        <v>3761.3000822499998</v>
      </c>
      <c r="E71" s="53">
        <v>3789.7689558100001</v>
      </c>
      <c r="F71" s="53">
        <v>3786.0353068699997</v>
      </c>
      <c r="G71" s="53">
        <v>3782.0950679399998</v>
      </c>
      <c r="H71" s="53">
        <v>3748.2205930599998</v>
      </c>
      <c r="I71" s="53">
        <v>3661.4762710599998</v>
      </c>
      <c r="J71" s="53">
        <v>3612.9261707000001</v>
      </c>
      <c r="K71" s="53">
        <v>3611.6201159100001</v>
      </c>
      <c r="L71" s="53">
        <v>3610.77525229</v>
      </c>
      <c r="M71" s="53">
        <v>3607.6387529799999</v>
      </c>
      <c r="N71" s="53">
        <v>3613.0606242599997</v>
      </c>
      <c r="O71" s="53">
        <v>3636.8440868099997</v>
      </c>
      <c r="P71" s="53">
        <v>3667.2068661499998</v>
      </c>
      <c r="Q71" s="53">
        <v>3670.2086570699998</v>
      </c>
      <c r="R71" s="53">
        <v>3655.58077529</v>
      </c>
      <c r="S71" s="53">
        <v>3633.2445505599999</v>
      </c>
      <c r="T71" s="53">
        <v>3599.06214697</v>
      </c>
      <c r="U71" s="53">
        <v>3590.1963589400002</v>
      </c>
      <c r="V71" s="53">
        <v>3592.23700555</v>
      </c>
      <c r="W71" s="53">
        <v>3577.4724997399999</v>
      </c>
      <c r="X71" s="53">
        <v>3615.85875188</v>
      </c>
      <c r="Y71" s="53">
        <v>3622.5776803899998</v>
      </c>
    </row>
    <row r="72" spans="1:25" x14ac:dyDescent="0.3">
      <c r="A72" s="51">
        <v>44465</v>
      </c>
      <c r="B72" s="53">
        <v>3651.9632332199999</v>
      </c>
      <c r="C72" s="53">
        <v>3725.3447682199999</v>
      </c>
      <c r="D72" s="53">
        <v>3786.7473058099999</v>
      </c>
      <c r="E72" s="53">
        <v>3817.6186514699998</v>
      </c>
      <c r="F72" s="53">
        <v>3820.6838127000001</v>
      </c>
      <c r="G72" s="53">
        <v>3811.3825787199999</v>
      </c>
      <c r="H72" s="53">
        <v>3769.9762237599998</v>
      </c>
      <c r="I72" s="53">
        <v>3688.5657615999999</v>
      </c>
      <c r="J72" s="53">
        <v>3620.0234378499999</v>
      </c>
      <c r="K72" s="53">
        <v>3602.6257831399998</v>
      </c>
      <c r="L72" s="53">
        <v>3610.82225922</v>
      </c>
      <c r="M72" s="53">
        <v>3605.6908486799998</v>
      </c>
      <c r="N72" s="53">
        <v>3615.3637626</v>
      </c>
      <c r="O72" s="53">
        <v>3637.6701435699997</v>
      </c>
      <c r="P72" s="53">
        <v>3669.0748509499999</v>
      </c>
      <c r="Q72" s="53">
        <v>3671.4185790500001</v>
      </c>
      <c r="R72" s="53">
        <v>3660.0115132000001</v>
      </c>
      <c r="S72" s="53">
        <v>3639.3624583800001</v>
      </c>
      <c r="T72" s="53">
        <v>3606.6080471199998</v>
      </c>
      <c r="U72" s="53">
        <v>3630.6849050400001</v>
      </c>
      <c r="V72" s="53">
        <v>3638.4349241800001</v>
      </c>
      <c r="W72" s="53">
        <v>3631.8472132100001</v>
      </c>
      <c r="X72" s="53">
        <v>3621.8040519799997</v>
      </c>
      <c r="Y72" s="53">
        <v>3686.9475820299999</v>
      </c>
    </row>
    <row r="73" spans="1:25" x14ac:dyDescent="0.3">
      <c r="A73" s="51">
        <v>44466</v>
      </c>
      <c r="B73" s="53">
        <v>3688.8101448899997</v>
      </c>
      <c r="C73" s="53">
        <v>3822.5675261199999</v>
      </c>
      <c r="D73" s="53">
        <v>3817.3600810200001</v>
      </c>
      <c r="E73" s="53">
        <v>3829.77964552</v>
      </c>
      <c r="F73" s="53">
        <v>3826.8969698299998</v>
      </c>
      <c r="G73" s="53">
        <v>3798.0535736100001</v>
      </c>
      <c r="H73" s="53">
        <v>3753.1001557599998</v>
      </c>
      <c r="I73" s="53">
        <v>3660.6988298900001</v>
      </c>
      <c r="J73" s="53">
        <v>3639.5087298999997</v>
      </c>
      <c r="K73" s="53">
        <v>3654.3748141900001</v>
      </c>
      <c r="L73" s="53">
        <v>3662.59070759</v>
      </c>
      <c r="M73" s="53">
        <v>3664.76657716</v>
      </c>
      <c r="N73" s="53">
        <v>3674.3020762699998</v>
      </c>
      <c r="O73" s="53">
        <v>3652.70060384</v>
      </c>
      <c r="P73" s="53">
        <v>3702.7395630000001</v>
      </c>
      <c r="Q73" s="53">
        <v>3698.8961166099998</v>
      </c>
      <c r="R73" s="53">
        <v>3684.7897382299998</v>
      </c>
      <c r="S73" s="53">
        <v>3667.8863191099999</v>
      </c>
      <c r="T73" s="53">
        <v>3616.5239987</v>
      </c>
      <c r="U73" s="53">
        <v>3616.0175978299999</v>
      </c>
      <c r="V73" s="53">
        <v>3617.39574528</v>
      </c>
      <c r="W73" s="53">
        <v>3608.4116010299999</v>
      </c>
      <c r="X73" s="53">
        <v>3609.34887746</v>
      </c>
      <c r="Y73" s="53">
        <v>3630.4476920100001</v>
      </c>
    </row>
    <row r="74" spans="1:25" x14ac:dyDescent="0.3">
      <c r="A74" s="51">
        <v>44467</v>
      </c>
      <c r="B74" s="53">
        <v>3692.35705237</v>
      </c>
      <c r="C74" s="53">
        <v>3739.7008701099999</v>
      </c>
      <c r="D74" s="53">
        <v>3726.7112474</v>
      </c>
      <c r="E74" s="53">
        <v>3733.6542111899998</v>
      </c>
      <c r="F74" s="53">
        <v>3729.2226242199999</v>
      </c>
      <c r="G74" s="53">
        <v>3714.8517996999999</v>
      </c>
      <c r="H74" s="53">
        <v>3736.9594516799998</v>
      </c>
      <c r="I74" s="53">
        <v>3699.24815416</v>
      </c>
      <c r="J74" s="53">
        <v>3669.1969311399998</v>
      </c>
      <c r="K74" s="53">
        <v>3631.5444641200002</v>
      </c>
      <c r="L74" s="53">
        <v>3608.2417400300001</v>
      </c>
      <c r="M74" s="53">
        <v>3641.8112440199998</v>
      </c>
      <c r="N74" s="53">
        <v>3661.1610419199997</v>
      </c>
      <c r="O74" s="53">
        <v>3684.8150429699999</v>
      </c>
      <c r="P74" s="53">
        <v>3716.6029452600001</v>
      </c>
      <c r="Q74" s="53">
        <v>3721.4250172499997</v>
      </c>
      <c r="R74" s="53">
        <v>3714.8056857900001</v>
      </c>
      <c r="S74" s="53">
        <v>3709.884168</v>
      </c>
      <c r="T74" s="53">
        <v>3661.5911039499997</v>
      </c>
      <c r="U74" s="53">
        <v>3608.6833152999998</v>
      </c>
      <c r="V74" s="53">
        <v>3613.6253712099997</v>
      </c>
      <c r="W74" s="53">
        <v>3619.6821177000002</v>
      </c>
      <c r="X74" s="53">
        <v>3662.8671174999999</v>
      </c>
      <c r="Y74" s="53">
        <v>3657.3707092699997</v>
      </c>
    </row>
    <row r="75" spans="1:25" x14ac:dyDescent="0.3">
      <c r="A75" s="51">
        <v>44468</v>
      </c>
      <c r="B75" s="53">
        <v>3669.2532706900001</v>
      </c>
      <c r="C75" s="53">
        <v>3761.10350384</v>
      </c>
      <c r="D75" s="53">
        <v>3815.5632872699998</v>
      </c>
      <c r="E75" s="53">
        <v>3823.3771849899999</v>
      </c>
      <c r="F75" s="53">
        <v>3830.3131903399999</v>
      </c>
      <c r="G75" s="53">
        <v>3810.3678282599999</v>
      </c>
      <c r="H75" s="53">
        <v>3774.5728319499999</v>
      </c>
      <c r="I75" s="53">
        <v>3725.85715037</v>
      </c>
      <c r="J75" s="53">
        <v>3697.8701136899999</v>
      </c>
      <c r="K75" s="53">
        <v>3637.7551426099999</v>
      </c>
      <c r="L75" s="53">
        <v>3617.8498407799998</v>
      </c>
      <c r="M75" s="53">
        <v>3606.6810831100001</v>
      </c>
      <c r="N75" s="53">
        <v>3649.7983955300001</v>
      </c>
      <c r="O75" s="53">
        <v>3672.4880128499999</v>
      </c>
      <c r="P75" s="53">
        <v>3740.3402209400001</v>
      </c>
      <c r="Q75" s="53">
        <v>3743.6009838800001</v>
      </c>
      <c r="R75" s="53">
        <v>3737.03948945</v>
      </c>
      <c r="S75" s="53">
        <v>3714.7344594199999</v>
      </c>
      <c r="T75" s="53">
        <v>3697.9660846899997</v>
      </c>
      <c r="U75" s="53">
        <v>3651.3532908799998</v>
      </c>
      <c r="V75" s="53">
        <v>3630.1916793299997</v>
      </c>
      <c r="W75" s="53">
        <v>3614.7945674499997</v>
      </c>
      <c r="X75" s="53">
        <v>3673.3238039399998</v>
      </c>
      <c r="Y75" s="53">
        <v>3688.7030493799998</v>
      </c>
    </row>
    <row r="76" spans="1:25" x14ac:dyDescent="0.3">
      <c r="A76" s="51">
        <v>44469</v>
      </c>
      <c r="B76" s="53">
        <v>3706.8082338999998</v>
      </c>
      <c r="C76" s="53">
        <v>3749.6769754100001</v>
      </c>
      <c r="D76" s="53">
        <v>3801.4047677399999</v>
      </c>
      <c r="E76" s="53">
        <v>3823.8276650299999</v>
      </c>
      <c r="F76" s="53">
        <v>3819.4646034399998</v>
      </c>
      <c r="G76" s="53">
        <v>3822.4602220500001</v>
      </c>
      <c r="H76" s="53">
        <v>3760.03318429</v>
      </c>
      <c r="I76" s="53">
        <v>3737.8766988100001</v>
      </c>
      <c r="J76" s="53">
        <v>3704.3273663299997</v>
      </c>
      <c r="K76" s="53">
        <v>3714.1820242200001</v>
      </c>
      <c r="L76" s="53">
        <v>3719.55964485</v>
      </c>
      <c r="M76" s="53">
        <v>3701.9974399799999</v>
      </c>
      <c r="N76" s="53">
        <v>3685.39777048</v>
      </c>
      <c r="O76" s="53">
        <v>3686.4634158399999</v>
      </c>
      <c r="P76" s="53">
        <v>3732.1193353799999</v>
      </c>
      <c r="Q76" s="53">
        <v>3735.7471592900001</v>
      </c>
      <c r="R76" s="53">
        <v>3728.9128073500001</v>
      </c>
      <c r="S76" s="53">
        <v>3682.5938146799999</v>
      </c>
      <c r="T76" s="53">
        <v>3696.2419660599999</v>
      </c>
      <c r="U76" s="53">
        <v>3670.81187641</v>
      </c>
      <c r="V76" s="53">
        <v>3663.4006307899999</v>
      </c>
      <c r="W76" s="53">
        <v>3652.6857485400001</v>
      </c>
      <c r="X76" s="53">
        <v>3676.1207755300002</v>
      </c>
      <c r="Y76" s="53">
        <v>3720.4017864699999</v>
      </c>
    </row>
    <row r="78" spans="1:25" x14ac:dyDescent="0.3">
      <c r="A78" s="113" t="s">
        <v>73</v>
      </c>
      <c r="B78" s="115" t="s">
        <v>100</v>
      </c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7"/>
    </row>
    <row r="79" spans="1:25" x14ac:dyDescent="0.3">
      <c r="A79" s="114"/>
      <c r="B79" s="47" t="s">
        <v>75</v>
      </c>
      <c r="C79" s="48" t="s">
        <v>76</v>
      </c>
      <c r="D79" s="49" t="s">
        <v>77</v>
      </c>
      <c r="E79" s="48" t="s">
        <v>78</v>
      </c>
      <c r="F79" s="48" t="s">
        <v>79</v>
      </c>
      <c r="G79" s="48" t="s">
        <v>80</v>
      </c>
      <c r="H79" s="48" t="s">
        <v>81</v>
      </c>
      <c r="I79" s="48" t="s">
        <v>82</v>
      </c>
      <c r="J79" s="48" t="s">
        <v>83</v>
      </c>
      <c r="K79" s="47" t="s">
        <v>84</v>
      </c>
      <c r="L79" s="48" t="s">
        <v>85</v>
      </c>
      <c r="M79" s="50" t="s">
        <v>86</v>
      </c>
      <c r="N79" s="47" t="s">
        <v>87</v>
      </c>
      <c r="O79" s="48" t="s">
        <v>88</v>
      </c>
      <c r="P79" s="50" t="s">
        <v>89</v>
      </c>
      <c r="Q79" s="49" t="s">
        <v>90</v>
      </c>
      <c r="R79" s="48" t="s">
        <v>91</v>
      </c>
      <c r="S79" s="49" t="s">
        <v>92</v>
      </c>
      <c r="T79" s="48" t="s">
        <v>93</v>
      </c>
      <c r="U79" s="49" t="s">
        <v>94</v>
      </c>
      <c r="V79" s="48" t="s">
        <v>95</v>
      </c>
      <c r="W79" s="49" t="s">
        <v>96</v>
      </c>
      <c r="X79" s="48" t="s">
        <v>97</v>
      </c>
      <c r="Y79" s="48" t="s">
        <v>98</v>
      </c>
    </row>
    <row r="80" spans="1:25" x14ac:dyDescent="0.3">
      <c r="A80" s="51" t="s">
        <v>139</v>
      </c>
      <c r="B80" s="53">
        <v>3638.1990638699999</v>
      </c>
      <c r="C80" s="53">
        <v>3736.3414498100001</v>
      </c>
      <c r="D80" s="53">
        <v>3814.92240799</v>
      </c>
      <c r="E80" s="53">
        <v>3845.85240337</v>
      </c>
      <c r="F80" s="53">
        <v>3844.0817500799999</v>
      </c>
      <c r="G80" s="53">
        <v>3813.8439575100001</v>
      </c>
      <c r="H80" s="53">
        <v>3759.9543337999999</v>
      </c>
      <c r="I80" s="53">
        <v>3684.8449498099999</v>
      </c>
      <c r="J80" s="53">
        <v>3630.8865844500001</v>
      </c>
      <c r="K80" s="53">
        <v>3592.7650840799997</v>
      </c>
      <c r="L80" s="53">
        <v>3578.00144116</v>
      </c>
      <c r="M80" s="53">
        <v>3578.6846081899998</v>
      </c>
      <c r="N80" s="53">
        <v>3601.12565576</v>
      </c>
      <c r="O80" s="53">
        <v>3639.8025496999999</v>
      </c>
      <c r="P80" s="53">
        <v>3673.5126508100002</v>
      </c>
      <c r="Q80" s="53">
        <v>3675.5378772099998</v>
      </c>
      <c r="R80" s="53">
        <v>3670.0722716199998</v>
      </c>
      <c r="S80" s="53">
        <v>3639.20609844</v>
      </c>
      <c r="T80" s="53">
        <v>3600.93647001</v>
      </c>
      <c r="U80" s="53">
        <v>3567.7331989899999</v>
      </c>
      <c r="V80" s="53">
        <v>3572.52264969</v>
      </c>
      <c r="W80" s="53">
        <v>3570.6954381999999</v>
      </c>
      <c r="X80" s="53">
        <v>3569.0272432800002</v>
      </c>
      <c r="Y80" s="53">
        <v>3636.7545782899997</v>
      </c>
    </row>
    <row r="81" spans="1:25" x14ac:dyDescent="0.3">
      <c r="A81" s="51">
        <v>44441</v>
      </c>
      <c r="B81" s="53">
        <v>3729.1525192199997</v>
      </c>
      <c r="C81" s="53">
        <v>3802.74981235</v>
      </c>
      <c r="D81" s="53">
        <v>3880.26369548</v>
      </c>
      <c r="E81" s="53">
        <v>3898.36874816</v>
      </c>
      <c r="F81" s="53">
        <v>3881.67477435</v>
      </c>
      <c r="G81" s="53">
        <v>3861.4153051599997</v>
      </c>
      <c r="H81" s="53">
        <v>3811.6128170799998</v>
      </c>
      <c r="I81" s="53">
        <v>3732.84569371</v>
      </c>
      <c r="J81" s="53">
        <v>3642.9894463800001</v>
      </c>
      <c r="K81" s="53">
        <v>3621.0673378299998</v>
      </c>
      <c r="L81" s="53">
        <v>3614.5859062300001</v>
      </c>
      <c r="M81" s="53">
        <v>3629.1532251099998</v>
      </c>
      <c r="N81" s="53">
        <v>3631.5430619700001</v>
      </c>
      <c r="O81" s="53">
        <v>3670.4058238600001</v>
      </c>
      <c r="P81" s="53">
        <v>3700.4776130499999</v>
      </c>
      <c r="Q81" s="53">
        <v>3700.5473617399998</v>
      </c>
      <c r="R81" s="53">
        <v>3699.0844899599997</v>
      </c>
      <c r="S81" s="53">
        <v>3678.5576129599999</v>
      </c>
      <c r="T81" s="53">
        <v>3673.1661527900001</v>
      </c>
      <c r="U81" s="53">
        <v>3652.0685211299997</v>
      </c>
      <c r="V81" s="53">
        <v>3668.7843863899998</v>
      </c>
      <c r="W81" s="53">
        <v>3664.5424873399998</v>
      </c>
      <c r="X81" s="53">
        <v>3641.6860850899998</v>
      </c>
      <c r="Y81" s="53">
        <v>3655.4189736799999</v>
      </c>
    </row>
    <row r="82" spans="1:25" x14ac:dyDescent="0.3">
      <c r="A82" s="51">
        <v>44442</v>
      </c>
      <c r="B82" s="53">
        <v>3738.9902197199999</v>
      </c>
      <c r="C82" s="53">
        <v>3811.47181993</v>
      </c>
      <c r="D82" s="53">
        <v>3874.39492359</v>
      </c>
      <c r="E82" s="53">
        <v>3896.7601409700001</v>
      </c>
      <c r="F82" s="53">
        <v>3889.06657137</v>
      </c>
      <c r="G82" s="53">
        <v>3856.3505067699998</v>
      </c>
      <c r="H82" s="53">
        <v>3792.65613463</v>
      </c>
      <c r="I82" s="53">
        <v>3710.4787507599999</v>
      </c>
      <c r="J82" s="53">
        <v>3646.5149779599997</v>
      </c>
      <c r="K82" s="53">
        <v>3624.0956435099997</v>
      </c>
      <c r="L82" s="53">
        <v>3620.49882471</v>
      </c>
      <c r="M82" s="53">
        <v>3614.5042478199998</v>
      </c>
      <c r="N82" s="53">
        <v>3621.80702045</v>
      </c>
      <c r="O82" s="53">
        <v>3641.2951206899997</v>
      </c>
      <c r="P82" s="53">
        <v>3676.3929244399997</v>
      </c>
      <c r="Q82" s="53">
        <v>3688.8766264300002</v>
      </c>
      <c r="R82" s="53">
        <v>3686.1279028600002</v>
      </c>
      <c r="S82" s="53">
        <v>3667.9840375799999</v>
      </c>
      <c r="T82" s="53">
        <v>3635.33549404</v>
      </c>
      <c r="U82" s="53">
        <v>3631.8424824599997</v>
      </c>
      <c r="V82" s="53">
        <v>3650.3178815000001</v>
      </c>
      <c r="W82" s="53">
        <v>3649.1883110899998</v>
      </c>
      <c r="X82" s="53">
        <v>3612.4543267899999</v>
      </c>
      <c r="Y82" s="53">
        <v>3639.8365633599997</v>
      </c>
    </row>
    <row r="83" spans="1:25" x14ac:dyDescent="0.3">
      <c r="A83" s="51">
        <v>44443</v>
      </c>
      <c r="B83" s="53">
        <v>3706.8287031199998</v>
      </c>
      <c r="C83" s="53">
        <v>3788.6272689500001</v>
      </c>
      <c r="D83" s="53">
        <v>3846.98237862</v>
      </c>
      <c r="E83" s="53">
        <v>3866.73330115</v>
      </c>
      <c r="F83" s="53">
        <v>3866.55680975</v>
      </c>
      <c r="G83" s="53">
        <v>3847.97676361</v>
      </c>
      <c r="H83" s="53">
        <v>3797.1692975199999</v>
      </c>
      <c r="I83" s="53">
        <v>3712.3814068800002</v>
      </c>
      <c r="J83" s="53">
        <v>3629.8067296600002</v>
      </c>
      <c r="K83" s="53">
        <v>3606.5599095099997</v>
      </c>
      <c r="L83" s="53">
        <v>3616.6951281199999</v>
      </c>
      <c r="M83" s="53">
        <v>3614.5664288999997</v>
      </c>
      <c r="N83" s="53">
        <v>3615.9189026899999</v>
      </c>
      <c r="O83" s="53">
        <v>3639.41561305</v>
      </c>
      <c r="P83" s="53">
        <v>3670.58108184</v>
      </c>
      <c r="Q83" s="53">
        <v>3692.6023653900002</v>
      </c>
      <c r="R83" s="53">
        <v>3686.7199399699998</v>
      </c>
      <c r="S83" s="53">
        <v>3650.7152897699998</v>
      </c>
      <c r="T83" s="53">
        <v>3623.0781659200002</v>
      </c>
      <c r="U83" s="53">
        <v>3597.04210182</v>
      </c>
      <c r="V83" s="53">
        <v>3575.5823312499997</v>
      </c>
      <c r="W83" s="53">
        <v>3583.7077162699998</v>
      </c>
      <c r="X83" s="53">
        <v>3601.0046805900001</v>
      </c>
      <c r="Y83" s="53">
        <v>3623.3509447299998</v>
      </c>
    </row>
    <row r="84" spans="1:25" x14ac:dyDescent="0.3">
      <c r="A84" s="51">
        <v>44444</v>
      </c>
      <c r="B84" s="53">
        <v>3645.8665921500001</v>
      </c>
      <c r="C84" s="53">
        <v>3725.2981944799999</v>
      </c>
      <c r="D84" s="53">
        <v>3798.6596250699999</v>
      </c>
      <c r="E84" s="53">
        <v>3827.6334636699999</v>
      </c>
      <c r="F84" s="53">
        <v>3850.7785747500002</v>
      </c>
      <c r="G84" s="53">
        <v>3859.15915408</v>
      </c>
      <c r="H84" s="53">
        <v>3837.3914140299999</v>
      </c>
      <c r="I84" s="53">
        <v>3768.5446942399999</v>
      </c>
      <c r="J84" s="53">
        <v>3683.1069199799999</v>
      </c>
      <c r="K84" s="53">
        <v>3617.7591505099999</v>
      </c>
      <c r="L84" s="53">
        <v>3618.4663349799998</v>
      </c>
      <c r="M84" s="53">
        <v>3617.7585598300002</v>
      </c>
      <c r="N84" s="53">
        <v>3618.8533342199999</v>
      </c>
      <c r="O84" s="53">
        <v>3645.14691829</v>
      </c>
      <c r="P84" s="53">
        <v>3678.0361137899999</v>
      </c>
      <c r="Q84" s="53">
        <v>3686.1969341499998</v>
      </c>
      <c r="R84" s="53">
        <v>3679.0437532000001</v>
      </c>
      <c r="S84" s="53">
        <v>3632.6555850999998</v>
      </c>
      <c r="T84" s="53">
        <v>3604.9343606799998</v>
      </c>
      <c r="U84" s="53">
        <v>3576.0099308999997</v>
      </c>
      <c r="V84" s="53">
        <v>3575.0313667700002</v>
      </c>
      <c r="W84" s="53">
        <v>3598.3832116499998</v>
      </c>
      <c r="X84" s="53">
        <v>3641.6268173499998</v>
      </c>
      <c r="Y84" s="53">
        <v>3701.0086309099997</v>
      </c>
    </row>
    <row r="85" spans="1:25" x14ac:dyDescent="0.3">
      <c r="A85" s="51">
        <v>44445</v>
      </c>
      <c r="B85" s="53">
        <v>3715.64795026</v>
      </c>
      <c r="C85" s="53">
        <v>3794.7763839899999</v>
      </c>
      <c r="D85" s="53">
        <v>3860.92538599</v>
      </c>
      <c r="E85" s="53">
        <v>3890.6971853199998</v>
      </c>
      <c r="F85" s="53">
        <v>3898.3657406499997</v>
      </c>
      <c r="G85" s="53">
        <v>3900.1706548900002</v>
      </c>
      <c r="H85" s="53">
        <v>3842.0338502099999</v>
      </c>
      <c r="I85" s="53">
        <v>3752.56478827</v>
      </c>
      <c r="J85" s="53">
        <v>3669.6458258100001</v>
      </c>
      <c r="K85" s="53">
        <v>3650.11828496</v>
      </c>
      <c r="L85" s="53">
        <v>3645.8421839299999</v>
      </c>
      <c r="M85" s="53">
        <v>3641.1866910899998</v>
      </c>
      <c r="N85" s="53">
        <v>3636.93295743</v>
      </c>
      <c r="O85" s="53">
        <v>3646.93788232</v>
      </c>
      <c r="P85" s="53">
        <v>3668.6057565699998</v>
      </c>
      <c r="Q85" s="53">
        <v>3680.6785375599998</v>
      </c>
      <c r="R85" s="53">
        <v>3671.6311001599997</v>
      </c>
      <c r="S85" s="53">
        <v>3654.2737863000002</v>
      </c>
      <c r="T85" s="53">
        <v>3638.9315544599999</v>
      </c>
      <c r="U85" s="53">
        <v>3677.4761368300001</v>
      </c>
      <c r="V85" s="53">
        <v>3698.7294375299998</v>
      </c>
      <c r="W85" s="53">
        <v>3693.05821367</v>
      </c>
      <c r="X85" s="53">
        <v>3637.95596686</v>
      </c>
      <c r="Y85" s="53">
        <v>3656.4181152599999</v>
      </c>
    </row>
    <row r="86" spans="1:25" x14ac:dyDescent="0.3">
      <c r="A86" s="51">
        <v>44446</v>
      </c>
      <c r="B86" s="53">
        <v>3798.4482132200001</v>
      </c>
      <c r="C86" s="53">
        <v>3889.9317349600001</v>
      </c>
      <c r="D86" s="53">
        <v>3949.7398867399997</v>
      </c>
      <c r="E86" s="53">
        <v>3937.4913615</v>
      </c>
      <c r="F86" s="53">
        <v>3933.18043941</v>
      </c>
      <c r="G86" s="53">
        <v>3938.6332109</v>
      </c>
      <c r="H86" s="53">
        <v>3866.5696173299998</v>
      </c>
      <c r="I86" s="53">
        <v>3784.4039743599997</v>
      </c>
      <c r="J86" s="53">
        <v>3711.8610407400001</v>
      </c>
      <c r="K86" s="53">
        <v>3705.4735917600001</v>
      </c>
      <c r="L86" s="53">
        <v>3702.1963059</v>
      </c>
      <c r="M86" s="53">
        <v>3696.9514513399999</v>
      </c>
      <c r="N86" s="53">
        <v>3698.2004173999999</v>
      </c>
      <c r="O86" s="53">
        <v>3723.1614318900001</v>
      </c>
      <c r="P86" s="53">
        <v>3759.3034331499998</v>
      </c>
      <c r="Q86" s="53">
        <v>3766.1226856799999</v>
      </c>
      <c r="R86" s="53">
        <v>3755.5942959399999</v>
      </c>
      <c r="S86" s="53">
        <v>3729.8619526799998</v>
      </c>
      <c r="T86" s="53">
        <v>3696.15653987</v>
      </c>
      <c r="U86" s="53">
        <v>3684.96917605</v>
      </c>
      <c r="V86" s="53">
        <v>3710.53717611</v>
      </c>
      <c r="W86" s="53">
        <v>3705.3637668599999</v>
      </c>
      <c r="X86" s="53">
        <v>3693.7645805799998</v>
      </c>
      <c r="Y86" s="53">
        <v>3747.1485422599999</v>
      </c>
    </row>
    <row r="87" spans="1:25" x14ac:dyDescent="0.3">
      <c r="A87" s="51">
        <v>44447</v>
      </c>
      <c r="B87" s="53">
        <v>3855.7715354799998</v>
      </c>
      <c r="C87" s="53">
        <v>3928.2192680500002</v>
      </c>
      <c r="D87" s="53">
        <v>3983.53988777</v>
      </c>
      <c r="E87" s="53">
        <v>3943.3922855000001</v>
      </c>
      <c r="F87" s="53">
        <v>3930.73448594</v>
      </c>
      <c r="G87" s="53">
        <v>3950.76235967</v>
      </c>
      <c r="H87" s="53">
        <v>3910.9701704399999</v>
      </c>
      <c r="I87" s="53">
        <v>3811.3100868900001</v>
      </c>
      <c r="J87" s="53">
        <v>3726.7689323999998</v>
      </c>
      <c r="K87" s="53">
        <v>3690.0213796200001</v>
      </c>
      <c r="L87" s="53">
        <v>3686.3573026200002</v>
      </c>
      <c r="M87" s="53">
        <v>3675.1857193300002</v>
      </c>
      <c r="N87" s="53">
        <v>3679.2869410799999</v>
      </c>
      <c r="O87" s="53">
        <v>3714.06361307</v>
      </c>
      <c r="P87" s="53">
        <v>3746.70766357</v>
      </c>
      <c r="Q87" s="53">
        <v>3745.1001609</v>
      </c>
      <c r="R87" s="53">
        <v>3743.9949791700001</v>
      </c>
      <c r="S87" s="53">
        <v>3715.6620011599998</v>
      </c>
      <c r="T87" s="53">
        <v>3681.8555775999998</v>
      </c>
      <c r="U87" s="53">
        <v>3679.9332540800001</v>
      </c>
      <c r="V87" s="53">
        <v>3672.5394905799999</v>
      </c>
      <c r="W87" s="53">
        <v>3667.2426585499998</v>
      </c>
      <c r="X87" s="53">
        <v>3698.5421654199999</v>
      </c>
      <c r="Y87" s="53">
        <v>3757.8018218899997</v>
      </c>
    </row>
    <row r="88" spans="1:25" x14ac:dyDescent="0.3">
      <c r="A88" s="51">
        <v>44448</v>
      </c>
      <c r="B88" s="53">
        <v>3871.36895594</v>
      </c>
      <c r="C88" s="53">
        <v>3959.5197122600002</v>
      </c>
      <c r="D88" s="53">
        <v>4024.6694984400001</v>
      </c>
      <c r="E88" s="53">
        <v>4041.5315136299996</v>
      </c>
      <c r="F88" s="53">
        <v>4048.2666240099998</v>
      </c>
      <c r="G88" s="53">
        <v>4029.9481905900002</v>
      </c>
      <c r="H88" s="53">
        <v>3965.4836440499998</v>
      </c>
      <c r="I88" s="53">
        <v>3862.3527768899999</v>
      </c>
      <c r="J88" s="53">
        <v>3767.5932699599998</v>
      </c>
      <c r="K88" s="53">
        <v>3729.3771670199999</v>
      </c>
      <c r="L88" s="53">
        <v>3721.3225240299998</v>
      </c>
      <c r="M88" s="53">
        <v>3708.9901553700001</v>
      </c>
      <c r="N88" s="53">
        <v>3712.59776827</v>
      </c>
      <c r="O88" s="53">
        <v>3742.0790212299999</v>
      </c>
      <c r="P88" s="53">
        <v>3777.0169518600001</v>
      </c>
      <c r="Q88" s="53">
        <v>3786.9575209499999</v>
      </c>
      <c r="R88" s="53">
        <v>3777.5247732899998</v>
      </c>
      <c r="S88" s="53">
        <v>3750.2969853300001</v>
      </c>
      <c r="T88" s="53">
        <v>3715.23849961</v>
      </c>
      <c r="U88" s="53">
        <v>3701.5816424699997</v>
      </c>
      <c r="V88" s="53">
        <v>3713.4433701200001</v>
      </c>
      <c r="W88" s="53">
        <v>3700.03867992</v>
      </c>
      <c r="X88" s="53">
        <v>3861.7429928900001</v>
      </c>
      <c r="Y88" s="53">
        <v>3847.7337603299998</v>
      </c>
    </row>
    <row r="89" spans="1:25" x14ac:dyDescent="0.3">
      <c r="A89" s="51">
        <v>44449</v>
      </c>
      <c r="B89" s="53">
        <v>3828.65186735</v>
      </c>
      <c r="C89" s="53">
        <v>3915.9359951199999</v>
      </c>
      <c r="D89" s="53">
        <v>3970.6006826799999</v>
      </c>
      <c r="E89" s="53">
        <v>3998.5658690999999</v>
      </c>
      <c r="F89" s="53">
        <v>3966.4127609400002</v>
      </c>
      <c r="G89" s="53">
        <v>3942.2668791199999</v>
      </c>
      <c r="H89" s="53">
        <v>3878.9454921400002</v>
      </c>
      <c r="I89" s="53">
        <v>3783.1776237399999</v>
      </c>
      <c r="J89" s="53">
        <v>3686.1347261800001</v>
      </c>
      <c r="K89" s="53">
        <v>3654.6836882799998</v>
      </c>
      <c r="L89" s="53">
        <v>3644.0173682200002</v>
      </c>
      <c r="M89" s="53">
        <v>3635.9784337699998</v>
      </c>
      <c r="N89" s="53">
        <v>3641.62071578</v>
      </c>
      <c r="O89" s="53">
        <v>3672.6612995699998</v>
      </c>
      <c r="P89" s="53">
        <v>3692.4196662999998</v>
      </c>
      <c r="Q89" s="53">
        <v>3708.5673198300001</v>
      </c>
      <c r="R89" s="53">
        <v>3712.88201897</v>
      </c>
      <c r="S89" s="53">
        <v>3689.6128485199997</v>
      </c>
      <c r="T89" s="53">
        <v>3650.7814520299999</v>
      </c>
      <c r="U89" s="53">
        <v>3621.39948667</v>
      </c>
      <c r="V89" s="53">
        <v>3631.2659715099999</v>
      </c>
      <c r="W89" s="53">
        <v>3621.4827217699999</v>
      </c>
      <c r="X89" s="53">
        <v>3642.0243709900001</v>
      </c>
      <c r="Y89" s="53">
        <v>3678.4922654699999</v>
      </c>
    </row>
    <row r="90" spans="1:25" x14ac:dyDescent="0.3">
      <c r="A90" s="51">
        <v>44450</v>
      </c>
      <c r="B90" s="53">
        <v>3777.9448296</v>
      </c>
      <c r="C90" s="53">
        <v>3855.8951643199998</v>
      </c>
      <c r="D90" s="53">
        <v>3912.6378264999998</v>
      </c>
      <c r="E90" s="53">
        <v>3939.3045763999999</v>
      </c>
      <c r="F90" s="53">
        <v>3953.9101443999998</v>
      </c>
      <c r="G90" s="53">
        <v>3941.7910161899999</v>
      </c>
      <c r="H90" s="53">
        <v>3903.0167069700001</v>
      </c>
      <c r="I90" s="53">
        <v>3822.6987500599998</v>
      </c>
      <c r="J90" s="53">
        <v>3734.3232328200002</v>
      </c>
      <c r="K90" s="53">
        <v>3677.6834298799999</v>
      </c>
      <c r="L90" s="53">
        <v>3672.8922720299997</v>
      </c>
      <c r="M90" s="53">
        <v>3659.2370965299997</v>
      </c>
      <c r="N90" s="53">
        <v>3658.5012199299999</v>
      </c>
      <c r="O90" s="53">
        <v>3679.2459037999997</v>
      </c>
      <c r="P90" s="53">
        <v>3712.6345148299997</v>
      </c>
      <c r="Q90" s="53">
        <v>3735.0656357500002</v>
      </c>
      <c r="R90" s="53">
        <v>3731.7351881499999</v>
      </c>
      <c r="S90" s="53">
        <v>3719.6863504100002</v>
      </c>
      <c r="T90" s="53">
        <v>3672.46010032</v>
      </c>
      <c r="U90" s="53">
        <v>3636.3395502100002</v>
      </c>
      <c r="V90" s="53">
        <v>3630.9819805799998</v>
      </c>
      <c r="W90" s="53">
        <v>3646.1984093999999</v>
      </c>
      <c r="X90" s="53">
        <v>3691.2274792500002</v>
      </c>
      <c r="Y90" s="53">
        <v>3754.4335320700002</v>
      </c>
    </row>
    <row r="91" spans="1:25" x14ac:dyDescent="0.3">
      <c r="A91" s="51">
        <v>44451</v>
      </c>
      <c r="B91" s="53">
        <v>3792.69369921</v>
      </c>
      <c r="C91" s="53">
        <v>3863.12350711</v>
      </c>
      <c r="D91" s="53">
        <v>3911.65744434</v>
      </c>
      <c r="E91" s="53">
        <v>3940.46979229</v>
      </c>
      <c r="F91" s="53">
        <v>3961.05249856</v>
      </c>
      <c r="G91" s="53">
        <v>3954.2507208699999</v>
      </c>
      <c r="H91" s="53">
        <v>3919.76348723</v>
      </c>
      <c r="I91" s="53">
        <v>3841.6660937299998</v>
      </c>
      <c r="J91" s="53">
        <v>3769.9908742600001</v>
      </c>
      <c r="K91" s="53">
        <v>3709.2947466099999</v>
      </c>
      <c r="L91" s="53">
        <v>3681.2710837499999</v>
      </c>
      <c r="M91" s="53">
        <v>3673.4438162400002</v>
      </c>
      <c r="N91" s="53">
        <v>3672.2544565099997</v>
      </c>
      <c r="O91" s="53">
        <v>3705.5926301300001</v>
      </c>
      <c r="P91" s="53">
        <v>3737.0259882299997</v>
      </c>
      <c r="Q91" s="53">
        <v>3753.7733071799998</v>
      </c>
      <c r="R91" s="53">
        <v>3742.13371469</v>
      </c>
      <c r="S91" s="53">
        <v>3706.7130958899997</v>
      </c>
      <c r="T91" s="53">
        <v>3666.9551517</v>
      </c>
      <c r="U91" s="53">
        <v>3623.3072083699999</v>
      </c>
      <c r="V91" s="53">
        <v>3637.3639905800001</v>
      </c>
      <c r="W91" s="53">
        <v>3633.5572983900001</v>
      </c>
      <c r="X91" s="53">
        <v>3646.4998223600001</v>
      </c>
      <c r="Y91" s="53">
        <v>3723.6157282999998</v>
      </c>
    </row>
    <row r="92" spans="1:25" x14ac:dyDescent="0.3">
      <c r="A92" s="51">
        <v>44452</v>
      </c>
      <c r="B92" s="53">
        <v>3805.6421528999999</v>
      </c>
      <c r="C92" s="53">
        <v>3889.1838254700001</v>
      </c>
      <c r="D92" s="53">
        <v>3953.2380647800001</v>
      </c>
      <c r="E92" s="53">
        <v>3976.5290187000001</v>
      </c>
      <c r="F92" s="53">
        <v>3986.32495543</v>
      </c>
      <c r="G92" s="53">
        <v>3963.0221659600002</v>
      </c>
      <c r="H92" s="53">
        <v>3884.4041771499997</v>
      </c>
      <c r="I92" s="53">
        <v>3788.3208318299999</v>
      </c>
      <c r="J92" s="53">
        <v>3757.1492777200001</v>
      </c>
      <c r="K92" s="53">
        <v>3739.82657638</v>
      </c>
      <c r="L92" s="53">
        <v>3734.1706909599998</v>
      </c>
      <c r="M92" s="53">
        <v>3731.2624097099997</v>
      </c>
      <c r="N92" s="53">
        <v>3709.4381281299998</v>
      </c>
      <c r="O92" s="53">
        <v>3715.1039972399999</v>
      </c>
      <c r="P92" s="53">
        <v>3751.4257444599998</v>
      </c>
      <c r="Q92" s="53">
        <v>3759.6416031399999</v>
      </c>
      <c r="R92" s="53">
        <v>3757.6113797500002</v>
      </c>
      <c r="S92" s="53">
        <v>3723.9718412100001</v>
      </c>
      <c r="T92" s="53">
        <v>3674.3973564899998</v>
      </c>
      <c r="U92" s="53">
        <v>3628.42705376</v>
      </c>
      <c r="V92" s="53">
        <v>3638.15675822</v>
      </c>
      <c r="W92" s="53">
        <v>3635.4615988699998</v>
      </c>
      <c r="X92" s="53">
        <v>3654.6178058999999</v>
      </c>
      <c r="Y92" s="53">
        <v>3749.5423502499998</v>
      </c>
    </row>
    <row r="93" spans="1:25" x14ac:dyDescent="0.3">
      <c r="A93" s="51">
        <v>44453</v>
      </c>
      <c r="B93" s="53">
        <v>3801.1987249700001</v>
      </c>
      <c r="C93" s="53">
        <v>3883.11797385</v>
      </c>
      <c r="D93" s="53">
        <v>3929.40809326</v>
      </c>
      <c r="E93" s="53">
        <v>3945.0677600700001</v>
      </c>
      <c r="F93" s="53">
        <v>3953.0761263499999</v>
      </c>
      <c r="G93" s="53">
        <v>3922.7446304599998</v>
      </c>
      <c r="H93" s="53">
        <v>3860.3743822599999</v>
      </c>
      <c r="I93" s="53">
        <v>3794.9915933699999</v>
      </c>
      <c r="J93" s="53">
        <v>3743.8205557599999</v>
      </c>
      <c r="K93" s="53">
        <v>3776.00359093</v>
      </c>
      <c r="L93" s="53">
        <v>3763.3082726299999</v>
      </c>
      <c r="M93" s="53">
        <v>3773.29501923</v>
      </c>
      <c r="N93" s="53">
        <v>3728.2863368399999</v>
      </c>
      <c r="O93" s="53">
        <v>3728.81520421</v>
      </c>
      <c r="P93" s="53">
        <v>3770.9457936600002</v>
      </c>
      <c r="Q93" s="53">
        <v>3787.7925432900001</v>
      </c>
      <c r="R93" s="53">
        <v>3779.4304202200001</v>
      </c>
      <c r="S93" s="53">
        <v>3734.3290454899998</v>
      </c>
      <c r="T93" s="53">
        <v>3757.7204858499999</v>
      </c>
      <c r="U93" s="53">
        <v>3827.8815625799998</v>
      </c>
      <c r="V93" s="53">
        <v>3845.5017060999999</v>
      </c>
      <c r="W93" s="53">
        <v>3831.381805</v>
      </c>
      <c r="X93" s="53">
        <v>3776.7529474600001</v>
      </c>
      <c r="Y93" s="53">
        <v>3764.6793748700002</v>
      </c>
    </row>
    <row r="94" spans="1:25" x14ac:dyDescent="0.3">
      <c r="A94" s="51">
        <v>44454</v>
      </c>
      <c r="B94" s="53">
        <v>3886.6076933200002</v>
      </c>
      <c r="C94" s="53">
        <v>3994.1750678600001</v>
      </c>
      <c r="D94" s="53">
        <v>4104.6467374599997</v>
      </c>
      <c r="E94" s="53">
        <v>4156.2607097099999</v>
      </c>
      <c r="F94" s="53">
        <v>4183.6714425299997</v>
      </c>
      <c r="G94" s="53">
        <v>4119.2847455000001</v>
      </c>
      <c r="H94" s="53">
        <v>3998.0337962499998</v>
      </c>
      <c r="I94" s="53">
        <v>3872.9053278699998</v>
      </c>
      <c r="J94" s="53">
        <v>3756.1642000699999</v>
      </c>
      <c r="K94" s="53">
        <v>3704.6134479399998</v>
      </c>
      <c r="L94" s="53">
        <v>3702.3110525799998</v>
      </c>
      <c r="M94" s="53">
        <v>3710.2824160199998</v>
      </c>
      <c r="N94" s="53">
        <v>3726.5022516700001</v>
      </c>
      <c r="O94" s="53">
        <v>3767.0909462</v>
      </c>
      <c r="P94" s="53">
        <v>3810.1050089299997</v>
      </c>
      <c r="Q94" s="53">
        <v>3827.70579086</v>
      </c>
      <c r="R94" s="53">
        <v>3825.0085823899999</v>
      </c>
      <c r="S94" s="53">
        <v>3785.0810631499999</v>
      </c>
      <c r="T94" s="53">
        <v>3752.6158568599999</v>
      </c>
      <c r="U94" s="53">
        <v>3704.2056811499997</v>
      </c>
      <c r="V94" s="53">
        <v>3687.5121696400001</v>
      </c>
      <c r="W94" s="53">
        <v>3701.60293022</v>
      </c>
      <c r="X94" s="53">
        <v>3754.1118278099998</v>
      </c>
      <c r="Y94" s="53">
        <v>3773.5946302000002</v>
      </c>
    </row>
    <row r="95" spans="1:25" x14ac:dyDescent="0.3">
      <c r="A95" s="51">
        <v>44455</v>
      </c>
      <c r="B95" s="53">
        <v>3871.02456351</v>
      </c>
      <c r="C95" s="53">
        <v>3963.54108288</v>
      </c>
      <c r="D95" s="53">
        <v>4032.9845258099999</v>
      </c>
      <c r="E95" s="53">
        <v>4057.05417635</v>
      </c>
      <c r="F95" s="53">
        <v>4061.6909164199997</v>
      </c>
      <c r="G95" s="53">
        <v>4030.4056248500001</v>
      </c>
      <c r="H95" s="53">
        <v>3953.6357004900001</v>
      </c>
      <c r="I95" s="53">
        <v>3839.6414523899998</v>
      </c>
      <c r="J95" s="53">
        <v>3742.9842215499998</v>
      </c>
      <c r="K95" s="53">
        <v>3697.80396234</v>
      </c>
      <c r="L95" s="53">
        <v>3699.2387393099998</v>
      </c>
      <c r="M95" s="53">
        <v>3696.4903753199997</v>
      </c>
      <c r="N95" s="53">
        <v>3702.2743853000002</v>
      </c>
      <c r="O95" s="53">
        <v>3737.07473119</v>
      </c>
      <c r="P95" s="53">
        <v>3786.0250152099998</v>
      </c>
      <c r="Q95" s="53">
        <v>3802.31537815</v>
      </c>
      <c r="R95" s="53">
        <v>3793.6230203199998</v>
      </c>
      <c r="S95" s="53">
        <v>3757.8818423600001</v>
      </c>
      <c r="T95" s="53">
        <v>3707.1592529700001</v>
      </c>
      <c r="U95" s="53">
        <v>3690.4623827800001</v>
      </c>
      <c r="V95" s="53">
        <v>3686.90760288</v>
      </c>
      <c r="W95" s="53">
        <v>3668.2709850800002</v>
      </c>
      <c r="X95" s="53">
        <v>3684.1211941000001</v>
      </c>
      <c r="Y95" s="53">
        <v>3752.6034876200001</v>
      </c>
    </row>
    <row r="96" spans="1:25" x14ac:dyDescent="0.3">
      <c r="A96" s="51">
        <v>44456</v>
      </c>
      <c r="B96" s="53">
        <v>3851.52541071</v>
      </c>
      <c r="C96" s="53">
        <v>3936.7570307699998</v>
      </c>
      <c r="D96" s="53">
        <v>4007.1181742700001</v>
      </c>
      <c r="E96" s="53">
        <v>4032.8715582300001</v>
      </c>
      <c r="F96" s="53">
        <v>4045.4380703699999</v>
      </c>
      <c r="G96" s="53">
        <v>4012.9397259500001</v>
      </c>
      <c r="H96" s="53">
        <v>3927.0507920999999</v>
      </c>
      <c r="I96" s="53">
        <v>3811.3032521</v>
      </c>
      <c r="J96" s="53">
        <v>3725.8218476000002</v>
      </c>
      <c r="K96" s="53">
        <v>3686.4132641400001</v>
      </c>
      <c r="L96" s="53">
        <v>3669.7283243000002</v>
      </c>
      <c r="M96" s="53">
        <v>3665.7634226499999</v>
      </c>
      <c r="N96" s="53">
        <v>3675.9443332299998</v>
      </c>
      <c r="O96" s="53">
        <v>3679.7398155800001</v>
      </c>
      <c r="P96" s="53">
        <v>3710.1521523299998</v>
      </c>
      <c r="Q96" s="53">
        <v>3722.5404656000001</v>
      </c>
      <c r="R96" s="53">
        <v>3716.1636626499999</v>
      </c>
      <c r="S96" s="53">
        <v>3683.3590348600001</v>
      </c>
      <c r="T96" s="53">
        <v>3668.3368701099998</v>
      </c>
      <c r="U96" s="53">
        <v>3655.33495683</v>
      </c>
      <c r="V96" s="53">
        <v>3665.5453492699999</v>
      </c>
      <c r="W96" s="53">
        <v>3657.9429523999997</v>
      </c>
      <c r="X96" s="53">
        <v>3648.00612151</v>
      </c>
      <c r="Y96" s="53">
        <v>3682.4211370600001</v>
      </c>
    </row>
    <row r="97" spans="1:25" x14ac:dyDescent="0.3">
      <c r="A97" s="51">
        <v>44457</v>
      </c>
      <c r="B97" s="53">
        <v>3701.0896246799998</v>
      </c>
      <c r="C97" s="53">
        <v>3740.0437681200001</v>
      </c>
      <c r="D97" s="53">
        <v>3808.2074293799997</v>
      </c>
      <c r="E97" s="53">
        <v>3831.0285202099999</v>
      </c>
      <c r="F97" s="53">
        <v>3826.0803705099997</v>
      </c>
      <c r="G97" s="53">
        <v>3823.8707835</v>
      </c>
      <c r="H97" s="53">
        <v>3804.6544721800001</v>
      </c>
      <c r="I97" s="53">
        <v>3713.1496577799999</v>
      </c>
      <c r="J97" s="53">
        <v>3660.3032689699999</v>
      </c>
      <c r="K97" s="53">
        <v>3616.5292667499998</v>
      </c>
      <c r="L97" s="53">
        <v>3616.6934508499999</v>
      </c>
      <c r="M97" s="53">
        <v>3615.0227408999999</v>
      </c>
      <c r="N97" s="53">
        <v>3637.1834179399998</v>
      </c>
      <c r="O97" s="53">
        <v>3673.9815802399999</v>
      </c>
      <c r="P97" s="53">
        <v>3693.6763867999998</v>
      </c>
      <c r="Q97" s="53">
        <v>3694.3924237900001</v>
      </c>
      <c r="R97" s="53">
        <v>3687.9297710199999</v>
      </c>
      <c r="S97" s="53">
        <v>3674.6564633899998</v>
      </c>
      <c r="T97" s="53">
        <v>3637.3710569</v>
      </c>
      <c r="U97" s="53">
        <v>3585.5207601699999</v>
      </c>
      <c r="V97" s="53">
        <v>3565.3378048499999</v>
      </c>
      <c r="W97" s="53">
        <v>3559.0415507500002</v>
      </c>
      <c r="X97" s="53">
        <v>3609.1159402200001</v>
      </c>
      <c r="Y97" s="53">
        <v>3637.70479428</v>
      </c>
    </row>
    <row r="98" spans="1:25" x14ac:dyDescent="0.3">
      <c r="A98" s="51">
        <v>44458</v>
      </c>
      <c r="B98" s="53">
        <v>3663.2411328899998</v>
      </c>
      <c r="C98" s="53">
        <v>3708.7205101</v>
      </c>
      <c r="D98" s="53">
        <v>3766.6675228899999</v>
      </c>
      <c r="E98" s="53">
        <v>3791.5783964100001</v>
      </c>
      <c r="F98" s="53">
        <v>3793.7167045199999</v>
      </c>
      <c r="G98" s="53">
        <v>3785.50604226</v>
      </c>
      <c r="H98" s="53">
        <v>3751.16971294</v>
      </c>
      <c r="I98" s="53">
        <v>3691.6495424200002</v>
      </c>
      <c r="J98" s="53">
        <v>3662.7298208799998</v>
      </c>
      <c r="K98" s="53">
        <v>3576.7865670399997</v>
      </c>
      <c r="L98" s="53">
        <v>3574.1712291700001</v>
      </c>
      <c r="M98" s="53">
        <v>3577.4620061400001</v>
      </c>
      <c r="N98" s="53">
        <v>3583.4011137399998</v>
      </c>
      <c r="O98" s="53">
        <v>3612.81439486</v>
      </c>
      <c r="P98" s="53">
        <v>3657.5839614299998</v>
      </c>
      <c r="Q98" s="53">
        <v>3663.0156112999998</v>
      </c>
      <c r="R98" s="53">
        <v>3652.5588622199998</v>
      </c>
      <c r="S98" s="53">
        <v>3647.4721093600001</v>
      </c>
      <c r="T98" s="53">
        <v>3684.25695701</v>
      </c>
      <c r="U98" s="53">
        <v>3627.6544117599997</v>
      </c>
      <c r="V98" s="53">
        <v>3617.0345369400002</v>
      </c>
      <c r="W98" s="53">
        <v>3618.5364999599997</v>
      </c>
      <c r="X98" s="53">
        <v>3639.20649804</v>
      </c>
      <c r="Y98" s="53">
        <v>3674.96063727</v>
      </c>
    </row>
    <row r="99" spans="1:25" x14ac:dyDescent="0.3">
      <c r="A99" s="51">
        <v>44459</v>
      </c>
      <c r="B99" s="53">
        <v>3636.0086188999999</v>
      </c>
      <c r="C99" s="53">
        <v>3718.5567929600002</v>
      </c>
      <c r="D99" s="53">
        <v>3767.0268291299999</v>
      </c>
      <c r="E99" s="53">
        <v>3785.3899501699998</v>
      </c>
      <c r="F99" s="53">
        <v>3795.0610059299997</v>
      </c>
      <c r="G99" s="53">
        <v>3779.5706150199999</v>
      </c>
      <c r="H99" s="53">
        <v>3731.05147893</v>
      </c>
      <c r="I99" s="53">
        <v>3687.2293269299998</v>
      </c>
      <c r="J99" s="53">
        <v>3683.3360090299998</v>
      </c>
      <c r="K99" s="53">
        <v>3679.64707365</v>
      </c>
      <c r="L99" s="53">
        <v>3660.4092344199998</v>
      </c>
      <c r="M99" s="53">
        <v>3658.3652973099997</v>
      </c>
      <c r="N99" s="53">
        <v>3674.5978499100001</v>
      </c>
      <c r="O99" s="53">
        <v>3701.5523362399999</v>
      </c>
      <c r="P99" s="53">
        <v>3731.9691278400001</v>
      </c>
      <c r="Q99" s="53">
        <v>3734.9822952099998</v>
      </c>
      <c r="R99" s="53">
        <v>3717.3994528100002</v>
      </c>
      <c r="S99" s="53">
        <v>3705.2055466399997</v>
      </c>
      <c r="T99" s="53">
        <v>3692.0946690599999</v>
      </c>
      <c r="U99" s="53">
        <v>3711.65468599</v>
      </c>
      <c r="V99" s="53">
        <v>3670.7259716600001</v>
      </c>
      <c r="W99" s="53">
        <v>3659.9695663100001</v>
      </c>
      <c r="X99" s="53">
        <v>3688.60677498</v>
      </c>
      <c r="Y99" s="53">
        <v>3664.08462018</v>
      </c>
    </row>
    <row r="100" spans="1:25" x14ac:dyDescent="0.3">
      <c r="A100" s="51">
        <v>44460</v>
      </c>
      <c r="B100" s="53">
        <v>3731.1040490699997</v>
      </c>
      <c r="C100" s="53">
        <v>3800.9135959800001</v>
      </c>
      <c r="D100" s="53">
        <v>3828.04421675</v>
      </c>
      <c r="E100" s="53">
        <v>3842.52349104</v>
      </c>
      <c r="F100" s="53">
        <v>3841.0062142299998</v>
      </c>
      <c r="G100" s="53">
        <v>3814.5035448199997</v>
      </c>
      <c r="H100" s="53">
        <v>3759.3344408399998</v>
      </c>
      <c r="I100" s="53">
        <v>3716.3232224200001</v>
      </c>
      <c r="J100" s="53">
        <v>3700.43751557</v>
      </c>
      <c r="K100" s="53">
        <v>3681.2777892300001</v>
      </c>
      <c r="L100" s="53">
        <v>3661.8468274899997</v>
      </c>
      <c r="M100" s="53">
        <v>3665.14829947</v>
      </c>
      <c r="N100" s="53">
        <v>3678.6559775199999</v>
      </c>
      <c r="O100" s="53">
        <v>3688.5759370000001</v>
      </c>
      <c r="P100" s="53">
        <v>3720.70375233</v>
      </c>
      <c r="Q100" s="53">
        <v>3736.18902088</v>
      </c>
      <c r="R100" s="53">
        <v>3725.7138960499997</v>
      </c>
      <c r="S100" s="53">
        <v>3705.326114</v>
      </c>
      <c r="T100" s="53">
        <v>3685.28354494</v>
      </c>
      <c r="U100" s="53">
        <v>3682.5230305099999</v>
      </c>
      <c r="V100" s="53">
        <v>3680.2444897699997</v>
      </c>
      <c r="W100" s="53">
        <v>3674.0362656399998</v>
      </c>
      <c r="X100" s="53">
        <v>3649.4401421699999</v>
      </c>
      <c r="Y100" s="53">
        <v>3646.9698317799998</v>
      </c>
    </row>
    <row r="101" spans="1:25" x14ac:dyDescent="0.3">
      <c r="A101" s="51">
        <v>44461</v>
      </c>
      <c r="B101" s="53">
        <v>3723.8954807599998</v>
      </c>
      <c r="C101" s="53">
        <v>3781.6653105300002</v>
      </c>
      <c r="D101" s="53">
        <v>3817.73920421</v>
      </c>
      <c r="E101" s="53">
        <v>3824.7993440599998</v>
      </c>
      <c r="F101" s="53">
        <v>3827.6919927600002</v>
      </c>
      <c r="G101" s="53">
        <v>3810.86416831</v>
      </c>
      <c r="H101" s="53">
        <v>3759.84432139</v>
      </c>
      <c r="I101" s="53">
        <v>3697.8478254699999</v>
      </c>
      <c r="J101" s="53">
        <v>3684.8268741100001</v>
      </c>
      <c r="K101" s="53">
        <v>3679.7584332500001</v>
      </c>
      <c r="L101" s="53">
        <v>3666.5707001199999</v>
      </c>
      <c r="M101" s="53">
        <v>3656.2531452899998</v>
      </c>
      <c r="N101" s="53">
        <v>3669.8020042500002</v>
      </c>
      <c r="O101" s="53">
        <v>3691.7477226299998</v>
      </c>
      <c r="P101" s="53">
        <v>3723.7230132499999</v>
      </c>
      <c r="Q101" s="53">
        <v>3729.7995661199998</v>
      </c>
      <c r="R101" s="53">
        <v>3722.16702085</v>
      </c>
      <c r="S101" s="53">
        <v>3692.0983144299998</v>
      </c>
      <c r="T101" s="53">
        <v>3670.3329053699999</v>
      </c>
      <c r="U101" s="53">
        <v>3673.1289679900001</v>
      </c>
      <c r="V101" s="53">
        <v>3669.06102061</v>
      </c>
      <c r="W101" s="53">
        <v>3663.6133900300001</v>
      </c>
      <c r="X101" s="53">
        <v>3643.33734809</v>
      </c>
      <c r="Y101" s="53">
        <v>3637.9969510000001</v>
      </c>
    </row>
    <row r="102" spans="1:25" x14ac:dyDescent="0.3">
      <c r="A102" s="51">
        <v>44462</v>
      </c>
      <c r="B102" s="53">
        <v>3758.16162102</v>
      </c>
      <c r="C102" s="53">
        <v>3851.4126348499999</v>
      </c>
      <c r="D102" s="53">
        <v>3904.8976931699999</v>
      </c>
      <c r="E102" s="53">
        <v>3918.0068460699999</v>
      </c>
      <c r="F102" s="53">
        <v>3922.0647832699997</v>
      </c>
      <c r="G102" s="53">
        <v>3896.7164806199999</v>
      </c>
      <c r="H102" s="53">
        <v>3824.5526191199997</v>
      </c>
      <c r="I102" s="53">
        <v>3728.90357576</v>
      </c>
      <c r="J102" s="53">
        <v>3726.7415657800002</v>
      </c>
      <c r="K102" s="53">
        <v>3745.5010568600001</v>
      </c>
      <c r="L102" s="53">
        <v>3743.08030027</v>
      </c>
      <c r="M102" s="53">
        <v>3732.7263409699999</v>
      </c>
      <c r="N102" s="53">
        <v>3711.93872345</v>
      </c>
      <c r="O102" s="53">
        <v>3705.8868472200002</v>
      </c>
      <c r="P102" s="53">
        <v>3732.6541589099998</v>
      </c>
      <c r="Q102" s="53">
        <v>3739.3487699899997</v>
      </c>
      <c r="R102" s="53">
        <v>3729.0623189999997</v>
      </c>
      <c r="S102" s="53">
        <v>3711.10812326</v>
      </c>
      <c r="T102" s="53">
        <v>3692.9270956999999</v>
      </c>
      <c r="U102" s="53">
        <v>3686.5795706199997</v>
      </c>
      <c r="V102" s="53">
        <v>3684.7072779199998</v>
      </c>
      <c r="W102" s="53">
        <v>3669.6677651499999</v>
      </c>
      <c r="X102" s="53">
        <v>3654.9165577200001</v>
      </c>
      <c r="Y102" s="53">
        <v>3702.2548179400001</v>
      </c>
    </row>
    <row r="103" spans="1:25" x14ac:dyDescent="0.3">
      <c r="A103" s="51">
        <v>44463</v>
      </c>
      <c r="B103" s="53">
        <v>3730.21238902</v>
      </c>
      <c r="C103" s="53">
        <v>3787.6617551099998</v>
      </c>
      <c r="D103" s="53">
        <v>3853.9210141599997</v>
      </c>
      <c r="E103" s="53">
        <v>3874.1267896499999</v>
      </c>
      <c r="F103" s="53">
        <v>3876.53083255</v>
      </c>
      <c r="G103" s="53">
        <v>3839.6103943799999</v>
      </c>
      <c r="H103" s="53">
        <v>3763.0966688799999</v>
      </c>
      <c r="I103" s="53">
        <v>3709.2444497699998</v>
      </c>
      <c r="J103" s="53">
        <v>3723.8788307599998</v>
      </c>
      <c r="K103" s="53">
        <v>3735.3177925299997</v>
      </c>
      <c r="L103" s="53">
        <v>3746.53530658</v>
      </c>
      <c r="M103" s="53">
        <v>3734.9176397800002</v>
      </c>
      <c r="N103" s="53">
        <v>3705.4282731799999</v>
      </c>
      <c r="O103" s="53">
        <v>3699.04233669</v>
      </c>
      <c r="P103" s="53">
        <v>3737.5619388</v>
      </c>
      <c r="Q103" s="53">
        <v>3741.26089344</v>
      </c>
      <c r="R103" s="53">
        <v>3727.6118886499999</v>
      </c>
      <c r="S103" s="53">
        <v>3714.8738747299999</v>
      </c>
      <c r="T103" s="53">
        <v>3692.4775331800001</v>
      </c>
      <c r="U103" s="53">
        <v>3685.64175342</v>
      </c>
      <c r="V103" s="53">
        <v>3681.82537383</v>
      </c>
      <c r="W103" s="53">
        <v>3668.3160361</v>
      </c>
      <c r="X103" s="53">
        <v>3645.3552786099999</v>
      </c>
      <c r="Y103" s="53">
        <v>3655.6522921300002</v>
      </c>
    </row>
    <row r="104" spans="1:25" x14ac:dyDescent="0.3">
      <c r="A104" s="51">
        <v>44464</v>
      </c>
      <c r="B104" s="53">
        <v>3663.1188647999998</v>
      </c>
      <c r="C104" s="53">
        <v>3751.5835639799998</v>
      </c>
      <c r="D104" s="53">
        <v>3834.8000822499998</v>
      </c>
      <c r="E104" s="53">
        <v>3863.2689558100001</v>
      </c>
      <c r="F104" s="53">
        <v>3859.5353068699997</v>
      </c>
      <c r="G104" s="53">
        <v>3855.5950679399998</v>
      </c>
      <c r="H104" s="53">
        <v>3821.7205930599998</v>
      </c>
      <c r="I104" s="53">
        <v>3734.9762710599998</v>
      </c>
      <c r="J104" s="53">
        <v>3686.4261707000001</v>
      </c>
      <c r="K104" s="53">
        <v>3685.1201159100001</v>
      </c>
      <c r="L104" s="53">
        <v>3684.27525229</v>
      </c>
      <c r="M104" s="53">
        <v>3681.1387529799999</v>
      </c>
      <c r="N104" s="53">
        <v>3686.5606242599997</v>
      </c>
      <c r="O104" s="53">
        <v>3710.3440868099997</v>
      </c>
      <c r="P104" s="53">
        <v>3740.7068661499998</v>
      </c>
      <c r="Q104" s="53">
        <v>3743.7086570699998</v>
      </c>
      <c r="R104" s="53">
        <v>3729.08077529</v>
      </c>
      <c r="S104" s="53">
        <v>3706.7445505599999</v>
      </c>
      <c r="T104" s="53">
        <v>3672.56214697</v>
      </c>
      <c r="U104" s="53">
        <v>3663.6963589400002</v>
      </c>
      <c r="V104" s="53">
        <v>3665.73700555</v>
      </c>
      <c r="W104" s="53">
        <v>3650.9724997399999</v>
      </c>
      <c r="X104" s="53">
        <v>3689.35875188</v>
      </c>
      <c r="Y104" s="53">
        <v>3696.0776803899998</v>
      </c>
    </row>
    <row r="105" spans="1:25" x14ac:dyDescent="0.3">
      <c r="A105" s="51">
        <v>44465</v>
      </c>
      <c r="B105" s="53">
        <v>3725.4632332199999</v>
      </c>
      <c r="C105" s="53">
        <v>3798.8447682199999</v>
      </c>
      <c r="D105" s="53">
        <v>3860.2473058099999</v>
      </c>
      <c r="E105" s="53">
        <v>3891.1186514699998</v>
      </c>
      <c r="F105" s="53">
        <v>3894.1838127000001</v>
      </c>
      <c r="G105" s="53">
        <v>3884.8825787199999</v>
      </c>
      <c r="H105" s="53">
        <v>3843.4762237599998</v>
      </c>
      <c r="I105" s="53">
        <v>3762.0657615999999</v>
      </c>
      <c r="J105" s="53">
        <v>3693.5234378499999</v>
      </c>
      <c r="K105" s="53">
        <v>3676.1257831399998</v>
      </c>
      <c r="L105" s="53">
        <v>3684.32225922</v>
      </c>
      <c r="M105" s="53">
        <v>3679.1908486799998</v>
      </c>
      <c r="N105" s="53">
        <v>3688.8637626</v>
      </c>
      <c r="O105" s="53">
        <v>3711.1701435699997</v>
      </c>
      <c r="P105" s="53">
        <v>3742.5748509499999</v>
      </c>
      <c r="Q105" s="53">
        <v>3744.9185790500001</v>
      </c>
      <c r="R105" s="53">
        <v>3733.5115132000001</v>
      </c>
      <c r="S105" s="53">
        <v>3712.8624583800001</v>
      </c>
      <c r="T105" s="53">
        <v>3680.1080471199998</v>
      </c>
      <c r="U105" s="53">
        <v>3704.1849050400001</v>
      </c>
      <c r="V105" s="53">
        <v>3711.9349241800001</v>
      </c>
      <c r="W105" s="53">
        <v>3705.3472132100001</v>
      </c>
      <c r="X105" s="53">
        <v>3695.3040519799997</v>
      </c>
      <c r="Y105" s="53">
        <v>3760.4475820299999</v>
      </c>
    </row>
    <row r="106" spans="1:25" x14ac:dyDescent="0.3">
      <c r="A106" s="51">
        <v>44466</v>
      </c>
      <c r="B106" s="53">
        <v>3762.3101448899997</v>
      </c>
      <c r="C106" s="53">
        <v>3896.0675261199999</v>
      </c>
      <c r="D106" s="53">
        <v>3890.8600810200001</v>
      </c>
      <c r="E106" s="53">
        <v>3903.27964552</v>
      </c>
      <c r="F106" s="53">
        <v>3900.3969698299998</v>
      </c>
      <c r="G106" s="53">
        <v>3871.5535736100001</v>
      </c>
      <c r="H106" s="53">
        <v>3826.6001557599998</v>
      </c>
      <c r="I106" s="53">
        <v>3734.1988298900001</v>
      </c>
      <c r="J106" s="53">
        <v>3713.0087298999997</v>
      </c>
      <c r="K106" s="53">
        <v>3727.8748141900001</v>
      </c>
      <c r="L106" s="53">
        <v>3736.09070759</v>
      </c>
      <c r="M106" s="53">
        <v>3738.26657716</v>
      </c>
      <c r="N106" s="53">
        <v>3747.8020762699998</v>
      </c>
      <c r="O106" s="53">
        <v>3726.20060384</v>
      </c>
      <c r="P106" s="53">
        <v>3776.2395630000001</v>
      </c>
      <c r="Q106" s="53">
        <v>3772.3961166099998</v>
      </c>
      <c r="R106" s="53">
        <v>3758.2897382299998</v>
      </c>
      <c r="S106" s="53">
        <v>3741.3863191099999</v>
      </c>
      <c r="T106" s="53">
        <v>3690.0239987</v>
      </c>
      <c r="U106" s="53">
        <v>3689.5175978299999</v>
      </c>
      <c r="V106" s="53">
        <v>3690.89574528</v>
      </c>
      <c r="W106" s="53">
        <v>3681.9116010299999</v>
      </c>
      <c r="X106" s="53">
        <v>3682.84887746</v>
      </c>
      <c r="Y106" s="53">
        <v>3703.9476920100001</v>
      </c>
    </row>
    <row r="107" spans="1:25" x14ac:dyDescent="0.3">
      <c r="A107" s="51">
        <v>44467</v>
      </c>
      <c r="B107" s="53">
        <v>3765.85705237</v>
      </c>
      <c r="C107" s="53">
        <v>3813.2008701099999</v>
      </c>
      <c r="D107" s="53">
        <v>3800.2112474</v>
      </c>
      <c r="E107" s="53">
        <v>3807.1542111899998</v>
      </c>
      <c r="F107" s="53">
        <v>3802.7226242199999</v>
      </c>
      <c r="G107" s="53">
        <v>3788.3517996999999</v>
      </c>
      <c r="H107" s="53">
        <v>3810.4594516799998</v>
      </c>
      <c r="I107" s="53">
        <v>3772.74815416</v>
      </c>
      <c r="J107" s="53">
        <v>3742.6969311399998</v>
      </c>
      <c r="K107" s="53">
        <v>3705.0444641200002</v>
      </c>
      <c r="L107" s="53">
        <v>3681.7417400300001</v>
      </c>
      <c r="M107" s="53">
        <v>3715.3112440199998</v>
      </c>
      <c r="N107" s="53">
        <v>3734.6610419199997</v>
      </c>
      <c r="O107" s="53">
        <v>3758.3150429699999</v>
      </c>
      <c r="P107" s="53">
        <v>3790.1029452600001</v>
      </c>
      <c r="Q107" s="53">
        <v>3794.9250172499997</v>
      </c>
      <c r="R107" s="53">
        <v>3788.3056857900001</v>
      </c>
      <c r="S107" s="53">
        <v>3783.384168</v>
      </c>
      <c r="T107" s="53">
        <v>3735.0911039499997</v>
      </c>
      <c r="U107" s="53">
        <v>3682.1833152999998</v>
      </c>
      <c r="V107" s="53">
        <v>3687.1253712099997</v>
      </c>
      <c r="W107" s="53">
        <v>3693.1821177000002</v>
      </c>
      <c r="X107" s="53">
        <v>3736.3671174999999</v>
      </c>
      <c r="Y107" s="53">
        <v>3730.8707092699997</v>
      </c>
    </row>
    <row r="108" spans="1:25" x14ac:dyDescent="0.3">
      <c r="A108" s="51">
        <v>44468</v>
      </c>
      <c r="B108" s="53">
        <v>3742.7532706900001</v>
      </c>
      <c r="C108" s="53">
        <v>3834.60350384</v>
      </c>
      <c r="D108" s="53">
        <v>3889.0632872699998</v>
      </c>
      <c r="E108" s="53">
        <v>3896.8771849899999</v>
      </c>
      <c r="F108" s="53">
        <v>3903.8131903399999</v>
      </c>
      <c r="G108" s="53">
        <v>3883.8678282599999</v>
      </c>
      <c r="H108" s="53">
        <v>3848.0728319499999</v>
      </c>
      <c r="I108" s="53">
        <v>3799.35715037</v>
      </c>
      <c r="J108" s="53">
        <v>3771.3701136899999</v>
      </c>
      <c r="K108" s="53">
        <v>3711.2551426099999</v>
      </c>
      <c r="L108" s="53">
        <v>3691.3498407799998</v>
      </c>
      <c r="M108" s="53">
        <v>3680.1810831100001</v>
      </c>
      <c r="N108" s="53">
        <v>3723.2983955300001</v>
      </c>
      <c r="O108" s="53">
        <v>3745.9880128499999</v>
      </c>
      <c r="P108" s="53">
        <v>3813.8402209400001</v>
      </c>
      <c r="Q108" s="53">
        <v>3817.1009838800001</v>
      </c>
      <c r="R108" s="53">
        <v>3810.53948945</v>
      </c>
      <c r="S108" s="53">
        <v>3788.2344594199999</v>
      </c>
      <c r="T108" s="53">
        <v>3771.4660846899997</v>
      </c>
      <c r="U108" s="53">
        <v>3724.8532908799998</v>
      </c>
      <c r="V108" s="53">
        <v>3703.6916793299997</v>
      </c>
      <c r="W108" s="53">
        <v>3688.2945674499997</v>
      </c>
      <c r="X108" s="53">
        <v>3746.8238039399998</v>
      </c>
      <c r="Y108" s="53">
        <v>3762.2030493799998</v>
      </c>
    </row>
    <row r="109" spans="1:25" x14ac:dyDescent="0.3">
      <c r="A109" s="51">
        <v>44469</v>
      </c>
      <c r="B109" s="53">
        <v>3780.3082338999998</v>
      </c>
      <c r="C109" s="53">
        <v>3823.1769754100001</v>
      </c>
      <c r="D109" s="53">
        <v>3874.9047677399999</v>
      </c>
      <c r="E109" s="53">
        <v>3897.3276650299999</v>
      </c>
      <c r="F109" s="53">
        <v>3892.9646034399998</v>
      </c>
      <c r="G109" s="53">
        <v>3895.9602220500001</v>
      </c>
      <c r="H109" s="53">
        <v>3833.53318429</v>
      </c>
      <c r="I109" s="53">
        <v>3811.3766988100001</v>
      </c>
      <c r="J109" s="53">
        <v>3777.8273663299997</v>
      </c>
      <c r="K109" s="53">
        <v>3787.6820242200001</v>
      </c>
      <c r="L109" s="53">
        <v>3793.05964485</v>
      </c>
      <c r="M109" s="53">
        <v>3775.4974399799999</v>
      </c>
      <c r="N109" s="53">
        <v>3758.89777048</v>
      </c>
      <c r="O109" s="53">
        <v>3759.9634158399999</v>
      </c>
      <c r="P109" s="53">
        <v>3805.6193353799999</v>
      </c>
      <c r="Q109" s="53">
        <v>3809.2471592900001</v>
      </c>
      <c r="R109" s="53">
        <v>3802.4128073500001</v>
      </c>
      <c r="S109" s="53">
        <v>3756.0938146799999</v>
      </c>
      <c r="T109" s="53">
        <v>3769.7419660599999</v>
      </c>
      <c r="U109" s="53">
        <v>3744.31187641</v>
      </c>
      <c r="V109" s="53">
        <v>3736.9006307899999</v>
      </c>
      <c r="W109" s="53">
        <v>3726.1857485400001</v>
      </c>
      <c r="X109" s="53">
        <v>3749.6207755300002</v>
      </c>
      <c r="Y109" s="53">
        <v>3793.9017864699999</v>
      </c>
    </row>
    <row r="111" spans="1:25" x14ac:dyDescent="0.3">
      <c r="A111" s="130" t="s">
        <v>73</v>
      </c>
      <c r="B111" s="115" t="s">
        <v>101</v>
      </c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7"/>
    </row>
    <row r="112" spans="1:25" x14ac:dyDescent="0.3">
      <c r="A112" s="131"/>
      <c r="B112" s="47" t="s">
        <v>75</v>
      </c>
      <c r="C112" s="48" t="s">
        <v>76</v>
      </c>
      <c r="D112" s="49" t="s">
        <v>77</v>
      </c>
      <c r="E112" s="48" t="s">
        <v>78</v>
      </c>
      <c r="F112" s="48" t="s">
        <v>79</v>
      </c>
      <c r="G112" s="48" t="s">
        <v>80</v>
      </c>
      <c r="H112" s="48" t="s">
        <v>81</v>
      </c>
      <c r="I112" s="48" t="s">
        <v>82</v>
      </c>
      <c r="J112" s="48" t="s">
        <v>83</v>
      </c>
      <c r="K112" s="47" t="s">
        <v>84</v>
      </c>
      <c r="L112" s="48" t="s">
        <v>85</v>
      </c>
      <c r="M112" s="50" t="s">
        <v>86</v>
      </c>
      <c r="N112" s="47" t="s">
        <v>87</v>
      </c>
      <c r="O112" s="48" t="s">
        <v>88</v>
      </c>
      <c r="P112" s="50" t="s">
        <v>89</v>
      </c>
      <c r="Q112" s="49" t="s">
        <v>90</v>
      </c>
      <c r="R112" s="48" t="s">
        <v>91</v>
      </c>
      <c r="S112" s="49" t="s">
        <v>92</v>
      </c>
      <c r="T112" s="48" t="s">
        <v>93</v>
      </c>
      <c r="U112" s="49" t="s">
        <v>94</v>
      </c>
      <c r="V112" s="48" t="s">
        <v>95</v>
      </c>
      <c r="W112" s="49" t="s">
        <v>96</v>
      </c>
      <c r="X112" s="48" t="s">
        <v>97</v>
      </c>
      <c r="Y112" s="48" t="s">
        <v>98</v>
      </c>
    </row>
    <row r="113" spans="1:25" x14ac:dyDescent="0.3">
      <c r="A113" s="51" t="s">
        <v>139</v>
      </c>
      <c r="B113" s="53">
        <v>3638.1990638699999</v>
      </c>
      <c r="C113" s="53">
        <v>3736.3414498100001</v>
      </c>
      <c r="D113" s="53">
        <v>3814.92240799</v>
      </c>
      <c r="E113" s="53">
        <v>3845.85240337</v>
      </c>
      <c r="F113" s="53">
        <v>3844.0817500799999</v>
      </c>
      <c r="G113" s="53">
        <v>3813.8439575100001</v>
      </c>
      <c r="H113" s="53">
        <v>3759.9543337999999</v>
      </c>
      <c r="I113" s="53">
        <v>3684.8449498099999</v>
      </c>
      <c r="J113" s="53">
        <v>3630.8865844500001</v>
      </c>
      <c r="K113" s="53">
        <v>3592.7650840799997</v>
      </c>
      <c r="L113" s="53">
        <v>3578.00144116</v>
      </c>
      <c r="M113" s="53">
        <v>3578.6846081899998</v>
      </c>
      <c r="N113" s="53">
        <v>3601.12565576</v>
      </c>
      <c r="O113" s="53">
        <v>3639.8025496999999</v>
      </c>
      <c r="P113" s="53">
        <v>3673.5126508100002</v>
      </c>
      <c r="Q113" s="53">
        <v>3675.5378772099998</v>
      </c>
      <c r="R113" s="53">
        <v>3670.0722716199998</v>
      </c>
      <c r="S113" s="53">
        <v>3639.20609844</v>
      </c>
      <c r="T113" s="53">
        <v>3600.93647001</v>
      </c>
      <c r="U113" s="53">
        <v>3567.7331989899999</v>
      </c>
      <c r="V113" s="53">
        <v>3572.52264969</v>
      </c>
      <c r="W113" s="53">
        <v>3570.6954381999999</v>
      </c>
      <c r="X113" s="53">
        <v>3569.0272432800002</v>
      </c>
      <c r="Y113" s="53">
        <v>3636.7545782899997</v>
      </c>
    </row>
    <row r="114" spans="1:25" x14ac:dyDescent="0.3">
      <c r="A114" s="51">
        <v>44441</v>
      </c>
      <c r="B114" s="53">
        <v>3729.1525192199997</v>
      </c>
      <c r="C114" s="53">
        <v>3802.74981235</v>
      </c>
      <c r="D114" s="53">
        <v>3880.26369548</v>
      </c>
      <c r="E114" s="53">
        <v>3898.36874816</v>
      </c>
      <c r="F114" s="53">
        <v>3881.67477435</v>
      </c>
      <c r="G114" s="53">
        <v>3861.4153051599997</v>
      </c>
      <c r="H114" s="53">
        <v>3811.6128170799998</v>
      </c>
      <c r="I114" s="53">
        <v>3732.84569371</v>
      </c>
      <c r="J114" s="53">
        <v>3642.9894463800001</v>
      </c>
      <c r="K114" s="53">
        <v>3621.0673378299998</v>
      </c>
      <c r="L114" s="53">
        <v>3614.5859062300001</v>
      </c>
      <c r="M114" s="53">
        <v>3629.1532251099998</v>
      </c>
      <c r="N114" s="53">
        <v>3631.5430619700001</v>
      </c>
      <c r="O114" s="53">
        <v>3670.4058238600001</v>
      </c>
      <c r="P114" s="53">
        <v>3700.4776130499999</v>
      </c>
      <c r="Q114" s="53">
        <v>3700.5473617399998</v>
      </c>
      <c r="R114" s="53">
        <v>3699.0844899599997</v>
      </c>
      <c r="S114" s="53">
        <v>3678.5576129599999</v>
      </c>
      <c r="T114" s="53">
        <v>3673.1661527900001</v>
      </c>
      <c r="U114" s="53">
        <v>3652.0685211299997</v>
      </c>
      <c r="V114" s="53">
        <v>3668.7843863899998</v>
      </c>
      <c r="W114" s="53">
        <v>3664.5424873399998</v>
      </c>
      <c r="X114" s="53">
        <v>3641.6860850899998</v>
      </c>
      <c r="Y114" s="53">
        <v>3655.4189736799999</v>
      </c>
    </row>
    <row r="115" spans="1:25" x14ac:dyDescent="0.3">
      <c r="A115" s="51">
        <v>44442</v>
      </c>
      <c r="B115" s="53">
        <v>3738.9902197199999</v>
      </c>
      <c r="C115" s="53">
        <v>3811.47181993</v>
      </c>
      <c r="D115" s="53">
        <v>3874.39492359</v>
      </c>
      <c r="E115" s="53">
        <v>3896.7601409700001</v>
      </c>
      <c r="F115" s="53">
        <v>3889.06657137</v>
      </c>
      <c r="G115" s="53">
        <v>3856.3505067699998</v>
      </c>
      <c r="H115" s="53">
        <v>3792.65613463</v>
      </c>
      <c r="I115" s="53">
        <v>3710.4787507599999</v>
      </c>
      <c r="J115" s="53">
        <v>3646.5149779599997</v>
      </c>
      <c r="K115" s="53">
        <v>3624.0956435099997</v>
      </c>
      <c r="L115" s="53">
        <v>3620.49882471</v>
      </c>
      <c r="M115" s="53">
        <v>3614.5042478199998</v>
      </c>
      <c r="N115" s="53">
        <v>3621.80702045</v>
      </c>
      <c r="O115" s="53">
        <v>3641.2951206899997</v>
      </c>
      <c r="P115" s="53">
        <v>3676.3929244399997</v>
      </c>
      <c r="Q115" s="53">
        <v>3688.8766264300002</v>
      </c>
      <c r="R115" s="53">
        <v>3686.1279028600002</v>
      </c>
      <c r="S115" s="53">
        <v>3667.9840375799999</v>
      </c>
      <c r="T115" s="53">
        <v>3635.33549404</v>
      </c>
      <c r="U115" s="53">
        <v>3631.8424824599997</v>
      </c>
      <c r="V115" s="53">
        <v>3650.3178815000001</v>
      </c>
      <c r="W115" s="53">
        <v>3649.1883110899998</v>
      </c>
      <c r="X115" s="53">
        <v>3612.4543267899999</v>
      </c>
      <c r="Y115" s="53">
        <v>3639.8365633599997</v>
      </c>
    </row>
    <row r="116" spans="1:25" x14ac:dyDescent="0.3">
      <c r="A116" s="51">
        <v>44443</v>
      </c>
      <c r="B116" s="53">
        <v>3706.8287031199998</v>
      </c>
      <c r="C116" s="53">
        <v>3788.6272689500001</v>
      </c>
      <c r="D116" s="53">
        <v>3846.98237862</v>
      </c>
      <c r="E116" s="53">
        <v>3866.73330115</v>
      </c>
      <c r="F116" s="53">
        <v>3866.55680975</v>
      </c>
      <c r="G116" s="53">
        <v>3847.97676361</v>
      </c>
      <c r="H116" s="53">
        <v>3797.1692975199999</v>
      </c>
      <c r="I116" s="53">
        <v>3712.3814068800002</v>
      </c>
      <c r="J116" s="53">
        <v>3629.8067296600002</v>
      </c>
      <c r="K116" s="53">
        <v>3606.5599095099997</v>
      </c>
      <c r="L116" s="53">
        <v>3616.6951281199999</v>
      </c>
      <c r="M116" s="53">
        <v>3614.5664288999997</v>
      </c>
      <c r="N116" s="53">
        <v>3615.9189026899999</v>
      </c>
      <c r="O116" s="53">
        <v>3639.41561305</v>
      </c>
      <c r="P116" s="53">
        <v>3670.58108184</v>
      </c>
      <c r="Q116" s="53">
        <v>3692.6023653900002</v>
      </c>
      <c r="R116" s="53">
        <v>3686.7199399699998</v>
      </c>
      <c r="S116" s="53">
        <v>3650.7152897699998</v>
      </c>
      <c r="T116" s="53">
        <v>3623.0781659200002</v>
      </c>
      <c r="U116" s="53">
        <v>3597.04210182</v>
      </c>
      <c r="V116" s="53">
        <v>3575.5823312499997</v>
      </c>
      <c r="W116" s="53">
        <v>3583.7077162699998</v>
      </c>
      <c r="X116" s="53">
        <v>3601.0046805900001</v>
      </c>
      <c r="Y116" s="53">
        <v>3623.3509447299998</v>
      </c>
    </row>
    <row r="117" spans="1:25" x14ac:dyDescent="0.3">
      <c r="A117" s="51">
        <v>44444</v>
      </c>
      <c r="B117" s="53">
        <v>3645.8665921500001</v>
      </c>
      <c r="C117" s="53">
        <v>3725.2981944799999</v>
      </c>
      <c r="D117" s="53">
        <v>3798.6596250699999</v>
      </c>
      <c r="E117" s="53">
        <v>3827.6334636699999</v>
      </c>
      <c r="F117" s="53">
        <v>3850.7785747500002</v>
      </c>
      <c r="G117" s="53">
        <v>3859.15915408</v>
      </c>
      <c r="H117" s="53">
        <v>3837.3914140299999</v>
      </c>
      <c r="I117" s="53">
        <v>3768.5446942399999</v>
      </c>
      <c r="J117" s="53">
        <v>3683.1069199799999</v>
      </c>
      <c r="K117" s="53">
        <v>3617.7591505099999</v>
      </c>
      <c r="L117" s="53">
        <v>3618.4663349799998</v>
      </c>
      <c r="M117" s="53">
        <v>3617.7585598300002</v>
      </c>
      <c r="N117" s="53">
        <v>3618.8533342199999</v>
      </c>
      <c r="O117" s="53">
        <v>3645.14691829</v>
      </c>
      <c r="P117" s="53">
        <v>3678.0361137899999</v>
      </c>
      <c r="Q117" s="53">
        <v>3686.1969341499998</v>
      </c>
      <c r="R117" s="53">
        <v>3679.0437532000001</v>
      </c>
      <c r="S117" s="53">
        <v>3632.6555850999998</v>
      </c>
      <c r="T117" s="53">
        <v>3604.9343606799998</v>
      </c>
      <c r="U117" s="53">
        <v>3576.0099308999997</v>
      </c>
      <c r="V117" s="53">
        <v>3575.0313667700002</v>
      </c>
      <c r="W117" s="53">
        <v>3598.3832116499998</v>
      </c>
      <c r="X117" s="53">
        <v>3641.6268173499998</v>
      </c>
      <c r="Y117" s="53">
        <v>3701.0086309099997</v>
      </c>
    </row>
    <row r="118" spans="1:25" x14ac:dyDescent="0.3">
      <c r="A118" s="51">
        <v>44445</v>
      </c>
      <c r="B118" s="53">
        <v>3715.64795026</v>
      </c>
      <c r="C118" s="53">
        <v>3794.7763839899999</v>
      </c>
      <c r="D118" s="53">
        <v>3860.92538599</v>
      </c>
      <c r="E118" s="53">
        <v>3890.6971853199998</v>
      </c>
      <c r="F118" s="53">
        <v>3898.3657406499997</v>
      </c>
      <c r="G118" s="53">
        <v>3900.1706548900002</v>
      </c>
      <c r="H118" s="53">
        <v>3842.0338502099999</v>
      </c>
      <c r="I118" s="53">
        <v>3752.56478827</v>
      </c>
      <c r="J118" s="53">
        <v>3669.6458258100001</v>
      </c>
      <c r="K118" s="53">
        <v>3650.11828496</v>
      </c>
      <c r="L118" s="53">
        <v>3645.8421839299999</v>
      </c>
      <c r="M118" s="53">
        <v>3641.1866910899998</v>
      </c>
      <c r="N118" s="53">
        <v>3636.93295743</v>
      </c>
      <c r="O118" s="53">
        <v>3646.93788232</v>
      </c>
      <c r="P118" s="53">
        <v>3668.6057565699998</v>
      </c>
      <c r="Q118" s="53">
        <v>3680.6785375599998</v>
      </c>
      <c r="R118" s="53">
        <v>3671.6311001599997</v>
      </c>
      <c r="S118" s="53">
        <v>3654.2737863000002</v>
      </c>
      <c r="T118" s="53">
        <v>3638.9315544599999</v>
      </c>
      <c r="U118" s="53">
        <v>3677.4761368300001</v>
      </c>
      <c r="V118" s="53">
        <v>3698.7294375299998</v>
      </c>
      <c r="W118" s="53">
        <v>3693.05821367</v>
      </c>
      <c r="X118" s="53">
        <v>3637.95596686</v>
      </c>
      <c r="Y118" s="53">
        <v>3656.4181152599999</v>
      </c>
    </row>
    <row r="119" spans="1:25" x14ac:dyDescent="0.3">
      <c r="A119" s="51">
        <v>44446</v>
      </c>
      <c r="B119" s="53">
        <v>3798.4482132200001</v>
      </c>
      <c r="C119" s="53">
        <v>3889.9317349600001</v>
      </c>
      <c r="D119" s="53">
        <v>3949.7398867399997</v>
      </c>
      <c r="E119" s="53">
        <v>3937.4913615</v>
      </c>
      <c r="F119" s="53">
        <v>3933.18043941</v>
      </c>
      <c r="G119" s="53">
        <v>3938.6332109</v>
      </c>
      <c r="H119" s="53">
        <v>3866.5696173299998</v>
      </c>
      <c r="I119" s="53">
        <v>3784.4039743599997</v>
      </c>
      <c r="J119" s="53">
        <v>3711.8610407400001</v>
      </c>
      <c r="K119" s="53">
        <v>3705.4735917600001</v>
      </c>
      <c r="L119" s="53">
        <v>3702.1963059</v>
      </c>
      <c r="M119" s="53">
        <v>3696.9514513399999</v>
      </c>
      <c r="N119" s="53">
        <v>3698.2004173999999</v>
      </c>
      <c r="O119" s="53">
        <v>3723.1614318900001</v>
      </c>
      <c r="P119" s="53">
        <v>3759.3034331499998</v>
      </c>
      <c r="Q119" s="53">
        <v>3766.1226856799999</v>
      </c>
      <c r="R119" s="53">
        <v>3755.5942959399999</v>
      </c>
      <c r="S119" s="53">
        <v>3729.8619526799998</v>
      </c>
      <c r="T119" s="53">
        <v>3696.15653987</v>
      </c>
      <c r="U119" s="53">
        <v>3684.96917605</v>
      </c>
      <c r="V119" s="53">
        <v>3710.53717611</v>
      </c>
      <c r="W119" s="53">
        <v>3705.3637668599999</v>
      </c>
      <c r="X119" s="53">
        <v>3693.7645805799998</v>
      </c>
      <c r="Y119" s="53">
        <v>3747.1485422599999</v>
      </c>
    </row>
    <row r="120" spans="1:25" x14ac:dyDescent="0.3">
      <c r="A120" s="51">
        <v>44447</v>
      </c>
      <c r="B120" s="53">
        <v>3855.7715354799998</v>
      </c>
      <c r="C120" s="53">
        <v>3928.2192680500002</v>
      </c>
      <c r="D120" s="53">
        <v>3983.53988777</v>
      </c>
      <c r="E120" s="53">
        <v>3943.3922855000001</v>
      </c>
      <c r="F120" s="53">
        <v>3930.73448594</v>
      </c>
      <c r="G120" s="53">
        <v>3950.76235967</v>
      </c>
      <c r="H120" s="53">
        <v>3910.9701704399999</v>
      </c>
      <c r="I120" s="53">
        <v>3811.3100868900001</v>
      </c>
      <c r="J120" s="53">
        <v>3726.7689323999998</v>
      </c>
      <c r="K120" s="53">
        <v>3690.0213796200001</v>
      </c>
      <c r="L120" s="53">
        <v>3686.3573026200002</v>
      </c>
      <c r="M120" s="53">
        <v>3675.1857193300002</v>
      </c>
      <c r="N120" s="53">
        <v>3679.2869410799999</v>
      </c>
      <c r="O120" s="53">
        <v>3714.06361307</v>
      </c>
      <c r="P120" s="53">
        <v>3746.70766357</v>
      </c>
      <c r="Q120" s="53">
        <v>3745.1001609</v>
      </c>
      <c r="R120" s="53">
        <v>3743.9949791700001</v>
      </c>
      <c r="S120" s="53">
        <v>3715.6620011599998</v>
      </c>
      <c r="T120" s="53">
        <v>3681.8555775999998</v>
      </c>
      <c r="U120" s="53">
        <v>3679.9332540800001</v>
      </c>
      <c r="V120" s="53">
        <v>3672.5394905799999</v>
      </c>
      <c r="W120" s="53">
        <v>3667.2426585499998</v>
      </c>
      <c r="X120" s="53">
        <v>3698.5421654199999</v>
      </c>
      <c r="Y120" s="53">
        <v>3757.8018218899997</v>
      </c>
    </row>
    <row r="121" spans="1:25" x14ac:dyDescent="0.3">
      <c r="A121" s="51">
        <v>44448</v>
      </c>
      <c r="B121" s="53">
        <v>3871.36895594</v>
      </c>
      <c r="C121" s="53">
        <v>3959.5197122600002</v>
      </c>
      <c r="D121" s="53">
        <v>4024.6694984400001</v>
      </c>
      <c r="E121" s="53">
        <v>4041.5315136299996</v>
      </c>
      <c r="F121" s="53">
        <v>4048.2666240099998</v>
      </c>
      <c r="G121" s="53">
        <v>4029.9481905900002</v>
      </c>
      <c r="H121" s="53">
        <v>3965.4836440499998</v>
      </c>
      <c r="I121" s="53">
        <v>3862.3527768899999</v>
      </c>
      <c r="J121" s="53">
        <v>3767.5932699599998</v>
      </c>
      <c r="K121" s="53">
        <v>3729.3771670199999</v>
      </c>
      <c r="L121" s="53">
        <v>3721.3225240299998</v>
      </c>
      <c r="M121" s="53">
        <v>3708.9901553700001</v>
      </c>
      <c r="N121" s="53">
        <v>3712.59776827</v>
      </c>
      <c r="O121" s="53">
        <v>3742.0790212299999</v>
      </c>
      <c r="P121" s="53">
        <v>3777.0169518600001</v>
      </c>
      <c r="Q121" s="53">
        <v>3786.9575209499999</v>
      </c>
      <c r="R121" s="53">
        <v>3777.5247732899998</v>
      </c>
      <c r="S121" s="53">
        <v>3750.2969853300001</v>
      </c>
      <c r="T121" s="53">
        <v>3715.23849961</v>
      </c>
      <c r="U121" s="53">
        <v>3701.5816424699997</v>
      </c>
      <c r="V121" s="53">
        <v>3713.4433701200001</v>
      </c>
      <c r="W121" s="53">
        <v>3700.03867992</v>
      </c>
      <c r="X121" s="53">
        <v>3861.7429928900001</v>
      </c>
      <c r="Y121" s="53">
        <v>3847.7337603299998</v>
      </c>
    </row>
    <row r="122" spans="1:25" x14ac:dyDescent="0.3">
      <c r="A122" s="51">
        <v>44449</v>
      </c>
      <c r="B122" s="53">
        <v>3828.65186735</v>
      </c>
      <c r="C122" s="53">
        <v>3915.9359951199999</v>
      </c>
      <c r="D122" s="53">
        <v>3970.6006826799999</v>
      </c>
      <c r="E122" s="53">
        <v>3998.5658690999999</v>
      </c>
      <c r="F122" s="53">
        <v>3966.4127609400002</v>
      </c>
      <c r="G122" s="53">
        <v>3942.2668791199999</v>
      </c>
      <c r="H122" s="53">
        <v>3878.9454921400002</v>
      </c>
      <c r="I122" s="53">
        <v>3783.1776237399999</v>
      </c>
      <c r="J122" s="53">
        <v>3686.1347261800001</v>
      </c>
      <c r="K122" s="53">
        <v>3654.6836882799998</v>
      </c>
      <c r="L122" s="53">
        <v>3644.0173682200002</v>
      </c>
      <c r="M122" s="53">
        <v>3635.9784337699998</v>
      </c>
      <c r="N122" s="53">
        <v>3641.62071578</v>
      </c>
      <c r="O122" s="53">
        <v>3672.6612995699998</v>
      </c>
      <c r="P122" s="53">
        <v>3692.4196662999998</v>
      </c>
      <c r="Q122" s="53">
        <v>3708.5673198300001</v>
      </c>
      <c r="R122" s="53">
        <v>3712.88201897</v>
      </c>
      <c r="S122" s="53">
        <v>3689.6128485199997</v>
      </c>
      <c r="T122" s="53">
        <v>3650.7814520299999</v>
      </c>
      <c r="U122" s="53">
        <v>3621.39948667</v>
      </c>
      <c r="V122" s="53">
        <v>3631.2659715099999</v>
      </c>
      <c r="W122" s="53">
        <v>3621.4827217699999</v>
      </c>
      <c r="X122" s="53">
        <v>3642.0243709900001</v>
      </c>
      <c r="Y122" s="53">
        <v>3678.4922654699999</v>
      </c>
    </row>
    <row r="123" spans="1:25" x14ac:dyDescent="0.3">
      <c r="A123" s="51">
        <v>44450</v>
      </c>
      <c r="B123" s="53">
        <v>3777.9448296</v>
      </c>
      <c r="C123" s="53">
        <v>3855.8951643199998</v>
      </c>
      <c r="D123" s="53">
        <v>3912.6378264999998</v>
      </c>
      <c r="E123" s="53">
        <v>3939.3045763999999</v>
      </c>
      <c r="F123" s="53">
        <v>3953.9101443999998</v>
      </c>
      <c r="G123" s="53">
        <v>3941.7910161899999</v>
      </c>
      <c r="H123" s="53">
        <v>3903.0167069700001</v>
      </c>
      <c r="I123" s="53">
        <v>3822.6987500599998</v>
      </c>
      <c r="J123" s="53">
        <v>3734.3232328200002</v>
      </c>
      <c r="K123" s="53">
        <v>3677.6834298799999</v>
      </c>
      <c r="L123" s="53">
        <v>3672.8922720299997</v>
      </c>
      <c r="M123" s="53">
        <v>3659.2370965299997</v>
      </c>
      <c r="N123" s="53">
        <v>3658.5012199299999</v>
      </c>
      <c r="O123" s="53">
        <v>3679.2459037999997</v>
      </c>
      <c r="P123" s="53">
        <v>3712.6345148299997</v>
      </c>
      <c r="Q123" s="53">
        <v>3735.0656357500002</v>
      </c>
      <c r="R123" s="53">
        <v>3731.7351881499999</v>
      </c>
      <c r="S123" s="53">
        <v>3719.6863504100002</v>
      </c>
      <c r="T123" s="53">
        <v>3672.46010032</v>
      </c>
      <c r="U123" s="53">
        <v>3636.3395502100002</v>
      </c>
      <c r="V123" s="53">
        <v>3630.9819805799998</v>
      </c>
      <c r="W123" s="53">
        <v>3646.1984093999999</v>
      </c>
      <c r="X123" s="53">
        <v>3691.2274792500002</v>
      </c>
      <c r="Y123" s="53">
        <v>3754.4335320700002</v>
      </c>
    </row>
    <row r="124" spans="1:25" x14ac:dyDescent="0.3">
      <c r="A124" s="51">
        <v>44451</v>
      </c>
      <c r="B124" s="53">
        <v>3792.69369921</v>
      </c>
      <c r="C124" s="53">
        <v>3863.12350711</v>
      </c>
      <c r="D124" s="53">
        <v>3911.65744434</v>
      </c>
      <c r="E124" s="53">
        <v>3940.46979229</v>
      </c>
      <c r="F124" s="53">
        <v>3961.05249856</v>
      </c>
      <c r="G124" s="53">
        <v>3954.2507208699999</v>
      </c>
      <c r="H124" s="53">
        <v>3919.76348723</v>
      </c>
      <c r="I124" s="53">
        <v>3841.6660937299998</v>
      </c>
      <c r="J124" s="53">
        <v>3769.9908742600001</v>
      </c>
      <c r="K124" s="53">
        <v>3709.2947466099999</v>
      </c>
      <c r="L124" s="53">
        <v>3681.2710837499999</v>
      </c>
      <c r="M124" s="53">
        <v>3673.4438162400002</v>
      </c>
      <c r="N124" s="53">
        <v>3672.2544565099997</v>
      </c>
      <c r="O124" s="53">
        <v>3705.5926301300001</v>
      </c>
      <c r="P124" s="53">
        <v>3737.0259882299997</v>
      </c>
      <c r="Q124" s="53">
        <v>3753.7733071799998</v>
      </c>
      <c r="R124" s="53">
        <v>3742.13371469</v>
      </c>
      <c r="S124" s="53">
        <v>3706.7130958899997</v>
      </c>
      <c r="T124" s="53">
        <v>3666.9551517</v>
      </c>
      <c r="U124" s="53">
        <v>3623.3072083699999</v>
      </c>
      <c r="V124" s="53">
        <v>3637.3639905800001</v>
      </c>
      <c r="W124" s="53">
        <v>3633.5572983900001</v>
      </c>
      <c r="X124" s="53">
        <v>3646.4998223600001</v>
      </c>
      <c r="Y124" s="53">
        <v>3723.6157282999998</v>
      </c>
    </row>
    <row r="125" spans="1:25" x14ac:dyDescent="0.3">
      <c r="A125" s="51">
        <v>44452</v>
      </c>
      <c r="B125" s="53">
        <v>3805.6421528999999</v>
      </c>
      <c r="C125" s="53">
        <v>3889.1838254700001</v>
      </c>
      <c r="D125" s="53">
        <v>3953.2380647800001</v>
      </c>
      <c r="E125" s="53">
        <v>3976.5290187000001</v>
      </c>
      <c r="F125" s="53">
        <v>3986.32495543</v>
      </c>
      <c r="G125" s="53">
        <v>3963.0221659600002</v>
      </c>
      <c r="H125" s="53">
        <v>3884.4041771499997</v>
      </c>
      <c r="I125" s="53">
        <v>3788.3208318299999</v>
      </c>
      <c r="J125" s="53">
        <v>3757.1492777200001</v>
      </c>
      <c r="K125" s="53">
        <v>3739.82657638</v>
      </c>
      <c r="L125" s="53">
        <v>3734.1706909599998</v>
      </c>
      <c r="M125" s="53">
        <v>3731.2624097099997</v>
      </c>
      <c r="N125" s="53">
        <v>3709.4381281299998</v>
      </c>
      <c r="O125" s="53">
        <v>3715.1039972399999</v>
      </c>
      <c r="P125" s="53">
        <v>3751.4257444599998</v>
      </c>
      <c r="Q125" s="53">
        <v>3759.6416031399999</v>
      </c>
      <c r="R125" s="53">
        <v>3757.6113797500002</v>
      </c>
      <c r="S125" s="53">
        <v>3723.9718412100001</v>
      </c>
      <c r="T125" s="53">
        <v>3674.3973564899998</v>
      </c>
      <c r="U125" s="53">
        <v>3628.42705376</v>
      </c>
      <c r="V125" s="53">
        <v>3638.15675822</v>
      </c>
      <c r="W125" s="53">
        <v>3635.4615988699998</v>
      </c>
      <c r="X125" s="53">
        <v>3654.6178058999999</v>
      </c>
      <c r="Y125" s="53">
        <v>3749.5423502499998</v>
      </c>
    </row>
    <row r="126" spans="1:25" x14ac:dyDescent="0.3">
      <c r="A126" s="51">
        <v>44453</v>
      </c>
      <c r="B126" s="53">
        <v>3801.1987249700001</v>
      </c>
      <c r="C126" s="53">
        <v>3883.11797385</v>
      </c>
      <c r="D126" s="53">
        <v>3929.40809326</v>
      </c>
      <c r="E126" s="53">
        <v>3945.0677600700001</v>
      </c>
      <c r="F126" s="53">
        <v>3953.0761263499999</v>
      </c>
      <c r="G126" s="53">
        <v>3922.7446304599998</v>
      </c>
      <c r="H126" s="53">
        <v>3860.3743822599999</v>
      </c>
      <c r="I126" s="53">
        <v>3794.9915933699999</v>
      </c>
      <c r="J126" s="53">
        <v>3743.8205557599999</v>
      </c>
      <c r="K126" s="53">
        <v>3776.00359093</v>
      </c>
      <c r="L126" s="53">
        <v>3763.3082726299999</v>
      </c>
      <c r="M126" s="53">
        <v>3773.29501923</v>
      </c>
      <c r="N126" s="53">
        <v>3728.2863368399999</v>
      </c>
      <c r="O126" s="53">
        <v>3728.81520421</v>
      </c>
      <c r="P126" s="53">
        <v>3770.9457936600002</v>
      </c>
      <c r="Q126" s="53">
        <v>3787.7925432900001</v>
      </c>
      <c r="R126" s="53">
        <v>3779.4304202200001</v>
      </c>
      <c r="S126" s="53">
        <v>3734.3290454899998</v>
      </c>
      <c r="T126" s="53">
        <v>3757.7204858499999</v>
      </c>
      <c r="U126" s="53">
        <v>3827.8815625799998</v>
      </c>
      <c r="V126" s="53">
        <v>3845.5017060999999</v>
      </c>
      <c r="W126" s="53">
        <v>3831.381805</v>
      </c>
      <c r="X126" s="53">
        <v>3776.7529474600001</v>
      </c>
      <c r="Y126" s="53">
        <v>3764.6793748700002</v>
      </c>
    </row>
    <row r="127" spans="1:25" x14ac:dyDescent="0.3">
      <c r="A127" s="51">
        <v>44454</v>
      </c>
      <c r="B127" s="53">
        <v>3886.6076933200002</v>
      </c>
      <c r="C127" s="53">
        <v>3994.1750678600001</v>
      </c>
      <c r="D127" s="53">
        <v>4104.6467374599997</v>
      </c>
      <c r="E127" s="53">
        <v>4156.2607097099999</v>
      </c>
      <c r="F127" s="53">
        <v>4183.6714425299997</v>
      </c>
      <c r="G127" s="53">
        <v>4119.2847455000001</v>
      </c>
      <c r="H127" s="53">
        <v>3998.0337962499998</v>
      </c>
      <c r="I127" s="53">
        <v>3872.9053278699998</v>
      </c>
      <c r="J127" s="53">
        <v>3756.1642000699999</v>
      </c>
      <c r="K127" s="53">
        <v>3704.6134479399998</v>
      </c>
      <c r="L127" s="53">
        <v>3702.3110525799998</v>
      </c>
      <c r="M127" s="53">
        <v>3710.2824160199998</v>
      </c>
      <c r="N127" s="53">
        <v>3726.5022516700001</v>
      </c>
      <c r="O127" s="53">
        <v>3767.0909462</v>
      </c>
      <c r="P127" s="53">
        <v>3810.1050089299997</v>
      </c>
      <c r="Q127" s="53">
        <v>3827.70579086</v>
      </c>
      <c r="R127" s="53">
        <v>3825.0085823899999</v>
      </c>
      <c r="S127" s="53">
        <v>3785.0810631499999</v>
      </c>
      <c r="T127" s="53">
        <v>3752.6158568599999</v>
      </c>
      <c r="U127" s="53">
        <v>3704.2056811499997</v>
      </c>
      <c r="V127" s="53">
        <v>3687.5121696400001</v>
      </c>
      <c r="W127" s="53">
        <v>3701.60293022</v>
      </c>
      <c r="X127" s="53">
        <v>3754.1118278099998</v>
      </c>
      <c r="Y127" s="53">
        <v>3773.5946302000002</v>
      </c>
    </row>
    <row r="128" spans="1:25" x14ac:dyDescent="0.3">
      <c r="A128" s="51">
        <v>44455</v>
      </c>
      <c r="B128" s="53">
        <v>3871.02456351</v>
      </c>
      <c r="C128" s="53">
        <v>3963.54108288</v>
      </c>
      <c r="D128" s="53">
        <v>4032.9845258099999</v>
      </c>
      <c r="E128" s="53">
        <v>4057.05417635</v>
      </c>
      <c r="F128" s="53">
        <v>4061.6909164199997</v>
      </c>
      <c r="G128" s="53">
        <v>4030.4056248500001</v>
      </c>
      <c r="H128" s="53">
        <v>3953.6357004900001</v>
      </c>
      <c r="I128" s="53">
        <v>3839.6414523899998</v>
      </c>
      <c r="J128" s="53">
        <v>3742.9842215499998</v>
      </c>
      <c r="K128" s="53">
        <v>3697.80396234</v>
      </c>
      <c r="L128" s="53">
        <v>3699.2387393099998</v>
      </c>
      <c r="M128" s="53">
        <v>3696.4903753199997</v>
      </c>
      <c r="N128" s="53">
        <v>3702.2743853000002</v>
      </c>
      <c r="O128" s="53">
        <v>3737.07473119</v>
      </c>
      <c r="P128" s="53">
        <v>3786.0250152099998</v>
      </c>
      <c r="Q128" s="53">
        <v>3802.31537815</v>
      </c>
      <c r="R128" s="53">
        <v>3793.6230203199998</v>
      </c>
      <c r="S128" s="53">
        <v>3757.8818423600001</v>
      </c>
      <c r="T128" s="53">
        <v>3707.1592529700001</v>
      </c>
      <c r="U128" s="53">
        <v>3690.4623827800001</v>
      </c>
      <c r="V128" s="53">
        <v>3686.90760288</v>
      </c>
      <c r="W128" s="53">
        <v>3668.2709850800002</v>
      </c>
      <c r="X128" s="53">
        <v>3684.1211941000001</v>
      </c>
      <c r="Y128" s="53">
        <v>3752.6034876200001</v>
      </c>
    </row>
    <row r="129" spans="1:25" x14ac:dyDescent="0.3">
      <c r="A129" s="51">
        <v>44456</v>
      </c>
      <c r="B129" s="53">
        <v>3851.52541071</v>
      </c>
      <c r="C129" s="53">
        <v>3936.7570307699998</v>
      </c>
      <c r="D129" s="53">
        <v>4007.1181742700001</v>
      </c>
      <c r="E129" s="53">
        <v>4032.8715582300001</v>
      </c>
      <c r="F129" s="53">
        <v>4045.4380703699999</v>
      </c>
      <c r="G129" s="53">
        <v>4012.9397259500001</v>
      </c>
      <c r="H129" s="53">
        <v>3927.0507920999999</v>
      </c>
      <c r="I129" s="53">
        <v>3811.3032521</v>
      </c>
      <c r="J129" s="53">
        <v>3725.8218476000002</v>
      </c>
      <c r="K129" s="53">
        <v>3686.4132641400001</v>
      </c>
      <c r="L129" s="53">
        <v>3669.7283243000002</v>
      </c>
      <c r="M129" s="53">
        <v>3665.7634226499999</v>
      </c>
      <c r="N129" s="53">
        <v>3675.9443332299998</v>
      </c>
      <c r="O129" s="53">
        <v>3679.7398155800001</v>
      </c>
      <c r="P129" s="53">
        <v>3710.1521523299998</v>
      </c>
      <c r="Q129" s="53">
        <v>3722.5404656000001</v>
      </c>
      <c r="R129" s="53">
        <v>3716.1636626499999</v>
      </c>
      <c r="S129" s="53">
        <v>3683.3590348600001</v>
      </c>
      <c r="T129" s="53">
        <v>3668.3368701099998</v>
      </c>
      <c r="U129" s="53">
        <v>3655.33495683</v>
      </c>
      <c r="V129" s="53">
        <v>3665.5453492699999</v>
      </c>
      <c r="W129" s="53">
        <v>3657.9429523999997</v>
      </c>
      <c r="X129" s="53">
        <v>3648.00612151</v>
      </c>
      <c r="Y129" s="53">
        <v>3682.4211370600001</v>
      </c>
    </row>
    <row r="130" spans="1:25" x14ac:dyDescent="0.3">
      <c r="A130" s="51">
        <v>44457</v>
      </c>
      <c r="B130" s="53">
        <v>3701.0896246799998</v>
      </c>
      <c r="C130" s="53">
        <v>3740.0437681200001</v>
      </c>
      <c r="D130" s="53">
        <v>3808.2074293799997</v>
      </c>
      <c r="E130" s="53">
        <v>3831.0285202099999</v>
      </c>
      <c r="F130" s="53">
        <v>3826.0803705099997</v>
      </c>
      <c r="G130" s="53">
        <v>3823.8707835</v>
      </c>
      <c r="H130" s="53">
        <v>3804.6544721800001</v>
      </c>
      <c r="I130" s="53">
        <v>3713.1496577799999</v>
      </c>
      <c r="J130" s="53">
        <v>3660.3032689699999</v>
      </c>
      <c r="K130" s="53">
        <v>3616.5292667499998</v>
      </c>
      <c r="L130" s="53">
        <v>3616.6934508499999</v>
      </c>
      <c r="M130" s="53">
        <v>3615.0227408999999</v>
      </c>
      <c r="N130" s="53">
        <v>3637.1834179399998</v>
      </c>
      <c r="O130" s="53">
        <v>3673.9815802399999</v>
      </c>
      <c r="P130" s="53">
        <v>3693.6763867999998</v>
      </c>
      <c r="Q130" s="53">
        <v>3694.3924237900001</v>
      </c>
      <c r="R130" s="53">
        <v>3687.9297710199999</v>
      </c>
      <c r="S130" s="53">
        <v>3674.6564633899998</v>
      </c>
      <c r="T130" s="53">
        <v>3637.3710569</v>
      </c>
      <c r="U130" s="53">
        <v>3585.5207601699999</v>
      </c>
      <c r="V130" s="53">
        <v>3565.3378048499999</v>
      </c>
      <c r="W130" s="53">
        <v>3559.0415507500002</v>
      </c>
      <c r="X130" s="53">
        <v>3609.1159402200001</v>
      </c>
      <c r="Y130" s="53">
        <v>3637.70479428</v>
      </c>
    </row>
    <row r="131" spans="1:25" x14ac:dyDescent="0.3">
      <c r="A131" s="51">
        <v>44458</v>
      </c>
      <c r="B131" s="53">
        <v>3663.2411328899998</v>
      </c>
      <c r="C131" s="53">
        <v>3708.7205101</v>
      </c>
      <c r="D131" s="53">
        <v>3766.6675228899999</v>
      </c>
      <c r="E131" s="53">
        <v>3791.5783964100001</v>
      </c>
      <c r="F131" s="53">
        <v>3793.7167045199999</v>
      </c>
      <c r="G131" s="53">
        <v>3785.50604226</v>
      </c>
      <c r="H131" s="53">
        <v>3751.16971294</v>
      </c>
      <c r="I131" s="53">
        <v>3691.6495424200002</v>
      </c>
      <c r="J131" s="53">
        <v>3662.7298208799998</v>
      </c>
      <c r="K131" s="53">
        <v>3576.7865670399997</v>
      </c>
      <c r="L131" s="53">
        <v>3574.1712291700001</v>
      </c>
      <c r="M131" s="53">
        <v>3577.4620061400001</v>
      </c>
      <c r="N131" s="53">
        <v>3583.4011137399998</v>
      </c>
      <c r="O131" s="53">
        <v>3612.81439486</v>
      </c>
      <c r="P131" s="53">
        <v>3657.5839614299998</v>
      </c>
      <c r="Q131" s="53">
        <v>3663.0156112999998</v>
      </c>
      <c r="R131" s="53">
        <v>3652.5588622199998</v>
      </c>
      <c r="S131" s="53">
        <v>3647.4721093600001</v>
      </c>
      <c r="T131" s="53">
        <v>3684.25695701</v>
      </c>
      <c r="U131" s="53">
        <v>3627.6544117599997</v>
      </c>
      <c r="V131" s="53">
        <v>3617.0345369400002</v>
      </c>
      <c r="W131" s="53">
        <v>3618.5364999599997</v>
      </c>
      <c r="X131" s="53">
        <v>3639.20649804</v>
      </c>
      <c r="Y131" s="53">
        <v>3674.96063727</v>
      </c>
    </row>
    <row r="132" spans="1:25" x14ac:dyDescent="0.3">
      <c r="A132" s="51">
        <v>44459</v>
      </c>
      <c r="B132" s="53">
        <v>3636.0086188999999</v>
      </c>
      <c r="C132" s="53">
        <v>3718.5567929600002</v>
      </c>
      <c r="D132" s="53">
        <v>3767.0268291299999</v>
      </c>
      <c r="E132" s="53">
        <v>3785.3899501699998</v>
      </c>
      <c r="F132" s="53">
        <v>3795.0610059299997</v>
      </c>
      <c r="G132" s="53">
        <v>3779.5706150199999</v>
      </c>
      <c r="H132" s="53">
        <v>3731.05147893</v>
      </c>
      <c r="I132" s="53">
        <v>3687.2293269299998</v>
      </c>
      <c r="J132" s="53">
        <v>3683.3360090299998</v>
      </c>
      <c r="K132" s="53">
        <v>3679.64707365</v>
      </c>
      <c r="L132" s="53">
        <v>3660.4092344199998</v>
      </c>
      <c r="M132" s="53">
        <v>3658.3652973099997</v>
      </c>
      <c r="N132" s="53">
        <v>3674.5978499100001</v>
      </c>
      <c r="O132" s="53">
        <v>3701.5523362399999</v>
      </c>
      <c r="P132" s="53">
        <v>3731.9691278400001</v>
      </c>
      <c r="Q132" s="53">
        <v>3734.9822952099998</v>
      </c>
      <c r="R132" s="53">
        <v>3717.3994528100002</v>
      </c>
      <c r="S132" s="53">
        <v>3705.2055466399997</v>
      </c>
      <c r="T132" s="53">
        <v>3692.0946690599999</v>
      </c>
      <c r="U132" s="53">
        <v>3711.65468599</v>
      </c>
      <c r="V132" s="53">
        <v>3670.7259716600001</v>
      </c>
      <c r="W132" s="53">
        <v>3659.9695663100001</v>
      </c>
      <c r="X132" s="53">
        <v>3688.60677498</v>
      </c>
      <c r="Y132" s="53">
        <v>3664.08462018</v>
      </c>
    </row>
    <row r="133" spans="1:25" x14ac:dyDescent="0.3">
      <c r="A133" s="51">
        <v>44460</v>
      </c>
      <c r="B133" s="53">
        <v>3731.1040490699997</v>
      </c>
      <c r="C133" s="53">
        <v>3800.9135959800001</v>
      </c>
      <c r="D133" s="53">
        <v>3828.04421675</v>
      </c>
      <c r="E133" s="53">
        <v>3842.52349104</v>
      </c>
      <c r="F133" s="53">
        <v>3841.0062142299998</v>
      </c>
      <c r="G133" s="53">
        <v>3814.5035448199997</v>
      </c>
      <c r="H133" s="53">
        <v>3759.3344408399998</v>
      </c>
      <c r="I133" s="53">
        <v>3716.3232224200001</v>
      </c>
      <c r="J133" s="53">
        <v>3700.43751557</v>
      </c>
      <c r="K133" s="53">
        <v>3681.2777892300001</v>
      </c>
      <c r="L133" s="53">
        <v>3661.8468274899997</v>
      </c>
      <c r="M133" s="53">
        <v>3665.14829947</v>
      </c>
      <c r="N133" s="53">
        <v>3678.6559775199999</v>
      </c>
      <c r="O133" s="53">
        <v>3688.5759370000001</v>
      </c>
      <c r="P133" s="53">
        <v>3720.70375233</v>
      </c>
      <c r="Q133" s="53">
        <v>3736.18902088</v>
      </c>
      <c r="R133" s="53">
        <v>3725.7138960499997</v>
      </c>
      <c r="S133" s="53">
        <v>3705.326114</v>
      </c>
      <c r="T133" s="53">
        <v>3685.28354494</v>
      </c>
      <c r="U133" s="53">
        <v>3682.5230305099999</v>
      </c>
      <c r="V133" s="53">
        <v>3680.2444897699997</v>
      </c>
      <c r="W133" s="53">
        <v>3674.0362656399998</v>
      </c>
      <c r="X133" s="53">
        <v>3649.4401421699999</v>
      </c>
      <c r="Y133" s="53">
        <v>3646.9698317799998</v>
      </c>
    </row>
    <row r="134" spans="1:25" x14ac:dyDescent="0.3">
      <c r="A134" s="51">
        <v>44461</v>
      </c>
      <c r="B134" s="53">
        <v>3723.8954807599998</v>
      </c>
      <c r="C134" s="53">
        <v>3781.6653105300002</v>
      </c>
      <c r="D134" s="53">
        <v>3817.73920421</v>
      </c>
      <c r="E134" s="53">
        <v>3824.7993440599998</v>
      </c>
      <c r="F134" s="53">
        <v>3827.6919927600002</v>
      </c>
      <c r="G134" s="53">
        <v>3810.86416831</v>
      </c>
      <c r="H134" s="53">
        <v>3759.84432139</v>
      </c>
      <c r="I134" s="53">
        <v>3697.8478254699999</v>
      </c>
      <c r="J134" s="53">
        <v>3684.8268741100001</v>
      </c>
      <c r="K134" s="53">
        <v>3679.7584332500001</v>
      </c>
      <c r="L134" s="53">
        <v>3666.5707001199999</v>
      </c>
      <c r="M134" s="53">
        <v>3656.2531452899998</v>
      </c>
      <c r="N134" s="53">
        <v>3669.8020042500002</v>
      </c>
      <c r="O134" s="53">
        <v>3691.7477226299998</v>
      </c>
      <c r="P134" s="53">
        <v>3723.7230132499999</v>
      </c>
      <c r="Q134" s="53">
        <v>3729.7995661199998</v>
      </c>
      <c r="R134" s="53">
        <v>3722.16702085</v>
      </c>
      <c r="S134" s="53">
        <v>3692.0983144299998</v>
      </c>
      <c r="T134" s="53">
        <v>3670.3329053699999</v>
      </c>
      <c r="U134" s="53">
        <v>3673.1289679900001</v>
      </c>
      <c r="V134" s="53">
        <v>3669.06102061</v>
      </c>
      <c r="W134" s="53">
        <v>3663.6133900300001</v>
      </c>
      <c r="X134" s="53">
        <v>3643.33734809</v>
      </c>
      <c r="Y134" s="53">
        <v>3637.9969510000001</v>
      </c>
    </row>
    <row r="135" spans="1:25" x14ac:dyDescent="0.3">
      <c r="A135" s="51">
        <v>44462</v>
      </c>
      <c r="B135" s="53">
        <v>3758.16162102</v>
      </c>
      <c r="C135" s="53">
        <v>3851.4126348499999</v>
      </c>
      <c r="D135" s="53">
        <v>3904.8976931699999</v>
      </c>
      <c r="E135" s="53">
        <v>3918.0068460699999</v>
      </c>
      <c r="F135" s="53">
        <v>3922.0647832699997</v>
      </c>
      <c r="G135" s="53">
        <v>3896.7164806199999</v>
      </c>
      <c r="H135" s="53">
        <v>3824.5526191199997</v>
      </c>
      <c r="I135" s="53">
        <v>3728.90357576</v>
      </c>
      <c r="J135" s="53">
        <v>3726.7415657800002</v>
      </c>
      <c r="K135" s="53">
        <v>3745.5010568600001</v>
      </c>
      <c r="L135" s="53">
        <v>3743.08030027</v>
      </c>
      <c r="M135" s="53">
        <v>3732.7263409699999</v>
      </c>
      <c r="N135" s="53">
        <v>3711.93872345</v>
      </c>
      <c r="O135" s="53">
        <v>3705.8868472200002</v>
      </c>
      <c r="P135" s="53">
        <v>3732.6541589099998</v>
      </c>
      <c r="Q135" s="53">
        <v>3739.3487699899997</v>
      </c>
      <c r="R135" s="53">
        <v>3729.0623189999997</v>
      </c>
      <c r="S135" s="53">
        <v>3711.10812326</v>
      </c>
      <c r="T135" s="53">
        <v>3692.9270956999999</v>
      </c>
      <c r="U135" s="53">
        <v>3686.5795706199997</v>
      </c>
      <c r="V135" s="53">
        <v>3684.7072779199998</v>
      </c>
      <c r="W135" s="53">
        <v>3669.6677651499999</v>
      </c>
      <c r="X135" s="53">
        <v>3654.9165577200001</v>
      </c>
      <c r="Y135" s="53">
        <v>3702.2548179400001</v>
      </c>
    </row>
    <row r="136" spans="1:25" x14ac:dyDescent="0.3">
      <c r="A136" s="51">
        <v>44463</v>
      </c>
      <c r="B136" s="53">
        <v>3730.21238902</v>
      </c>
      <c r="C136" s="53">
        <v>3787.6617551099998</v>
      </c>
      <c r="D136" s="53">
        <v>3853.9210141599997</v>
      </c>
      <c r="E136" s="53">
        <v>3874.1267896499999</v>
      </c>
      <c r="F136" s="53">
        <v>3876.53083255</v>
      </c>
      <c r="G136" s="53">
        <v>3839.6103943799999</v>
      </c>
      <c r="H136" s="53">
        <v>3763.0966688799999</v>
      </c>
      <c r="I136" s="53">
        <v>3709.2444497699998</v>
      </c>
      <c r="J136" s="53">
        <v>3723.8788307599998</v>
      </c>
      <c r="K136" s="53">
        <v>3735.3177925299997</v>
      </c>
      <c r="L136" s="53">
        <v>3746.53530658</v>
      </c>
      <c r="M136" s="53">
        <v>3734.9176397800002</v>
      </c>
      <c r="N136" s="53">
        <v>3705.4282731799999</v>
      </c>
      <c r="O136" s="53">
        <v>3699.04233669</v>
      </c>
      <c r="P136" s="53">
        <v>3737.5619388</v>
      </c>
      <c r="Q136" s="53">
        <v>3741.26089344</v>
      </c>
      <c r="R136" s="53">
        <v>3727.6118886499999</v>
      </c>
      <c r="S136" s="53">
        <v>3714.8738747299999</v>
      </c>
      <c r="T136" s="53">
        <v>3692.4775331800001</v>
      </c>
      <c r="U136" s="53">
        <v>3685.64175342</v>
      </c>
      <c r="V136" s="53">
        <v>3681.82537383</v>
      </c>
      <c r="W136" s="53">
        <v>3668.3160361</v>
      </c>
      <c r="X136" s="53">
        <v>3645.3552786099999</v>
      </c>
      <c r="Y136" s="53">
        <v>3655.6522921300002</v>
      </c>
    </row>
    <row r="137" spans="1:25" x14ac:dyDescent="0.3">
      <c r="A137" s="51">
        <v>44464</v>
      </c>
      <c r="B137" s="53">
        <v>3663.1188647999998</v>
      </c>
      <c r="C137" s="53">
        <v>3751.5835639799998</v>
      </c>
      <c r="D137" s="53">
        <v>3834.8000822499998</v>
      </c>
      <c r="E137" s="53">
        <v>3863.2689558100001</v>
      </c>
      <c r="F137" s="53">
        <v>3859.5353068699997</v>
      </c>
      <c r="G137" s="53">
        <v>3855.5950679399998</v>
      </c>
      <c r="H137" s="53">
        <v>3821.7205930599998</v>
      </c>
      <c r="I137" s="53">
        <v>3734.9762710599998</v>
      </c>
      <c r="J137" s="53">
        <v>3686.4261707000001</v>
      </c>
      <c r="K137" s="53">
        <v>3685.1201159100001</v>
      </c>
      <c r="L137" s="53">
        <v>3684.27525229</v>
      </c>
      <c r="M137" s="53">
        <v>3681.1387529799999</v>
      </c>
      <c r="N137" s="53">
        <v>3686.5606242599997</v>
      </c>
      <c r="O137" s="53">
        <v>3710.3440868099997</v>
      </c>
      <c r="P137" s="53">
        <v>3740.7068661499998</v>
      </c>
      <c r="Q137" s="53">
        <v>3743.7086570699998</v>
      </c>
      <c r="R137" s="53">
        <v>3729.08077529</v>
      </c>
      <c r="S137" s="53">
        <v>3706.7445505599999</v>
      </c>
      <c r="T137" s="53">
        <v>3672.56214697</v>
      </c>
      <c r="U137" s="53">
        <v>3663.6963589400002</v>
      </c>
      <c r="V137" s="53">
        <v>3665.73700555</v>
      </c>
      <c r="W137" s="53">
        <v>3650.9724997399999</v>
      </c>
      <c r="X137" s="53">
        <v>3689.35875188</v>
      </c>
      <c r="Y137" s="53">
        <v>3696.0776803899998</v>
      </c>
    </row>
    <row r="138" spans="1:25" x14ac:dyDescent="0.3">
      <c r="A138" s="51">
        <v>44465</v>
      </c>
      <c r="B138" s="53">
        <v>3725.4632332199999</v>
      </c>
      <c r="C138" s="53">
        <v>3798.8447682199999</v>
      </c>
      <c r="D138" s="53">
        <v>3860.2473058099999</v>
      </c>
      <c r="E138" s="53">
        <v>3891.1186514699998</v>
      </c>
      <c r="F138" s="53">
        <v>3894.1838127000001</v>
      </c>
      <c r="G138" s="53">
        <v>3884.8825787199999</v>
      </c>
      <c r="H138" s="53">
        <v>3843.4762237599998</v>
      </c>
      <c r="I138" s="53">
        <v>3762.0657615999999</v>
      </c>
      <c r="J138" s="53">
        <v>3693.5234378499999</v>
      </c>
      <c r="K138" s="53">
        <v>3676.1257831399998</v>
      </c>
      <c r="L138" s="53">
        <v>3684.32225922</v>
      </c>
      <c r="M138" s="53">
        <v>3679.1908486799998</v>
      </c>
      <c r="N138" s="53">
        <v>3688.8637626</v>
      </c>
      <c r="O138" s="53">
        <v>3711.1701435699997</v>
      </c>
      <c r="P138" s="53">
        <v>3742.5748509499999</v>
      </c>
      <c r="Q138" s="53">
        <v>3744.9185790500001</v>
      </c>
      <c r="R138" s="53">
        <v>3733.5115132000001</v>
      </c>
      <c r="S138" s="53">
        <v>3712.8624583800001</v>
      </c>
      <c r="T138" s="53">
        <v>3680.1080471199998</v>
      </c>
      <c r="U138" s="53">
        <v>3704.1849050400001</v>
      </c>
      <c r="V138" s="53">
        <v>3711.9349241800001</v>
      </c>
      <c r="W138" s="53">
        <v>3705.3472132100001</v>
      </c>
      <c r="X138" s="53">
        <v>3695.3040519799997</v>
      </c>
      <c r="Y138" s="53">
        <v>3760.4475820299999</v>
      </c>
    </row>
    <row r="139" spans="1:25" x14ac:dyDescent="0.3">
      <c r="A139" s="51">
        <v>44466</v>
      </c>
      <c r="B139" s="53">
        <v>3762.3101448899997</v>
      </c>
      <c r="C139" s="53">
        <v>3896.0675261199999</v>
      </c>
      <c r="D139" s="53">
        <v>3890.8600810200001</v>
      </c>
      <c r="E139" s="53">
        <v>3903.27964552</v>
      </c>
      <c r="F139" s="53">
        <v>3900.3969698299998</v>
      </c>
      <c r="G139" s="53">
        <v>3871.5535736100001</v>
      </c>
      <c r="H139" s="53">
        <v>3826.6001557599998</v>
      </c>
      <c r="I139" s="53">
        <v>3734.1988298900001</v>
      </c>
      <c r="J139" s="53">
        <v>3713.0087298999997</v>
      </c>
      <c r="K139" s="53">
        <v>3727.8748141900001</v>
      </c>
      <c r="L139" s="53">
        <v>3736.09070759</v>
      </c>
      <c r="M139" s="53">
        <v>3738.26657716</v>
      </c>
      <c r="N139" s="53">
        <v>3747.8020762699998</v>
      </c>
      <c r="O139" s="53">
        <v>3726.20060384</v>
      </c>
      <c r="P139" s="53">
        <v>3776.2395630000001</v>
      </c>
      <c r="Q139" s="53">
        <v>3772.3961166099998</v>
      </c>
      <c r="R139" s="53">
        <v>3758.2897382299998</v>
      </c>
      <c r="S139" s="53">
        <v>3741.3863191099999</v>
      </c>
      <c r="T139" s="53">
        <v>3690.0239987</v>
      </c>
      <c r="U139" s="53">
        <v>3689.5175978299999</v>
      </c>
      <c r="V139" s="53">
        <v>3690.89574528</v>
      </c>
      <c r="W139" s="53">
        <v>3681.9116010299999</v>
      </c>
      <c r="X139" s="53">
        <v>3682.84887746</v>
      </c>
      <c r="Y139" s="53">
        <v>3703.9476920100001</v>
      </c>
    </row>
    <row r="140" spans="1:25" x14ac:dyDescent="0.3">
      <c r="A140" s="51">
        <v>44467</v>
      </c>
      <c r="B140" s="53">
        <v>3765.85705237</v>
      </c>
      <c r="C140" s="53">
        <v>3813.2008701099999</v>
      </c>
      <c r="D140" s="53">
        <v>3800.2112474</v>
      </c>
      <c r="E140" s="53">
        <v>3807.1542111899998</v>
      </c>
      <c r="F140" s="53">
        <v>3802.7226242199999</v>
      </c>
      <c r="G140" s="53">
        <v>3788.3517996999999</v>
      </c>
      <c r="H140" s="53">
        <v>3810.4594516799998</v>
      </c>
      <c r="I140" s="53">
        <v>3772.74815416</v>
      </c>
      <c r="J140" s="53">
        <v>3742.6969311399998</v>
      </c>
      <c r="K140" s="53">
        <v>3705.0444641200002</v>
      </c>
      <c r="L140" s="53">
        <v>3681.7417400300001</v>
      </c>
      <c r="M140" s="53">
        <v>3715.3112440199998</v>
      </c>
      <c r="N140" s="53">
        <v>3734.6610419199997</v>
      </c>
      <c r="O140" s="53">
        <v>3758.3150429699999</v>
      </c>
      <c r="P140" s="53">
        <v>3790.1029452600001</v>
      </c>
      <c r="Q140" s="53">
        <v>3794.9250172499997</v>
      </c>
      <c r="R140" s="53">
        <v>3788.3056857900001</v>
      </c>
      <c r="S140" s="53">
        <v>3783.384168</v>
      </c>
      <c r="T140" s="53">
        <v>3735.0911039499997</v>
      </c>
      <c r="U140" s="53">
        <v>3682.1833152999998</v>
      </c>
      <c r="V140" s="53">
        <v>3687.1253712099997</v>
      </c>
      <c r="W140" s="53">
        <v>3693.1821177000002</v>
      </c>
      <c r="X140" s="53">
        <v>3736.3671174999999</v>
      </c>
      <c r="Y140" s="53">
        <v>3730.8707092699997</v>
      </c>
    </row>
    <row r="141" spans="1:25" x14ac:dyDescent="0.3">
      <c r="A141" s="51">
        <v>44468</v>
      </c>
      <c r="B141" s="53">
        <v>3742.7532706900001</v>
      </c>
      <c r="C141" s="53">
        <v>3834.60350384</v>
      </c>
      <c r="D141" s="53">
        <v>3889.0632872699998</v>
      </c>
      <c r="E141" s="53">
        <v>3896.8771849899999</v>
      </c>
      <c r="F141" s="53">
        <v>3903.8131903399999</v>
      </c>
      <c r="G141" s="53">
        <v>3883.8678282599999</v>
      </c>
      <c r="H141" s="53">
        <v>3848.0728319499999</v>
      </c>
      <c r="I141" s="53">
        <v>3799.35715037</v>
      </c>
      <c r="J141" s="53">
        <v>3771.3701136899999</v>
      </c>
      <c r="K141" s="53">
        <v>3711.2551426099999</v>
      </c>
      <c r="L141" s="53">
        <v>3691.3498407799998</v>
      </c>
      <c r="M141" s="53">
        <v>3680.1810831100001</v>
      </c>
      <c r="N141" s="53">
        <v>3723.2983955300001</v>
      </c>
      <c r="O141" s="53">
        <v>3745.9880128499999</v>
      </c>
      <c r="P141" s="53">
        <v>3813.8402209400001</v>
      </c>
      <c r="Q141" s="53">
        <v>3817.1009838800001</v>
      </c>
      <c r="R141" s="53">
        <v>3810.53948945</v>
      </c>
      <c r="S141" s="53">
        <v>3788.2344594199999</v>
      </c>
      <c r="T141" s="53">
        <v>3771.4660846899997</v>
      </c>
      <c r="U141" s="53">
        <v>3724.8532908799998</v>
      </c>
      <c r="V141" s="53">
        <v>3703.6916793299997</v>
      </c>
      <c r="W141" s="53">
        <v>3688.2945674499997</v>
      </c>
      <c r="X141" s="53">
        <v>3746.8238039399998</v>
      </c>
      <c r="Y141" s="53">
        <v>3762.2030493799998</v>
      </c>
    </row>
    <row r="142" spans="1:25" x14ac:dyDescent="0.3">
      <c r="A142" s="51">
        <v>44469</v>
      </c>
      <c r="B142" s="53">
        <v>3780.3082338999998</v>
      </c>
      <c r="C142" s="53">
        <v>3823.1769754100001</v>
      </c>
      <c r="D142" s="53">
        <v>3874.9047677399999</v>
      </c>
      <c r="E142" s="53">
        <v>3897.3276650299999</v>
      </c>
      <c r="F142" s="53">
        <v>3892.9646034399998</v>
      </c>
      <c r="G142" s="53">
        <v>3895.9602220500001</v>
      </c>
      <c r="H142" s="53">
        <v>3833.53318429</v>
      </c>
      <c r="I142" s="53">
        <v>3811.3766988100001</v>
      </c>
      <c r="J142" s="53">
        <v>3777.8273663299997</v>
      </c>
      <c r="K142" s="53">
        <v>3787.6820242200001</v>
      </c>
      <c r="L142" s="53">
        <v>3793.05964485</v>
      </c>
      <c r="M142" s="53">
        <v>3775.4974399799999</v>
      </c>
      <c r="N142" s="53">
        <v>3758.89777048</v>
      </c>
      <c r="O142" s="53">
        <v>3759.9634158399999</v>
      </c>
      <c r="P142" s="53">
        <v>3805.6193353799999</v>
      </c>
      <c r="Q142" s="53">
        <v>3809.2471592900001</v>
      </c>
      <c r="R142" s="53">
        <v>3802.4128073500001</v>
      </c>
      <c r="S142" s="53">
        <v>3756.0938146799999</v>
      </c>
      <c r="T142" s="53">
        <v>3769.7419660599999</v>
      </c>
      <c r="U142" s="53">
        <v>3744.31187641</v>
      </c>
      <c r="V142" s="53">
        <v>3736.9006307899999</v>
      </c>
      <c r="W142" s="53">
        <v>3726.1857485400001</v>
      </c>
      <c r="X142" s="53">
        <v>3749.6207755300002</v>
      </c>
      <c r="Y142" s="53">
        <v>3793.9017864699999</v>
      </c>
    </row>
    <row r="143" spans="1:25" x14ac:dyDescent="0.3">
      <c r="A143" s="60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</row>
    <row r="145" spans="1:25" x14ac:dyDescent="0.3">
      <c r="A145" s="113" t="s">
        <v>73</v>
      </c>
      <c r="B145" s="115" t="s">
        <v>131</v>
      </c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7"/>
    </row>
    <row r="146" spans="1:25" x14ac:dyDescent="0.3">
      <c r="A146" s="114"/>
      <c r="B146" s="47" t="s">
        <v>75</v>
      </c>
      <c r="C146" s="48" t="s">
        <v>76</v>
      </c>
      <c r="D146" s="49" t="s">
        <v>77</v>
      </c>
      <c r="E146" s="48" t="s">
        <v>78</v>
      </c>
      <c r="F146" s="48" t="s">
        <v>79</v>
      </c>
      <c r="G146" s="48" t="s">
        <v>80</v>
      </c>
      <c r="H146" s="48" t="s">
        <v>81</v>
      </c>
      <c r="I146" s="48" t="s">
        <v>82</v>
      </c>
      <c r="J146" s="48" t="s">
        <v>83</v>
      </c>
      <c r="K146" s="47" t="s">
        <v>84</v>
      </c>
      <c r="L146" s="48" t="s">
        <v>85</v>
      </c>
      <c r="M146" s="50" t="s">
        <v>86</v>
      </c>
      <c r="N146" s="47" t="s">
        <v>87</v>
      </c>
      <c r="O146" s="48" t="s">
        <v>88</v>
      </c>
      <c r="P146" s="50" t="s">
        <v>89</v>
      </c>
      <c r="Q146" s="49" t="s">
        <v>90</v>
      </c>
      <c r="R146" s="48" t="s">
        <v>91</v>
      </c>
      <c r="S146" s="49" t="s">
        <v>92</v>
      </c>
      <c r="T146" s="48" t="s">
        <v>93</v>
      </c>
      <c r="U146" s="49" t="s">
        <v>94</v>
      </c>
      <c r="V146" s="48" t="s">
        <v>95</v>
      </c>
      <c r="W146" s="49" t="s">
        <v>96</v>
      </c>
      <c r="X146" s="48" t="s">
        <v>97</v>
      </c>
      <c r="Y146" s="48" t="s">
        <v>98</v>
      </c>
    </row>
    <row r="147" spans="1:25" x14ac:dyDescent="0.3">
      <c r="A147" s="51" t="s">
        <v>139</v>
      </c>
      <c r="B147" s="53">
        <v>145.08636179999999</v>
      </c>
      <c r="C147" s="53">
        <v>163.98436444000001</v>
      </c>
      <c r="D147" s="53">
        <v>179.11567739</v>
      </c>
      <c r="E147" s="53">
        <v>185.07146426</v>
      </c>
      <c r="F147" s="53">
        <v>184.73051258999999</v>
      </c>
      <c r="G147" s="53">
        <v>178.90801421</v>
      </c>
      <c r="H147" s="53">
        <v>168.53119036000001</v>
      </c>
      <c r="I147" s="53">
        <v>154.06835329</v>
      </c>
      <c r="J147" s="53">
        <v>143.67829276000001</v>
      </c>
      <c r="K147" s="53">
        <v>136.33773131000001</v>
      </c>
      <c r="L147" s="53">
        <v>133.49488864</v>
      </c>
      <c r="M147" s="53">
        <v>133.62643722999999</v>
      </c>
      <c r="N147" s="53">
        <v>137.94761785</v>
      </c>
      <c r="O147" s="53">
        <v>145.39512421000001</v>
      </c>
      <c r="P147" s="53">
        <v>151.88623989000001</v>
      </c>
      <c r="Q147" s="53">
        <v>152.27621138999999</v>
      </c>
      <c r="R147" s="53">
        <v>151.22377082</v>
      </c>
      <c r="S147" s="53">
        <v>145.28027334999999</v>
      </c>
      <c r="T147" s="53">
        <v>137.91118881</v>
      </c>
      <c r="U147" s="53">
        <v>131.51766681000001</v>
      </c>
      <c r="V147" s="53">
        <v>132.43990903</v>
      </c>
      <c r="W147" s="53">
        <v>132.08806669000001</v>
      </c>
      <c r="X147" s="53">
        <v>131.76684409000001</v>
      </c>
      <c r="Y147" s="53">
        <v>144.80821599999999</v>
      </c>
    </row>
    <row r="148" spans="1:25" x14ac:dyDescent="0.3">
      <c r="A148" s="51">
        <v>44441</v>
      </c>
      <c r="B148" s="53">
        <v>162.60008558999999</v>
      </c>
      <c r="C148" s="53">
        <v>176.77175897999999</v>
      </c>
      <c r="D148" s="53">
        <v>191.69759916999999</v>
      </c>
      <c r="E148" s="53">
        <v>195.18385365</v>
      </c>
      <c r="F148" s="53">
        <v>191.96931226999999</v>
      </c>
      <c r="G148" s="53">
        <v>188.06820981999999</v>
      </c>
      <c r="H148" s="53">
        <v>178.47839250999999</v>
      </c>
      <c r="I148" s="53">
        <v>163.31123216</v>
      </c>
      <c r="J148" s="53">
        <v>146.00878345000001</v>
      </c>
      <c r="K148" s="53">
        <v>141.78752817</v>
      </c>
      <c r="L148" s="53">
        <v>140.53948319</v>
      </c>
      <c r="M148" s="53">
        <v>143.34452229999999</v>
      </c>
      <c r="N148" s="53">
        <v>143.80470209999999</v>
      </c>
      <c r="O148" s="53">
        <v>151.28799863</v>
      </c>
      <c r="P148" s="53">
        <v>157.07853191000001</v>
      </c>
      <c r="Q148" s="53">
        <v>157.09196249999999</v>
      </c>
      <c r="R148" s="53">
        <v>156.81027632000001</v>
      </c>
      <c r="S148" s="53">
        <v>152.85768261999999</v>
      </c>
      <c r="T148" s="53">
        <v>151.81951927</v>
      </c>
      <c r="U148" s="53">
        <v>147.75702278</v>
      </c>
      <c r="V148" s="53">
        <v>150.97577951</v>
      </c>
      <c r="W148" s="53">
        <v>150.15897218999999</v>
      </c>
      <c r="X148" s="53">
        <v>145.75781212000001</v>
      </c>
      <c r="Y148" s="53">
        <v>148.40217584000001</v>
      </c>
    </row>
    <row r="149" spans="1:25" x14ac:dyDescent="0.3">
      <c r="A149" s="51">
        <v>44442</v>
      </c>
      <c r="B149" s="53">
        <v>164.49440361000001</v>
      </c>
      <c r="C149" s="53">
        <v>178.45124253</v>
      </c>
      <c r="D149" s="53">
        <v>190.56752610000001</v>
      </c>
      <c r="E149" s="53">
        <v>194.87410509</v>
      </c>
      <c r="F149" s="53">
        <v>193.39265447</v>
      </c>
      <c r="G149" s="53">
        <v>187.09294747999999</v>
      </c>
      <c r="H149" s="53">
        <v>174.82815076</v>
      </c>
      <c r="I149" s="53">
        <v>159.00432090000001</v>
      </c>
      <c r="J149" s="53">
        <v>146.68764920999999</v>
      </c>
      <c r="K149" s="53">
        <v>142.37064960000001</v>
      </c>
      <c r="L149" s="53">
        <v>141.67805698999999</v>
      </c>
      <c r="M149" s="53">
        <v>140.52375928999999</v>
      </c>
      <c r="N149" s="53">
        <v>141.92995923000001</v>
      </c>
      <c r="O149" s="53">
        <v>145.68252919</v>
      </c>
      <c r="P149" s="53">
        <v>152.44085670999999</v>
      </c>
      <c r="Q149" s="53">
        <v>154.84468082000001</v>
      </c>
      <c r="R149" s="53">
        <v>154.31539487000001</v>
      </c>
      <c r="S149" s="53">
        <v>150.82166674999999</v>
      </c>
      <c r="T149" s="53">
        <v>144.53496140999999</v>
      </c>
      <c r="U149" s="53">
        <v>143.86235761</v>
      </c>
      <c r="V149" s="53">
        <v>147.41992486999999</v>
      </c>
      <c r="W149" s="53">
        <v>147.20241819</v>
      </c>
      <c r="X149" s="53">
        <v>140.12903266999999</v>
      </c>
      <c r="Y149" s="53">
        <v>145.40167378000001</v>
      </c>
    </row>
    <row r="150" spans="1:25" x14ac:dyDescent="0.3">
      <c r="A150" s="51">
        <v>44443</v>
      </c>
      <c r="B150" s="53">
        <v>158.30147871</v>
      </c>
      <c r="C150" s="53">
        <v>174.05236450000001</v>
      </c>
      <c r="D150" s="53">
        <v>185.28904890000001</v>
      </c>
      <c r="E150" s="53">
        <v>189.09222713</v>
      </c>
      <c r="F150" s="53">
        <v>189.05824247999999</v>
      </c>
      <c r="G150" s="53">
        <v>185.48052468</v>
      </c>
      <c r="H150" s="53">
        <v>175.69719183000001</v>
      </c>
      <c r="I150" s="53">
        <v>159.37069063999999</v>
      </c>
      <c r="J150" s="53">
        <v>143.47035916999999</v>
      </c>
      <c r="K150" s="53">
        <v>138.99402140999999</v>
      </c>
      <c r="L150" s="53">
        <v>140.94562862000001</v>
      </c>
      <c r="M150" s="53">
        <v>140.53573270000001</v>
      </c>
      <c r="N150" s="53">
        <v>140.79616098</v>
      </c>
      <c r="O150" s="53">
        <v>145.32061684999999</v>
      </c>
      <c r="P150" s="53">
        <v>151.32174577999999</v>
      </c>
      <c r="Q150" s="53">
        <v>155.56209791000001</v>
      </c>
      <c r="R150" s="53">
        <v>154.42939576000001</v>
      </c>
      <c r="S150" s="53">
        <v>147.49644860999999</v>
      </c>
      <c r="T150" s="53">
        <v>142.17472717999999</v>
      </c>
      <c r="U150" s="53">
        <v>137.16130099</v>
      </c>
      <c r="V150" s="53">
        <v>133.02907210999999</v>
      </c>
      <c r="W150" s="53">
        <v>134.59367180999999</v>
      </c>
      <c r="X150" s="53">
        <v>137.92432323</v>
      </c>
      <c r="Y150" s="53">
        <v>142.22725263999999</v>
      </c>
    </row>
    <row r="151" spans="1:25" x14ac:dyDescent="0.3">
      <c r="A151" s="51">
        <v>44444</v>
      </c>
      <c r="B151" s="53">
        <v>146.56279799000001</v>
      </c>
      <c r="C151" s="53">
        <v>161.85790840999999</v>
      </c>
      <c r="D151" s="53">
        <v>175.98416481999999</v>
      </c>
      <c r="E151" s="53">
        <v>181.56328002999999</v>
      </c>
      <c r="F151" s="53">
        <v>186.02003300999999</v>
      </c>
      <c r="G151" s="53">
        <v>187.63377215</v>
      </c>
      <c r="H151" s="53">
        <v>183.44224161</v>
      </c>
      <c r="I151" s="53">
        <v>170.18532432000001</v>
      </c>
      <c r="J151" s="53">
        <v>153.73368350000001</v>
      </c>
      <c r="K151" s="53">
        <v>141.15051356999999</v>
      </c>
      <c r="L151" s="53">
        <v>141.28668687999999</v>
      </c>
      <c r="M151" s="53">
        <v>141.15039983</v>
      </c>
      <c r="N151" s="53">
        <v>141.36120629000001</v>
      </c>
      <c r="O151" s="53">
        <v>146.42421974999999</v>
      </c>
      <c r="P151" s="53">
        <v>152.75726431000001</v>
      </c>
      <c r="Q151" s="53">
        <v>154.32868733000001</v>
      </c>
      <c r="R151" s="53">
        <v>152.95129231999999</v>
      </c>
      <c r="S151" s="53">
        <v>144.01892620000001</v>
      </c>
      <c r="T151" s="53">
        <v>138.68101060999999</v>
      </c>
      <c r="U151" s="53">
        <v>133.11140940999999</v>
      </c>
      <c r="V151" s="53">
        <v>132.92298005000001</v>
      </c>
      <c r="W151" s="53">
        <v>137.41954106</v>
      </c>
      <c r="X151" s="53">
        <v>145.74639970000001</v>
      </c>
      <c r="Y151" s="53">
        <v>157.18078310999999</v>
      </c>
    </row>
    <row r="152" spans="1:25" x14ac:dyDescent="0.3">
      <c r="A152" s="51">
        <v>44445</v>
      </c>
      <c r="B152" s="53">
        <v>159.99968641000001</v>
      </c>
      <c r="C152" s="53">
        <v>175.2364196</v>
      </c>
      <c r="D152" s="53">
        <v>187.97387246</v>
      </c>
      <c r="E152" s="53">
        <v>193.70664059000001</v>
      </c>
      <c r="F152" s="53">
        <v>195.18327454000001</v>
      </c>
      <c r="G152" s="53">
        <v>195.53082338999999</v>
      </c>
      <c r="H152" s="53">
        <v>184.33617515</v>
      </c>
      <c r="I152" s="53">
        <v>167.10828169999999</v>
      </c>
      <c r="J152" s="53">
        <v>151.14165568999999</v>
      </c>
      <c r="K152" s="53">
        <v>147.38149116</v>
      </c>
      <c r="L152" s="53">
        <v>146.55809801000001</v>
      </c>
      <c r="M152" s="53">
        <v>145.66165031</v>
      </c>
      <c r="N152" s="53">
        <v>144.84256414999999</v>
      </c>
      <c r="O152" s="53">
        <v>146.7690824</v>
      </c>
      <c r="P152" s="53">
        <v>150.94138308999999</v>
      </c>
      <c r="Q152" s="53">
        <v>153.26608148</v>
      </c>
      <c r="R152" s="53">
        <v>151.52393415</v>
      </c>
      <c r="S152" s="53">
        <v>148.18166199999999</v>
      </c>
      <c r="T152" s="53">
        <v>145.22740798999999</v>
      </c>
      <c r="U152" s="53">
        <v>152.64943683000001</v>
      </c>
      <c r="V152" s="53">
        <v>156.74190848999999</v>
      </c>
      <c r="W152" s="53">
        <v>155.64987468000001</v>
      </c>
      <c r="X152" s="53">
        <v>145.03955177</v>
      </c>
      <c r="Y152" s="53">
        <v>148.59456754000001</v>
      </c>
    </row>
    <row r="153" spans="1:25" x14ac:dyDescent="0.3">
      <c r="A153" s="51">
        <v>44446</v>
      </c>
      <c r="B153" s="53">
        <v>175.94345598999999</v>
      </c>
      <c r="C153" s="53">
        <v>193.55924777000001</v>
      </c>
      <c r="D153" s="53">
        <v>205.07572558000001</v>
      </c>
      <c r="E153" s="53">
        <v>202.7171864</v>
      </c>
      <c r="F153" s="53">
        <v>201.88708821</v>
      </c>
      <c r="G153" s="53">
        <v>202.93705749</v>
      </c>
      <c r="H153" s="53">
        <v>189.06070867</v>
      </c>
      <c r="I153" s="53">
        <v>173.23913959999999</v>
      </c>
      <c r="J153" s="53">
        <v>159.27049049999999</v>
      </c>
      <c r="K153" s="53">
        <v>158.04054253999999</v>
      </c>
      <c r="L153" s="53">
        <v>157.40947822999999</v>
      </c>
      <c r="M153" s="53">
        <v>156.39954481000001</v>
      </c>
      <c r="N153" s="53">
        <v>156.64004195999999</v>
      </c>
      <c r="O153" s="53">
        <v>161.44645983000001</v>
      </c>
      <c r="P153" s="53">
        <v>168.40585489</v>
      </c>
      <c r="Q153" s="53">
        <v>169.71894964000001</v>
      </c>
      <c r="R153" s="53">
        <v>167.69163458</v>
      </c>
      <c r="S153" s="53">
        <v>162.73669196</v>
      </c>
      <c r="T153" s="53">
        <v>156.24647905</v>
      </c>
      <c r="U153" s="53">
        <v>154.09227393</v>
      </c>
      <c r="V153" s="53">
        <v>159.01557111</v>
      </c>
      <c r="W153" s="53">
        <v>158.01939499</v>
      </c>
      <c r="X153" s="53">
        <v>155.78589056999999</v>
      </c>
      <c r="Y153" s="53">
        <v>166.06534565999999</v>
      </c>
    </row>
    <row r="154" spans="1:25" x14ac:dyDescent="0.3">
      <c r="A154" s="51">
        <v>44447</v>
      </c>
      <c r="B154" s="53">
        <v>186.98146251</v>
      </c>
      <c r="C154" s="53">
        <v>200.93177997999999</v>
      </c>
      <c r="D154" s="53">
        <v>211.58415210999999</v>
      </c>
      <c r="E154" s="53">
        <v>203.85345057999999</v>
      </c>
      <c r="F154" s="53">
        <v>201.41610277000001</v>
      </c>
      <c r="G154" s="53">
        <v>205.27260989000001</v>
      </c>
      <c r="H154" s="53">
        <v>197.61034562</v>
      </c>
      <c r="I154" s="53">
        <v>178.42009970000001</v>
      </c>
      <c r="J154" s="53">
        <v>162.14110927999999</v>
      </c>
      <c r="K154" s="53">
        <v>155.06511105000001</v>
      </c>
      <c r="L154" s="53">
        <v>154.3595674</v>
      </c>
      <c r="M154" s="53">
        <v>152.20840093000001</v>
      </c>
      <c r="N154" s="53">
        <v>152.99811984999999</v>
      </c>
      <c r="O154" s="53">
        <v>159.69461121000001</v>
      </c>
      <c r="P154" s="53">
        <v>165.98045138000001</v>
      </c>
      <c r="Q154" s="53">
        <v>165.67091550000001</v>
      </c>
      <c r="R154" s="53">
        <v>165.45810503000001</v>
      </c>
      <c r="S154" s="53">
        <v>160.00239200999999</v>
      </c>
      <c r="T154" s="53">
        <v>153.49272877000001</v>
      </c>
      <c r="U154" s="53">
        <v>153.12257194</v>
      </c>
      <c r="V154" s="53">
        <v>151.69885108</v>
      </c>
      <c r="W154" s="53">
        <v>150.67890903</v>
      </c>
      <c r="X154" s="53">
        <v>156.70584793</v>
      </c>
      <c r="Y154" s="53">
        <v>168.11670914000001</v>
      </c>
    </row>
    <row r="155" spans="1:25" x14ac:dyDescent="0.3">
      <c r="A155" s="51">
        <v>44448</v>
      </c>
      <c r="B155" s="53">
        <v>189.98485488</v>
      </c>
      <c r="C155" s="53">
        <v>206.95889937000001</v>
      </c>
      <c r="D155" s="53">
        <v>219.50394623</v>
      </c>
      <c r="E155" s="53">
        <v>222.75084516000001</v>
      </c>
      <c r="F155" s="53">
        <v>224.04773775000001</v>
      </c>
      <c r="G155" s="53">
        <v>220.52039531</v>
      </c>
      <c r="H155" s="53">
        <v>208.10729613000001</v>
      </c>
      <c r="I155" s="53">
        <v>188.24872655999999</v>
      </c>
      <c r="J155" s="53">
        <v>170.00212092999999</v>
      </c>
      <c r="K155" s="53">
        <v>162.64334309</v>
      </c>
      <c r="L155" s="53">
        <v>161.09236526999999</v>
      </c>
      <c r="M155" s="53">
        <v>158.71768144999999</v>
      </c>
      <c r="N155" s="53">
        <v>159.41235254</v>
      </c>
      <c r="O155" s="53">
        <v>165.08917392999999</v>
      </c>
      <c r="P155" s="53">
        <v>171.81671677</v>
      </c>
      <c r="Q155" s="53">
        <v>173.73084284999999</v>
      </c>
      <c r="R155" s="53">
        <v>171.91450133999999</v>
      </c>
      <c r="S155" s="53">
        <v>166.67160038</v>
      </c>
      <c r="T155" s="53">
        <v>159.92084381999999</v>
      </c>
      <c r="U155" s="53">
        <v>157.29112049</v>
      </c>
      <c r="V155" s="53">
        <v>159.57517909000001</v>
      </c>
      <c r="W155" s="53">
        <v>156.99401226000001</v>
      </c>
      <c r="X155" s="53">
        <v>188.13130838000001</v>
      </c>
      <c r="Y155" s="53">
        <v>185.43373270000001</v>
      </c>
    </row>
    <row r="156" spans="1:25" x14ac:dyDescent="0.3">
      <c r="A156" s="51">
        <v>44449</v>
      </c>
      <c r="B156" s="53">
        <v>181.75938077999999</v>
      </c>
      <c r="C156" s="53">
        <v>198.56654989</v>
      </c>
      <c r="D156" s="53">
        <v>209.09261770000001</v>
      </c>
      <c r="E156" s="53">
        <v>214.47750988000001</v>
      </c>
      <c r="F156" s="53">
        <v>208.28620409000001</v>
      </c>
      <c r="G156" s="53">
        <v>203.63674571000001</v>
      </c>
      <c r="H156" s="53">
        <v>191.44376990000001</v>
      </c>
      <c r="I156" s="53">
        <v>173.00299720999999</v>
      </c>
      <c r="J156" s="53">
        <v>154.31670875</v>
      </c>
      <c r="K156" s="53">
        <v>148.2605915</v>
      </c>
      <c r="L156" s="53">
        <v>146.20671698999999</v>
      </c>
      <c r="M156" s="53">
        <v>144.65876395000001</v>
      </c>
      <c r="N156" s="53">
        <v>145.74522479999999</v>
      </c>
      <c r="O156" s="53">
        <v>151.72230625</v>
      </c>
      <c r="P156" s="53">
        <v>155.52691791999999</v>
      </c>
      <c r="Q156" s="53">
        <v>158.63626151</v>
      </c>
      <c r="R156" s="53">
        <v>159.46708699999999</v>
      </c>
      <c r="S156" s="53">
        <v>154.98644553</v>
      </c>
      <c r="T156" s="53">
        <v>147.50918862</v>
      </c>
      <c r="U156" s="53">
        <v>141.85148574999999</v>
      </c>
      <c r="V156" s="53">
        <v>143.75134639000001</v>
      </c>
      <c r="W156" s="53">
        <v>141.86751325</v>
      </c>
      <c r="X156" s="53">
        <v>145.82295144</v>
      </c>
      <c r="Y156" s="53">
        <v>152.84509951000001</v>
      </c>
    </row>
    <row r="157" spans="1:25" x14ac:dyDescent="0.3">
      <c r="A157" s="51">
        <v>44450</v>
      </c>
      <c r="B157" s="53">
        <v>171.99538611</v>
      </c>
      <c r="C157" s="53">
        <v>187.0052681</v>
      </c>
      <c r="D157" s="53">
        <v>197.93146446</v>
      </c>
      <c r="E157" s="53">
        <v>203.06633360999999</v>
      </c>
      <c r="F157" s="53">
        <v>205.87873784999999</v>
      </c>
      <c r="G157" s="53">
        <v>203.54511497999999</v>
      </c>
      <c r="H157" s="53">
        <v>196.07885062</v>
      </c>
      <c r="I157" s="53">
        <v>180.61306642</v>
      </c>
      <c r="J157" s="53">
        <v>163.59574265000001</v>
      </c>
      <c r="K157" s="53">
        <v>152.68935256</v>
      </c>
      <c r="L157" s="53">
        <v>151.76678161000001</v>
      </c>
      <c r="M157" s="53">
        <v>149.13738208999999</v>
      </c>
      <c r="N157" s="53">
        <v>148.99568391</v>
      </c>
      <c r="O157" s="53">
        <v>152.99021784000001</v>
      </c>
      <c r="P157" s="53">
        <v>159.41942835</v>
      </c>
      <c r="Q157" s="53">
        <v>163.73869751999999</v>
      </c>
      <c r="R157" s="53">
        <v>163.09739655000001</v>
      </c>
      <c r="S157" s="53">
        <v>160.7773086</v>
      </c>
      <c r="T157" s="53">
        <v>151.68356392999999</v>
      </c>
      <c r="U157" s="53">
        <v>144.72829945000001</v>
      </c>
      <c r="V157" s="53">
        <v>143.69666194999999</v>
      </c>
      <c r="W157" s="53">
        <v>146.62669172</v>
      </c>
      <c r="X157" s="53">
        <v>155.29735396999999</v>
      </c>
      <c r="Y157" s="53">
        <v>167.46812138000001</v>
      </c>
    </row>
    <row r="158" spans="1:25" x14ac:dyDescent="0.3">
      <c r="A158" s="51">
        <v>44451</v>
      </c>
      <c r="B158" s="53">
        <v>174.83538408000001</v>
      </c>
      <c r="C158" s="53">
        <v>188.39713605</v>
      </c>
      <c r="D158" s="53">
        <v>197.74268502000001</v>
      </c>
      <c r="E158" s="53">
        <v>203.29070408000001</v>
      </c>
      <c r="F158" s="53">
        <v>207.25404809</v>
      </c>
      <c r="G158" s="53">
        <v>205.94431822999999</v>
      </c>
      <c r="H158" s="53">
        <v>199.30356026000001</v>
      </c>
      <c r="I158" s="53">
        <v>184.26536107000001</v>
      </c>
      <c r="J158" s="53">
        <v>170.46379640000001</v>
      </c>
      <c r="K158" s="53">
        <v>158.77633262000001</v>
      </c>
      <c r="L158" s="53">
        <v>153.3801804</v>
      </c>
      <c r="M158" s="53">
        <v>151.87298530999999</v>
      </c>
      <c r="N158" s="53">
        <v>151.64396578</v>
      </c>
      <c r="O158" s="53">
        <v>158.06346421000001</v>
      </c>
      <c r="P158" s="53">
        <v>164.11617709999999</v>
      </c>
      <c r="Q158" s="53">
        <v>167.34099046</v>
      </c>
      <c r="R158" s="53">
        <v>165.09970554</v>
      </c>
      <c r="S158" s="53">
        <v>158.27921773</v>
      </c>
      <c r="T158" s="53">
        <v>150.62354758000001</v>
      </c>
      <c r="U158" s="53">
        <v>142.2188309</v>
      </c>
      <c r="V158" s="53">
        <v>144.92556260000001</v>
      </c>
      <c r="W158" s="53">
        <v>144.1925574</v>
      </c>
      <c r="X158" s="53">
        <v>146.68473089</v>
      </c>
      <c r="Y158" s="53">
        <v>161.53393778</v>
      </c>
    </row>
    <row r="159" spans="1:25" x14ac:dyDescent="0.3">
      <c r="A159" s="51">
        <v>44452</v>
      </c>
      <c r="B159" s="53">
        <v>177.32869937999999</v>
      </c>
      <c r="C159" s="53">
        <v>193.41523257</v>
      </c>
      <c r="D159" s="53">
        <v>205.74932422000001</v>
      </c>
      <c r="E159" s="53">
        <v>210.23416025</v>
      </c>
      <c r="F159" s="53">
        <v>212.12043636000001</v>
      </c>
      <c r="G159" s="53">
        <v>207.63332131999999</v>
      </c>
      <c r="H159" s="53">
        <v>192.49487786</v>
      </c>
      <c r="I159" s="53">
        <v>173.99335789</v>
      </c>
      <c r="J159" s="53">
        <v>167.99105718999999</v>
      </c>
      <c r="K159" s="53">
        <v>164.65544993</v>
      </c>
      <c r="L159" s="53">
        <v>163.56636965000001</v>
      </c>
      <c r="M159" s="53">
        <v>163.00635976000001</v>
      </c>
      <c r="N159" s="53">
        <v>158.80394174</v>
      </c>
      <c r="O159" s="53">
        <v>159.89494445</v>
      </c>
      <c r="P159" s="53">
        <v>166.88895084999999</v>
      </c>
      <c r="Q159" s="53">
        <v>168.47097188000001</v>
      </c>
      <c r="R159" s="53">
        <v>168.08003816999999</v>
      </c>
      <c r="S159" s="53">
        <v>161.60250980999999</v>
      </c>
      <c r="T159" s="53">
        <v>152.05659614999999</v>
      </c>
      <c r="U159" s="53">
        <v>143.20469292999999</v>
      </c>
      <c r="V159" s="53">
        <v>145.07821555000001</v>
      </c>
      <c r="W159" s="53">
        <v>144.55924378</v>
      </c>
      <c r="X159" s="53">
        <v>148.24790537999999</v>
      </c>
      <c r="Y159" s="53">
        <v>166.52629012</v>
      </c>
    </row>
    <row r="160" spans="1:25" x14ac:dyDescent="0.3">
      <c r="A160" s="51">
        <v>44453</v>
      </c>
      <c r="B160" s="53">
        <v>176.47308626</v>
      </c>
      <c r="C160" s="53">
        <v>192.24721041999999</v>
      </c>
      <c r="D160" s="53">
        <v>201.16069658000001</v>
      </c>
      <c r="E160" s="53">
        <v>204.17607491999999</v>
      </c>
      <c r="F160" s="53">
        <v>205.71814183999999</v>
      </c>
      <c r="G160" s="53">
        <v>199.87760023000001</v>
      </c>
      <c r="H160" s="53">
        <v>187.86777283999999</v>
      </c>
      <c r="I160" s="53">
        <v>175.27785967</v>
      </c>
      <c r="J160" s="53">
        <v>165.42451858999999</v>
      </c>
      <c r="K160" s="53">
        <v>171.62158704000001</v>
      </c>
      <c r="L160" s="53">
        <v>169.17701473</v>
      </c>
      <c r="M160" s="53">
        <v>171.10003262000001</v>
      </c>
      <c r="N160" s="53">
        <v>162.43329611999999</v>
      </c>
      <c r="O160" s="53">
        <v>162.53513323000001</v>
      </c>
      <c r="P160" s="53">
        <v>170.64767280999999</v>
      </c>
      <c r="Q160" s="53">
        <v>173.89163224000001</v>
      </c>
      <c r="R160" s="53">
        <v>172.28144698</v>
      </c>
      <c r="S160" s="53">
        <v>163.59686192000001</v>
      </c>
      <c r="T160" s="53">
        <v>168.10104731000001</v>
      </c>
      <c r="U160" s="53">
        <v>181.61105320999999</v>
      </c>
      <c r="V160" s="53">
        <v>185.00393505</v>
      </c>
      <c r="W160" s="53">
        <v>182.28504937</v>
      </c>
      <c r="X160" s="53">
        <v>171.76588086999999</v>
      </c>
      <c r="Y160" s="53">
        <v>169.44103004999999</v>
      </c>
    </row>
    <row r="161" spans="1:25" x14ac:dyDescent="0.3">
      <c r="A161" s="51">
        <v>44454</v>
      </c>
      <c r="B161" s="53">
        <v>192.91918031</v>
      </c>
      <c r="C161" s="53">
        <v>213.63203039999999</v>
      </c>
      <c r="D161" s="53">
        <v>234.90412282</v>
      </c>
      <c r="E161" s="53">
        <v>244.84275406</v>
      </c>
      <c r="F161" s="53">
        <v>250.12088233</v>
      </c>
      <c r="G161" s="53">
        <v>237.72277360999999</v>
      </c>
      <c r="H161" s="53">
        <v>214.37505553</v>
      </c>
      <c r="I161" s="53">
        <v>190.28069403000001</v>
      </c>
      <c r="J161" s="53">
        <v>167.80137361000001</v>
      </c>
      <c r="K161" s="53">
        <v>157.87491582999999</v>
      </c>
      <c r="L161" s="53">
        <v>157.43157350999999</v>
      </c>
      <c r="M161" s="53">
        <v>158.96651528000001</v>
      </c>
      <c r="N161" s="53">
        <v>162.08975803999999</v>
      </c>
      <c r="O161" s="53">
        <v>169.90539497</v>
      </c>
      <c r="P161" s="53">
        <v>178.18805351</v>
      </c>
      <c r="Q161" s="53">
        <v>181.57720714000001</v>
      </c>
      <c r="R161" s="53">
        <v>181.05784079</v>
      </c>
      <c r="S161" s="53">
        <v>173.36951778</v>
      </c>
      <c r="T161" s="53">
        <v>167.11811531000001</v>
      </c>
      <c r="U161" s="53">
        <v>157.79639749</v>
      </c>
      <c r="V161" s="53">
        <v>154.58194512</v>
      </c>
      <c r="W161" s="53">
        <v>157.2952196</v>
      </c>
      <c r="X161" s="53">
        <v>167.40617498</v>
      </c>
      <c r="Y161" s="53">
        <v>171.15772480000001</v>
      </c>
    </row>
    <row r="162" spans="1:25" x14ac:dyDescent="0.3">
      <c r="A162" s="51">
        <v>44455</v>
      </c>
      <c r="B162" s="53">
        <v>189.9185397</v>
      </c>
      <c r="C162" s="53">
        <v>207.73324239999999</v>
      </c>
      <c r="D162" s="53">
        <v>221.10506289</v>
      </c>
      <c r="E162" s="53">
        <v>225.73984239999999</v>
      </c>
      <c r="F162" s="53">
        <v>226.63267912000001</v>
      </c>
      <c r="G162" s="53">
        <v>220.60847748</v>
      </c>
      <c r="H162" s="53">
        <v>205.82589175999999</v>
      </c>
      <c r="I162" s="53">
        <v>183.87550221999999</v>
      </c>
      <c r="J162" s="53">
        <v>165.26347659000001</v>
      </c>
      <c r="K162" s="53">
        <v>156.56370176999999</v>
      </c>
      <c r="L162" s="53">
        <v>156.83997811</v>
      </c>
      <c r="M162" s="53">
        <v>156.31076139999999</v>
      </c>
      <c r="N162" s="53">
        <v>157.42451296999999</v>
      </c>
      <c r="O162" s="53">
        <v>164.12556290000001</v>
      </c>
      <c r="P162" s="53">
        <v>173.55128235000001</v>
      </c>
      <c r="Q162" s="53">
        <v>176.68810564</v>
      </c>
      <c r="R162" s="53">
        <v>175.01433136</v>
      </c>
      <c r="S162" s="53">
        <v>168.13211763999999</v>
      </c>
      <c r="T162" s="53">
        <v>158.36512839</v>
      </c>
      <c r="U162" s="53">
        <v>155.15002928999999</v>
      </c>
      <c r="V162" s="53">
        <v>154.46553157</v>
      </c>
      <c r="W162" s="53">
        <v>150.87692050000001</v>
      </c>
      <c r="X162" s="53">
        <v>153.92898907</v>
      </c>
      <c r="Y162" s="53">
        <v>167.11573353</v>
      </c>
    </row>
    <row r="163" spans="1:25" x14ac:dyDescent="0.3">
      <c r="A163" s="51">
        <v>44456</v>
      </c>
      <c r="B163" s="53">
        <v>186.16384149000001</v>
      </c>
      <c r="C163" s="53">
        <v>202.57578588999999</v>
      </c>
      <c r="D163" s="53">
        <v>216.12431604</v>
      </c>
      <c r="E163" s="53">
        <v>221.08331018999999</v>
      </c>
      <c r="F163" s="53">
        <v>223.50307996999999</v>
      </c>
      <c r="G163" s="53">
        <v>217.24529652000001</v>
      </c>
      <c r="H163" s="53">
        <v>200.70678176000001</v>
      </c>
      <c r="I163" s="53">
        <v>178.41878360999999</v>
      </c>
      <c r="J163" s="53">
        <v>161.95874147999999</v>
      </c>
      <c r="K163" s="53">
        <v>154.37034317999999</v>
      </c>
      <c r="L163" s="53">
        <v>151.15754136000001</v>
      </c>
      <c r="M163" s="53">
        <v>150.39407181999999</v>
      </c>
      <c r="N163" s="53">
        <v>152.35447733999999</v>
      </c>
      <c r="O163" s="53">
        <v>153.08532400000001</v>
      </c>
      <c r="P163" s="53">
        <v>158.94143209000001</v>
      </c>
      <c r="Q163" s="53">
        <v>161.32688843</v>
      </c>
      <c r="R163" s="53">
        <v>160.09899043999999</v>
      </c>
      <c r="S163" s="53">
        <v>153.78222998000001</v>
      </c>
      <c r="T163" s="53">
        <v>150.88960711999999</v>
      </c>
      <c r="U163" s="53">
        <v>148.38599780999999</v>
      </c>
      <c r="V163" s="53">
        <v>150.35208026999999</v>
      </c>
      <c r="W163" s="53">
        <v>148.88818559000001</v>
      </c>
      <c r="X163" s="53">
        <v>146.97477932000001</v>
      </c>
      <c r="Y163" s="53">
        <v>153.60163120000001</v>
      </c>
    </row>
    <row r="164" spans="1:25" x14ac:dyDescent="0.3">
      <c r="A164" s="51">
        <v>44457</v>
      </c>
      <c r="B164" s="53">
        <v>157.19637903</v>
      </c>
      <c r="C164" s="53">
        <v>164.69727172</v>
      </c>
      <c r="D164" s="53">
        <v>177.82266129999999</v>
      </c>
      <c r="E164" s="53">
        <v>182.21702191</v>
      </c>
      <c r="F164" s="53">
        <v>181.26422109000001</v>
      </c>
      <c r="G164" s="53">
        <v>180.83874965999999</v>
      </c>
      <c r="H164" s="53">
        <v>177.13851455</v>
      </c>
      <c r="I164" s="53">
        <v>159.51862272</v>
      </c>
      <c r="J164" s="53">
        <v>149.34268105000001</v>
      </c>
      <c r="K164" s="53">
        <v>140.91369084999999</v>
      </c>
      <c r="L164" s="53">
        <v>140.94530564999999</v>
      </c>
      <c r="M164" s="53">
        <v>140.62359875999999</v>
      </c>
      <c r="N164" s="53">
        <v>144.89079208000001</v>
      </c>
      <c r="O164" s="53">
        <v>151.97653553000001</v>
      </c>
      <c r="P164" s="53">
        <v>155.76890824</v>
      </c>
      <c r="Q164" s="53">
        <v>155.90678617</v>
      </c>
      <c r="R164" s="53">
        <v>154.66235718999999</v>
      </c>
      <c r="S164" s="53">
        <v>152.10648900000001</v>
      </c>
      <c r="T164" s="53">
        <v>144.92692327</v>
      </c>
      <c r="U164" s="53">
        <v>134.94278609</v>
      </c>
      <c r="V164" s="53">
        <v>131.05641692</v>
      </c>
      <c r="W164" s="53">
        <v>129.84402917</v>
      </c>
      <c r="X164" s="53">
        <v>139.48620299000001</v>
      </c>
      <c r="Y164" s="53">
        <v>144.99118673999999</v>
      </c>
    </row>
    <row r="165" spans="1:25" x14ac:dyDescent="0.3">
      <c r="A165" s="51">
        <v>44458</v>
      </c>
      <c r="B165" s="53">
        <v>149.90838729000001</v>
      </c>
      <c r="C165" s="53">
        <v>158.66575936999999</v>
      </c>
      <c r="D165" s="53">
        <v>169.82386185999999</v>
      </c>
      <c r="E165" s="53">
        <v>174.62062473</v>
      </c>
      <c r="F165" s="53">
        <v>175.03237091</v>
      </c>
      <c r="G165" s="53">
        <v>173.45135048</v>
      </c>
      <c r="H165" s="53">
        <v>166.83965018999999</v>
      </c>
      <c r="I165" s="53">
        <v>155.37862518</v>
      </c>
      <c r="J165" s="53">
        <v>149.80993058999999</v>
      </c>
      <c r="K165" s="53">
        <v>133.26095613000001</v>
      </c>
      <c r="L165" s="53">
        <v>132.75735453999999</v>
      </c>
      <c r="M165" s="53">
        <v>133.39101665999999</v>
      </c>
      <c r="N165" s="53">
        <v>134.53463335000001</v>
      </c>
      <c r="O165" s="53">
        <v>140.19836629</v>
      </c>
      <c r="P165" s="53">
        <v>148.81905936999999</v>
      </c>
      <c r="Q165" s="53">
        <v>149.86496152999999</v>
      </c>
      <c r="R165" s="53">
        <v>147.85144138000001</v>
      </c>
      <c r="S165" s="53">
        <v>146.87195155000001</v>
      </c>
      <c r="T165" s="53">
        <v>153.95513116999999</v>
      </c>
      <c r="U165" s="53">
        <v>143.05591530999999</v>
      </c>
      <c r="V165" s="53">
        <v>141.01098415999999</v>
      </c>
      <c r="W165" s="53">
        <v>141.30019763999999</v>
      </c>
      <c r="X165" s="53">
        <v>145.28035030000001</v>
      </c>
      <c r="Y165" s="53">
        <v>152.16505979999999</v>
      </c>
    </row>
    <row r="166" spans="1:25" x14ac:dyDescent="0.3">
      <c r="A166" s="51">
        <v>44459</v>
      </c>
      <c r="B166" s="53">
        <v>144.66457631</v>
      </c>
      <c r="C166" s="53">
        <v>160.55980441</v>
      </c>
      <c r="D166" s="53">
        <v>169.89304877999999</v>
      </c>
      <c r="E166" s="53">
        <v>173.42899614000001</v>
      </c>
      <c r="F166" s="53">
        <v>175.29122555000001</v>
      </c>
      <c r="G166" s="53">
        <v>172.30844246999999</v>
      </c>
      <c r="H166" s="53">
        <v>162.96574355999999</v>
      </c>
      <c r="I166" s="53">
        <v>154.52748177999999</v>
      </c>
      <c r="J166" s="53">
        <v>153.77779620000001</v>
      </c>
      <c r="K166" s="53">
        <v>153.0674659</v>
      </c>
      <c r="L166" s="53">
        <v>149.36308543999999</v>
      </c>
      <c r="M166" s="53">
        <v>148.96951106</v>
      </c>
      <c r="N166" s="53">
        <v>152.09520255999999</v>
      </c>
      <c r="O166" s="53">
        <v>157.28547737</v>
      </c>
      <c r="P166" s="53">
        <v>163.14244327</v>
      </c>
      <c r="Q166" s="53">
        <v>163.72264971999999</v>
      </c>
      <c r="R166" s="53">
        <v>160.33695047</v>
      </c>
      <c r="S166" s="53">
        <v>157.98892857999999</v>
      </c>
      <c r="T166" s="53">
        <v>155.46433743</v>
      </c>
      <c r="U166" s="53">
        <v>159.23075545</v>
      </c>
      <c r="V166" s="53">
        <v>151.34964532999999</v>
      </c>
      <c r="W166" s="53">
        <v>149.27842426999999</v>
      </c>
      <c r="X166" s="53">
        <v>154.79271903</v>
      </c>
      <c r="Y166" s="53">
        <v>150.07080667</v>
      </c>
    </row>
    <row r="167" spans="1:25" x14ac:dyDescent="0.3">
      <c r="A167" s="51">
        <v>44460</v>
      </c>
      <c r="B167" s="53">
        <v>162.97586630999999</v>
      </c>
      <c r="C167" s="53">
        <v>176.41818268</v>
      </c>
      <c r="D167" s="53">
        <v>181.64237341</v>
      </c>
      <c r="E167" s="53">
        <v>184.43045892000001</v>
      </c>
      <c r="F167" s="53">
        <v>184.13829666000001</v>
      </c>
      <c r="G167" s="53">
        <v>179.03502234999999</v>
      </c>
      <c r="H167" s="53">
        <v>168.41182563000001</v>
      </c>
      <c r="I167" s="53">
        <v>160.12971479000001</v>
      </c>
      <c r="J167" s="53">
        <v>157.07081085999999</v>
      </c>
      <c r="K167" s="53">
        <v>153.38147158000001</v>
      </c>
      <c r="L167" s="53">
        <v>149.63990404</v>
      </c>
      <c r="M167" s="53">
        <v>150.27562555</v>
      </c>
      <c r="N167" s="53">
        <v>152.87662341000001</v>
      </c>
      <c r="O167" s="53">
        <v>154.78678097</v>
      </c>
      <c r="P167" s="53">
        <v>160.97321645</v>
      </c>
      <c r="Q167" s="53">
        <v>163.95501318000001</v>
      </c>
      <c r="R167" s="53">
        <v>161.93795464999999</v>
      </c>
      <c r="S167" s="53">
        <v>158.01214467</v>
      </c>
      <c r="T167" s="53">
        <v>154.15280784999999</v>
      </c>
      <c r="U167" s="53">
        <v>153.6212515</v>
      </c>
      <c r="V167" s="53">
        <v>153.18250255000001</v>
      </c>
      <c r="W167" s="53">
        <v>151.98706558000001</v>
      </c>
      <c r="X167" s="53">
        <v>147.25091003</v>
      </c>
      <c r="Y167" s="53">
        <v>146.77523449</v>
      </c>
    </row>
    <row r="168" spans="1:25" x14ac:dyDescent="0.3">
      <c r="A168" s="51">
        <v>44461</v>
      </c>
      <c r="B168" s="53">
        <v>161.58780608000001</v>
      </c>
      <c r="C168" s="53">
        <v>172.71179072999999</v>
      </c>
      <c r="D168" s="53">
        <v>179.65807118999999</v>
      </c>
      <c r="E168" s="53">
        <v>181.01755048999999</v>
      </c>
      <c r="F168" s="53">
        <v>181.57455021999999</v>
      </c>
      <c r="G168" s="53">
        <v>178.33423496</v>
      </c>
      <c r="H168" s="53">
        <v>168.51000669999999</v>
      </c>
      <c r="I168" s="53">
        <v>156.57214791999999</v>
      </c>
      <c r="J168" s="53">
        <v>154.06487268999999</v>
      </c>
      <c r="K168" s="53">
        <v>153.08890897000001</v>
      </c>
      <c r="L168" s="53">
        <v>150.54951874</v>
      </c>
      <c r="M168" s="53">
        <v>148.56280142</v>
      </c>
      <c r="N168" s="53">
        <v>151.17172894000001</v>
      </c>
      <c r="O168" s="53">
        <v>155.39753046999999</v>
      </c>
      <c r="P168" s="53">
        <v>161.55459625</v>
      </c>
      <c r="Q168" s="53">
        <v>162.72467899</v>
      </c>
      <c r="R168" s="53">
        <v>161.25497902999999</v>
      </c>
      <c r="S168" s="53">
        <v>155.46503937</v>
      </c>
      <c r="T168" s="53">
        <v>151.27395766999999</v>
      </c>
      <c r="U168" s="53">
        <v>151.81235907999999</v>
      </c>
      <c r="V168" s="53">
        <v>151.02904735999999</v>
      </c>
      <c r="W168" s="53">
        <v>149.98006801</v>
      </c>
      <c r="X168" s="53">
        <v>146.07577436</v>
      </c>
      <c r="Y168" s="53">
        <v>145.04744356</v>
      </c>
    </row>
    <row r="169" spans="1:25" x14ac:dyDescent="0.3">
      <c r="A169" s="51">
        <v>44462</v>
      </c>
      <c r="B169" s="53">
        <v>168.18599098000001</v>
      </c>
      <c r="C169" s="53">
        <v>186.14212570999999</v>
      </c>
      <c r="D169" s="53">
        <v>196.44104766999999</v>
      </c>
      <c r="E169" s="53">
        <v>198.96530672</v>
      </c>
      <c r="F169" s="53">
        <v>199.7466909</v>
      </c>
      <c r="G169" s="53">
        <v>194.86569799</v>
      </c>
      <c r="H169" s="53">
        <v>180.97004186999999</v>
      </c>
      <c r="I169" s="53">
        <v>162.55214978000001</v>
      </c>
      <c r="J169" s="53">
        <v>162.13583965000001</v>
      </c>
      <c r="K169" s="53">
        <v>165.74811081999999</v>
      </c>
      <c r="L169" s="53">
        <v>165.28197721000001</v>
      </c>
      <c r="M169" s="53">
        <v>163.28824996</v>
      </c>
      <c r="N169" s="53">
        <v>159.28544884999999</v>
      </c>
      <c r="O169" s="53">
        <v>158.12011777000001</v>
      </c>
      <c r="P169" s="53">
        <v>163.27435080000001</v>
      </c>
      <c r="Q169" s="53">
        <v>164.56344497000001</v>
      </c>
      <c r="R169" s="53">
        <v>162.58271690999999</v>
      </c>
      <c r="S169" s="53">
        <v>159.12551098</v>
      </c>
      <c r="T169" s="53">
        <v>155.624627</v>
      </c>
      <c r="U169" s="53">
        <v>154.40236666000001</v>
      </c>
      <c r="V169" s="53">
        <v>154.04184361</v>
      </c>
      <c r="W169" s="53">
        <v>151.14588026999999</v>
      </c>
      <c r="X169" s="53">
        <v>148.30543213000001</v>
      </c>
      <c r="Y169" s="53">
        <v>157.42074514000001</v>
      </c>
    </row>
    <row r="170" spans="1:25" x14ac:dyDescent="0.3">
      <c r="A170" s="51">
        <v>44463</v>
      </c>
      <c r="B170" s="53">
        <v>162.80417093</v>
      </c>
      <c r="C170" s="53">
        <v>173.86644806000001</v>
      </c>
      <c r="D170" s="53">
        <v>186.62513168999999</v>
      </c>
      <c r="E170" s="53">
        <v>190.51589504</v>
      </c>
      <c r="F170" s="53">
        <v>190.97881031</v>
      </c>
      <c r="G170" s="53">
        <v>183.86952178999999</v>
      </c>
      <c r="H170" s="53">
        <v>169.13626894999999</v>
      </c>
      <c r="I170" s="53">
        <v>158.76664761999999</v>
      </c>
      <c r="J170" s="53">
        <v>161.58459999999999</v>
      </c>
      <c r="K170" s="53">
        <v>163.78725206999999</v>
      </c>
      <c r="L170" s="53">
        <v>165.94726284000001</v>
      </c>
      <c r="M170" s="53">
        <v>163.71019985999999</v>
      </c>
      <c r="N170" s="53">
        <v>158.03181613000001</v>
      </c>
      <c r="O170" s="53">
        <v>156.80215941</v>
      </c>
      <c r="P170" s="53">
        <v>164.21937813</v>
      </c>
      <c r="Q170" s="53">
        <v>164.93163770999999</v>
      </c>
      <c r="R170" s="53">
        <v>162.30342640000001</v>
      </c>
      <c r="S170" s="53">
        <v>159.85063274999999</v>
      </c>
      <c r="T170" s="53">
        <v>155.53806058999999</v>
      </c>
      <c r="U170" s="53">
        <v>154.22178339999999</v>
      </c>
      <c r="V170" s="53">
        <v>153.48691282999999</v>
      </c>
      <c r="W170" s="53">
        <v>150.88559538999999</v>
      </c>
      <c r="X170" s="53">
        <v>146.46434099000001</v>
      </c>
      <c r="Y170" s="53">
        <v>148.44710294000001</v>
      </c>
    </row>
    <row r="171" spans="1:25" x14ac:dyDescent="0.3">
      <c r="A171" s="51">
        <v>44464</v>
      </c>
      <c r="B171" s="53">
        <v>149.88484371000001</v>
      </c>
      <c r="C171" s="53">
        <v>166.9193401</v>
      </c>
      <c r="D171" s="53">
        <v>182.94326254999999</v>
      </c>
      <c r="E171" s="53">
        <v>188.42514320999999</v>
      </c>
      <c r="F171" s="53">
        <v>187.70620299999999</v>
      </c>
      <c r="G171" s="53">
        <v>186.94748245</v>
      </c>
      <c r="H171" s="53">
        <v>180.42471545000001</v>
      </c>
      <c r="I171" s="53">
        <v>163.72148973</v>
      </c>
      <c r="J171" s="53">
        <v>154.37282843</v>
      </c>
      <c r="K171" s="53">
        <v>154.12133845</v>
      </c>
      <c r="L171" s="53">
        <v>153.95865405000001</v>
      </c>
      <c r="M171" s="53">
        <v>153.35469918000001</v>
      </c>
      <c r="N171" s="53">
        <v>154.39871840999999</v>
      </c>
      <c r="O171" s="53">
        <v>158.97839042000001</v>
      </c>
      <c r="P171" s="53">
        <v>164.82495588</v>
      </c>
      <c r="Q171" s="53">
        <v>165.40297171</v>
      </c>
      <c r="R171" s="53">
        <v>162.58627078999999</v>
      </c>
      <c r="S171" s="53">
        <v>158.28527453999999</v>
      </c>
      <c r="T171" s="53">
        <v>151.70321372000001</v>
      </c>
      <c r="U171" s="53">
        <v>149.99604425000001</v>
      </c>
      <c r="V171" s="53">
        <v>150.38898502000001</v>
      </c>
      <c r="W171" s="53">
        <v>147.54597619</v>
      </c>
      <c r="X171" s="53">
        <v>154.93751743999999</v>
      </c>
      <c r="Y171" s="53">
        <v>156.23129410999999</v>
      </c>
    </row>
    <row r="172" spans="1:25" x14ac:dyDescent="0.3">
      <c r="A172" s="51">
        <v>44465</v>
      </c>
      <c r="B172" s="53">
        <v>161.88968776999999</v>
      </c>
      <c r="C172" s="53">
        <v>176.01981542999999</v>
      </c>
      <c r="D172" s="53">
        <v>187.84330338000001</v>
      </c>
      <c r="E172" s="53">
        <v>193.78779684</v>
      </c>
      <c r="F172" s="53">
        <v>194.37801507</v>
      </c>
      <c r="G172" s="53">
        <v>192.58699743</v>
      </c>
      <c r="H172" s="53">
        <v>184.61391426</v>
      </c>
      <c r="I172" s="53">
        <v>168.93776054</v>
      </c>
      <c r="J172" s="53">
        <v>155.73945685000001</v>
      </c>
      <c r="K172" s="53">
        <v>152.38941679000001</v>
      </c>
      <c r="L172" s="53">
        <v>153.96770556999999</v>
      </c>
      <c r="M172" s="53">
        <v>152.97961659000001</v>
      </c>
      <c r="N172" s="53">
        <v>154.84220379999999</v>
      </c>
      <c r="O172" s="53">
        <v>159.13745342000001</v>
      </c>
      <c r="P172" s="53">
        <v>165.18464940999999</v>
      </c>
      <c r="Q172" s="53">
        <v>165.63595065000001</v>
      </c>
      <c r="R172" s="53">
        <v>163.43944035999999</v>
      </c>
      <c r="S172" s="53">
        <v>159.46332047000001</v>
      </c>
      <c r="T172" s="53">
        <v>153.15622956000001</v>
      </c>
      <c r="U172" s="53">
        <v>157.7923969</v>
      </c>
      <c r="V172" s="53">
        <v>159.28471728</v>
      </c>
      <c r="W172" s="53">
        <v>158.01620747000001</v>
      </c>
      <c r="X172" s="53">
        <v>156.08232655</v>
      </c>
      <c r="Y172" s="53">
        <v>168.62616875000001</v>
      </c>
    </row>
    <row r="173" spans="1:25" x14ac:dyDescent="0.3">
      <c r="A173" s="51">
        <v>44466</v>
      </c>
      <c r="B173" s="53">
        <v>168.98481824999999</v>
      </c>
      <c r="C173" s="53">
        <v>194.74073726</v>
      </c>
      <c r="D173" s="53">
        <v>193.73800729000001</v>
      </c>
      <c r="E173" s="53">
        <v>196.12948127999999</v>
      </c>
      <c r="F173" s="53">
        <v>195.57440192000001</v>
      </c>
      <c r="G173" s="53">
        <v>190.0204043</v>
      </c>
      <c r="H173" s="53">
        <v>181.36430937</v>
      </c>
      <c r="I173" s="53">
        <v>163.57178798999999</v>
      </c>
      <c r="J173" s="53">
        <v>159.49148607999999</v>
      </c>
      <c r="K173" s="53">
        <v>162.35405455</v>
      </c>
      <c r="L173" s="53">
        <v>163.93608227000001</v>
      </c>
      <c r="M173" s="53">
        <v>164.35506117</v>
      </c>
      <c r="N173" s="53">
        <v>166.1911882</v>
      </c>
      <c r="O173" s="53">
        <v>162.03167364000001</v>
      </c>
      <c r="P173" s="53">
        <v>171.66702511</v>
      </c>
      <c r="Q173" s="53">
        <v>170.92694263000001</v>
      </c>
      <c r="R173" s="53">
        <v>168.21066084</v>
      </c>
      <c r="S173" s="53">
        <v>164.95578929999999</v>
      </c>
      <c r="T173" s="53">
        <v>155.06561536999999</v>
      </c>
      <c r="U173" s="53">
        <v>154.96810434</v>
      </c>
      <c r="V173" s="53">
        <v>155.23347627000001</v>
      </c>
      <c r="W173" s="53">
        <v>153.50351648</v>
      </c>
      <c r="X173" s="53">
        <v>153.68399561000001</v>
      </c>
      <c r="Y173" s="53">
        <v>157.74671986999999</v>
      </c>
    </row>
    <row r="174" spans="1:25" x14ac:dyDescent="0.3">
      <c r="A174" s="51">
        <v>44467</v>
      </c>
      <c r="B174" s="53">
        <v>169.66780008999999</v>
      </c>
      <c r="C174" s="53">
        <v>178.78418323</v>
      </c>
      <c r="D174" s="53">
        <v>176.28294055000001</v>
      </c>
      <c r="E174" s="53">
        <v>177.61985677999999</v>
      </c>
      <c r="F174" s="53">
        <v>176.76652372000001</v>
      </c>
      <c r="G174" s="53">
        <v>173.99932097000001</v>
      </c>
      <c r="H174" s="53">
        <v>178.25630394000001</v>
      </c>
      <c r="I174" s="53">
        <v>170.99472992</v>
      </c>
      <c r="J174" s="53">
        <v>165.20815680999999</v>
      </c>
      <c r="K174" s="53">
        <v>157.95791101</v>
      </c>
      <c r="L174" s="53">
        <v>153.47080854999999</v>
      </c>
      <c r="M174" s="53">
        <v>159.93485127</v>
      </c>
      <c r="N174" s="53">
        <v>163.66079015</v>
      </c>
      <c r="O174" s="53">
        <v>168.21553345000001</v>
      </c>
      <c r="P174" s="53">
        <v>174.3365163</v>
      </c>
      <c r="Q174" s="53">
        <v>175.26503997</v>
      </c>
      <c r="R174" s="53">
        <v>173.99044142</v>
      </c>
      <c r="S174" s="53">
        <v>173.04276876</v>
      </c>
      <c r="T174" s="53">
        <v>163.74360160000001</v>
      </c>
      <c r="U174" s="53">
        <v>153.55583695999999</v>
      </c>
      <c r="V174" s="53">
        <v>154.50746437999999</v>
      </c>
      <c r="W174" s="53">
        <v>155.67373327000001</v>
      </c>
      <c r="X174" s="53">
        <v>163.98930693</v>
      </c>
      <c r="Y174" s="53">
        <v>162.9309351</v>
      </c>
    </row>
    <row r="175" spans="1:25" x14ac:dyDescent="0.3">
      <c r="A175" s="51">
        <v>44468</v>
      </c>
      <c r="B175" s="53">
        <v>165.21900538</v>
      </c>
      <c r="C175" s="53">
        <v>182.90540999999999</v>
      </c>
      <c r="D175" s="53">
        <v>193.39202209000001</v>
      </c>
      <c r="E175" s="53">
        <v>194.89664274</v>
      </c>
      <c r="F175" s="53">
        <v>196.23221906000001</v>
      </c>
      <c r="G175" s="53">
        <v>192.39160013</v>
      </c>
      <c r="H175" s="53">
        <v>185.49902331000001</v>
      </c>
      <c r="I175" s="53">
        <v>176.1184782</v>
      </c>
      <c r="J175" s="53">
        <v>170.72937859000001</v>
      </c>
      <c r="K175" s="53">
        <v>159.15382058</v>
      </c>
      <c r="L175" s="53">
        <v>155.32091553000001</v>
      </c>
      <c r="M175" s="53">
        <v>153.17029314999999</v>
      </c>
      <c r="N175" s="53">
        <v>161.47283314000001</v>
      </c>
      <c r="O175" s="53">
        <v>165.8418776</v>
      </c>
      <c r="P175" s="53">
        <v>178.90729469999999</v>
      </c>
      <c r="Q175" s="53">
        <v>179.53517740999999</v>
      </c>
      <c r="R175" s="53">
        <v>178.27171576999999</v>
      </c>
      <c r="S175" s="53">
        <v>173.97672628000001</v>
      </c>
      <c r="T175" s="53">
        <v>170.74785847999999</v>
      </c>
      <c r="U175" s="53">
        <v>161.77223910999999</v>
      </c>
      <c r="V175" s="53">
        <v>157.69742284</v>
      </c>
      <c r="W175" s="53">
        <v>154.73260128999999</v>
      </c>
      <c r="X175" s="53">
        <v>166.00281502000001</v>
      </c>
      <c r="Y175" s="53">
        <v>168.96419625999999</v>
      </c>
    </row>
    <row r="176" spans="1:25" x14ac:dyDescent="0.3">
      <c r="A176" s="51">
        <v>44469</v>
      </c>
      <c r="B176" s="53">
        <v>172.45047614000001</v>
      </c>
      <c r="C176" s="53">
        <v>180.70515205999999</v>
      </c>
      <c r="D176" s="53">
        <v>190.66570016</v>
      </c>
      <c r="E176" s="53">
        <v>194.98338582</v>
      </c>
      <c r="F176" s="53">
        <v>194.14324780000001</v>
      </c>
      <c r="G176" s="53">
        <v>194.72007511000001</v>
      </c>
      <c r="H176" s="53">
        <v>182.69931249000001</v>
      </c>
      <c r="I176" s="53">
        <v>178.43292629000001</v>
      </c>
      <c r="J176" s="53">
        <v>171.97276773999999</v>
      </c>
      <c r="K176" s="53">
        <v>173.87035101999999</v>
      </c>
      <c r="L176" s="53">
        <v>174.90584948</v>
      </c>
      <c r="M176" s="53">
        <v>171.52412412999999</v>
      </c>
      <c r="N176" s="53">
        <v>168.32774169999999</v>
      </c>
      <c r="O176" s="53">
        <v>168.53293916999999</v>
      </c>
      <c r="P176" s="53">
        <v>177.32430571</v>
      </c>
      <c r="Q176" s="53">
        <v>178.02286857000001</v>
      </c>
      <c r="R176" s="53">
        <v>176.70686631000001</v>
      </c>
      <c r="S176" s="53">
        <v>167.78782040999999</v>
      </c>
      <c r="T176" s="53">
        <v>170.41586738000001</v>
      </c>
      <c r="U176" s="53">
        <v>165.51912580999999</v>
      </c>
      <c r="V176" s="53">
        <v>164.09203865000001</v>
      </c>
      <c r="W176" s="53">
        <v>162.02881314999999</v>
      </c>
      <c r="X176" s="53">
        <v>166.54139146</v>
      </c>
      <c r="Y176" s="53">
        <v>175.06800973</v>
      </c>
    </row>
    <row r="178" spans="1:25" x14ac:dyDescent="0.3">
      <c r="A178" s="130" t="s">
        <v>73</v>
      </c>
      <c r="B178" s="115" t="s">
        <v>132</v>
      </c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7"/>
    </row>
    <row r="179" spans="1:25" x14ac:dyDescent="0.3">
      <c r="A179" s="131"/>
      <c r="B179" s="47" t="s">
        <v>75</v>
      </c>
      <c r="C179" s="48" t="s">
        <v>76</v>
      </c>
      <c r="D179" s="49" t="s">
        <v>77</v>
      </c>
      <c r="E179" s="48" t="s">
        <v>78</v>
      </c>
      <c r="F179" s="48" t="s">
        <v>79</v>
      </c>
      <c r="G179" s="48" t="s">
        <v>80</v>
      </c>
      <c r="H179" s="48" t="s">
        <v>81</v>
      </c>
      <c r="I179" s="48" t="s">
        <v>82</v>
      </c>
      <c r="J179" s="48" t="s">
        <v>83</v>
      </c>
      <c r="K179" s="47" t="s">
        <v>84</v>
      </c>
      <c r="L179" s="48" t="s">
        <v>85</v>
      </c>
      <c r="M179" s="50" t="s">
        <v>86</v>
      </c>
      <c r="N179" s="47" t="s">
        <v>87</v>
      </c>
      <c r="O179" s="48" t="s">
        <v>88</v>
      </c>
      <c r="P179" s="50" t="s">
        <v>89</v>
      </c>
      <c r="Q179" s="49" t="s">
        <v>90</v>
      </c>
      <c r="R179" s="48" t="s">
        <v>91</v>
      </c>
      <c r="S179" s="49" t="s">
        <v>92</v>
      </c>
      <c r="T179" s="48" t="s">
        <v>93</v>
      </c>
      <c r="U179" s="49" t="s">
        <v>94</v>
      </c>
      <c r="V179" s="48" t="s">
        <v>95</v>
      </c>
      <c r="W179" s="49" t="s">
        <v>96</v>
      </c>
      <c r="X179" s="48" t="s">
        <v>97</v>
      </c>
      <c r="Y179" s="48" t="s">
        <v>98</v>
      </c>
    </row>
    <row r="180" spans="1:25" x14ac:dyDescent="0.3">
      <c r="A180" s="51" t="s">
        <v>139</v>
      </c>
      <c r="B180" s="53">
        <v>145.08636179999999</v>
      </c>
      <c r="C180" s="53">
        <v>163.98436444000001</v>
      </c>
      <c r="D180" s="53">
        <v>179.11567739</v>
      </c>
      <c r="E180" s="53">
        <v>185.07146426</v>
      </c>
      <c r="F180" s="53">
        <v>184.73051258999999</v>
      </c>
      <c r="G180" s="53">
        <v>178.90801421</v>
      </c>
      <c r="H180" s="53">
        <v>168.53119036000001</v>
      </c>
      <c r="I180" s="53">
        <v>154.06835329</v>
      </c>
      <c r="J180" s="53">
        <v>143.67829276000001</v>
      </c>
      <c r="K180" s="53">
        <v>136.33773131000001</v>
      </c>
      <c r="L180" s="53">
        <v>133.49488864</v>
      </c>
      <c r="M180" s="53">
        <v>133.62643722999999</v>
      </c>
      <c r="N180" s="53">
        <v>137.94761785</v>
      </c>
      <c r="O180" s="53">
        <v>145.39512421000001</v>
      </c>
      <c r="P180" s="53">
        <v>151.88623989000001</v>
      </c>
      <c r="Q180" s="53">
        <v>152.27621138999999</v>
      </c>
      <c r="R180" s="53">
        <v>151.22377082</v>
      </c>
      <c r="S180" s="53">
        <v>145.28027334999999</v>
      </c>
      <c r="T180" s="53">
        <v>137.91118881</v>
      </c>
      <c r="U180" s="53">
        <v>131.51766681000001</v>
      </c>
      <c r="V180" s="53">
        <v>132.43990903</v>
      </c>
      <c r="W180" s="53">
        <v>132.08806669000001</v>
      </c>
      <c r="X180" s="53">
        <v>131.76684409000001</v>
      </c>
      <c r="Y180" s="53">
        <v>144.80821599999999</v>
      </c>
    </row>
    <row r="181" spans="1:25" x14ac:dyDescent="0.3">
      <c r="A181" s="51">
        <v>44441</v>
      </c>
      <c r="B181" s="53">
        <v>162.60008558999999</v>
      </c>
      <c r="C181" s="53">
        <v>176.77175897999999</v>
      </c>
      <c r="D181" s="53">
        <v>191.69759916999999</v>
      </c>
      <c r="E181" s="53">
        <v>195.18385365</v>
      </c>
      <c r="F181" s="53">
        <v>191.96931226999999</v>
      </c>
      <c r="G181" s="53">
        <v>188.06820981999999</v>
      </c>
      <c r="H181" s="53">
        <v>178.47839250999999</v>
      </c>
      <c r="I181" s="53">
        <v>163.31123216</v>
      </c>
      <c r="J181" s="53">
        <v>146.00878345000001</v>
      </c>
      <c r="K181" s="53">
        <v>141.78752817</v>
      </c>
      <c r="L181" s="53">
        <v>140.53948319</v>
      </c>
      <c r="M181" s="53">
        <v>143.34452229999999</v>
      </c>
      <c r="N181" s="53">
        <v>143.80470209999999</v>
      </c>
      <c r="O181" s="53">
        <v>151.28799863</v>
      </c>
      <c r="P181" s="53">
        <v>157.07853191000001</v>
      </c>
      <c r="Q181" s="53">
        <v>157.09196249999999</v>
      </c>
      <c r="R181" s="53">
        <v>156.81027632000001</v>
      </c>
      <c r="S181" s="53">
        <v>152.85768261999999</v>
      </c>
      <c r="T181" s="53">
        <v>151.81951927</v>
      </c>
      <c r="U181" s="53">
        <v>147.75702278</v>
      </c>
      <c r="V181" s="53">
        <v>150.97577951</v>
      </c>
      <c r="W181" s="53">
        <v>150.15897218999999</v>
      </c>
      <c r="X181" s="53">
        <v>145.75781212000001</v>
      </c>
      <c r="Y181" s="53">
        <v>148.40217584000001</v>
      </c>
    </row>
    <row r="182" spans="1:25" x14ac:dyDescent="0.3">
      <c r="A182" s="51">
        <v>44442</v>
      </c>
      <c r="B182" s="53">
        <v>164.49440361000001</v>
      </c>
      <c r="C182" s="53">
        <v>178.45124253</v>
      </c>
      <c r="D182" s="53">
        <v>190.56752610000001</v>
      </c>
      <c r="E182" s="53">
        <v>194.87410509</v>
      </c>
      <c r="F182" s="53">
        <v>193.39265447</v>
      </c>
      <c r="G182" s="53">
        <v>187.09294747999999</v>
      </c>
      <c r="H182" s="53">
        <v>174.82815076</v>
      </c>
      <c r="I182" s="53">
        <v>159.00432090000001</v>
      </c>
      <c r="J182" s="53">
        <v>146.68764920999999</v>
      </c>
      <c r="K182" s="53">
        <v>142.37064960000001</v>
      </c>
      <c r="L182" s="53">
        <v>141.67805698999999</v>
      </c>
      <c r="M182" s="53">
        <v>140.52375928999999</v>
      </c>
      <c r="N182" s="53">
        <v>141.92995923000001</v>
      </c>
      <c r="O182" s="53">
        <v>145.68252919</v>
      </c>
      <c r="P182" s="53">
        <v>152.44085670999999</v>
      </c>
      <c r="Q182" s="53">
        <v>154.84468082000001</v>
      </c>
      <c r="R182" s="53">
        <v>154.31539487000001</v>
      </c>
      <c r="S182" s="53">
        <v>150.82166674999999</v>
      </c>
      <c r="T182" s="53">
        <v>144.53496140999999</v>
      </c>
      <c r="U182" s="53">
        <v>143.86235761</v>
      </c>
      <c r="V182" s="53">
        <v>147.41992486999999</v>
      </c>
      <c r="W182" s="53">
        <v>147.20241819</v>
      </c>
      <c r="X182" s="53">
        <v>140.12903266999999</v>
      </c>
      <c r="Y182" s="53">
        <v>145.40167378000001</v>
      </c>
    </row>
    <row r="183" spans="1:25" x14ac:dyDescent="0.3">
      <c r="A183" s="51">
        <v>44443</v>
      </c>
      <c r="B183" s="53">
        <v>158.30147871</v>
      </c>
      <c r="C183" s="53">
        <v>174.05236450000001</v>
      </c>
      <c r="D183" s="53">
        <v>185.28904890000001</v>
      </c>
      <c r="E183" s="53">
        <v>189.09222713</v>
      </c>
      <c r="F183" s="53">
        <v>189.05824247999999</v>
      </c>
      <c r="G183" s="53">
        <v>185.48052468</v>
      </c>
      <c r="H183" s="53">
        <v>175.69719183000001</v>
      </c>
      <c r="I183" s="53">
        <v>159.37069063999999</v>
      </c>
      <c r="J183" s="53">
        <v>143.47035916999999</v>
      </c>
      <c r="K183" s="53">
        <v>138.99402140999999</v>
      </c>
      <c r="L183" s="53">
        <v>140.94562862000001</v>
      </c>
      <c r="M183" s="53">
        <v>140.53573270000001</v>
      </c>
      <c r="N183" s="53">
        <v>140.79616098</v>
      </c>
      <c r="O183" s="53">
        <v>145.32061684999999</v>
      </c>
      <c r="P183" s="53">
        <v>151.32174577999999</v>
      </c>
      <c r="Q183" s="53">
        <v>155.56209791000001</v>
      </c>
      <c r="R183" s="53">
        <v>154.42939576000001</v>
      </c>
      <c r="S183" s="53">
        <v>147.49644860999999</v>
      </c>
      <c r="T183" s="53">
        <v>142.17472717999999</v>
      </c>
      <c r="U183" s="53">
        <v>137.16130099</v>
      </c>
      <c r="V183" s="53">
        <v>133.02907210999999</v>
      </c>
      <c r="W183" s="53">
        <v>134.59367180999999</v>
      </c>
      <c r="X183" s="53">
        <v>137.92432323</v>
      </c>
      <c r="Y183" s="53">
        <v>142.22725263999999</v>
      </c>
    </row>
    <row r="184" spans="1:25" x14ac:dyDescent="0.3">
      <c r="A184" s="51">
        <v>44444</v>
      </c>
      <c r="B184" s="53">
        <v>146.56279799000001</v>
      </c>
      <c r="C184" s="53">
        <v>161.85790840999999</v>
      </c>
      <c r="D184" s="53">
        <v>175.98416481999999</v>
      </c>
      <c r="E184" s="53">
        <v>181.56328002999999</v>
      </c>
      <c r="F184" s="53">
        <v>186.02003300999999</v>
      </c>
      <c r="G184" s="53">
        <v>187.63377215</v>
      </c>
      <c r="H184" s="53">
        <v>183.44224161</v>
      </c>
      <c r="I184" s="53">
        <v>170.18532432000001</v>
      </c>
      <c r="J184" s="53">
        <v>153.73368350000001</v>
      </c>
      <c r="K184" s="53">
        <v>141.15051356999999</v>
      </c>
      <c r="L184" s="53">
        <v>141.28668687999999</v>
      </c>
      <c r="M184" s="53">
        <v>141.15039983</v>
      </c>
      <c r="N184" s="53">
        <v>141.36120629000001</v>
      </c>
      <c r="O184" s="53">
        <v>146.42421974999999</v>
      </c>
      <c r="P184" s="53">
        <v>152.75726431000001</v>
      </c>
      <c r="Q184" s="53">
        <v>154.32868733000001</v>
      </c>
      <c r="R184" s="53">
        <v>152.95129231999999</v>
      </c>
      <c r="S184" s="53">
        <v>144.01892620000001</v>
      </c>
      <c r="T184" s="53">
        <v>138.68101060999999</v>
      </c>
      <c r="U184" s="53">
        <v>133.11140940999999</v>
      </c>
      <c r="V184" s="53">
        <v>132.92298005000001</v>
      </c>
      <c r="W184" s="53">
        <v>137.41954106</v>
      </c>
      <c r="X184" s="53">
        <v>145.74639970000001</v>
      </c>
      <c r="Y184" s="53">
        <v>157.18078310999999</v>
      </c>
    </row>
    <row r="185" spans="1:25" x14ac:dyDescent="0.3">
      <c r="A185" s="51">
        <v>44445</v>
      </c>
      <c r="B185" s="53">
        <v>159.99968641000001</v>
      </c>
      <c r="C185" s="53">
        <v>175.2364196</v>
      </c>
      <c r="D185" s="53">
        <v>187.97387246</v>
      </c>
      <c r="E185" s="53">
        <v>193.70664059000001</v>
      </c>
      <c r="F185" s="53">
        <v>195.18327454000001</v>
      </c>
      <c r="G185" s="53">
        <v>195.53082338999999</v>
      </c>
      <c r="H185" s="53">
        <v>184.33617515</v>
      </c>
      <c r="I185" s="53">
        <v>167.10828169999999</v>
      </c>
      <c r="J185" s="53">
        <v>151.14165568999999</v>
      </c>
      <c r="K185" s="53">
        <v>147.38149116</v>
      </c>
      <c r="L185" s="53">
        <v>146.55809801000001</v>
      </c>
      <c r="M185" s="53">
        <v>145.66165031</v>
      </c>
      <c r="N185" s="53">
        <v>144.84256414999999</v>
      </c>
      <c r="O185" s="53">
        <v>146.7690824</v>
      </c>
      <c r="P185" s="53">
        <v>150.94138308999999</v>
      </c>
      <c r="Q185" s="53">
        <v>153.26608148</v>
      </c>
      <c r="R185" s="53">
        <v>151.52393415</v>
      </c>
      <c r="S185" s="53">
        <v>148.18166199999999</v>
      </c>
      <c r="T185" s="53">
        <v>145.22740798999999</v>
      </c>
      <c r="U185" s="53">
        <v>152.64943683000001</v>
      </c>
      <c r="V185" s="53">
        <v>156.74190848999999</v>
      </c>
      <c r="W185" s="53">
        <v>155.64987468000001</v>
      </c>
      <c r="X185" s="53">
        <v>145.03955177</v>
      </c>
      <c r="Y185" s="53">
        <v>148.59456754000001</v>
      </c>
    </row>
    <row r="186" spans="1:25" x14ac:dyDescent="0.3">
      <c r="A186" s="51">
        <v>44446</v>
      </c>
      <c r="B186" s="53">
        <v>175.94345598999999</v>
      </c>
      <c r="C186" s="53">
        <v>193.55924777000001</v>
      </c>
      <c r="D186" s="53">
        <v>205.07572558000001</v>
      </c>
      <c r="E186" s="53">
        <v>202.7171864</v>
      </c>
      <c r="F186" s="53">
        <v>201.88708821</v>
      </c>
      <c r="G186" s="53">
        <v>202.93705749</v>
      </c>
      <c r="H186" s="53">
        <v>189.06070867</v>
      </c>
      <c r="I186" s="53">
        <v>173.23913959999999</v>
      </c>
      <c r="J186" s="53">
        <v>159.27049049999999</v>
      </c>
      <c r="K186" s="53">
        <v>158.04054253999999</v>
      </c>
      <c r="L186" s="53">
        <v>157.40947822999999</v>
      </c>
      <c r="M186" s="53">
        <v>156.39954481000001</v>
      </c>
      <c r="N186" s="53">
        <v>156.64004195999999</v>
      </c>
      <c r="O186" s="53">
        <v>161.44645983000001</v>
      </c>
      <c r="P186" s="53">
        <v>168.40585489</v>
      </c>
      <c r="Q186" s="53">
        <v>169.71894964000001</v>
      </c>
      <c r="R186" s="53">
        <v>167.69163458</v>
      </c>
      <c r="S186" s="53">
        <v>162.73669196</v>
      </c>
      <c r="T186" s="53">
        <v>156.24647905</v>
      </c>
      <c r="U186" s="53">
        <v>154.09227393</v>
      </c>
      <c r="V186" s="53">
        <v>159.01557111</v>
      </c>
      <c r="W186" s="53">
        <v>158.01939499</v>
      </c>
      <c r="X186" s="53">
        <v>155.78589056999999</v>
      </c>
      <c r="Y186" s="53">
        <v>166.06534565999999</v>
      </c>
    </row>
    <row r="187" spans="1:25" x14ac:dyDescent="0.3">
      <c r="A187" s="51">
        <v>44447</v>
      </c>
      <c r="B187" s="53">
        <v>186.98146251</v>
      </c>
      <c r="C187" s="53">
        <v>200.93177997999999</v>
      </c>
      <c r="D187" s="53">
        <v>211.58415210999999</v>
      </c>
      <c r="E187" s="53">
        <v>203.85345057999999</v>
      </c>
      <c r="F187" s="53">
        <v>201.41610277000001</v>
      </c>
      <c r="G187" s="53">
        <v>205.27260989000001</v>
      </c>
      <c r="H187" s="53">
        <v>197.61034562</v>
      </c>
      <c r="I187" s="53">
        <v>178.42009970000001</v>
      </c>
      <c r="J187" s="53">
        <v>162.14110927999999</v>
      </c>
      <c r="K187" s="53">
        <v>155.06511105000001</v>
      </c>
      <c r="L187" s="53">
        <v>154.3595674</v>
      </c>
      <c r="M187" s="53">
        <v>152.20840093000001</v>
      </c>
      <c r="N187" s="53">
        <v>152.99811984999999</v>
      </c>
      <c r="O187" s="53">
        <v>159.69461121000001</v>
      </c>
      <c r="P187" s="53">
        <v>165.98045138000001</v>
      </c>
      <c r="Q187" s="53">
        <v>165.67091550000001</v>
      </c>
      <c r="R187" s="53">
        <v>165.45810503000001</v>
      </c>
      <c r="S187" s="53">
        <v>160.00239200999999</v>
      </c>
      <c r="T187" s="53">
        <v>153.49272877000001</v>
      </c>
      <c r="U187" s="53">
        <v>153.12257194</v>
      </c>
      <c r="V187" s="53">
        <v>151.69885108</v>
      </c>
      <c r="W187" s="53">
        <v>150.67890903</v>
      </c>
      <c r="X187" s="53">
        <v>156.70584793</v>
      </c>
      <c r="Y187" s="53">
        <v>168.11670914000001</v>
      </c>
    </row>
    <row r="188" spans="1:25" x14ac:dyDescent="0.3">
      <c r="A188" s="51">
        <v>44448</v>
      </c>
      <c r="B188" s="53">
        <v>189.98485488</v>
      </c>
      <c r="C188" s="53">
        <v>206.95889937000001</v>
      </c>
      <c r="D188" s="53">
        <v>219.50394623</v>
      </c>
      <c r="E188" s="53">
        <v>222.75084516000001</v>
      </c>
      <c r="F188" s="53">
        <v>224.04773775000001</v>
      </c>
      <c r="G188" s="53">
        <v>220.52039531</v>
      </c>
      <c r="H188" s="53">
        <v>208.10729613000001</v>
      </c>
      <c r="I188" s="53">
        <v>188.24872655999999</v>
      </c>
      <c r="J188" s="53">
        <v>170.00212092999999</v>
      </c>
      <c r="K188" s="53">
        <v>162.64334309</v>
      </c>
      <c r="L188" s="53">
        <v>161.09236526999999</v>
      </c>
      <c r="M188" s="53">
        <v>158.71768144999999</v>
      </c>
      <c r="N188" s="53">
        <v>159.41235254</v>
      </c>
      <c r="O188" s="53">
        <v>165.08917392999999</v>
      </c>
      <c r="P188" s="53">
        <v>171.81671677</v>
      </c>
      <c r="Q188" s="53">
        <v>173.73084284999999</v>
      </c>
      <c r="R188" s="53">
        <v>171.91450133999999</v>
      </c>
      <c r="S188" s="53">
        <v>166.67160038</v>
      </c>
      <c r="T188" s="53">
        <v>159.92084381999999</v>
      </c>
      <c r="U188" s="53">
        <v>157.29112049</v>
      </c>
      <c r="V188" s="53">
        <v>159.57517909000001</v>
      </c>
      <c r="W188" s="53">
        <v>156.99401226000001</v>
      </c>
      <c r="X188" s="53">
        <v>188.13130838000001</v>
      </c>
      <c r="Y188" s="53">
        <v>185.43373270000001</v>
      </c>
    </row>
    <row r="189" spans="1:25" x14ac:dyDescent="0.3">
      <c r="A189" s="51">
        <v>44449</v>
      </c>
      <c r="B189" s="53">
        <v>181.75938077999999</v>
      </c>
      <c r="C189" s="53">
        <v>198.56654989</v>
      </c>
      <c r="D189" s="53">
        <v>209.09261770000001</v>
      </c>
      <c r="E189" s="53">
        <v>214.47750988000001</v>
      </c>
      <c r="F189" s="53">
        <v>208.28620409000001</v>
      </c>
      <c r="G189" s="53">
        <v>203.63674571000001</v>
      </c>
      <c r="H189" s="53">
        <v>191.44376990000001</v>
      </c>
      <c r="I189" s="53">
        <v>173.00299720999999</v>
      </c>
      <c r="J189" s="53">
        <v>154.31670875</v>
      </c>
      <c r="K189" s="53">
        <v>148.2605915</v>
      </c>
      <c r="L189" s="53">
        <v>146.20671698999999</v>
      </c>
      <c r="M189" s="53">
        <v>144.65876395000001</v>
      </c>
      <c r="N189" s="53">
        <v>145.74522479999999</v>
      </c>
      <c r="O189" s="53">
        <v>151.72230625</v>
      </c>
      <c r="P189" s="53">
        <v>155.52691791999999</v>
      </c>
      <c r="Q189" s="53">
        <v>158.63626151</v>
      </c>
      <c r="R189" s="53">
        <v>159.46708699999999</v>
      </c>
      <c r="S189" s="53">
        <v>154.98644553</v>
      </c>
      <c r="T189" s="53">
        <v>147.50918862</v>
      </c>
      <c r="U189" s="53">
        <v>141.85148574999999</v>
      </c>
      <c r="V189" s="53">
        <v>143.75134639000001</v>
      </c>
      <c r="W189" s="53">
        <v>141.86751325</v>
      </c>
      <c r="X189" s="53">
        <v>145.82295144</v>
      </c>
      <c r="Y189" s="53">
        <v>152.84509951000001</v>
      </c>
    </row>
    <row r="190" spans="1:25" x14ac:dyDescent="0.3">
      <c r="A190" s="51">
        <v>44450</v>
      </c>
      <c r="B190" s="53">
        <v>171.99538611</v>
      </c>
      <c r="C190" s="53">
        <v>187.0052681</v>
      </c>
      <c r="D190" s="53">
        <v>197.93146446</v>
      </c>
      <c r="E190" s="53">
        <v>203.06633360999999</v>
      </c>
      <c r="F190" s="53">
        <v>205.87873784999999</v>
      </c>
      <c r="G190" s="53">
        <v>203.54511497999999</v>
      </c>
      <c r="H190" s="53">
        <v>196.07885062</v>
      </c>
      <c r="I190" s="53">
        <v>180.61306642</v>
      </c>
      <c r="J190" s="53">
        <v>163.59574265000001</v>
      </c>
      <c r="K190" s="53">
        <v>152.68935256</v>
      </c>
      <c r="L190" s="53">
        <v>151.76678161000001</v>
      </c>
      <c r="M190" s="53">
        <v>149.13738208999999</v>
      </c>
      <c r="N190" s="53">
        <v>148.99568391</v>
      </c>
      <c r="O190" s="53">
        <v>152.99021784000001</v>
      </c>
      <c r="P190" s="53">
        <v>159.41942835</v>
      </c>
      <c r="Q190" s="53">
        <v>163.73869751999999</v>
      </c>
      <c r="R190" s="53">
        <v>163.09739655000001</v>
      </c>
      <c r="S190" s="53">
        <v>160.7773086</v>
      </c>
      <c r="T190" s="53">
        <v>151.68356392999999</v>
      </c>
      <c r="U190" s="53">
        <v>144.72829945000001</v>
      </c>
      <c r="V190" s="53">
        <v>143.69666194999999</v>
      </c>
      <c r="W190" s="53">
        <v>146.62669172</v>
      </c>
      <c r="X190" s="53">
        <v>155.29735396999999</v>
      </c>
      <c r="Y190" s="53">
        <v>167.46812138000001</v>
      </c>
    </row>
    <row r="191" spans="1:25" x14ac:dyDescent="0.3">
      <c r="A191" s="51">
        <v>44451</v>
      </c>
      <c r="B191" s="53">
        <v>174.83538408000001</v>
      </c>
      <c r="C191" s="53">
        <v>188.39713605</v>
      </c>
      <c r="D191" s="53">
        <v>197.74268502000001</v>
      </c>
      <c r="E191" s="53">
        <v>203.29070408000001</v>
      </c>
      <c r="F191" s="53">
        <v>207.25404809</v>
      </c>
      <c r="G191" s="53">
        <v>205.94431822999999</v>
      </c>
      <c r="H191" s="53">
        <v>199.30356026000001</v>
      </c>
      <c r="I191" s="53">
        <v>184.26536107000001</v>
      </c>
      <c r="J191" s="53">
        <v>170.46379640000001</v>
      </c>
      <c r="K191" s="53">
        <v>158.77633262000001</v>
      </c>
      <c r="L191" s="53">
        <v>153.3801804</v>
      </c>
      <c r="M191" s="53">
        <v>151.87298530999999</v>
      </c>
      <c r="N191" s="53">
        <v>151.64396578</v>
      </c>
      <c r="O191" s="53">
        <v>158.06346421000001</v>
      </c>
      <c r="P191" s="53">
        <v>164.11617709999999</v>
      </c>
      <c r="Q191" s="53">
        <v>167.34099046</v>
      </c>
      <c r="R191" s="53">
        <v>165.09970554</v>
      </c>
      <c r="S191" s="53">
        <v>158.27921773</v>
      </c>
      <c r="T191" s="53">
        <v>150.62354758000001</v>
      </c>
      <c r="U191" s="53">
        <v>142.2188309</v>
      </c>
      <c r="V191" s="53">
        <v>144.92556260000001</v>
      </c>
      <c r="W191" s="53">
        <v>144.1925574</v>
      </c>
      <c r="X191" s="53">
        <v>146.68473089</v>
      </c>
      <c r="Y191" s="53">
        <v>161.53393778</v>
      </c>
    </row>
    <row r="192" spans="1:25" x14ac:dyDescent="0.3">
      <c r="A192" s="51">
        <v>44452</v>
      </c>
      <c r="B192" s="53">
        <v>177.32869937999999</v>
      </c>
      <c r="C192" s="53">
        <v>193.41523257</v>
      </c>
      <c r="D192" s="53">
        <v>205.74932422000001</v>
      </c>
      <c r="E192" s="53">
        <v>210.23416025</v>
      </c>
      <c r="F192" s="53">
        <v>212.12043636000001</v>
      </c>
      <c r="G192" s="53">
        <v>207.63332131999999</v>
      </c>
      <c r="H192" s="53">
        <v>192.49487786</v>
      </c>
      <c r="I192" s="53">
        <v>173.99335789</v>
      </c>
      <c r="J192" s="53">
        <v>167.99105718999999</v>
      </c>
      <c r="K192" s="53">
        <v>164.65544993</v>
      </c>
      <c r="L192" s="53">
        <v>163.56636965000001</v>
      </c>
      <c r="M192" s="53">
        <v>163.00635976000001</v>
      </c>
      <c r="N192" s="53">
        <v>158.80394174</v>
      </c>
      <c r="O192" s="53">
        <v>159.89494445</v>
      </c>
      <c r="P192" s="53">
        <v>166.88895084999999</v>
      </c>
      <c r="Q192" s="53">
        <v>168.47097188000001</v>
      </c>
      <c r="R192" s="53">
        <v>168.08003816999999</v>
      </c>
      <c r="S192" s="53">
        <v>161.60250980999999</v>
      </c>
      <c r="T192" s="53">
        <v>152.05659614999999</v>
      </c>
      <c r="U192" s="53">
        <v>143.20469292999999</v>
      </c>
      <c r="V192" s="53">
        <v>145.07821555000001</v>
      </c>
      <c r="W192" s="53">
        <v>144.55924378</v>
      </c>
      <c r="X192" s="53">
        <v>148.24790537999999</v>
      </c>
      <c r="Y192" s="53">
        <v>166.52629012</v>
      </c>
    </row>
    <row r="193" spans="1:25" x14ac:dyDescent="0.3">
      <c r="A193" s="51">
        <v>44453</v>
      </c>
      <c r="B193" s="53">
        <v>176.47308626</v>
      </c>
      <c r="C193" s="53">
        <v>192.24721041999999</v>
      </c>
      <c r="D193" s="53">
        <v>201.16069658000001</v>
      </c>
      <c r="E193" s="53">
        <v>204.17607491999999</v>
      </c>
      <c r="F193" s="53">
        <v>205.71814183999999</v>
      </c>
      <c r="G193" s="53">
        <v>199.87760023000001</v>
      </c>
      <c r="H193" s="53">
        <v>187.86777283999999</v>
      </c>
      <c r="I193" s="53">
        <v>175.27785967</v>
      </c>
      <c r="J193" s="53">
        <v>165.42451858999999</v>
      </c>
      <c r="K193" s="53">
        <v>171.62158704000001</v>
      </c>
      <c r="L193" s="53">
        <v>169.17701473</v>
      </c>
      <c r="M193" s="53">
        <v>171.10003262000001</v>
      </c>
      <c r="N193" s="53">
        <v>162.43329611999999</v>
      </c>
      <c r="O193" s="53">
        <v>162.53513323000001</v>
      </c>
      <c r="P193" s="53">
        <v>170.64767280999999</v>
      </c>
      <c r="Q193" s="53">
        <v>173.89163224000001</v>
      </c>
      <c r="R193" s="53">
        <v>172.28144698</v>
      </c>
      <c r="S193" s="53">
        <v>163.59686192000001</v>
      </c>
      <c r="T193" s="53">
        <v>168.10104731000001</v>
      </c>
      <c r="U193" s="53">
        <v>181.61105320999999</v>
      </c>
      <c r="V193" s="53">
        <v>185.00393505</v>
      </c>
      <c r="W193" s="53">
        <v>182.28504937</v>
      </c>
      <c r="X193" s="53">
        <v>171.76588086999999</v>
      </c>
      <c r="Y193" s="53">
        <v>169.44103004999999</v>
      </c>
    </row>
    <row r="194" spans="1:25" x14ac:dyDescent="0.3">
      <c r="A194" s="51">
        <v>44454</v>
      </c>
      <c r="B194" s="53">
        <v>192.91918031</v>
      </c>
      <c r="C194" s="53">
        <v>213.63203039999999</v>
      </c>
      <c r="D194" s="53">
        <v>234.90412282</v>
      </c>
      <c r="E194" s="53">
        <v>244.84275406</v>
      </c>
      <c r="F194" s="53">
        <v>250.12088233</v>
      </c>
      <c r="G194" s="53">
        <v>237.72277360999999</v>
      </c>
      <c r="H194" s="53">
        <v>214.37505553</v>
      </c>
      <c r="I194" s="53">
        <v>190.28069403000001</v>
      </c>
      <c r="J194" s="53">
        <v>167.80137361000001</v>
      </c>
      <c r="K194" s="53">
        <v>157.87491582999999</v>
      </c>
      <c r="L194" s="53">
        <v>157.43157350999999</v>
      </c>
      <c r="M194" s="53">
        <v>158.96651528000001</v>
      </c>
      <c r="N194" s="53">
        <v>162.08975803999999</v>
      </c>
      <c r="O194" s="53">
        <v>169.90539497</v>
      </c>
      <c r="P194" s="53">
        <v>178.18805351</v>
      </c>
      <c r="Q194" s="53">
        <v>181.57720714000001</v>
      </c>
      <c r="R194" s="53">
        <v>181.05784079</v>
      </c>
      <c r="S194" s="53">
        <v>173.36951778</v>
      </c>
      <c r="T194" s="53">
        <v>167.11811531000001</v>
      </c>
      <c r="U194" s="53">
        <v>157.79639749</v>
      </c>
      <c r="V194" s="53">
        <v>154.58194512</v>
      </c>
      <c r="W194" s="53">
        <v>157.2952196</v>
      </c>
      <c r="X194" s="53">
        <v>167.40617498</v>
      </c>
      <c r="Y194" s="53">
        <v>171.15772480000001</v>
      </c>
    </row>
    <row r="195" spans="1:25" x14ac:dyDescent="0.3">
      <c r="A195" s="51">
        <v>44455</v>
      </c>
      <c r="B195" s="53">
        <v>189.9185397</v>
      </c>
      <c r="C195" s="53">
        <v>207.73324239999999</v>
      </c>
      <c r="D195" s="53">
        <v>221.10506289</v>
      </c>
      <c r="E195" s="53">
        <v>225.73984239999999</v>
      </c>
      <c r="F195" s="53">
        <v>226.63267912000001</v>
      </c>
      <c r="G195" s="53">
        <v>220.60847748</v>
      </c>
      <c r="H195" s="53">
        <v>205.82589175999999</v>
      </c>
      <c r="I195" s="53">
        <v>183.87550221999999</v>
      </c>
      <c r="J195" s="53">
        <v>165.26347659000001</v>
      </c>
      <c r="K195" s="53">
        <v>156.56370176999999</v>
      </c>
      <c r="L195" s="53">
        <v>156.83997811</v>
      </c>
      <c r="M195" s="53">
        <v>156.31076139999999</v>
      </c>
      <c r="N195" s="53">
        <v>157.42451296999999</v>
      </c>
      <c r="O195" s="53">
        <v>164.12556290000001</v>
      </c>
      <c r="P195" s="53">
        <v>173.55128235000001</v>
      </c>
      <c r="Q195" s="53">
        <v>176.68810564</v>
      </c>
      <c r="R195" s="53">
        <v>175.01433136</v>
      </c>
      <c r="S195" s="53">
        <v>168.13211763999999</v>
      </c>
      <c r="T195" s="53">
        <v>158.36512839</v>
      </c>
      <c r="U195" s="53">
        <v>155.15002928999999</v>
      </c>
      <c r="V195" s="53">
        <v>154.46553157</v>
      </c>
      <c r="W195" s="53">
        <v>150.87692050000001</v>
      </c>
      <c r="X195" s="53">
        <v>153.92898907</v>
      </c>
      <c r="Y195" s="53">
        <v>167.11573353</v>
      </c>
    </row>
    <row r="196" spans="1:25" x14ac:dyDescent="0.3">
      <c r="A196" s="51">
        <v>44456</v>
      </c>
      <c r="B196" s="53">
        <v>186.16384149000001</v>
      </c>
      <c r="C196" s="53">
        <v>202.57578588999999</v>
      </c>
      <c r="D196" s="53">
        <v>216.12431604</v>
      </c>
      <c r="E196" s="53">
        <v>221.08331018999999</v>
      </c>
      <c r="F196" s="53">
        <v>223.50307996999999</v>
      </c>
      <c r="G196" s="53">
        <v>217.24529652000001</v>
      </c>
      <c r="H196" s="53">
        <v>200.70678176000001</v>
      </c>
      <c r="I196" s="53">
        <v>178.41878360999999</v>
      </c>
      <c r="J196" s="53">
        <v>161.95874147999999</v>
      </c>
      <c r="K196" s="53">
        <v>154.37034317999999</v>
      </c>
      <c r="L196" s="53">
        <v>151.15754136000001</v>
      </c>
      <c r="M196" s="53">
        <v>150.39407181999999</v>
      </c>
      <c r="N196" s="53">
        <v>152.35447733999999</v>
      </c>
      <c r="O196" s="53">
        <v>153.08532400000001</v>
      </c>
      <c r="P196" s="53">
        <v>158.94143209000001</v>
      </c>
      <c r="Q196" s="53">
        <v>161.32688843</v>
      </c>
      <c r="R196" s="53">
        <v>160.09899043999999</v>
      </c>
      <c r="S196" s="53">
        <v>153.78222998000001</v>
      </c>
      <c r="T196" s="53">
        <v>150.88960711999999</v>
      </c>
      <c r="U196" s="53">
        <v>148.38599780999999</v>
      </c>
      <c r="V196" s="53">
        <v>150.35208026999999</v>
      </c>
      <c r="W196" s="53">
        <v>148.88818559000001</v>
      </c>
      <c r="X196" s="53">
        <v>146.97477932000001</v>
      </c>
      <c r="Y196" s="53">
        <v>153.60163120000001</v>
      </c>
    </row>
    <row r="197" spans="1:25" x14ac:dyDescent="0.3">
      <c r="A197" s="51">
        <v>44457</v>
      </c>
      <c r="B197" s="53">
        <v>157.19637903</v>
      </c>
      <c r="C197" s="53">
        <v>164.69727172</v>
      </c>
      <c r="D197" s="53">
        <v>177.82266129999999</v>
      </c>
      <c r="E197" s="53">
        <v>182.21702191</v>
      </c>
      <c r="F197" s="53">
        <v>181.26422109000001</v>
      </c>
      <c r="G197" s="53">
        <v>180.83874965999999</v>
      </c>
      <c r="H197" s="53">
        <v>177.13851455</v>
      </c>
      <c r="I197" s="53">
        <v>159.51862272</v>
      </c>
      <c r="J197" s="53">
        <v>149.34268105000001</v>
      </c>
      <c r="K197" s="53">
        <v>140.91369084999999</v>
      </c>
      <c r="L197" s="53">
        <v>140.94530564999999</v>
      </c>
      <c r="M197" s="53">
        <v>140.62359875999999</v>
      </c>
      <c r="N197" s="53">
        <v>144.89079208000001</v>
      </c>
      <c r="O197" s="53">
        <v>151.97653553000001</v>
      </c>
      <c r="P197" s="53">
        <v>155.76890824</v>
      </c>
      <c r="Q197" s="53">
        <v>155.90678617</v>
      </c>
      <c r="R197" s="53">
        <v>154.66235718999999</v>
      </c>
      <c r="S197" s="53">
        <v>152.10648900000001</v>
      </c>
      <c r="T197" s="53">
        <v>144.92692327</v>
      </c>
      <c r="U197" s="53">
        <v>134.94278609</v>
      </c>
      <c r="V197" s="53">
        <v>131.05641692</v>
      </c>
      <c r="W197" s="53">
        <v>129.84402917</v>
      </c>
      <c r="X197" s="53">
        <v>139.48620299000001</v>
      </c>
      <c r="Y197" s="53">
        <v>144.99118673999999</v>
      </c>
    </row>
    <row r="198" spans="1:25" x14ac:dyDescent="0.3">
      <c r="A198" s="51">
        <v>44458</v>
      </c>
      <c r="B198" s="53">
        <v>149.90838729000001</v>
      </c>
      <c r="C198" s="53">
        <v>158.66575936999999</v>
      </c>
      <c r="D198" s="53">
        <v>169.82386185999999</v>
      </c>
      <c r="E198" s="53">
        <v>174.62062473</v>
      </c>
      <c r="F198" s="53">
        <v>175.03237091</v>
      </c>
      <c r="G198" s="53">
        <v>173.45135048</v>
      </c>
      <c r="H198" s="53">
        <v>166.83965018999999</v>
      </c>
      <c r="I198" s="53">
        <v>155.37862518</v>
      </c>
      <c r="J198" s="53">
        <v>149.80993058999999</v>
      </c>
      <c r="K198" s="53">
        <v>133.26095613000001</v>
      </c>
      <c r="L198" s="53">
        <v>132.75735453999999</v>
      </c>
      <c r="M198" s="53">
        <v>133.39101665999999</v>
      </c>
      <c r="N198" s="53">
        <v>134.53463335000001</v>
      </c>
      <c r="O198" s="53">
        <v>140.19836629</v>
      </c>
      <c r="P198" s="53">
        <v>148.81905936999999</v>
      </c>
      <c r="Q198" s="53">
        <v>149.86496152999999</v>
      </c>
      <c r="R198" s="53">
        <v>147.85144138000001</v>
      </c>
      <c r="S198" s="53">
        <v>146.87195155000001</v>
      </c>
      <c r="T198" s="53">
        <v>153.95513116999999</v>
      </c>
      <c r="U198" s="53">
        <v>143.05591530999999</v>
      </c>
      <c r="V198" s="53">
        <v>141.01098415999999</v>
      </c>
      <c r="W198" s="53">
        <v>141.30019763999999</v>
      </c>
      <c r="X198" s="53">
        <v>145.28035030000001</v>
      </c>
      <c r="Y198" s="53">
        <v>152.16505979999999</v>
      </c>
    </row>
    <row r="199" spans="1:25" x14ac:dyDescent="0.3">
      <c r="A199" s="51">
        <v>44459</v>
      </c>
      <c r="B199" s="53">
        <v>144.66457631</v>
      </c>
      <c r="C199" s="53">
        <v>160.55980441</v>
      </c>
      <c r="D199" s="53">
        <v>169.89304877999999</v>
      </c>
      <c r="E199" s="53">
        <v>173.42899614000001</v>
      </c>
      <c r="F199" s="53">
        <v>175.29122555000001</v>
      </c>
      <c r="G199" s="53">
        <v>172.30844246999999</v>
      </c>
      <c r="H199" s="53">
        <v>162.96574355999999</v>
      </c>
      <c r="I199" s="53">
        <v>154.52748177999999</v>
      </c>
      <c r="J199" s="53">
        <v>153.77779620000001</v>
      </c>
      <c r="K199" s="53">
        <v>153.0674659</v>
      </c>
      <c r="L199" s="53">
        <v>149.36308543999999</v>
      </c>
      <c r="M199" s="53">
        <v>148.96951106</v>
      </c>
      <c r="N199" s="53">
        <v>152.09520255999999</v>
      </c>
      <c r="O199" s="53">
        <v>157.28547737</v>
      </c>
      <c r="P199" s="53">
        <v>163.14244327</v>
      </c>
      <c r="Q199" s="53">
        <v>163.72264971999999</v>
      </c>
      <c r="R199" s="53">
        <v>160.33695047</v>
      </c>
      <c r="S199" s="53">
        <v>157.98892857999999</v>
      </c>
      <c r="T199" s="53">
        <v>155.46433743</v>
      </c>
      <c r="U199" s="53">
        <v>159.23075545</v>
      </c>
      <c r="V199" s="53">
        <v>151.34964532999999</v>
      </c>
      <c r="W199" s="53">
        <v>149.27842426999999</v>
      </c>
      <c r="X199" s="53">
        <v>154.79271903</v>
      </c>
      <c r="Y199" s="53">
        <v>150.07080667</v>
      </c>
    </row>
    <row r="200" spans="1:25" x14ac:dyDescent="0.3">
      <c r="A200" s="51">
        <v>44460</v>
      </c>
      <c r="B200" s="53">
        <v>162.97586630999999</v>
      </c>
      <c r="C200" s="53">
        <v>176.41818268</v>
      </c>
      <c r="D200" s="53">
        <v>181.64237341</v>
      </c>
      <c r="E200" s="53">
        <v>184.43045892000001</v>
      </c>
      <c r="F200" s="53">
        <v>184.13829666000001</v>
      </c>
      <c r="G200" s="53">
        <v>179.03502234999999</v>
      </c>
      <c r="H200" s="53">
        <v>168.41182563000001</v>
      </c>
      <c r="I200" s="53">
        <v>160.12971479000001</v>
      </c>
      <c r="J200" s="53">
        <v>157.07081085999999</v>
      </c>
      <c r="K200" s="53">
        <v>153.38147158000001</v>
      </c>
      <c r="L200" s="53">
        <v>149.63990404</v>
      </c>
      <c r="M200" s="53">
        <v>150.27562555</v>
      </c>
      <c r="N200" s="53">
        <v>152.87662341000001</v>
      </c>
      <c r="O200" s="53">
        <v>154.78678097</v>
      </c>
      <c r="P200" s="53">
        <v>160.97321645</v>
      </c>
      <c r="Q200" s="53">
        <v>163.95501318000001</v>
      </c>
      <c r="R200" s="53">
        <v>161.93795464999999</v>
      </c>
      <c r="S200" s="53">
        <v>158.01214467</v>
      </c>
      <c r="T200" s="53">
        <v>154.15280784999999</v>
      </c>
      <c r="U200" s="53">
        <v>153.6212515</v>
      </c>
      <c r="V200" s="53">
        <v>153.18250255000001</v>
      </c>
      <c r="W200" s="53">
        <v>151.98706558000001</v>
      </c>
      <c r="X200" s="53">
        <v>147.25091003</v>
      </c>
      <c r="Y200" s="53">
        <v>146.77523449</v>
      </c>
    </row>
    <row r="201" spans="1:25" x14ac:dyDescent="0.3">
      <c r="A201" s="51">
        <v>44461</v>
      </c>
      <c r="B201" s="53">
        <v>161.58780608000001</v>
      </c>
      <c r="C201" s="53">
        <v>172.71179072999999</v>
      </c>
      <c r="D201" s="53">
        <v>179.65807118999999</v>
      </c>
      <c r="E201" s="53">
        <v>181.01755048999999</v>
      </c>
      <c r="F201" s="53">
        <v>181.57455021999999</v>
      </c>
      <c r="G201" s="53">
        <v>178.33423496</v>
      </c>
      <c r="H201" s="53">
        <v>168.51000669999999</v>
      </c>
      <c r="I201" s="53">
        <v>156.57214791999999</v>
      </c>
      <c r="J201" s="53">
        <v>154.06487268999999</v>
      </c>
      <c r="K201" s="53">
        <v>153.08890897000001</v>
      </c>
      <c r="L201" s="53">
        <v>150.54951874</v>
      </c>
      <c r="M201" s="53">
        <v>148.56280142</v>
      </c>
      <c r="N201" s="53">
        <v>151.17172894000001</v>
      </c>
      <c r="O201" s="53">
        <v>155.39753046999999</v>
      </c>
      <c r="P201" s="53">
        <v>161.55459625</v>
      </c>
      <c r="Q201" s="53">
        <v>162.72467899</v>
      </c>
      <c r="R201" s="53">
        <v>161.25497902999999</v>
      </c>
      <c r="S201" s="53">
        <v>155.46503937</v>
      </c>
      <c r="T201" s="53">
        <v>151.27395766999999</v>
      </c>
      <c r="U201" s="53">
        <v>151.81235907999999</v>
      </c>
      <c r="V201" s="53">
        <v>151.02904735999999</v>
      </c>
      <c r="W201" s="53">
        <v>149.98006801</v>
      </c>
      <c r="X201" s="53">
        <v>146.07577436</v>
      </c>
      <c r="Y201" s="53">
        <v>145.04744356</v>
      </c>
    </row>
    <row r="202" spans="1:25" x14ac:dyDescent="0.3">
      <c r="A202" s="51">
        <v>44462</v>
      </c>
      <c r="B202" s="53">
        <v>168.18599098000001</v>
      </c>
      <c r="C202" s="53">
        <v>186.14212570999999</v>
      </c>
      <c r="D202" s="53">
        <v>196.44104766999999</v>
      </c>
      <c r="E202" s="53">
        <v>198.96530672</v>
      </c>
      <c r="F202" s="53">
        <v>199.7466909</v>
      </c>
      <c r="G202" s="53">
        <v>194.86569799</v>
      </c>
      <c r="H202" s="53">
        <v>180.97004186999999</v>
      </c>
      <c r="I202" s="53">
        <v>162.55214978000001</v>
      </c>
      <c r="J202" s="53">
        <v>162.13583965000001</v>
      </c>
      <c r="K202" s="53">
        <v>165.74811081999999</v>
      </c>
      <c r="L202" s="53">
        <v>165.28197721000001</v>
      </c>
      <c r="M202" s="53">
        <v>163.28824996</v>
      </c>
      <c r="N202" s="53">
        <v>159.28544884999999</v>
      </c>
      <c r="O202" s="53">
        <v>158.12011777000001</v>
      </c>
      <c r="P202" s="53">
        <v>163.27435080000001</v>
      </c>
      <c r="Q202" s="53">
        <v>164.56344497000001</v>
      </c>
      <c r="R202" s="53">
        <v>162.58271690999999</v>
      </c>
      <c r="S202" s="53">
        <v>159.12551098</v>
      </c>
      <c r="T202" s="53">
        <v>155.624627</v>
      </c>
      <c r="U202" s="53">
        <v>154.40236666000001</v>
      </c>
      <c r="V202" s="53">
        <v>154.04184361</v>
      </c>
      <c r="W202" s="53">
        <v>151.14588026999999</v>
      </c>
      <c r="X202" s="53">
        <v>148.30543213000001</v>
      </c>
      <c r="Y202" s="53">
        <v>157.42074514000001</v>
      </c>
    </row>
    <row r="203" spans="1:25" x14ac:dyDescent="0.3">
      <c r="A203" s="51">
        <v>44463</v>
      </c>
      <c r="B203" s="53">
        <v>162.80417093</v>
      </c>
      <c r="C203" s="53">
        <v>173.86644806000001</v>
      </c>
      <c r="D203" s="53">
        <v>186.62513168999999</v>
      </c>
      <c r="E203" s="53">
        <v>190.51589504</v>
      </c>
      <c r="F203" s="53">
        <v>190.97881031</v>
      </c>
      <c r="G203" s="53">
        <v>183.86952178999999</v>
      </c>
      <c r="H203" s="53">
        <v>169.13626894999999</v>
      </c>
      <c r="I203" s="53">
        <v>158.76664761999999</v>
      </c>
      <c r="J203" s="53">
        <v>161.58459999999999</v>
      </c>
      <c r="K203" s="53">
        <v>163.78725206999999</v>
      </c>
      <c r="L203" s="53">
        <v>165.94726284000001</v>
      </c>
      <c r="M203" s="53">
        <v>163.71019985999999</v>
      </c>
      <c r="N203" s="53">
        <v>158.03181613000001</v>
      </c>
      <c r="O203" s="53">
        <v>156.80215941</v>
      </c>
      <c r="P203" s="53">
        <v>164.21937813</v>
      </c>
      <c r="Q203" s="53">
        <v>164.93163770999999</v>
      </c>
      <c r="R203" s="53">
        <v>162.30342640000001</v>
      </c>
      <c r="S203" s="53">
        <v>159.85063274999999</v>
      </c>
      <c r="T203" s="53">
        <v>155.53806058999999</v>
      </c>
      <c r="U203" s="53">
        <v>154.22178339999999</v>
      </c>
      <c r="V203" s="53">
        <v>153.48691282999999</v>
      </c>
      <c r="W203" s="53">
        <v>150.88559538999999</v>
      </c>
      <c r="X203" s="53">
        <v>146.46434099000001</v>
      </c>
      <c r="Y203" s="53">
        <v>148.44710294000001</v>
      </c>
    </row>
    <row r="204" spans="1:25" x14ac:dyDescent="0.3">
      <c r="A204" s="51">
        <v>44464</v>
      </c>
      <c r="B204" s="53">
        <v>149.88484371000001</v>
      </c>
      <c r="C204" s="53">
        <v>166.9193401</v>
      </c>
      <c r="D204" s="53">
        <v>182.94326254999999</v>
      </c>
      <c r="E204" s="53">
        <v>188.42514320999999</v>
      </c>
      <c r="F204" s="53">
        <v>187.70620299999999</v>
      </c>
      <c r="G204" s="53">
        <v>186.94748245</v>
      </c>
      <c r="H204" s="53">
        <v>180.42471545000001</v>
      </c>
      <c r="I204" s="53">
        <v>163.72148973</v>
      </c>
      <c r="J204" s="53">
        <v>154.37282843</v>
      </c>
      <c r="K204" s="53">
        <v>154.12133845</v>
      </c>
      <c r="L204" s="53">
        <v>153.95865405000001</v>
      </c>
      <c r="M204" s="53">
        <v>153.35469918000001</v>
      </c>
      <c r="N204" s="53">
        <v>154.39871840999999</v>
      </c>
      <c r="O204" s="53">
        <v>158.97839042000001</v>
      </c>
      <c r="P204" s="53">
        <v>164.82495588</v>
      </c>
      <c r="Q204" s="53">
        <v>165.40297171</v>
      </c>
      <c r="R204" s="53">
        <v>162.58627078999999</v>
      </c>
      <c r="S204" s="53">
        <v>158.28527453999999</v>
      </c>
      <c r="T204" s="53">
        <v>151.70321372000001</v>
      </c>
      <c r="U204" s="53">
        <v>149.99604425000001</v>
      </c>
      <c r="V204" s="53">
        <v>150.38898502000001</v>
      </c>
      <c r="W204" s="53">
        <v>147.54597619</v>
      </c>
      <c r="X204" s="53">
        <v>154.93751743999999</v>
      </c>
      <c r="Y204" s="53">
        <v>156.23129410999999</v>
      </c>
    </row>
    <row r="205" spans="1:25" x14ac:dyDescent="0.3">
      <c r="A205" s="51">
        <v>44465</v>
      </c>
      <c r="B205" s="53">
        <v>161.88968776999999</v>
      </c>
      <c r="C205" s="53">
        <v>176.01981542999999</v>
      </c>
      <c r="D205" s="53">
        <v>187.84330338000001</v>
      </c>
      <c r="E205" s="53">
        <v>193.78779684</v>
      </c>
      <c r="F205" s="53">
        <v>194.37801507</v>
      </c>
      <c r="G205" s="53">
        <v>192.58699743</v>
      </c>
      <c r="H205" s="53">
        <v>184.61391426</v>
      </c>
      <c r="I205" s="53">
        <v>168.93776054</v>
      </c>
      <c r="J205" s="53">
        <v>155.73945685000001</v>
      </c>
      <c r="K205" s="53">
        <v>152.38941679000001</v>
      </c>
      <c r="L205" s="53">
        <v>153.96770556999999</v>
      </c>
      <c r="M205" s="53">
        <v>152.97961659000001</v>
      </c>
      <c r="N205" s="53">
        <v>154.84220379999999</v>
      </c>
      <c r="O205" s="53">
        <v>159.13745342000001</v>
      </c>
      <c r="P205" s="53">
        <v>165.18464940999999</v>
      </c>
      <c r="Q205" s="53">
        <v>165.63595065000001</v>
      </c>
      <c r="R205" s="53">
        <v>163.43944035999999</v>
      </c>
      <c r="S205" s="53">
        <v>159.46332047000001</v>
      </c>
      <c r="T205" s="53">
        <v>153.15622956000001</v>
      </c>
      <c r="U205" s="53">
        <v>157.7923969</v>
      </c>
      <c r="V205" s="53">
        <v>159.28471728</v>
      </c>
      <c r="W205" s="53">
        <v>158.01620747000001</v>
      </c>
      <c r="X205" s="53">
        <v>156.08232655</v>
      </c>
      <c r="Y205" s="53">
        <v>168.62616875000001</v>
      </c>
    </row>
    <row r="206" spans="1:25" x14ac:dyDescent="0.3">
      <c r="A206" s="51">
        <v>44466</v>
      </c>
      <c r="B206" s="53">
        <v>168.98481824999999</v>
      </c>
      <c r="C206" s="53">
        <v>194.74073726</v>
      </c>
      <c r="D206" s="53">
        <v>193.73800729000001</v>
      </c>
      <c r="E206" s="53">
        <v>196.12948127999999</v>
      </c>
      <c r="F206" s="53">
        <v>195.57440192000001</v>
      </c>
      <c r="G206" s="53">
        <v>190.0204043</v>
      </c>
      <c r="H206" s="53">
        <v>181.36430937</v>
      </c>
      <c r="I206" s="53">
        <v>163.57178798999999</v>
      </c>
      <c r="J206" s="53">
        <v>159.49148607999999</v>
      </c>
      <c r="K206" s="53">
        <v>162.35405455</v>
      </c>
      <c r="L206" s="53">
        <v>163.93608227000001</v>
      </c>
      <c r="M206" s="53">
        <v>164.35506117</v>
      </c>
      <c r="N206" s="53">
        <v>166.1911882</v>
      </c>
      <c r="O206" s="53">
        <v>162.03167364000001</v>
      </c>
      <c r="P206" s="53">
        <v>171.66702511</v>
      </c>
      <c r="Q206" s="53">
        <v>170.92694263000001</v>
      </c>
      <c r="R206" s="53">
        <v>168.21066084</v>
      </c>
      <c r="S206" s="53">
        <v>164.95578929999999</v>
      </c>
      <c r="T206" s="53">
        <v>155.06561536999999</v>
      </c>
      <c r="U206" s="53">
        <v>154.96810434</v>
      </c>
      <c r="V206" s="53">
        <v>155.23347627000001</v>
      </c>
      <c r="W206" s="53">
        <v>153.50351648</v>
      </c>
      <c r="X206" s="53">
        <v>153.68399561000001</v>
      </c>
      <c r="Y206" s="53">
        <v>157.74671986999999</v>
      </c>
    </row>
    <row r="207" spans="1:25" x14ac:dyDescent="0.3">
      <c r="A207" s="51">
        <v>44467</v>
      </c>
      <c r="B207" s="53">
        <v>169.66780008999999</v>
      </c>
      <c r="C207" s="53">
        <v>178.78418323</v>
      </c>
      <c r="D207" s="53">
        <v>176.28294055000001</v>
      </c>
      <c r="E207" s="53">
        <v>177.61985677999999</v>
      </c>
      <c r="F207" s="53">
        <v>176.76652372000001</v>
      </c>
      <c r="G207" s="53">
        <v>173.99932097000001</v>
      </c>
      <c r="H207" s="53">
        <v>178.25630394000001</v>
      </c>
      <c r="I207" s="53">
        <v>170.99472992</v>
      </c>
      <c r="J207" s="53">
        <v>165.20815680999999</v>
      </c>
      <c r="K207" s="53">
        <v>157.95791101</v>
      </c>
      <c r="L207" s="53">
        <v>153.47080854999999</v>
      </c>
      <c r="M207" s="53">
        <v>159.93485127</v>
      </c>
      <c r="N207" s="53">
        <v>163.66079015</v>
      </c>
      <c r="O207" s="53">
        <v>168.21553345000001</v>
      </c>
      <c r="P207" s="53">
        <v>174.3365163</v>
      </c>
      <c r="Q207" s="53">
        <v>175.26503997</v>
      </c>
      <c r="R207" s="53">
        <v>173.99044142</v>
      </c>
      <c r="S207" s="53">
        <v>173.04276876</v>
      </c>
      <c r="T207" s="53">
        <v>163.74360160000001</v>
      </c>
      <c r="U207" s="53">
        <v>153.55583695999999</v>
      </c>
      <c r="V207" s="53">
        <v>154.50746437999999</v>
      </c>
      <c r="W207" s="53">
        <v>155.67373327000001</v>
      </c>
      <c r="X207" s="53">
        <v>163.98930693</v>
      </c>
      <c r="Y207" s="53">
        <v>162.9309351</v>
      </c>
    </row>
    <row r="208" spans="1:25" x14ac:dyDescent="0.3">
      <c r="A208" s="51">
        <v>44468</v>
      </c>
      <c r="B208" s="53">
        <v>165.21900538</v>
      </c>
      <c r="C208" s="53">
        <v>182.90540999999999</v>
      </c>
      <c r="D208" s="53">
        <v>193.39202209000001</v>
      </c>
      <c r="E208" s="53">
        <v>194.89664274</v>
      </c>
      <c r="F208" s="53">
        <v>196.23221906000001</v>
      </c>
      <c r="G208" s="53">
        <v>192.39160013</v>
      </c>
      <c r="H208" s="53">
        <v>185.49902331000001</v>
      </c>
      <c r="I208" s="53">
        <v>176.1184782</v>
      </c>
      <c r="J208" s="53">
        <v>170.72937859000001</v>
      </c>
      <c r="K208" s="53">
        <v>159.15382058</v>
      </c>
      <c r="L208" s="53">
        <v>155.32091553000001</v>
      </c>
      <c r="M208" s="53">
        <v>153.17029314999999</v>
      </c>
      <c r="N208" s="53">
        <v>161.47283314000001</v>
      </c>
      <c r="O208" s="53">
        <v>165.8418776</v>
      </c>
      <c r="P208" s="53">
        <v>178.90729469999999</v>
      </c>
      <c r="Q208" s="53">
        <v>179.53517740999999</v>
      </c>
      <c r="R208" s="53">
        <v>178.27171576999999</v>
      </c>
      <c r="S208" s="53">
        <v>173.97672628000001</v>
      </c>
      <c r="T208" s="53">
        <v>170.74785847999999</v>
      </c>
      <c r="U208" s="53">
        <v>161.77223910999999</v>
      </c>
      <c r="V208" s="53">
        <v>157.69742284</v>
      </c>
      <c r="W208" s="53">
        <v>154.73260128999999</v>
      </c>
      <c r="X208" s="53">
        <v>166.00281502000001</v>
      </c>
      <c r="Y208" s="53">
        <v>168.96419625999999</v>
      </c>
    </row>
    <row r="209" spans="1:26" x14ac:dyDescent="0.3">
      <c r="A209" s="51">
        <v>44469</v>
      </c>
      <c r="B209" s="53">
        <v>172.45047614000001</v>
      </c>
      <c r="C209" s="53">
        <v>180.70515205999999</v>
      </c>
      <c r="D209" s="53">
        <v>190.66570016</v>
      </c>
      <c r="E209" s="53">
        <v>194.98338582</v>
      </c>
      <c r="F209" s="53">
        <v>194.14324780000001</v>
      </c>
      <c r="G209" s="53">
        <v>194.72007511000001</v>
      </c>
      <c r="H209" s="53">
        <v>182.69931249000001</v>
      </c>
      <c r="I209" s="53">
        <v>178.43292629000001</v>
      </c>
      <c r="J209" s="53">
        <v>171.97276773999999</v>
      </c>
      <c r="K209" s="53">
        <v>173.87035101999999</v>
      </c>
      <c r="L209" s="53">
        <v>174.90584948</v>
      </c>
      <c r="M209" s="53">
        <v>171.52412412999999</v>
      </c>
      <c r="N209" s="53">
        <v>168.32774169999999</v>
      </c>
      <c r="O209" s="53">
        <v>168.53293916999999</v>
      </c>
      <c r="P209" s="53">
        <v>177.32430571</v>
      </c>
      <c r="Q209" s="53">
        <v>178.02286857000001</v>
      </c>
      <c r="R209" s="53">
        <v>176.70686631000001</v>
      </c>
      <c r="S209" s="53">
        <v>167.78782040999999</v>
      </c>
      <c r="T209" s="53">
        <v>170.41586738000001</v>
      </c>
      <c r="U209" s="53">
        <v>165.51912580999999</v>
      </c>
      <c r="V209" s="53">
        <v>164.09203865000001</v>
      </c>
      <c r="W209" s="53">
        <v>162.02881314999999</v>
      </c>
      <c r="X209" s="53">
        <v>166.54139146</v>
      </c>
      <c r="Y209" s="53">
        <v>175.06800973</v>
      </c>
    </row>
    <row r="211" spans="1:26" ht="32.25" customHeight="1" x14ac:dyDescent="0.3">
      <c r="B211" s="111" t="s">
        <v>122</v>
      </c>
      <c r="C211" s="111"/>
      <c r="D211" s="111"/>
      <c r="E211" s="111"/>
      <c r="F211" s="111"/>
      <c r="G211" s="111"/>
      <c r="H211" s="111"/>
      <c r="I211" s="111"/>
      <c r="J211" s="70">
        <v>3.4253408099999998</v>
      </c>
    </row>
    <row r="214" spans="1:26" ht="25.5" customHeight="1" x14ac:dyDescent="0.3">
      <c r="B214" s="125" t="s">
        <v>102</v>
      </c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56">
        <v>419958.01492073358</v>
      </c>
      <c r="P214" s="57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6" spans="1:26" x14ac:dyDescent="0.3">
      <c r="A216" s="126" t="s">
        <v>123</v>
      </c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</row>
    <row r="217" spans="1:26" x14ac:dyDescent="0.3">
      <c r="A217" s="127" t="s">
        <v>68</v>
      </c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</row>
    <row r="218" spans="1:26" x14ac:dyDescent="0.3">
      <c r="A218" s="127" t="s">
        <v>124</v>
      </c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</row>
    <row r="219" spans="1:26" x14ac:dyDescent="0.3">
      <c r="A219" s="127" t="s">
        <v>121</v>
      </c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</row>
    <row r="220" spans="1:26" x14ac:dyDescent="0.3">
      <c r="A220" s="127" t="s">
        <v>104</v>
      </c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</row>
    <row r="221" spans="1:26" x14ac:dyDescent="0.3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</row>
    <row r="222" spans="1:26" x14ac:dyDescent="0.3">
      <c r="A222" s="122" t="s">
        <v>105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</row>
    <row r="223" spans="1:26" x14ac:dyDescent="0.3"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</row>
    <row r="224" spans="1:26" s="59" customFormat="1" ht="13.5" x14ac:dyDescent="0.25">
      <c r="A224" s="113" t="s">
        <v>73</v>
      </c>
      <c r="B224" s="115" t="s">
        <v>74</v>
      </c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7"/>
    </row>
    <row r="225" spans="1:25" s="59" customFormat="1" ht="13.5" x14ac:dyDescent="0.25">
      <c r="A225" s="114"/>
      <c r="B225" s="47" t="s">
        <v>75</v>
      </c>
      <c r="C225" s="48" t="s">
        <v>76</v>
      </c>
      <c r="D225" s="49" t="s">
        <v>77</v>
      </c>
      <c r="E225" s="48" t="s">
        <v>78</v>
      </c>
      <c r="F225" s="48" t="s">
        <v>79</v>
      </c>
      <c r="G225" s="48" t="s">
        <v>80</v>
      </c>
      <c r="H225" s="48" t="s">
        <v>81</v>
      </c>
      <c r="I225" s="48" t="s">
        <v>82</v>
      </c>
      <c r="J225" s="48" t="s">
        <v>83</v>
      </c>
      <c r="K225" s="47" t="s">
        <v>84</v>
      </c>
      <c r="L225" s="48" t="s">
        <v>85</v>
      </c>
      <c r="M225" s="50" t="s">
        <v>86</v>
      </c>
      <c r="N225" s="47" t="s">
        <v>87</v>
      </c>
      <c r="O225" s="48" t="s">
        <v>88</v>
      </c>
      <c r="P225" s="50" t="s">
        <v>89</v>
      </c>
      <c r="Q225" s="49" t="s">
        <v>90</v>
      </c>
      <c r="R225" s="48" t="s">
        <v>91</v>
      </c>
      <c r="S225" s="49" t="s">
        <v>92</v>
      </c>
      <c r="T225" s="48" t="s">
        <v>93</v>
      </c>
      <c r="U225" s="49" t="s">
        <v>94</v>
      </c>
      <c r="V225" s="48" t="s">
        <v>95</v>
      </c>
      <c r="W225" s="49" t="s">
        <v>96</v>
      </c>
      <c r="X225" s="48" t="s">
        <v>97</v>
      </c>
      <c r="Y225" s="48" t="s">
        <v>98</v>
      </c>
    </row>
    <row r="226" spans="1:25" x14ac:dyDescent="0.3">
      <c r="A226" s="51" t="s">
        <v>139</v>
      </c>
      <c r="B226" s="53">
        <v>849.02906387000007</v>
      </c>
      <c r="C226" s="53">
        <v>947.17144981000013</v>
      </c>
      <c r="D226" s="53">
        <v>1025.7524079899999</v>
      </c>
      <c r="E226" s="53">
        <v>1056.68240337</v>
      </c>
      <c r="F226" s="53">
        <v>1054.9117500799998</v>
      </c>
      <c r="G226" s="53">
        <v>1024.67395751</v>
      </c>
      <c r="H226" s="53">
        <v>970.78433380000013</v>
      </c>
      <c r="I226" s="53">
        <v>895.67494981000004</v>
      </c>
      <c r="J226" s="53">
        <v>841.71658445000014</v>
      </c>
      <c r="K226" s="53">
        <v>803.59508408000011</v>
      </c>
      <c r="L226" s="53">
        <v>788.83144116000005</v>
      </c>
      <c r="M226" s="53">
        <v>789.5146081900001</v>
      </c>
      <c r="N226" s="53">
        <v>811.95565576000013</v>
      </c>
      <c r="O226" s="53">
        <v>850.63254970000014</v>
      </c>
      <c r="P226" s="53">
        <v>884.34265081000012</v>
      </c>
      <c r="Q226" s="53">
        <v>886.36787721000007</v>
      </c>
      <c r="R226" s="53">
        <v>880.90227162000008</v>
      </c>
      <c r="S226" s="53">
        <v>850.03609844000005</v>
      </c>
      <c r="T226" s="53">
        <v>811.76647001000015</v>
      </c>
      <c r="U226" s="53">
        <v>778.56319899000005</v>
      </c>
      <c r="V226" s="53">
        <v>783.35264969000013</v>
      </c>
      <c r="W226" s="53">
        <v>781.52543820000005</v>
      </c>
      <c r="X226" s="53">
        <v>779.85724328000015</v>
      </c>
      <c r="Y226" s="53">
        <v>847.58457829000008</v>
      </c>
    </row>
    <row r="227" spans="1:25" x14ac:dyDescent="0.3">
      <c r="A227" s="51">
        <v>44441</v>
      </c>
      <c r="B227" s="53">
        <v>939.98251922000009</v>
      </c>
      <c r="C227" s="53">
        <v>1013.5798123500001</v>
      </c>
      <c r="D227" s="53">
        <v>1091.09369548</v>
      </c>
      <c r="E227" s="53">
        <v>1109.1987481599999</v>
      </c>
      <c r="F227" s="53">
        <v>1092.5047743499999</v>
      </c>
      <c r="G227" s="53">
        <v>1072.2453051599998</v>
      </c>
      <c r="H227" s="53">
        <v>1022.4428170800001</v>
      </c>
      <c r="I227" s="53">
        <v>943.67569371000013</v>
      </c>
      <c r="J227" s="53">
        <v>853.81944638000004</v>
      </c>
      <c r="K227" s="53">
        <v>831.89733783000008</v>
      </c>
      <c r="L227" s="53">
        <v>825.41590623000013</v>
      </c>
      <c r="M227" s="53">
        <v>839.98322511000015</v>
      </c>
      <c r="N227" s="53">
        <v>842.37306197000009</v>
      </c>
      <c r="O227" s="53">
        <v>881.2358238600001</v>
      </c>
      <c r="P227" s="53">
        <v>911.3076130500001</v>
      </c>
      <c r="Q227" s="53">
        <v>911.37736174000008</v>
      </c>
      <c r="R227" s="53">
        <v>909.91448996000008</v>
      </c>
      <c r="S227" s="53">
        <v>889.38761296000007</v>
      </c>
      <c r="T227" s="53">
        <v>883.99615279000011</v>
      </c>
      <c r="U227" s="53">
        <v>862.89852113000006</v>
      </c>
      <c r="V227" s="53">
        <v>879.61438639000005</v>
      </c>
      <c r="W227" s="53">
        <v>875.37248734000013</v>
      </c>
      <c r="X227" s="53">
        <v>852.51608509000005</v>
      </c>
      <c r="Y227" s="53">
        <v>866.24897368000006</v>
      </c>
    </row>
    <row r="228" spans="1:25" x14ac:dyDescent="0.3">
      <c r="A228" s="51">
        <v>44442</v>
      </c>
      <c r="B228" s="53">
        <v>949.82021972000007</v>
      </c>
      <c r="C228" s="53">
        <v>1022.3018199300001</v>
      </c>
      <c r="D228" s="53">
        <v>1085.2249235899999</v>
      </c>
      <c r="E228" s="53">
        <v>1107.59014097</v>
      </c>
      <c r="F228" s="53">
        <v>1099.8965713699999</v>
      </c>
      <c r="G228" s="53">
        <v>1067.18050677</v>
      </c>
      <c r="H228" s="53">
        <v>1003.48613463</v>
      </c>
      <c r="I228" s="53">
        <v>921.30875076000007</v>
      </c>
      <c r="J228" s="53">
        <v>857.34497796000005</v>
      </c>
      <c r="K228" s="53">
        <v>834.9256435100001</v>
      </c>
      <c r="L228" s="53">
        <v>831.32882471000005</v>
      </c>
      <c r="M228" s="53">
        <v>825.33424782000009</v>
      </c>
      <c r="N228" s="53">
        <v>832.63702045000014</v>
      </c>
      <c r="O228" s="53">
        <v>852.12512069000013</v>
      </c>
      <c r="P228" s="53">
        <v>887.22292444000004</v>
      </c>
      <c r="Q228" s="53">
        <v>899.70662643000014</v>
      </c>
      <c r="R228" s="53">
        <v>896.9579028600001</v>
      </c>
      <c r="S228" s="53">
        <v>878.8140375800001</v>
      </c>
      <c r="T228" s="53">
        <v>846.16549404000011</v>
      </c>
      <c r="U228" s="53">
        <v>842.67248246000008</v>
      </c>
      <c r="V228" s="53">
        <v>861.14788150000004</v>
      </c>
      <c r="W228" s="53">
        <v>860.01831109000011</v>
      </c>
      <c r="X228" s="53">
        <v>823.28432679000014</v>
      </c>
      <c r="Y228" s="53">
        <v>850.66656336000005</v>
      </c>
    </row>
    <row r="229" spans="1:25" x14ac:dyDescent="0.3">
      <c r="A229" s="51">
        <v>44443</v>
      </c>
      <c r="B229" s="53">
        <v>917.65870312000004</v>
      </c>
      <c r="C229" s="53">
        <v>999.45726895000007</v>
      </c>
      <c r="D229" s="53">
        <v>1057.8123786199999</v>
      </c>
      <c r="E229" s="53">
        <v>1077.5633011499999</v>
      </c>
      <c r="F229" s="53">
        <v>1077.3868097499999</v>
      </c>
      <c r="G229" s="53">
        <v>1058.80676361</v>
      </c>
      <c r="H229" s="53">
        <v>1007.9992975200001</v>
      </c>
      <c r="I229" s="53">
        <v>923.21140688000014</v>
      </c>
      <c r="J229" s="53">
        <v>840.63672966000013</v>
      </c>
      <c r="K229" s="53">
        <v>817.38990951000005</v>
      </c>
      <c r="L229" s="53">
        <v>827.52512812000009</v>
      </c>
      <c r="M229" s="53">
        <v>825.39642890000005</v>
      </c>
      <c r="N229" s="53">
        <v>826.74890269000014</v>
      </c>
      <c r="O229" s="53">
        <v>850.24561305000009</v>
      </c>
      <c r="P229" s="53">
        <v>881.41108184000007</v>
      </c>
      <c r="Q229" s="53">
        <v>903.43236539000009</v>
      </c>
      <c r="R229" s="53">
        <v>897.54993997000008</v>
      </c>
      <c r="S229" s="53">
        <v>861.54528977000007</v>
      </c>
      <c r="T229" s="53">
        <v>833.9081659200001</v>
      </c>
      <c r="U229" s="53">
        <v>807.87210182000013</v>
      </c>
      <c r="V229" s="53">
        <v>786.41233125000008</v>
      </c>
      <c r="W229" s="53">
        <v>794.53771627000015</v>
      </c>
      <c r="X229" s="53">
        <v>811.83468059000006</v>
      </c>
      <c r="Y229" s="53">
        <v>834.18094473000008</v>
      </c>
    </row>
    <row r="230" spans="1:25" x14ac:dyDescent="0.3">
      <c r="A230" s="51">
        <v>44444</v>
      </c>
      <c r="B230" s="53">
        <v>856.69659215000013</v>
      </c>
      <c r="C230" s="53">
        <v>936.12819448000005</v>
      </c>
      <c r="D230" s="53">
        <v>1009.4896250700001</v>
      </c>
      <c r="E230" s="53">
        <v>1038.46346367</v>
      </c>
      <c r="F230" s="53">
        <v>1061.6085747499999</v>
      </c>
      <c r="G230" s="53">
        <v>1069.9891540799999</v>
      </c>
      <c r="H230" s="53">
        <v>1048.22141403</v>
      </c>
      <c r="I230" s="53">
        <v>979.37469424000005</v>
      </c>
      <c r="J230" s="53">
        <v>893.93691998000008</v>
      </c>
      <c r="K230" s="53">
        <v>828.58915051000008</v>
      </c>
      <c r="L230" s="53">
        <v>829.2963349800001</v>
      </c>
      <c r="M230" s="53">
        <v>828.58855983000012</v>
      </c>
      <c r="N230" s="53">
        <v>829.68333422000012</v>
      </c>
      <c r="O230" s="53">
        <v>855.97691829000007</v>
      </c>
      <c r="P230" s="53">
        <v>888.8661137900001</v>
      </c>
      <c r="Q230" s="53">
        <v>897.0269341500001</v>
      </c>
      <c r="R230" s="53">
        <v>889.87375320000012</v>
      </c>
      <c r="S230" s="53">
        <v>843.48558510000009</v>
      </c>
      <c r="T230" s="53">
        <v>815.7643606800001</v>
      </c>
      <c r="U230" s="53">
        <v>786.83993090000013</v>
      </c>
      <c r="V230" s="53">
        <v>785.86136677000013</v>
      </c>
      <c r="W230" s="53">
        <v>809.21321165000006</v>
      </c>
      <c r="X230" s="53">
        <v>852.45681735000005</v>
      </c>
      <c r="Y230" s="53">
        <v>911.83863091000012</v>
      </c>
    </row>
    <row r="231" spans="1:25" x14ac:dyDescent="0.3">
      <c r="A231" s="51">
        <v>44445</v>
      </c>
      <c r="B231" s="53">
        <v>926.47795026000006</v>
      </c>
      <c r="C231" s="53">
        <v>1005.60638399</v>
      </c>
      <c r="D231" s="53">
        <v>1071.7553859899999</v>
      </c>
      <c r="E231" s="53">
        <v>1101.5271853199999</v>
      </c>
      <c r="F231" s="53">
        <v>1109.1957406499998</v>
      </c>
      <c r="G231" s="53">
        <v>1111.0006548899999</v>
      </c>
      <c r="H231" s="53">
        <v>1052.86385021</v>
      </c>
      <c r="I231" s="53">
        <v>963.39478827000005</v>
      </c>
      <c r="J231" s="53">
        <v>880.47582581000006</v>
      </c>
      <c r="K231" s="53">
        <v>860.94828496000014</v>
      </c>
      <c r="L231" s="53">
        <v>856.67218393000007</v>
      </c>
      <c r="M231" s="53">
        <v>852.01669109000011</v>
      </c>
      <c r="N231" s="53">
        <v>847.76295743000014</v>
      </c>
      <c r="O231" s="53">
        <v>857.76788232000013</v>
      </c>
      <c r="P231" s="53">
        <v>879.43575657000008</v>
      </c>
      <c r="Q231" s="53">
        <v>891.50853756000004</v>
      </c>
      <c r="R231" s="53">
        <v>882.46110016000011</v>
      </c>
      <c r="S231" s="53">
        <v>865.10378630000014</v>
      </c>
      <c r="T231" s="53">
        <v>849.76155446000007</v>
      </c>
      <c r="U231" s="53">
        <v>888.30613683000013</v>
      </c>
      <c r="V231" s="53">
        <v>909.55943753000008</v>
      </c>
      <c r="W231" s="53">
        <v>903.88821367000014</v>
      </c>
      <c r="X231" s="53">
        <v>848.78596686000014</v>
      </c>
      <c r="Y231" s="53">
        <v>867.24811526000008</v>
      </c>
    </row>
    <row r="232" spans="1:25" x14ac:dyDescent="0.3">
      <c r="A232" s="51">
        <v>44446</v>
      </c>
      <c r="B232" s="53">
        <v>1009.2782132200001</v>
      </c>
      <c r="C232" s="53">
        <v>1100.76173496</v>
      </c>
      <c r="D232" s="53">
        <v>1160.5698867399999</v>
      </c>
      <c r="E232" s="53">
        <v>1148.3213615</v>
      </c>
      <c r="F232" s="53">
        <v>1144.0104394099999</v>
      </c>
      <c r="G232" s="53">
        <v>1149.4632108999999</v>
      </c>
      <c r="H232" s="53">
        <v>1077.39961733</v>
      </c>
      <c r="I232" s="53">
        <v>995.23397436000005</v>
      </c>
      <c r="J232" s="53">
        <v>922.69104074000006</v>
      </c>
      <c r="K232" s="53">
        <v>916.30359176000013</v>
      </c>
      <c r="L232" s="53">
        <v>913.02630590000012</v>
      </c>
      <c r="M232" s="53">
        <v>907.7814513400001</v>
      </c>
      <c r="N232" s="53">
        <v>909.03041740000015</v>
      </c>
      <c r="O232" s="53">
        <v>933.99143189000006</v>
      </c>
      <c r="P232" s="53">
        <v>970.13343315000009</v>
      </c>
      <c r="Q232" s="53">
        <v>976.95268568000006</v>
      </c>
      <c r="R232" s="53">
        <v>966.42429594000009</v>
      </c>
      <c r="S232" s="53">
        <v>940.6919526800001</v>
      </c>
      <c r="T232" s="53">
        <v>906.98653987000012</v>
      </c>
      <c r="U232" s="53">
        <v>895.79917605000014</v>
      </c>
      <c r="V232" s="53">
        <v>921.36717611000006</v>
      </c>
      <c r="W232" s="53">
        <v>916.1937668600001</v>
      </c>
      <c r="X232" s="53">
        <v>904.59458058000007</v>
      </c>
      <c r="Y232" s="53">
        <v>957.97854226000004</v>
      </c>
    </row>
    <row r="233" spans="1:25" x14ac:dyDescent="0.3">
      <c r="A233" s="51">
        <v>44447</v>
      </c>
      <c r="B233" s="53">
        <v>1066.6015354799999</v>
      </c>
      <c r="C233" s="53">
        <v>1139.0492680499999</v>
      </c>
      <c r="D233" s="53">
        <v>1194.3698877699999</v>
      </c>
      <c r="E233" s="53">
        <v>1154.2222854999998</v>
      </c>
      <c r="F233" s="53">
        <v>1141.5644859399999</v>
      </c>
      <c r="G233" s="53">
        <v>1161.59235967</v>
      </c>
      <c r="H233" s="53">
        <v>1121.8001704399999</v>
      </c>
      <c r="I233" s="53">
        <v>1022.1400868900001</v>
      </c>
      <c r="J233" s="53">
        <v>937.59893240000008</v>
      </c>
      <c r="K233" s="53">
        <v>900.8513796200001</v>
      </c>
      <c r="L233" s="53">
        <v>897.18730262000008</v>
      </c>
      <c r="M233" s="53">
        <v>886.01571933000014</v>
      </c>
      <c r="N233" s="53">
        <v>890.11694108000006</v>
      </c>
      <c r="O233" s="53">
        <v>924.89361307000013</v>
      </c>
      <c r="P233" s="53">
        <v>957.53766357000006</v>
      </c>
      <c r="Q233" s="53">
        <v>955.93016090000015</v>
      </c>
      <c r="R233" s="53">
        <v>954.82497917000012</v>
      </c>
      <c r="S233" s="53">
        <v>926.49200116000009</v>
      </c>
      <c r="T233" s="53">
        <v>892.6855776000001</v>
      </c>
      <c r="U233" s="53">
        <v>890.76325408000014</v>
      </c>
      <c r="V233" s="53">
        <v>883.36949058000005</v>
      </c>
      <c r="W233" s="53">
        <v>878.07265855000014</v>
      </c>
      <c r="X233" s="53">
        <v>909.3721654200001</v>
      </c>
      <c r="Y233" s="53">
        <v>968.63182189000008</v>
      </c>
    </row>
    <row r="234" spans="1:25" x14ac:dyDescent="0.3">
      <c r="A234" s="51">
        <v>44448</v>
      </c>
      <c r="B234" s="53">
        <v>1082.1989559399999</v>
      </c>
      <c r="C234" s="53">
        <v>1170.3497122599999</v>
      </c>
      <c r="D234" s="53">
        <v>1235.4994984399998</v>
      </c>
      <c r="E234" s="53">
        <v>1252.3615136299998</v>
      </c>
      <c r="F234" s="53">
        <v>1259.0966240099999</v>
      </c>
      <c r="G234" s="53">
        <v>1240.7781905899999</v>
      </c>
      <c r="H234" s="53">
        <v>1176.3136440499998</v>
      </c>
      <c r="I234" s="53">
        <v>1073.18277689</v>
      </c>
      <c r="J234" s="53">
        <v>978.42326996000008</v>
      </c>
      <c r="K234" s="53">
        <v>940.20716702000004</v>
      </c>
      <c r="L234" s="53">
        <v>932.15252403000011</v>
      </c>
      <c r="M234" s="53">
        <v>919.82015537000007</v>
      </c>
      <c r="N234" s="53">
        <v>923.42776827000012</v>
      </c>
      <c r="O234" s="53">
        <v>952.90902123000012</v>
      </c>
      <c r="P234" s="53">
        <v>987.8469518600001</v>
      </c>
      <c r="Q234" s="53">
        <v>997.78752095000004</v>
      </c>
      <c r="R234" s="53">
        <v>988.35477329000014</v>
      </c>
      <c r="S234" s="53">
        <v>961.12698533000014</v>
      </c>
      <c r="T234" s="53">
        <v>926.06849961000012</v>
      </c>
      <c r="U234" s="53">
        <v>912.41164247000006</v>
      </c>
      <c r="V234" s="53">
        <v>924.2733701200001</v>
      </c>
      <c r="W234" s="53">
        <v>910.86867992000009</v>
      </c>
      <c r="X234" s="53">
        <v>1072.57299289</v>
      </c>
      <c r="Y234" s="53">
        <v>1058.5637603299999</v>
      </c>
    </row>
    <row r="235" spans="1:25" x14ac:dyDescent="0.3">
      <c r="A235" s="51">
        <v>44449</v>
      </c>
      <c r="B235" s="53">
        <v>1039.4818673500001</v>
      </c>
      <c r="C235" s="53">
        <v>1126.7659951199998</v>
      </c>
      <c r="D235" s="53">
        <v>1181.4306826799998</v>
      </c>
      <c r="E235" s="53">
        <v>1209.3958690999998</v>
      </c>
      <c r="F235" s="53">
        <v>1177.2427609399999</v>
      </c>
      <c r="G235" s="53">
        <v>1153.0968791199998</v>
      </c>
      <c r="H235" s="53">
        <v>1089.7754921399999</v>
      </c>
      <c r="I235" s="53">
        <v>994.0076237400001</v>
      </c>
      <c r="J235" s="53">
        <v>896.96472618000007</v>
      </c>
      <c r="K235" s="53">
        <v>865.51368828000011</v>
      </c>
      <c r="L235" s="53">
        <v>854.84736822000013</v>
      </c>
      <c r="M235" s="53">
        <v>846.80843377000008</v>
      </c>
      <c r="N235" s="53">
        <v>852.45071578000011</v>
      </c>
      <c r="O235" s="53">
        <v>883.49129957000014</v>
      </c>
      <c r="P235" s="53">
        <v>903.24966630000006</v>
      </c>
      <c r="Q235" s="53">
        <v>919.39731983000013</v>
      </c>
      <c r="R235" s="53">
        <v>923.71201897000014</v>
      </c>
      <c r="S235" s="53">
        <v>900.4428485200001</v>
      </c>
      <c r="T235" s="53">
        <v>861.61145203000012</v>
      </c>
      <c r="U235" s="53">
        <v>832.22948667000014</v>
      </c>
      <c r="V235" s="53">
        <v>842.09597151000014</v>
      </c>
      <c r="W235" s="53">
        <v>832.31272177000005</v>
      </c>
      <c r="X235" s="53">
        <v>852.85437099000012</v>
      </c>
      <c r="Y235" s="53">
        <v>889.32226547000005</v>
      </c>
    </row>
    <row r="236" spans="1:25" x14ac:dyDescent="0.3">
      <c r="A236" s="51">
        <v>44450</v>
      </c>
      <c r="B236" s="53">
        <v>988.77482960000009</v>
      </c>
      <c r="C236" s="53">
        <v>1066.72516432</v>
      </c>
      <c r="D236" s="53">
        <v>1123.4678264999998</v>
      </c>
      <c r="E236" s="53">
        <v>1150.1345763999998</v>
      </c>
      <c r="F236" s="53">
        <v>1164.7401444</v>
      </c>
      <c r="G236" s="53">
        <v>1152.6210161899999</v>
      </c>
      <c r="H236" s="53">
        <v>1113.84670697</v>
      </c>
      <c r="I236" s="53">
        <v>1033.5287500600002</v>
      </c>
      <c r="J236" s="53">
        <v>945.15323282000008</v>
      </c>
      <c r="K236" s="53">
        <v>888.5134298800001</v>
      </c>
      <c r="L236" s="53">
        <v>883.72227203000011</v>
      </c>
      <c r="M236" s="53">
        <v>870.06709653000007</v>
      </c>
      <c r="N236" s="53">
        <v>869.33121993000009</v>
      </c>
      <c r="O236" s="53">
        <v>890.07590380000011</v>
      </c>
      <c r="P236" s="53">
        <v>923.4645148300001</v>
      </c>
      <c r="Q236" s="53">
        <v>945.89563575000011</v>
      </c>
      <c r="R236" s="53">
        <v>942.56518815000004</v>
      </c>
      <c r="S236" s="53">
        <v>930.51635041000009</v>
      </c>
      <c r="T236" s="53">
        <v>883.29010032000008</v>
      </c>
      <c r="U236" s="53">
        <v>847.16955021000012</v>
      </c>
      <c r="V236" s="53">
        <v>841.81198058000007</v>
      </c>
      <c r="W236" s="53">
        <v>857.0284094000001</v>
      </c>
      <c r="X236" s="53">
        <v>902.05747925000014</v>
      </c>
      <c r="Y236" s="53">
        <v>965.26353207000011</v>
      </c>
    </row>
    <row r="237" spans="1:25" x14ac:dyDescent="0.3">
      <c r="A237" s="51">
        <v>44451</v>
      </c>
      <c r="B237" s="53">
        <v>1003.5236992100001</v>
      </c>
      <c r="C237" s="53">
        <v>1073.9535071099999</v>
      </c>
      <c r="D237" s="53">
        <v>1122.4874443399999</v>
      </c>
      <c r="E237" s="53">
        <v>1151.2997922899999</v>
      </c>
      <c r="F237" s="53">
        <v>1171.8824985599999</v>
      </c>
      <c r="G237" s="53">
        <v>1165.0807208699998</v>
      </c>
      <c r="H237" s="53">
        <v>1130.5934872299999</v>
      </c>
      <c r="I237" s="53">
        <v>1052.49609373</v>
      </c>
      <c r="J237" s="53">
        <v>980.8208742600001</v>
      </c>
      <c r="K237" s="53">
        <v>920.1247466100001</v>
      </c>
      <c r="L237" s="53">
        <v>892.10108375000004</v>
      </c>
      <c r="M237" s="53">
        <v>884.27381624000009</v>
      </c>
      <c r="N237" s="53">
        <v>883.08445651000011</v>
      </c>
      <c r="O237" s="53">
        <v>916.42263013000013</v>
      </c>
      <c r="P237" s="53">
        <v>947.85598823000009</v>
      </c>
      <c r="Q237" s="53">
        <v>964.60330718000012</v>
      </c>
      <c r="R237" s="53">
        <v>952.96371469000007</v>
      </c>
      <c r="S237" s="53">
        <v>917.54309589000013</v>
      </c>
      <c r="T237" s="53">
        <v>877.78515170000014</v>
      </c>
      <c r="U237" s="53">
        <v>834.13720837000005</v>
      </c>
      <c r="V237" s="53">
        <v>848.1939905800001</v>
      </c>
      <c r="W237" s="53">
        <v>844.38729839000007</v>
      </c>
      <c r="X237" s="53">
        <v>857.32982236000009</v>
      </c>
      <c r="Y237" s="53">
        <v>934.44572830000004</v>
      </c>
    </row>
    <row r="238" spans="1:25" x14ac:dyDescent="0.3">
      <c r="A238" s="51">
        <v>44452</v>
      </c>
      <c r="B238" s="53">
        <v>1016.4721529000001</v>
      </c>
      <c r="C238" s="53">
        <v>1100.01382547</v>
      </c>
      <c r="D238" s="53">
        <v>1164.0680647799998</v>
      </c>
      <c r="E238" s="53">
        <v>1187.3590187</v>
      </c>
      <c r="F238" s="53">
        <v>1197.15495543</v>
      </c>
      <c r="G238" s="53">
        <v>1173.8521659599999</v>
      </c>
      <c r="H238" s="53">
        <v>1095.2341771499998</v>
      </c>
      <c r="I238" s="53">
        <v>999.15083183000013</v>
      </c>
      <c r="J238" s="53">
        <v>967.97927772000014</v>
      </c>
      <c r="K238" s="53">
        <v>950.65657638000005</v>
      </c>
      <c r="L238" s="53">
        <v>945.00069096000004</v>
      </c>
      <c r="M238" s="53">
        <v>942.09240971000008</v>
      </c>
      <c r="N238" s="53">
        <v>920.26812813000004</v>
      </c>
      <c r="O238" s="53">
        <v>925.93399724000005</v>
      </c>
      <c r="P238" s="53">
        <v>962.25574446000007</v>
      </c>
      <c r="Q238" s="53">
        <v>970.47160314000007</v>
      </c>
      <c r="R238" s="53">
        <v>968.44137975000012</v>
      </c>
      <c r="S238" s="53">
        <v>934.80184121000013</v>
      </c>
      <c r="T238" s="53">
        <v>885.22735649000015</v>
      </c>
      <c r="U238" s="53">
        <v>839.25705376000008</v>
      </c>
      <c r="V238" s="53">
        <v>848.98675822000007</v>
      </c>
      <c r="W238" s="53">
        <v>846.29159887000014</v>
      </c>
      <c r="X238" s="53">
        <v>865.44780590000005</v>
      </c>
      <c r="Y238" s="53">
        <v>960.37235025000007</v>
      </c>
    </row>
    <row r="239" spans="1:25" x14ac:dyDescent="0.3">
      <c r="A239" s="51">
        <v>44453</v>
      </c>
      <c r="B239" s="53">
        <v>1012.0287249700001</v>
      </c>
      <c r="C239" s="53">
        <v>1093.9479738499999</v>
      </c>
      <c r="D239" s="53">
        <v>1140.2380932599999</v>
      </c>
      <c r="E239" s="53">
        <v>1155.8977600699998</v>
      </c>
      <c r="F239" s="53">
        <v>1163.9061263499998</v>
      </c>
      <c r="G239" s="53">
        <v>1133.5746304599998</v>
      </c>
      <c r="H239" s="53">
        <v>1071.2043822599999</v>
      </c>
      <c r="I239" s="53">
        <v>1005.8215933700001</v>
      </c>
      <c r="J239" s="53">
        <v>954.65055576000009</v>
      </c>
      <c r="K239" s="53">
        <v>986.83359093000013</v>
      </c>
      <c r="L239" s="53">
        <v>974.13827263000007</v>
      </c>
      <c r="M239" s="53">
        <v>984.12501923000013</v>
      </c>
      <c r="N239" s="53">
        <v>939.11633684000014</v>
      </c>
      <c r="O239" s="53">
        <v>939.64520421000009</v>
      </c>
      <c r="P239" s="53">
        <v>981.77579366000009</v>
      </c>
      <c r="Q239" s="53">
        <v>998.62254329000007</v>
      </c>
      <c r="R239" s="53">
        <v>990.26042022000013</v>
      </c>
      <c r="S239" s="53">
        <v>945.15904549000004</v>
      </c>
      <c r="T239" s="53">
        <v>968.55048585000009</v>
      </c>
      <c r="U239" s="53">
        <v>1038.71156258</v>
      </c>
      <c r="V239" s="53">
        <v>1056.3317061</v>
      </c>
      <c r="W239" s="53">
        <v>1042.2118050000001</v>
      </c>
      <c r="X239" s="53">
        <v>987.58294746000013</v>
      </c>
      <c r="Y239" s="53">
        <v>975.5093748700001</v>
      </c>
    </row>
    <row r="240" spans="1:25" x14ac:dyDescent="0.3">
      <c r="A240" s="51">
        <v>44454</v>
      </c>
      <c r="B240" s="53">
        <v>1097.4376933199999</v>
      </c>
      <c r="C240" s="53">
        <v>1205.0050678599998</v>
      </c>
      <c r="D240" s="53">
        <v>1315.4767374599999</v>
      </c>
      <c r="E240" s="53">
        <v>1367.0907097099998</v>
      </c>
      <c r="F240" s="53">
        <v>1394.5014425299998</v>
      </c>
      <c r="G240" s="53">
        <v>1330.1147454999998</v>
      </c>
      <c r="H240" s="53">
        <v>1208.86379625</v>
      </c>
      <c r="I240" s="53">
        <v>1083.73532787</v>
      </c>
      <c r="J240" s="53">
        <v>966.99420007000015</v>
      </c>
      <c r="K240" s="53">
        <v>915.44344794000006</v>
      </c>
      <c r="L240" s="53">
        <v>913.14105258000006</v>
      </c>
      <c r="M240" s="53">
        <v>921.11241602000007</v>
      </c>
      <c r="N240" s="53">
        <v>937.33225167000012</v>
      </c>
      <c r="O240" s="53">
        <v>977.92094620000012</v>
      </c>
      <c r="P240" s="53">
        <v>1020.9350089300001</v>
      </c>
      <c r="Q240" s="53">
        <v>1038.5357908600001</v>
      </c>
      <c r="R240" s="53">
        <v>1035.8385823900001</v>
      </c>
      <c r="S240" s="53">
        <v>995.91106315000013</v>
      </c>
      <c r="T240" s="53">
        <v>963.44585686000005</v>
      </c>
      <c r="U240" s="53">
        <v>915.03568115000007</v>
      </c>
      <c r="V240" s="53">
        <v>898.34216964000007</v>
      </c>
      <c r="W240" s="53">
        <v>912.43293022000012</v>
      </c>
      <c r="X240" s="53">
        <v>964.94182781000006</v>
      </c>
      <c r="Y240" s="53">
        <v>984.42463020000014</v>
      </c>
    </row>
    <row r="241" spans="1:26" x14ac:dyDescent="0.3">
      <c r="A241" s="51">
        <v>44455</v>
      </c>
      <c r="B241" s="53">
        <v>1081.8545635099999</v>
      </c>
      <c r="C241" s="53">
        <v>1174.3710828799999</v>
      </c>
      <c r="D241" s="53">
        <v>1243.8145258099999</v>
      </c>
      <c r="E241" s="53">
        <v>1267.88417635</v>
      </c>
      <c r="F241" s="53">
        <v>1272.5209164199998</v>
      </c>
      <c r="G241" s="53">
        <v>1241.2356248499998</v>
      </c>
      <c r="H241" s="53">
        <v>1164.4657004899998</v>
      </c>
      <c r="I241" s="53">
        <v>1050.47145239</v>
      </c>
      <c r="J241" s="53">
        <v>953.81422155000007</v>
      </c>
      <c r="K241" s="53">
        <v>908.63396234000004</v>
      </c>
      <c r="L241" s="53">
        <v>910.06873931000007</v>
      </c>
      <c r="M241" s="53">
        <v>907.32037532000004</v>
      </c>
      <c r="N241" s="53">
        <v>913.1043853000001</v>
      </c>
      <c r="O241" s="53">
        <v>947.90473119000012</v>
      </c>
      <c r="P241" s="53">
        <v>996.85501521000015</v>
      </c>
      <c r="Q241" s="53">
        <v>1013.1453781500001</v>
      </c>
      <c r="R241" s="53">
        <v>1004.4530203200001</v>
      </c>
      <c r="S241" s="53">
        <v>968.71184236000011</v>
      </c>
      <c r="T241" s="53">
        <v>917.98925297000005</v>
      </c>
      <c r="U241" s="53">
        <v>901.29238278000014</v>
      </c>
      <c r="V241" s="53">
        <v>897.73760288000005</v>
      </c>
      <c r="W241" s="53">
        <v>879.1009850800001</v>
      </c>
      <c r="X241" s="53">
        <v>894.95119410000007</v>
      </c>
      <c r="Y241" s="53">
        <v>963.43348762000005</v>
      </c>
    </row>
    <row r="242" spans="1:26" x14ac:dyDescent="0.3">
      <c r="A242" s="51">
        <v>44456</v>
      </c>
      <c r="B242" s="53">
        <v>1062.3554107099999</v>
      </c>
      <c r="C242" s="53">
        <v>1147.58703077</v>
      </c>
      <c r="D242" s="53">
        <v>1217.9481742699998</v>
      </c>
      <c r="E242" s="53">
        <v>1243.7015582299998</v>
      </c>
      <c r="F242" s="53">
        <v>1256.2680703699998</v>
      </c>
      <c r="G242" s="53">
        <v>1223.7697259499998</v>
      </c>
      <c r="H242" s="53">
        <v>1137.8807920999998</v>
      </c>
      <c r="I242" s="53">
        <v>1022.1332521</v>
      </c>
      <c r="J242" s="53">
        <v>936.65184760000011</v>
      </c>
      <c r="K242" s="53">
        <v>897.24326414000006</v>
      </c>
      <c r="L242" s="53">
        <v>880.55832430000009</v>
      </c>
      <c r="M242" s="53">
        <v>876.59342265000009</v>
      </c>
      <c r="N242" s="53">
        <v>886.77433323000014</v>
      </c>
      <c r="O242" s="53">
        <v>890.56981558000007</v>
      </c>
      <c r="P242" s="53">
        <v>920.98215233000008</v>
      </c>
      <c r="Q242" s="53">
        <v>933.3704656000001</v>
      </c>
      <c r="R242" s="53">
        <v>926.99366265000015</v>
      </c>
      <c r="S242" s="53">
        <v>894.18903486000011</v>
      </c>
      <c r="T242" s="53">
        <v>879.1668701100001</v>
      </c>
      <c r="U242" s="53">
        <v>866.16495683000005</v>
      </c>
      <c r="V242" s="53">
        <v>876.37534927000013</v>
      </c>
      <c r="W242" s="53">
        <v>868.77295240000012</v>
      </c>
      <c r="X242" s="53">
        <v>858.83612151000011</v>
      </c>
      <c r="Y242" s="53">
        <v>893.25113706000013</v>
      </c>
    </row>
    <row r="243" spans="1:26" x14ac:dyDescent="0.3">
      <c r="A243" s="51">
        <v>44457</v>
      </c>
      <c r="B243" s="53">
        <v>911.91962468000008</v>
      </c>
      <c r="C243" s="53">
        <v>950.87376812000014</v>
      </c>
      <c r="D243" s="53">
        <v>1019.03742938</v>
      </c>
      <c r="E243" s="53">
        <v>1041.8585202100001</v>
      </c>
      <c r="F243" s="53">
        <v>1036.9103705100001</v>
      </c>
      <c r="G243" s="53">
        <v>1034.7007834999999</v>
      </c>
      <c r="H243" s="53">
        <v>1015.4844721800001</v>
      </c>
      <c r="I243" s="53">
        <v>923.97965778000014</v>
      </c>
      <c r="J243" s="53">
        <v>871.13326897000013</v>
      </c>
      <c r="K243" s="53">
        <v>827.35926675000007</v>
      </c>
      <c r="L243" s="53">
        <v>827.52345085000013</v>
      </c>
      <c r="M243" s="53">
        <v>825.85274090000007</v>
      </c>
      <c r="N243" s="53">
        <v>848.01341794000007</v>
      </c>
      <c r="O243" s="53">
        <v>884.81158024000013</v>
      </c>
      <c r="P243" s="53">
        <v>904.50638680000009</v>
      </c>
      <c r="Q243" s="53">
        <v>905.22242379000011</v>
      </c>
      <c r="R243" s="53">
        <v>898.75977102000013</v>
      </c>
      <c r="S243" s="53">
        <v>885.48646339000004</v>
      </c>
      <c r="T243" s="53">
        <v>848.20105690000014</v>
      </c>
      <c r="U243" s="53">
        <v>796.35076017000006</v>
      </c>
      <c r="V243" s="53">
        <v>776.16780485000004</v>
      </c>
      <c r="W243" s="53">
        <v>769.8715507500001</v>
      </c>
      <c r="X243" s="53">
        <v>819.94594022000013</v>
      </c>
      <c r="Y243" s="53">
        <v>848.53479428000014</v>
      </c>
    </row>
    <row r="244" spans="1:26" x14ac:dyDescent="0.3">
      <c r="A244" s="51">
        <v>44458</v>
      </c>
      <c r="B244" s="53">
        <v>874.07113289000006</v>
      </c>
      <c r="C244" s="53">
        <v>919.55051010000011</v>
      </c>
      <c r="D244" s="53">
        <v>977.49752289000014</v>
      </c>
      <c r="E244" s="53">
        <v>1002.4083964100001</v>
      </c>
      <c r="F244" s="53">
        <v>1004.54670452</v>
      </c>
      <c r="G244" s="53">
        <v>996.33604226000011</v>
      </c>
      <c r="H244" s="53">
        <v>961.99971294000011</v>
      </c>
      <c r="I244" s="53">
        <v>902.47954242000014</v>
      </c>
      <c r="J244" s="53">
        <v>873.55982088000007</v>
      </c>
      <c r="K244" s="53">
        <v>787.61656704000006</v>
      </c>
      <c r="L244" s="53">
        <v>785.0012291700001</v>
      </c>
      <c r="M244" s="53">
        <v>788.29200614000013</v>
      </c>
      <c r="N244" s="53">
        <v>794.23111374000007</v>
      </c>
      <c r="O244" s="53">
        <v>823.64439486000015</v>
      </c>
      <c r="P244" s="53">
        <v>868.41396143000009</v>
      </c>
      <c r="Q244" s="53">
        <v>873.84561130000009</v>
      </c>
      <c r="R244" s="53">
        <v>863.38886222000008</v>
      </c>
      <c r="S244" s="53">
        <v>858.30210936000014</v>
      </c>
      <c r="T244" s="53">
        <v>895.08695701000011</v>
      </c>
      <c r="U244" s="53">
        <v>838.48441176000006</v>
      </c>
      <c r="V244" s="53">
        <v>827.86453694000011</v>
      </c>
      <c r="W244" s="53">
        <v>829.36649996000006</v>
      </c>
      <c r="X244" s="53">
        <v>850.03649804000008</v>
      </c>
      <c r="Y244" s="53">
        <v>885.79063727000005</v>
      </c>
    </row>
    <row r="245" spans="1:26" x14ac:dyDescent="0.3">
      <c r="A245" s="51">
        <v>44459</v>
      </c>
      <c r="B245" s="53">
        <v>846.83861890000014</v>
      </c>
      <c r="C245" s="53">
        <v>929.38679296000009</v>
      </c>
      <c r="D245" s="53">
        <v>977.85682913000005</v>
      </c>
      <c r="E245" s="53">
        <v>996.21995017000006</v>
      </c>
      <c r="F245" s="53">
        <v>1005.8910059300001</v>
      </c>
      <c r="G245" s="53">
        <v>990.40061502000015</v>
      </c>
      <c r="H245" s="53">
        <v>941.88147893000007</v>
      </c>
      <c r="I245" s="53">
        <v>898.05932693000011</v>
      </c>
      <c r="J245" s="53">
        <v>894.16600903000005</v>
      </c>
      <c r="K245" s="53">
        <v>890.47707365000008</v>
      </c>
      <c r="L245" s="53">
        <v>871.23923442000012</v>
      </c>
      <c r="M245" s="53">
        <v>869.19529731000011</v>
      </c>
      <c r="N245" s="53">
        <v>885.42784991000008</v>
      </c>
      <c r="O245" s="53">
        <v>912.38233624000009</v>
      </c>
      <c r="P245" s="53">
        <v>942.7991278400001</v>
      </c>
      <c r="Q245" s="53">
        <v>945.81229521000012</v>
      </c>
      <c r="R245" s="53">
        <v>928.22945281000011</v>
      </c>
      <c r="S245" s="53">
        <v>916.03554664000012</v>
      </c>
      <c r="T245" s="53">
        <v>902.92466906000004</v>
      </c>
      <c r="U245" s="53">
        <v>922.48468599000012</v>
      </c>
      <c r="V245" s="53">
        <v>881.55597166000007</v>
      </c>
      <c r="W245" s="53">
        <v>870.79956631000005</v>
      </c>
      <c r="X245" s="53">
        <v>899.43677498000011</v>
      </c>
      <c r="Y245" s="53">
        <v>874.91462018000004</v>
      </c>
    </row>
    <row r="246" spans="1:26" x14ac:dyDescent="0.3">
      <c r="A246" s="51">
        <v>44460</v>
      </c>
      <c r="B246" s="53">
        <v>941.93404907000013</v>
      </c>
      <c r="C246" s="53">
        <v>1011.7435959800001</v>
      </c>
      <c r="D246" s="53">
        <v>1038.87421675</v>
      </c>
      <c r="E246" s="53">
        <v>1053.3534910399999</v>
      </c>
      <c r="F246" s="53">
        <v>1051.83621423</v>
      </c>
      <c r="G246" s="53">
        <v>1025.33354482</v>
      </c>
      <c r="H246" s="53">
        <v>970.16444084000011</v>
      </c>
      <c r="I246" s="53">
        <v>927.15322242000013</v>
      </c>
      <c r="J246" s="53">
        <v>911.26751557000011</v>
      </c>
      <c r="K246" s="53">
        <v>892.10778923000009</v>
      </c>
      <c r="L246" s="53">
        <v>872.67682749000005</v>
      </c>
      <c r="M246" s="53">
        <v>875.97829947000014</v>
      </c>
      <c r="N246" s="53">
        <v>889.48597752000012</v>
      </c>
      <c r="O246" s="53">
        <v>899.40593700000011</v>
      </c>
      <c r="P246" s="53">
        <v>931.53375233000008</v>
      </c>
      <c r="Q246" s="53">
        <v>947.01902088000008</v>
      </c>
      <c r="R246" s="53">
        <v>936.54389605000006</v>
      </c>
      <c r="S246" s="53">
        <v>916.15611400000012</v>
      </c>
      <c r="T246" s="53">
        <v>896.11354494000011</v>
      </c>
      <c r="U246" s="53">
        <v>893.35303051000005</v>
      </c>
      <c r="V246" s="53">
        <v>891.07448977000013</v>
      </c>
      <c r="W246" s="53">
        <v>884.86626564000005</v>
      </c>
      <c r="X246" s="53">
        <v>860.2701421700001</v>
      </c>
      <c r="Y246" s="53">
        <v>857.79983178000009</v>
      </c>
    </row>
    <row r="247" spans="1:26" x14ac:dyDescent="0.3">
      <c r="A247" s="51">
        <v>44461</v>
      </c>
      <c r="B247" s="53">
        <v>934.7254807600001</v>
      </c>
      <c r="C247" s="53">
        <v>992.4953105300001</v>
      </c>
      <c r="D247" s="53">
        <v>1028.56920421</v>
      </c>
      <c r="E247" s="53">
        <v>1035.62934406</v>
      </c>
      <c r="F247" s="53">
        <v>1038.5219927600001</v>
      </c>
      <c r="G247" s="53">
        <v>1021.6941683100001</v>
      </c>
      <c r="H247" s="53">
        <v>970.67432139000005</v>
      </c>
      <c r="I247" s="53">
        <v>908.67782547000013</v>
      </c>
      <c r="J247" s="53">
        <v>895.6568741100001</v>
      </c>
      <c r="K247" s="53">
        <v>890.58843325000009</v>
      </c>
      <c r="L247" s="53">
        <v>877.40070012000012</v>
      </c>
      <c r="M247" s="53">
        <v>867.08314529000006</v>
      </c>
      <c r="N247" s="53">
        <v>880.63200425000014</v>
      </c>
      <c r="O247" s="53">
        <v>902.57772263000004</v>
      </c>
      <c r="P247" s="53">
        <v>934.55301325000005</v>
      </c>
      <c r="Q247" s="53">
        <v>940.62956612000005</v>
      </c>
      <c r="R247" s="53">
        <v>932.99702085000013</v>
      </c>
      <c r="S247" s="53">
        <v>902.92831443000011</v>
      </c>
      <c r="T247" s="53">
        <v>881.16290537000009</v>
      </c>
      <c r="U247" s="53">
        <v>883.95896799000013</v>
      </c>
      <c r="V247" s="53">
        <v>879.89102061000006</v>
      </c>
      <c r="W247" s="53">
        <v>874.44339003000005</v>
      </c>
      <c r="X247" s="53">
        <v>854.16734809000013</v>
      </c>
      <c r="Y247" s="53">
        <v>848.82695100000012</v>
      </c>
    </row>
    <row r="248" spans="1:26" x14ac:dyDescent="0.3">
      <c r="A248" s="51">
        <v>44462</v>
      </c>
      <c r="B248" s="53">
        <v>968.99162102000014</v>
      </c>
      <c r="C248" s="53">
        <v>1062.2426348499998</v>
      </c>
      <c r="D248" s="53">
        <v>1115.7276931699998</v>
      </c>
      <c r="E248" s="53">
        <v>1128.8368460699999</v>
      </c>
      <c r="F248" s="53">
        <v>1132.8947832699998</v>
      </c>
      <c r="G248" s="53">
        <v>1107.54648062</v>
      </c>
      <c r="H248" s="53">
        <v>1035.3826191200001</v>
      </c>
      <c r="I248" s="53">
        <v>939.73357576000012</v>
      </c>
      <c r="J248" s="53">
        <v>937.57156578000013</v>
      </c>
      <c r="K248" s="53">
        <v>956.3310568600001</v>
      </c>
      <c r="L248" s="53">
        <v>953.91030027000011</v>
      </c>
      <c r="M248" s="53">
        <v>943.55634097000006</v>
      </c>
      <c r="N248" s="53">
        <v>922.76872345000004</v>
      </c>
      <c r="O248" s="53">
        <v>916.71684722000009</v>
      </c>
      <c r="P248" s="53">
        <v>943.48415891000013</v>
      </c>
      <c r="Q248" s="53">
        <v>950.17876999000009</v>
      </c>
      <c r="R248" s="53">
        <v>939.89231900000004</v>
      </c>
      <c r="S248" s="53">
        <v>921.93812326000011</v>
      </c>
      <c r="T248" s="53">
        <v>903.75709570000004</v>
      </c>
      <c r="U248" s="53">
        <v>897.40957062000007</v>
      </c>
      <c r="V248" s="53">
        <v>895.53727792000007</v>
      </c>
      <c r="W248" s="53">
        <v>880.49776515000008</v>
      </c>
      <c r="X248" s="53">
        <v>865.74655772000006</v>
      </c>
      <c r="Y248" s="53">
        <v>913.08481794000011</v>
      </c>
    </row>
    <row r="249" spans="1:26" x14ac:dyDescent="0.3">
      <c r="A249" s="51">
        <v>44463</v>
      </c>
      <c r="B249" s="53">
        <v>941.04238902000009</v>
      </c>
      <c r="C249" s="53">
        <v>998.4917551100001</v>
      </c>
      <c r="D249" s="53">
        <v>1064.7510141599998</v>
      </c>
      <c r="E249" s="53">
        <v>1084.95678965</v>
      </c>
      <c r="F249" s="53">
        <v>1087.3608325499999</v>
      </c>
      <c r="G249" s="53">
        <v>1050.4403943799998</v>
      </c>
      <c r="H249" s="53">
        <v>973.92666888000008</v>
      </c>
      <c r="I249" s="53">
        <v>920.07444977000011</v>
      </c>
      <c r="J249" s="53">
        <v>934.70883076000007</v>
      </c>
      <c r="K249" s="53">
        <v>946.14779253000006</v>
      </c>
      <c r="L249" s="53">
        <v>957.36530658000004</v>
      </c>
      <c r="M249" s="53">
        <v>945.7476397800001</v>
      </c>
      <c r="N249" s="53">
        <v>916.25827318000006</v>
      </c>
      <c r="O249" s="53">
        <v>909.87233669000011</v>
      </c>
      <c r="P249" s="53">
        <v>948.39193880000005</v>
      </c>
      <c r="Q249" s="53">
        <v>952.09089344000006</v>
      </c>
      <c r="R249" s="53">
        <v>938.44188865000012</v>
      </c>
      <c r="S249" s="53">
        <v>925.70387473000005</v>
      </c>
      <c r="T249" s="53">
        <v>903.30753318000006</v>
      </c>
      <c r="U249" s="53">
        <v>896.47175342000014</v>
      </c>
      <c r="V249" s="53">
        <v>892.65537383000014</v>
      </c>
      <c r="W249" s="53">
        <v>879.14603610000006</v>
      </c>
      <c r="X249" s="53">
        <v>856.18527861000007</v>
      </c>
      <c r="Y249" s="53">
        <v>866.48229213000013</v>
      </c>
    </row>
    <row r="250" spans="1:26" x14ac:dyDescent="0.3">
      <c r="A250" s="51">
        <v>44464</v>
      </c>
      <c r="B250" s="53">
        <v>873.94886480000014</v>
      </c>
      <c r="C250" s="53">
        <v>962.41356398000005</v>
      </c>
      <c r="D250" s="53">
        <v>1045.63008225</v>
      </c>
      <c r="E250" s="53">
        <v>1074.09895581</v>
      </c>
      <c r="F250" s="53">
        <v>1070.3653068699998</v>
      </c>
      <c r="G250" s="53">
        <v>1066.42506794</v>
      </c>
      <c r="H250" s="53">
        <v>1032.5505930600002</v>
      </c>
      <c r="I250" s="53">
        <v>945.80627106000009</v>
      </c>
      <c r="J250" s="53">
        <v>897.2561707000001</v>
      </c>
      <c r="K250" s="53">
        <v>895.95011591000014</v>
      </c>
      <c r="L250" s="53">
        <v>895.10525229000007</v>
      </c>
      <c r="M250" s="53">
        <v>891.96875298000009</v>
      </c>
      <c r="N250" s="53">
        <v>897.3906242600001</v>
      </c>
      <c r="O250" s="53">
        <v>921.17408681000006</v>
      </c>
      <c r="P250" s="53">
        <v>951.53686615000004</v>
      </c>
      <c r="Q250" s="53">
        <v>954.53865707000011</v>
      </c>
      <c r="R250" s="53">
        <v>939.91077529000006</v>
      </c>
      <c r="S250" s="53">
        <v>917.57455056000015</v>
      </c>
      <c r="T250" s="53">
        <v>883.39214697000011</v>
      </c>
      <c r="U250" s="53">
        <v>874.52635894000014</v>
      </c>
      <c r="V250" s="53">
        <v>876.56700555000009</v>
      </c>
      <c r="W250" s="53">
        <v>861.80249974000014</v>
      </c>
      <c r="X250" s="53">
        <v>900.18875188000004</v>
      </c>
      <c r="Y250" s="53">
        <v>906.90768039000011</v>
      </c>
    </row>
    <row r="251" spans="1:26" x14ac:dyDescent="0.3">
      <c r="A251" s="51">
        <v>44465</v>
      </c>
      <c r="B251" s="53">
        <v>936.29323322000005</v>
      </c>
      <c r="C251" s="53">
        <v>1009.6747682200001</v>
      </c>
      <c r="D251" s="53">
        <v>1071.0773058099999</v>
      </c>
      <c r="E251" s="53">
        <v>1101.94865147</v>
      </c>
      <c r="F251" s="53">
        <v>1105.0138127</v>
      </c>
      <c r="G251" s="53">
        <v>1095.71257872</v>
      </c>
      <c r="H251" s="53">
        <v>1054.30622376</v>
      </c>
      <c r="I251" s="53">
        <v>972.89576160000013</v>
      </c>
      <c r="J251" s="53">
        <v>904.35343785000009</v>
      </c>
      <c r="K251" s="53">
        <v>886.95578314000011</v>
      </c>
      <c r="L251" s="53">
        <v>895.15225922000013</v>
      </c>
      <c r="M251" s="53">
        <v>890.02084868000009</v>
      </c>
      <c r="N251" s="53">
        <v>899.69376260000013</v>
      </c>
      <c r="O251" s="53">
        <v>922.00014357000009</v>
      </c>
      <c r="P251" s="53">
        <v>953.40485095000008</v>
      </c>
      <c r="Q251" s="53">
        <v>955.7485790500001</v>
      </c>
      <c r="R251" s="53">
        <v>944.34151320000012</v>
      </c>
      <c r="S251" s="53">
        <v>923.69245838000006</v>
      </c>
      <c r="T251" s="53">
        <v>890.93804712000008</v>
      </c>
      <c r="U251" s="53">
        <v>915.01490504000014</v>
      </c>
      <c r="V251" s="53">
        <v>922.76492418000009</v>
      </c>
      <c r="W251" s="53">
        <v>916.1772132100001</v>
      </c>
      <c r="X251" s="53">
        <v>906.13405198000009</v>
      </c>
      <c r="Y251" s="53">
        <v>971.27758203000008</v>
      </c>
    </row>
    <row r="252" spans="1:26" x14ac:dyDescent="0.3">
      <c r="A252" s="51">
        <v>44466</v>
      </c>
      <c r="B252" s="53">
        <v>973.1401448900001</v>
      </c>
      <c r="C252" s="53">
        <v>1106.8975261199998</v>
      </c>
      <c r="D252" s="53">
        <v>1101.69008102</v>
      </c>
      <c r="E252" s="53">
        <v>1114.10964552</v>
      </c>
      <c r="F252" s="53">
        <v>1111.2269698299999</v>
      </c>
      <c r="G252" s="53">
        <v>1082.38357361</v>
      </c>
      <c r="H252" s="53">
        <v>1037.4301557599999</v>
      </c>
      <c r="I252" s="53">
        <v>945.02882989000011</v>
      </c>
      <c r="J252" s="53">
        <v>923.83872990000009</v>
      </c>
      <c r="K252" s="53">
        <v>938.70481419000009</v>
      </c>
      <c r="L252" s="53">
        <v>946.92070759000012</v>
      </c>
      <c r="M252" s="53">
        <v>949.09657716000004</v>
      </c>
      <c r="N252" s="53">
        <v>958.63207627000008</v>
      </c>
      <c r="O252" s="53">
        <v>937.03060384000014</v>
      </c>
      <c r="P252" s="53">
        <v>987.06956300000013</v>
      </c>
      <c r="Q252" s="53">
        <v>983.22611661000008</v>
      </c>
      <c r="R252" s="53">
        <v>969.11973823000005</v>
      </c>
      <c r="S252" s="53">
        <v>952.21631911000009</v>
      </c>
      <c r="T252" s="53">
        <v>900.85399870000015</v>
      </c>
      <c r="U252" s="53">
        <v>900.34759783000004</v>
      </c>
      <c r="V252" s="53">
        <v>901.72574528000007</v>
      </c>
      <c r="W252" s="53">
        <v>892.74160103000008</v>
      </c>
      <c r="X252" s="53">
        <v>893.67887746000008</v>
      </c>
      <c r="Y252" s="53">
        <v>914.77769201000012</v>
      </c>
    </row>
    <row r="253" spans="1:26" x14ac:dyDescent="0.3">
      <c r="A253" s="51">
        <v>44467</v>
      </c>
      <c r="B253" s="53">
        <v>976.68705237000006</v>
      </c>
      <c r="C253" s="53">
        <v>1024.0308701100003</v>
      </c>
      <c r="D253" s="53">
        <v>1011.0412474000001</v>
      </c>
      <c r="E253" s="53">
        <v>1017.9842111900001</v>
      </c>
      <c r="F253" s="53">
        <v>1013.5526242200001</v>
      </c>
      <c r="G253" s="53">
        <v>999.18179970000006</v>
      </c>
      <c r="H253" s="53">
        <v>1021.2894516800001</v>
      </c>
      <c r="I253" s="53">
        <v>983.57815416000005</v>
      </c>
      <c r="J253" s="53">
        <v>953.5269311400001</v>
      </c>
      <c r="K253" s="53">
        <v>915.87446412000008</v>
      </c>
      <c r="L253" s="53">
        <v>892.57174003000011</v>
      </c>
      <c r="M253" s="53">
        <v>926.14124402000004</v>
      </c>
      <c r="N253" s="53">
        <v>945.49104192000004</v>
      </c>
      <c r="O253" s="53">
        <v>969.14504297000008</v>
      </c>
      <c r="P253" s="53">
        <v>1000.9329452600001</v>
      </c>
      <c r="Q253" s="53">
        <v>1005.75501725</v>
      </c>
      <c r="R253" s="53">
        <v>999.13568579000014</v>
      </c>
      <c r="S253" s="53">
        <v>994.21416800000009</v>
      </c>
      <c r="T253" s="53">
        <v>945.92110395000009</v>
      </c>
      <c r="U253" s="53">
        <v>893.01331530000004</v>
      </c>
      <c r="V253" s="53">
        <v>897.95537121000007</v>
      </c>
      <c r="W253" s="53">
        <v>904.01211770000009</v>
      </c>
      <c r="X253" s="53">
        <v>947.1971175000001</v>
      </c>
      <c r="Y253" s="53">
        <v>941.70070927000006</v>
      </c>
    </row>
    <row r="254" spans="1:26" x14ac:dyDescent="0.3">
      <c r="A254" s="51">
        <v>44468</v>
      </c>
      <c r="B254" s="53">
        <v>953.58327069000006</v>
      </c>
      <c r="C254" s="53">
        <v>1045.43350384</v>
      </c>
      <c r="D254" s="53">
        <v>1099.89328727</v>
      </c>
      <c r="E254" s="53">
        <v>1107.7071849899999</v>
      </c>
      <c r="F254" s="53">
        <v>1114.6431903399998</v>
      </c>
      <c r="G254" s="53">
        <v>1094.6978282599998</v>
      </c>
      <c r="H254" s="53">
        <v>1058.9028319499998</v>
      </c>
      <c r="I254" s="53">
        <v>1010.18715037</v>
      </c>
      <c r="J254" s="53">
        <v>982.20011369000008</v>
      </c>
      <c r="K254" s="53">
        <v>922.08514261000005</v>
      </c>
      <c r="L254" s="53">
        <v>902.17984078000006</v>
      </c>
      <c r="M254" s="53">
        <v>891.01108311000007</v>
      </c>
      <c r="N254" s="53">
        <v>934.12839553000015</v>
      </c>
      <c r="O254" s="53">
        <v>956.81801285000006</v>
      </c>
      <c r="P254" s="53">
        <v>1024.67022094</v>
      </c>
      <c r="Q254" s="53">
        <v>1027.93098388</v>
      </c>
      <c r="R254" s="53">
        <v>1021.3694894500001</v>
      </c>
      <c r="S254" s="53">
        <v>999.06445942000005</v>
      </c>
      <c r="T254" s="53">
        <v>982.29608469000004</v>
      </c>
      <c r="U254" s="53">
        <v>935.68329088000007</v>
      </c>
      <c r="V254" s="53">
        <v>914.5216793300001</v>
      </c>
      <c r="W254" s="53">
        <v>899.12456745000009</v>
      </c>
      <c r="X254" s="53">
        <v>957.6538039400001</v>
      </c>
      <c r="Y254" s="53">
        <v>973.03304938000008</v>
      </c>
    </row>
    <row r="255" spans="1:26" x14ac:dyDescent="0.3">
      <c r="A255" s="51">
        <v>44469</v>
      </c>
      <c r="B255" s="53">
        <v>991.13823390000005</v>
      </c>
      <c r="C255" s="53">
        <v>1034.00697541</v>
      </c>
      <c r="D255" s="53">
        <v>1085.7347677399998</v>
      </c>
      <c r="E255" s="53">
        <v>1108.1576650299999</v>
      </c>
      <c r="F255" s="53">
        <v>1103.7946034399999</v>
      </c>
      <c r="G255" s="53">
        <v>1106.79022205</v>
      </c>
      <c r="H255" s="53">
        <v>1044.3631842899999</v>
      </c>
      <c r="I255" s="53">
        <v>1022.2066988100001</v>
      </c>
      <c r="J255" s="53">
        <v>988.65736633000006</v>
      </c>
      <c r="K255" s="53">
        <v>998.51202422000006</v>
      </c>
      <c r="L255" s="53">
        <v>1003.8896448500001</v>
      </c>
      <c r="M255" s="53">
        <v>986.32743998000012</v>
      </c>
      <c r="N255" s="53">
        <v>969.72777048000012</v>
      </c>
      <c r="O255" s="53">
        <v>970.79341584000008</v>
      </c>
      <c r="P255" s="53">
        <v>1016.4493353800001</v>
      </c>
      <c r="Q255" s="53">
        <v>1020.0771592900001</v>
      </c>
      <c r="R255" s="53">
        <v>1013.2428073500001</v>
      </c>
      <c r="S255" s="53">
        <v>966.92381468000008</v>
      </c>
      <c r="T255" s="53">
        <v>980.57196606000014</v>
      </c>
      <c r="U255" s="53">
        <v>955.14187641000012</v>
      </c>
      <c r="V255" s="53">
        <v>947.73063079000008</v>
      </c>
      <c r="W255" s="53">
        <v>937.01574854000012</v>
      </c>
      <c r="X255" s="53">
        <v>960.4507755300001</v>
      </c>
      <c r="Y255" s="53">
        <v>1004.7317864700001</v>
      </c>
    </row>
    <row r="256" spans="1:26" x14ac:dyDescent="0.3">
      <c r="A256" s="60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54"/>
    </row>
    <row r="257" spans="1:25" s="59" customFormat="1" ht="13.5" x14ac:dyDescent="0.25">
      <c r="A257" s="139" t="s">
        <v>73</v>
      </c>
      <c r="B257" s="115" t="s">
        <v>99</v>
      </c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7"/>
    </row>
    <row r="258" spans="1:25" s="59" customFormat="1" ht="13.5" x14ac:dyDescent="0.25">
      <c r="A258" s="114"/>
      <c r="B258" s="47" t="s">
        <v>75</v>
      </c>
      <c r="C258" s="48" t="s">
        <v>76</v>
      </c>
      <c r="D258" s="49" t="s">
        <v>77</v>
      </c>
      <c r="E258" s="48" t="s">
        <v>78</v>
      </c>
      <c r="F258" s="48" t="s">
        <v>79</v>
      </c>
      <c r="G258" s="48" t="s">
        <v>80</v>
      </c>
      <c r="H258" s="48" t="s">
        <v>81</v>
      </c>
      <c r="I258" s="48" t="s">
        <v>82</v>
      </c>
      <c r="J258" s="48" t="s">
        <v>83</v>
      </c>
      <c r="K258" s="47" t="s">
        <v>84</v>
      </c>
      <c r="L258" s="48" t="s">
        <v>85</v>
      </c>
      <c r="M258" s="50" t="s">
        <v>86</v>
      </c>
      <c r="N258" s="47" t="s">
        <v>87</v>
      </c>
      <c r="O258" s="48" t="s">
        <v>88</v>
      </c>
      <c r="P258" s="50" t="s">
        <v>89</v>
      </c>
      <c r="Q258" s="49" t="s">
        <v>90</v>
      </c>
      <c r="R258" s="48" t="s">
        <v>91</v>
      </c>
      <c r="S258" s="49" t="s">
        <v>92</v>
      </c>
      <c r="T258" s="48" t="s">
        <v>93</v>
      </c>
      <c r="U258" s="49" t="s">
        <v>94</v>
      </c>
      <c r="V258" s="48" t="s">
        <v>95</v>
      </c>
      <c r="W258" s="49" t="s">
        <v>96</v>
      </c>
      <c r="X258" s="48" t="s">
        <v>97</v>
      </c>
      <c r="Y258" s="48" t="s">
        <v>98</v>
      </c>
    </row>
    <row r="259" spans="1:25" x14ac:dyDescent="0.3">
      <c r="A259" s="51" t="s">
        <v>139</v>
      </c>
      <c r="B259" s="53">
        <v>1400.14906387</v>
      </c>
      <c r="C259" s="53">
        <v>1498.2914498099999</v>
      </c>
      <c r="D259" s="53">
        <v>1576.8724079899998</v>
      </c>
      <c r="E259" s="53">
        <v>1607.8024033699999</v>
      </c>
      <c r="F259" s="53">
        <v>1606.0317500799999</v>
      </c>
      <c r="G259" s="53">
        <v>1575.7939575099999</v>
      </c>
      <c r="H259" s="53">
        <v>1521.9043338000001</v>
      </c>
      <c r="I259" s="53">
        <v>1446.7949498099999</v>
      </c>
      <c r="J259" s="53">
        <v>1392.8365844499999</v>
      </c>
      <c r="K259" s="53">
        <v>1354.71508408</v>
      </c>
      <c r="L259" s="53">
        <v>1339.9514411599998</v>
      </c>
      <c r="M259" s="53">
        <v>1340.6346081900001</v>
      </c>
      <c r="N259" s="53">
        <v>1363.07565576</v>
      </c>
      <c r="O259" s="53">
        <v>1401.7525497000001</v>
      </c>
      <c r="P259" s="53">
        <v>1435.46265081</v>
      </c>
      <c r="Q259" s="53">
        <v>1437.4878772100001</v>
      </c>
      <c r="R259" s="53">
        <v>1432.0222716200001</v>
      </c>
      <c r="S259" s="53">
        <v>1401.1560984399998</v>
      </c>
      <c r="T259" s="53">
        <v>1362.88647001</v>
      </c>
      <c r="U259" s="53">
        <v>1329.6831989899999</v>
      </c>
      <c r="V259" s="53">
        <v>1334.47264969</v>
      </c>
      <c r="W259" s="53">
        <v>1332.6454381999999</v>
      </c>
      <c r="X259" s="53">
        <v>1330.97724328</v>
      </c>
      <c r="Y259" s="53">
        <v>1398.70457829</v>
      </c>
    </row>
    <row r="260" spans="1:25" x14ac:dyDescent="0.3">
      <c r="A260" s="51">
        <v>44441</v>
      </c>
      <c r="B260" s="53">
        <v>1491.10251922</v>
      </c>
      <c r="C260" s="53">
        <v>1564.69981235</v>
      </c>
      <c r="D260" s="53">
        <v>1642.2136954799998</v>
      </c>
      <c r="E260" s="53">
        <v>1660.3187481599998</v>
      </c>
      <c r="F260" s="53">
        <v>1643.6247743499998</v>
      </c>
      <c r="G260" s="53">
        <v>1623.3653051599999</v>
      </c>
      <c r="H260" s="53">
        <v>1573.5628170800001</v>
      </c>
      <c r="I260" s="53">
        <v>1494.79569371</v>
      </c>
      <c r="J260" s="53">
        <v>1404.9394463799999</v>
      </c>
      <c r="K260" s="53">
        <v>1383.0173378300001</v>
      </c>
      <c r="L260" s="53">
        <v>1376.5359062299999</v>
      </c>
      <c r="M260" s="53">
        <v>1391.10322511</v>
      </c>
      <c r="N260" s="53">
        <v>1393.4930619699999</v>
      </c>
      <c r="O260" s="53">
        <v>1432.3558238599999</v>
      </c>
      <c r="P260" s="53">
        <v>1462.42761305</v>
      </c>
      <c r="Q260" s="53">
        <v>1462.4973617400001</v>
      </c>
      <c r="R260" s="53">
        <v>1461.03448996</v>
      </c>
      <c r="S260" s="53">
        <v>1440.50761296</v>
      </c>
      <c r="T260" s="53">
        <v>1435.1161527899999</v>
      </c>
      <c r="U260" s="53">
        <v>1414.01852113</v>
      </c>
      <c r="V260" s="53">
        <v>1430.7343863900001</v>
      </c>
      <c r="W260" s="53">
        <v>1426.49248734</v>
      </c>
      <c r="X260" s="53">
        <v>1403.6360850900001</v>
      </c>
      <c r="Y260" s="53">
        <v>1417.36897368</v>
      </c>
    </row>
    <row r="261" spans="1:25" x14ac:dyDescent="0.3">
      <c r="A261" s="51">
        <v>44442</v>
      </c>
      <c r="B261" s="53">
        <v>1500.94021972</v>
      </c>
      <c r="C261" s="53">
        <v>1573.4218199299999</v>
      </c>
      <c r="D261" s="53">
        <v>1636.34492359</v>
      </c>
      <c r="E261" s="53">
        <v>1658.7101409699999</v>
      </c>
      <c r="F261" s="53">
        <v>1651.0165713699998</v>
      </c>
      <c r="G261" s="53">
        <v>1618.3005067700001</v>
      </c>
      <c r="H261" s="53">
        <v>1554.6061346299998</v>
      </c>
      <c r="I261" s="53">
        <v>1472.42875076</v>
      </c>
      <c r="J261" s="53">
        <v>1408.4649779599999</v>
      </c>
      <c r="K261" s="53">
        <v>1386.04564351</v>
      </c>
      <c r="L261" s="53">
        <v>1382.4488247099998</v>
      </c>
      <c r="M261" s="53">
        <v>1376.4542478200001</v>
      </c>
      <c r="N261" s="53">
        <v>1383.75702045</v>
      </c>
      <c r="O261" s="53">
        <v>1403.24512069</v>
      </c>
      <c r="P261" s="53">
        <v>1438.3429244399999</v>
      </c>
      <c r="Q261" s="53">
        <v>1450.82662643</v>
      </c>
      <c r="R261" s="53">
        <v>1448.07790286</v>
      </c>
      <c r="S261" s="53">
        <v>1429.93403758</v>
      </c>
      <c r="T261" s="53">
        <v>1397.28549404</v>
      </c>
      <c r="U261" s="53">
        <v>1393.79248246</v>
      </c>
      <c r="V261" s="53">
        <v>1412.2678814999999</v>
      </c>
      <c r="W261" s="53">
        <v>1411.1383110900001</v>
      </c>
      <c r="X261" s="53">
        <v>1374.4043267900001</v>
      </c>
      <c r="Y261" s="53">
        <v>1401.7865633599999</v>
      </c>
    </row>
    <row r="262" spans="1:25" x14ac:dyDescent="0.3">
      <c r="A262" s="51">
        <v>44443</v>
      </c>
      <c r="B262" s="53">
        <v>1468.77870312</v>
      </c>
      <c r="C262" s="53">
        <v>1550.57726895</v>
      </c>
      <c r="D262" s="53">
        <v>1608.93237862</v>
      </c>
      <c r="E262" s="53">
        <v>1628.68330115</v>
      </c>
      <c r="F262" s="53">
        <v>1628.50680975</v>
      </c>
      <c r="G262" s="53">
        <v>1609.9267636099999</v>
      </c>
      <c r="H262" s="53">
        <v>1559.1192975200001</v>
      </c>
      <c r="I262" s="53">
        <v>1474.33140688</v>
      </c>
      <c r="J262" s="53">
        <v>1391.75672966</v>
      </c>
      <c r="K262" s="53">
        <v>1368.5099095099999</v>
      </c>
      <c r="L262" s="53">
        <v>1378.64512812</v>
      </c>
      <c r="M262" s="53">
        <v>1376.5164288999999</v>
      </c>
      <c r="N262" s="53">
        <v>1377.8689026900001</v>
      </c>
      <c r="O262" s="53">
        <v>1401.3656130499999</v>
      </c>
      <c r="P262" s="53">
        <v>1432.5310818399998</v>
      </c>
      <c r="Q262" s="53">
        <v>1454.55236539</v>
      </c>
      <c r="R262" s="53">
        <v>1448.6699399700001</v>
      </c>
      <c r="S262" s="53">
        <v>1412.6652897700001</v>
      </c>
      <c r="T262" s="53">
        <v>1385.02816592</v>
      </c>
      <c r="U262" s="53">
        <v>1358.99210182</v>
      </c>
      <c r="V262" s="53">
        <v>1337.53233125</v>
      </c>
      <c r="W262" s="53">
        <v>1345.65771627</v>
      </c>
      <c r="X262" s="53">
        <v>1362.95468059</v>
      </c>
      <c r="Y262" s="53">
        <v>1385.3009447300001</v>
      </c>
    </row>
    <row r="263" spans="1:25" x14ac:dyDescent="0.3">
      <c r="A263" s="51">
        <v>44444</v>
      </c>
      <c r="B263" s="53">
        <v>1407.8165921499999</v>
      </c>
      <c r="C263" s="53">
        <v>1487.2481944799999</v>
      </c>
      <c r="D263" s="53">
        <v>1560.60962507</v>
      </c>
      <c r="E263" s="53">
        <v>1589.5834636700001</v>
      </c>
      <c r="F263" s="53">
        <v>1612.72857475</v>
      </c>
      <c r="G263" s="53">
        <v>1621.1091540799998</v>
      </c>
      <c r="H263" s="53">
        <v>1599.3414140300001</v>
      </c>
      <c r="I263" s="53">
        <v>1530.4946942399999</v>
      </c>
      <c r="J263" s="53">
        <v>1445.05691998</v>
      </c>
      <c r="K263" s="53">
        <v>1379.70915051</v>
      </c>
      <c r="L263" s="53">
        <v>1380.4163349800001</v>
      </c>
      <c r="M263" s="53">
        <v>1379.70855983</v>
      </c>
      <c r="N263" s="53">
        <v>1380.8033342200001</v>
      </c>
      <c r="O263" s="53">
        <v>1407.0969182899998</v>
      </c>
      <c r="P263" s="53">
        <v>1439.98611379</v>
      </c>
      <c r="Q263" s="53">
        <v>1448.1469341500001</v>
      </c>
      <c r="R263" s="53">
        <v>1440.9937531999999</v>
      </c>
      <c r="S263" s="53">
        <v>1394.6055851000001</v>
      </c>
      <c r="T263" s="53">
        <v>1366.8843606800001</v>
      </c>
      <c r="U263" s="53">
        <v>1337.9599309</v>
      </c>
      <c r="V263" s="53">
        <v>1336.98136677</v>
      </c>
      <c r="W263" s="53">
        <v>1360.3332116500001</v>
      </c>
      <c r="X263" s="53">
        <v>1403.5768173500001</v>
      </c>
      <c r="Y263" s="53">
        <v>1462.95863091</v>
      </c>
    </row>
    <row r="264" spans="1:25" x14ac:dyDescent="0.3">
      <c r="A264" s="51">
        <v>44445</v>
      </c>
      <c r="B264" s="53">
        <v>1477.5979502599998</v>
      </c>
      <c r="C264" s="53">
        <v>1556.7263839899999</v>
      </c>
      <c r="D264" s="53">
        <v>1622.8753859899998</v>
      </c>
      <c r="E264" s="53">
        <v>1652.6471853200001</v>
      </c>
      <c r="F264" s="53">
        <v>1660.31574065</v>
      </c>
      <c r="G264" s="53">
        <v>1662.12065489</v>
      </c>
      <c r="H264" s="53">
        <v>1603.9838502100001</v>
      </c>
      <c r="I264" s="53">
        <v>1514.5147882699998</v>
      </c>
      <c r="J264" s="53">
        <v>1431.59582581</v>
      </c>
      <c r="K264" s="53">
        <v>1412.06828496</v>
      </c>
      <c r="L264" s="53">
        <v>1407.79218393</v>
      </c>
      <c r="M264" s="53">
        <v>1403.1366910900001</v>
      </c>
      <c r="N264" s="53">
        <v>1398.88295743</v>
      </c>
      <c r="O264" s="53">
        <v>1408.88788232</v>
      </c>
      <c r="P264" s="53">
        <v>1430.5557565700001</v>
      </c>
      <c r="Q264" s="53">
        <v>1442.62853756</v>
      </c>
      <c r="R264" s="53">
        <v>1433.58110016</v>
      </c>
      <c r="S264" s="53">
        <v>1416.2237863</v>
      </c>
      <c r="T264" s="53">
        <v>1400.88155446</v>
      </c>
      <c r="U264" s="53">
        <v>1439.4261368299999</v>
      </c>
      <c r="V264" s="53">
        <v>1460.6794375300001</v>
      </c>
      <c r="W264" s="53">
        <v>1455.00821367</v>
      </c>
      <c r="X264" s="53">
        <v>1399.90596686</v>
      </c>
      <c r="Y264" s="53">
        <v>1418.36811526</v>
      </c>
    </row>
    <row r="265" spans="1:25" x14ac:dyDescent="0.3">
      <c r="A265" s="51">
        <v>44446</v>
      </c>
      <c r="B265" s="53">
        <v>1560.3982132199999</v>
      </c>
      <c r="C265" s="53">
        <v>1651.8817349599999</v>
      </c>
      <c r="D265" s="53">
        <v>1711.68988674</v>
      </c>
      <c r="E265" s="53">
        <v>1699.4413615000001</v>
      </c>
      <c r="F265" s="53">
        <v>1695.13043941</v>
      </c>
      <c r="G265" s="53">
        <v>1700.5832109</v>
      </c>
      <c r="H265" s="53">
        <v>1628.5196173300001</v>
      </c>
      <c r="I265" s="53">
        <v>1546.3539743599999</v>
      </c>
      <c r="J265" s="53">
        <v>1473.81104074</v>
      </c>
      <c r="K265" s="53">
        <v>1467.4235917599999</v>
      </c>
      <c r="L265" s="53">
        <v>1464.1463059</v>
      </c>
      <c r="M265" s="53">
        <v>1458.90145134</v>
      </c>
      <c r="N265" s="53">
        <v>1460.1504174000002</v>
      </c>
      <c r="O265" s="53">
        <v>1485.1114318899999</v>
      </c>
      <c r="P265" s="53">
        <v>1521.2534331500001</v>
      </c>
      <c r="Q265" s="53">
        <v>1528.0726856799999</v>
      </c>
      <c r="R265" s="53">
        <v>1517.54429594</v>
      </c>
      <c r="S265" s="53">
        <v>1491.8119526800001</v>
      </c>
      <c r="T265" s="53">
        <v>1458.10653987</v>
      </c>
      <c r="U265" s="53">
        <v>1446.91917605</v>
      </c>
      <c r="V265" s="53">
        <v>1472.4871761099998</v>
      </c>
      <c r="W265" s="53">
        <v>1467.31376686</v>
      </c>
      <c r="X265" s="53">
        <v>1455.7145805800001</v>
      </c>
      <c r="Y265" s="53">
        <v>1509.0985422599999</v>
      </c>
    </row>
    <row r="266" spans="1:25" x14ac:dyDescent="0.3">
      <c r="A266" s="51">
        <v>44447</v>
      </c>
      <c r="B266" s="53">
        <v>1617.7215354800001</v>
      </c>
      <c r="C266" s="53">
        <v>1690.16926805</v>
      </c>
      <c r="D266" s="53">
        <v>1745.48988777</v>
      </c>
      <c r="E266" s="53">
        <v>1705.3422854999999</v>
      </c>
      <c r="F266" s="53">
        <v>1692.6844859400001</v>
      </c>
      <c r="G266" s="53">
        <v>1712.7123596700001</v>
      </c>
      <c r="H266" s="53">
        <v>1672.92017044</v>
      </c>
      <c r="I266" s="53">
        <v>1573.2600868899999</v>
      </c>
      <c r="J266" s="53">
        <v>1488.7189324000001</v>
      </c>
      <c r="K266" s="53">
        <v>1451.9713796199999</v>
      </c>
      <c r="L266" s="53">
        <v>1448.30730262</v>
      </c>
      <c r="M266" s="53">
        <v>1437.13571933</v>
      </c>
      <c r="N266" s="53">
        <v>1441.23694108</v>
      </c>
      <c r="O266" s="53">
        <v>1476.01361307</v>
      </c>
      <c r="P266" s="53">
        <v>1508.6576635699998</v>
      </c>
      <c r="Q266" s="53">
        <v>1507.0501609</v>
      </c>
      <c r="R266" s="53">
        <v>1505.9449791699999</v>
      </c>
      <c r="S266" s="53">
        <v>1477.6120011600001</v>
      </c>
      <c r="T266" s="53">
        <v>1443.8055776000001</v>
      </c>
      <c r="U266" s="53">
        <v>1441.8832540799999</v>
      </c>
      <c r="V266" s="53">
        <v>1434.4894905799999</v>
      </c>
      <c r="W266" s="53">
        <v>1429.19265855</v>
      </c>
      <c r="X266" s="53">
        <v>1460.49216542</v>
      </c>
      <c r="Y266" s="53">
        <v>1519.75182189</v>
      </c>
    </row>
    <row r="267" spans="1:25" x14ac:dyDescent="0.3">
      <c r="A267" s="51">
        <v>44448</v>
      </c>
      <c r="B267" s="53">
        <v>1633.31895594</v>
      </c>
      <c r="C267" s="53">
        <v>1721.4697122600001</v>
      </c>
      <c r="D267" s="53">
        <v>1786.6194984399999</v>
      </c>
      <c r="E267" s="53">
        <v>1803.4815136299999</v>
      </c>
      <c r="F267" s="53">
        <v>1810.21662401</v>
      </c>
      <c r="G267" s="53">
        <v>1791.89819059</v>
      </c>
      <c r="H267" s="53">
        <v>1727.4336440499999</v>
      </c>
      <c r="I267" s="53">
        <v>1624.3027768900001</v>
      </c>
      <c r="J267" s="53">
        <v>1529.5432699600001</v>
      </c>
      <c r="K267" s="53">
        <v>1491.3271670199999</v>
      </c>
      <c r="L267" s="53">
        <v>1483.2725240300001</v>
      </c>
      <c r="M267" s="53">
        <v>1470.94015537</v>
      </c>
      <c r="N267" s="53">
        <v>1474.54776827</v>
      </c>
      <c r="O267" s="53">
        <v>1504.0290212300001</v>
      </c>
      <c r="P267" s="53">
        <v>1538.9669518599999</v>
      </c>
      <c r="Q267" s="53">
        <v>1548.9075209499999</v>
      </c>
      <c r="R267" s="53">
        <v>1539.47477329</v>
      </c>
      <c r="S267" s="53">
        <v>1512.2469853299999</v>
      </c>
      <c r="T267" s="53">
        <v>1477.18849961</v>
      </c>
      <c r="U267" s="53">
        <v>1463.53164247</v>
      </c>
      <c r="V267" s="53">
        <v>1475.3933701199999</v>
      </c>
      <c r="W267" s="53">
        <v>1461.9886799199999</v>
      </c>
      <c r="X267" s="53">
        <v>1623.6929928899999</v>
      </c>
      <c r="Y267" s="53">
        <v>1609.68376033</v>
      </c>
    </row>
    <row r="268" spans="1:25" x14ac:dyDescent="0.3">
      <c r="A268" s="51">
        <v>44449</v>
      </c>
      <c r="B268" s="53">
        <v>1590.60186735</v>
      </c>
      <c r="C268" s="53">
        <v>1677.88599512</v>
      </c>
      <c r="D268" s="53">
        <v>1732.5506826799999</v>
      </c>
      <c r="E268" s="53">
        <v>1760.5158690999999</v>
      </c>
      <c r="F268" s="53">
        <v>1728.36276094</v>
      </c>
      <c r="G268" s="53">
        <v>1704.2168791199999</v>
      </c>
      <c r="H268" s="53">
        <v>1640.89549214</v>
      </c>
      <c r="I268" s="53">
        <v>1545.12762374</v>
      </c>
      <c r="J268" s="53">
        <v>1448.08472618</v>
      </c>
      <c r="K268" s="53">
        <v>1416.6336882800001</v>
      </c>
      <c r="L268" s="53">
        <v>1405.96736822</v>
      </c>
      <c r="M268" s="53">
        <v>1397.9284337700001</v>
      </c>
      <c r="N268" s="53">
        <v>1403.57071578</v>
      </c>
      <c r="O268" s="53">
        <v>1434.61129957</v>
      </c>
      <c r="P268" s="53">
        <v>1454.3696663000001</v>
      </c>
      <c r="Q268" s="53">
        <v>1470.5173198299999</v>
      </c>
      <c r="R268" s="53">
        <v>1474.83201897</v>
      </c>
      <c r="S268" s="53">
        <v>1451.56284852</v>
      </c>
      <c r="T268" s="53">
        <v>1412.7314520300001</v>
      </c>
      <c r="U268" s="53">
        <v>1383.34948667</v>
      </c>
      <c r="V268" s="53">
        <v>1393.2159715100001</v>
      </c>
      <c r="W268" s="53">
        <v>1383.4327217699999</v>
      </c>
      <c r="X268" s="53">
        <v>1403.9743709899999</v>
      </c>
      <c r="Y268" s="53">
        <v>1440.4422654699999</v>
      </c>
    </row>
    <row r="269" spans="1:25" x14ac:dyDescent="0.3">
      <c r="A269" s="51">
        <v>44450</v>
      </c>
      <c r="B269" s="53">
        <v>1539.8948295999999</v>
      </c>
      <c r="C269" s="53">
        <v>1617.8451643200001</v>
      </c>
      <c r="D269" s="53">
        <v>1674.5878264999999</v>
      </c>
      <c r="E269" s="53">
        <v>1701.2545763999999</v>
      </c>
      <c r="F269" s="53">
        <v>1715.8601444000001</v>
      </c>
      <c r="G269" s="53">
        <v>1703.74101619</v>
      </c>
      <c r="H269" s="53">
        <v>1664.9667069699999</v>
      </c>
      <c r="I269" s="53">
        <v>1584.6487500600001</v>
      </c>
      <c r="J269" s="53">
        <v>1496.27323282</v>
      </c>
      <c r="K269" s="53">
        <v>1439.63342988</v>
      </c>
      <c r="L269" s="53">
        <v>1434.84227203</v>
      </c>
      <c r="M269" s="53">
        <v>1421.18709653</v>
      </c>
      <c r="N269" s="53">
        <v>1420.45121993</v>
      </c>
      <c r="O269" s="53">
        <v>1441.1959038</v>
      </c>
      <c r="P269" s="53">
        <v>1474.58451483</v>
      </c>
      <c r="Q269" s="53">
        <v>1497.01563575</v>
      </c>
      <c r="R269" s="53">
        <v>1493.6851881499999</v>
      </c>
      <c r="S269" s="53">
        <v>1481.63635041</v>
      </c>
      <c r="T269" s="53">
        <v>1434.4101003199999</v>
      </c>
      <c r="U269" s="53">
        <v>1398.28955021</v>
      </c>
      <c r="V269" s="53">
        <v>1392.9319805800001</v>
      </c>
      <c r="W269" s="53">
        <v>1408.1484094</v>
      </c>
      <c r="X269" s="53">
        <v>1453.17747925</v>
      </c>
      <c r="Y269" s="53">
        <v>1516.38353207</v>
      </c>
    </row>
    <row r="270" spans="1:25" x14ac:dyDescent="0.3">
      <c r="A270" s="51">
        <v>44451</v>
      </c>
      <c r="B270" s="53">
        <v>1554.64369921</v>
      </c>
      <c r="C270" s="53">
        <v>1625.07350711</v>
      </c>
      <c r="D270" s="53">
        <v>1673.60744434</v>
      </c>
      <c r="E270" s="53">
        <v>1702.41979229</v>
      </c>
      <c r="F270" s="53">
        <v>1723.00249856</v>
      </c>
      <c r="G270" s="53">
        <v>1716.2007208699999</v>
      </c>
      <c r="H270" s="53">
        <v>1681.7134872300001</v>
      </c>
      <c r="I270" s="53">
        <v>1603.6160937300001</v>
      </c>
      <c r="J270" s="53">
        <v>1531.9408742599999</v>
      </c>
      <c r="K270" s="53">
        <v>1471.24474661</v>
      </c>
      <c r="L270" s="53">
        <v>1443.2210837499999</v>
      </c>
      <c r="M270" s="53">
        <v>1435.39381624</v>
      </c>
      <c r="N270" s="53">
        <v>1434.20445651</v>
      </c>
      <c r="O270" s="53">
        <v>1467.5426301299999</v>
      </c>
      <c r="P270" s="53">
        <v>1498.97598823</v>
      </c>
      <c r="Q270" s="53">
        <v>1515.7233071800001</v>
      </c>
      <c r="R270" s="53">
        <v>1504.0837146899999</v>
      </c>
      <c r="S270" s="53">
        <v>1468.66309589</v>
      </c>
      <c r="T270" s="53">
        <v>1428.9051517</v>
      </c>
      <c r="U270" s="53">
        <v>1385.2572083699999</v>
      </c>
      <c r="V270" s="53">
        <v>1399.3139905799999</v>
      </c>
      <c r="W270" s="53">
        <v>1395.50729839</v>
      </c>
      <c r="X270" s="53">
        <v>1408.4498223599999</v>
      </c>
      <c r="Y270" s="53">
        <v>1485.5657283</v>
      </c>
    </row>
    <row r="271" spans="1:25" x14ac:dyDescent="0.3">
      <c r="A271" s="51">
        <v>44452</v>
      </c>
      <c r="B271" s="53">
        <v>1567.5921529</v>
      </c>
      <c r="C271" s="53">
        <v>1651.1338254699999</v>
      </c>
      <c r="D271" s="53">
        <v>1715.1880647799999</v>
      </c>
      <c r="E271" s="53">
        <v>1738.4790187000001</v>
      </c>
      <c r="F271" s="53">
        <v>1748.2749554300001</v>
      </c>
      <c r="G271" s="53">
        <v>1724.97216596</v>
      </c>
      <c r="H271" s="53">
        <v>1646.3541771499999</v>
      </c>
      <c r="I271" s="53">
        <v>1550.2708318300001</v>
      </c>
      <c r="J271" s="53">
        <v>1519.0992777199999</v>
      </c>
      <c r="K271" s="53">
        <v>1501.7765763799998</v>
      </c>
      <c r="L271" s="53">
        <v>1496.12069096</v>
      </c>
      <c r="M271" s="53">
        <v>1493.21240971</v>
      </c>
      <c r="N271" s="53">
        <v>1471.38812813</v>
      </c>
      <c r="O271" s="53">
        <v>1477.0539972399999</v>
      </c>
      <c r="P271" s="53">
        <v>1513.3757444600001</v>
      </c>
      <c r="Q271" s="53">
        <v>1521.59160314</v>
      </c>
      <c r="R271" s="53">
        <v>1519.56137975</v>
      </c>
      <c r="S271" s="53">
        <v>1485.9218412099999</v>
      </c>
      <c r="T271" s="53">
        <v>1436.34735649</v>
      </c>
      <c r="U271" s="53">
        <v>1390.3770537599999</v>
      </c>
      <c r="V271" s="53">
        <v>1400.1067582199998</v>
      </c>
      <c r="W271" s="53">
        <v>1397.41159887</v>
      </c>
      <c r="X271" s="53">
        <v>1416.5678058999999</v>
      </c>
      <c r="Y271" s="53">
        <v>1511.4923502500001</v>
      </c>
    </row>
    <row r="272" spans="1:25" x14ac:dyDescent="0.3">
      <c r="A272" s="51">
        <v>44453</v>
      </c>
      <c r="B272" s="53">
        <v>1563.1487249699999</v>
      </c>
      <c r="C272" s="53">
        <v>1645.0679738499998</v>
      </c>
      <c r="D272" s="53">
        <v>1691.35809326</v>
      </c>
      <c r="E272" s="53">
        <v>1707.0177600699999</v>
      </c>
      <c r="F272" s="53">
        <v>1715.0261263499999</v>
      </c>
      <c r="G272" s="53">
        <v>1684.6946304599999</v>
      </c>
      <c r="H272" s="53">
        <v>1622.32438226</v>
      </c>
      <c r="I272" s="53">
        <v>1556.94159337</v>
      </c>
      <c r="J272" s="53">
        <v>1505.77055576</v>
      </c>
      <c r="K272" s="53">
        <v>1537.95359093</v>
      </c>
      <c r="L272" s="53">
        <v>1525.25827263</v>
      </c>
      <c r="M272" s="53">
        <v>1535.24501923</v>
      </c>
      <c r="N272" s="53">
        <v>1490.2363368400001</v>
      </c>
      <c r="O272" s="53">
        <v>1490.7652042099999</v>
      </c>
      <c r="P272" s="53">
        <v>1532.89579366</v>
      </c>
      <c r="Q272" s="53">
        <v>1549.74254329</v>
      </c>
      <c r="R272" s="53">
        <v>1541.3804202199999</v>
      </c>
      <c r="S272" s="53">
        <v>1496.27904549</v>
      </c>
      <c r="T272" s="53">
        <v>1519.67048585</v>
      </c>
      <c r="U272" s="53">
        <v>1589.8315625800001</v>
      </c>
      <c r="V272" s="53">
        <v>1607.4517061000001</v>
      </c>
      <c r="W272" s="53">
        <v>1593.331805</v>
      </c>
      <c r="X272" s="53">
        <v>1538.7029474599999</v>
      </c>
      <c r="Y272" s="53">
        <v>1526.62937487</v>
      </c>
    </row>
    <row r="273" spans="1:25" x14ac:dyDescent="0.3">
      <c r="A273" s="51">
        <v>44454</v>
      </c>
      <c r="B273" s="53">
        <v>1648.55769332</v>
      </c>
      <c r="C273" s="53">
        <v>1756.1250678599999</v>
      </c>
      <c r="D273" s="53">
        <v>1866.59673746</v>
      </c>
      <c r="E273" s="53">
        <v>1918.2107097099999</v>
      </c>
      <c r="F273" s="53">
        <v>1945.62144253</v>
      </c>
      <c r="G273" s="53">
        <v>1881.2347454999999</v>
      </c>
      <c r="H273" s="53">
        <v>1759.9837962500001</v>
      </c>
      <c r="I273" s="53">
        <v>1634.8553278700001</v>
      </c>
      <c r="J273" s="53">
        <v>1518.1142000700002</v>
      </c>
      <c r="K273" s="53">
        <v>1466.5634479400001</v>
      </c>
      <c r="L273" s="53">
        <v>1464.2610525800001</v>
      </c>
      <c r="M273" s="53">
        <v>1472.2324160200001</v>
      </c>
      <c r="N273" s="53">
        <v>1488.4522516699999</v>
      </c>
      <c r="O273" s="53">
        <v>1529.0409462</v>
      </c>
      <c r="P273" s="53">
        <v>1572.05500893</v>
      </c>
      <c r="Q273" s="53">
        <v>1589.65579086</v>
      </c>
      <c r="R273" s="53">
        <v>1586.9585823899999</v>
      </c>
      <c r="S273" s="53">
        <v>1547.0310631500001</v>
      </c>
      <c r="T273" s="53">
        <v>1514.5658568599999</v>
      </c>
      <c r="U273" s="53">
        <v>1466.15568115</v>
      </c>
      <c r="V273" s="53">
        <v>1449.46216964</v>
      </c>
      <c r="W273" s="53">
        <v>1463.55293022</v>
      </c>
      <c r="X273" s="53">
        <v>1516.0618278100001</v>
      </c>
      <c r="Y273" s="53">
        <v>1535.5446302</v>
      </c>
    </row>
    <row r="274" spans="1:25" x14ac:dyDescent="0.3">
      <c r="A274" s="51">
        <v>44455</v>
      </c>
      <c r="B274" s="53">
        <v>1632.9745635099998</v>
      </c>
      <c r="C274" s="53">
        <v>1725.49108288</v>
      </c>
      <c r="D274" s="53">
        <v>1794.93452581</v>
      </c>
      <c r="E274" s="53">
        <v>1819.0041763500001</v>
      </c>
      <c r="F274" s="53">
        <v>1823.6409164199999</v>
      </c>
      <c r="G274" s="53">
        <v>1792.3556248499999</v>
      </c>
      <c r="H274" s="53">
        <v>1715.5857004899999</v>
      </c>
      <c r="I274" s="53">
        <v>1601.5914523900001</v>
      </c>
      <c r="J274" s="53">
        <v>1504.9342215500001</v>
      </c>
      <c r="K274" s="53">
        <v>1459.7539623399998</v>
      </c>
      <c r="L274" s="53">
        <v>1461.1887393100001</v>
      </c>
      <c r="M274" s="53">
        <v>1458.4403753199999</v>
      </c>
      <c r="N274" s="53">
        <v>1464.2243853</v>
      </c>
      <c r="O274" s="53">
        <v>1499.02473119</v>
      </c>
      <c r="P274" s="53">
        <v>1547.97501521</v>
      </c>
      <c r="Q274" s="53">
        <v>1564.2653781499998</v>
      </c>
      <c r="R274" s="53">
        <v>1555.5730203200001</v>
      </c>
      <c r="S274" s="53">
        <v>1519.8318423599999</v>
      </c>
      <c r="T274" s="53">
        <v>1469.1092529699999</v>
      </c>
      <c r="U274" s="53">
        <v>1452.4123827799999</v>
      </c>
      <c r="V274" s="53">
        <v>1448.8576028799998</v>
      </c>
      <c r="W274" s="53">
        <v>1430.22098508</v>
      </c>
      <c r="X274" s="53">
        <v>1446.0711941</v>
      </c>
      <c r="Y274" s="53">
        <v>1514.5534876199999</v>
      </c>
    </row>
    <row r="275" spans="1:25" x14ac:dyDescent="0.3">
      <c r="A275" s="51">
        <v>44456</v>
      </c>
      <c r="B275" s="53">
        <v>1613.47541071</v>
      </c>
      <c r="C275" s="53">
        <v>1698.7070307700001</v>
      </c>
      <c r="D275" s="53">
        <v>1769.0681742699999</v>
      </c>
      <c r="E275" s="53">
        <v>1794.8215582299999</v>
      </c>
      <c r="F275" s="53">
        <v>1807.3880703699999</v>
      </c>
      <c r="G275" s="53">
        <v>1774.88972595</v>
      </c>
      <c r="H275" s="53">
        <v>1689.0007920999999</v>
      </c>
      <c r="I275" s="53">
        <v>1573.2532520999998</v>
      </c>
      <c r="J275" s="53">
        <v>1487.7718476</v>
      </c>
      <c r="K275" s="53">
        <v>1448.36326414</v>
      </c>
      <c r="L275" s="53">
        <v>1431.6783243</v>
      </c>
      <c r="M275" s="53">
        <v>1427.71342265</v>
      </c>
      <c r="N275" s="53">
        <v>1437.89433323</v>
      </c>
      <c r="O275" s="53">
        <v>1441.68981558</v>
      </c>
      <c r="P275" s="53">
        <v>1472.1021523300001</v>
      </c>
      <c r="Q275" s="53">
        <v>1484.4904655999999</v>
      </c>
      <c r="R275" s="53">
        <v>1478.1136626500002</v>
      </c>
      <c r="S275" s="53">
        <v>1445.3090348599999</v>
      </c>
      <c r="T275" s="53">
        <v>1430.2868701100001</v>
      </c>
      <c r="U275" s="53">
        <v>1417.2849568299998</v>
      </c>
      <c r="V275" s="53">
        <v>1427.4953492700001</v>
      </c>
      <c r="W275" s="53">
        <v>1419.8929524</v>
      </c>
      <c r="X275" s="53">
        <v>1409.95612151</v>
      </c>
      <c r="Y275" s="53">
        <v>1444.3711370599999</v>
      </c>
    </row>
    <row r="276" spans="1:25" x14ac:dyDescent="0.3">
      <c r="A276" s="51">
        <v>44457</v>
      </c>
      <c r="B276" s="53">
        <v>1463.0396246800001</v>
      </c>
      <c r="C276" s="53">
        <v>1501.9937681199999</v>
      </c>
      <c r="D276" s="53">
        <v>1570.1574293799999</v>
      </c>
      <c r="E276" s="53">
        <v>1592.9785202099999</v>
      </c>
      <c r="F276" s="53">
        <v>1588.03037051</v>
      </c>
      <c r="G276" s="53">
        <v>1585.8207834999998</v>
      </c>
      <c r="H276" s="53">
        <v>1566.6044721799999</v>
      </c>
      <c r="I276" s="53">
        <v>1475.0996577800001</v>
      </c>
      <c r="J276" s="53">
        <v>1422.2532689700001</v>
      </c>
      <c r="K276" s="53">
        <v>1378.4792667500001</v>
      </c>
      <c r="L276" s="53">
        <v>1378.6434508500001</v>
      </c>
      <c r="M276" s="53">
        <v>1376.9727409</v>
      </c>
      <c r="N276" s="53">
        <v>1399.1334179400001</v>
      </c>
      <c r="O276" s="53">
        <v>1435.9315802400001</v>
      </c>
      <c r="P276" s="53">
        <v>1455.6263868000001</v>
      </c>
      <c r="Q276" s="53">
        <v>1456.3424237899999</v>
      </c>
      <c r="R276" s="53">
        <v>1449.8797710200001</v>
      </c>
      <c r="S276" s="53">
        <v>1436.60646339</v>
      </c>
      <c r="T276" s="53">
        <v>1399.3210569</v>
      </c>
      <c r="U276" s="53">
        <v>1347.4707601699999</v>
      </c>
      <c r="V276" s="53">
        <v>1327.2878048499999</v>
      </c>
      <c r="W276" s="53">
        <v>1320.99155075</v>
      </c>
      <c r="X276" s="53">
        <v>1371.0659402199999</v>
      </c>
      <c r="Y276" s="53">
        <v>1399.65479428</v>
      </c>
    </row>
    <row r="277" spans="1:25" x14ac:dyDescent="0.3">
      <c r="A277" s="51">
        <v>44458</v>
      </c>
      <c r="B277" s="53">
        <v>1425.1911328900001</v>
      </c>
      <c r="C277" s="53">
        <v>1470.6705101</v>
      </c>
      <c r="D277" s="53">
        <v>1528.6175228900001</v>
      </c>
      <c r="E277" s="53">
        <v>1553.5283964099999</v>
      </c>
      <c r="F277" s="53">
        <v>1555.6667045199999</v>
      </c>
      <c r="G277" s="53">
        <v>1547.45604226</v>
      </c>
      <c r="H277" s="53">
        <v>1513.11971294</v>
      </c>
      <c r="I277" s="53">
        <v>1453.59954242</v>
      </c>
      <c r="J277" s="53">
        <v>1424.6798208800001</v>
      </c>
      <c r="K277" s="53">
        <v>1338.73656704</v>
      </c>
      <c r="L277" s="53">
        <v>1336.1212291699999</v>
      </c>
      <c r="M277" s="53">
        <v>1339.4120061399999</v>
      </c>
      <c r="N277" s="53">
        <v>1345.3511137400001</v>
      </c>
      <c r="O277" s="53">
        <v>1374.76439486</v>
      </c>
      <c r="P277" s="53">
        <v>1419.5339614300001</v>
      </c>
      <c r="Q277" s="53">
        <v>1424.9656113000001</v>
      </c>
      <c r="R277" s="53">
        <v>1414.5088622200001</v>
      </c>
      <c r="S277" s="53">
        <v>1409.4221093599999</v>
      </c>
      <c r="T277" s="53">
        <v>1446.20695701</v>
      </c>
      <c r="U277" s="53">
        <v>1389.6044117599999</v>
      </c>
      <c r="V277" s="53">
        <v>1378.98453694</v>
      </c>
      <c r="W277" s="53">
        <v>1380.4864999599999</v>
      </c>
      <c r="X277" s="53">
        <v>1401.1564980399999</v>
      </c>
      <c r="Y277" s="53">
        <v>1436.9106372699998</v>
      </c>
    </row>
    <row r="278" spans="1:25" x14ac:dyDescent="0.3">
      <c r="A278" s="51">
        <v>44459</v>
      </c>
      <c r="B278" s="53">
        <v>1397.9586189000001</v>
      </c>
      <c r="C278" s="53">
        <v>1480.50679296</v>
      </c>
      <c r="D278" s="53">
        <v>1528.9768291299999</v>
      </c>
      <c r="E278" s="53">
        <v>1547.3399501700001</v>
      </c>
      <c r="F278" s="53">
        <v>1557.01100593</v>
      </c>
      <c r="G278" s="53">
        <v>1541.5206150200002</v>
      </c>
      <c r="H278" s="53">
        <v>1493.0014789299998</v>
      </c>
      <c r="I278" s="53">
        <v>1449.1793269300001</v>
      </c>
      <c r="J278" s="53">
        <v>1445.2860090300001</v>
      </c>
      <c r="K278" s="53">
        <v>1441.5970736499999</v>
      </c>
      <c r="L278" s="53">
        <v>1422.3592344200001</v>
      </c>
      <c r="M278" s="53">
        <v>1420.31529731</v>
      </c>
      <c r="N278" s="53">
        <v>1436.54784991</v>
      </c>
      <c r="O278" s="53">
        <v>1463.50233624</v>
      </c>
      <c r="P278" s="53">
        <v>1493.9191278399999</v>
      </c>
      <c r="Q278" s="53">
        <v>1496.9322952100001</v>
      </c>
      <c r="R278" s="53">
        <v>1479.34945281</v>
      </c>
      <c r="S278" s="53">
        <v>1467.15554664</v>
      </c>
      <c r="T278" s="53">
        <v>1454.0446690599999</v>
      </c>
      <c r="U278" s="53">
        <v>1473.60468599</v>
      </c>
      <c r="V278" s="53">
        <v>1432.67597166</v>
      </c>
      <c r="W278" s="53">
        <v>1421.9195663099999</v>
      </c>
      <c r="X278" s="53">
        <v>1450.55677498</v>
      </c>
      <c r="Y278" s="53">
        <v>1426.0346201799998</v>
      </c>
    </row>
    <row r="279" spans="1:25" x14ac:dyDescent="0.3">
      <c r="A279" s="51">
        <v>44460</v>
      </c>
      <c r="B279" s="53">
        <v>1493.05404907</v>
      </c>
      <c r="C279" s="53">
        <v>1562.8635959799999</v>
      </c>
      <c r="D279" s="53">
        <v>1589.9942167499999</v>
      </c>
      <c r="E279" s="53">
        <v>1604.47349104</v>
      </c>
      <c r="F279" s="53">
        <v>1602.9562142300001</v>
      </c>
      <c r="G279" s="53">
        <v>1576.4535448199999</v>
      </c>
      <c r="H279" s="53">
        <v>1521.2844408400001</v>
      </c>
      <c r="I279" s="53">
        <v>1478.2732224199999</v>
      </c>
      <c r="J279" s="53">
        <v>1462.38751557</v>
      </c>
      <c r="K279" s="53">
        <v>1443.2277892299999</v>
      </c>
      <c r="L279" s="53">
        <v>1423.7968274899999</v>
      </c>
      <c r="M279" s="53">
        <v>1427.09829947</v>
      </c>
      <c r="N279" s="53">
        <v>1440.6059775200001</v>
      </c>
      <c r="O279" s="53">
        <v>1450.5259369999999</v>
      </c>
      <c r="P279" s="53">
        <v>1482.6537523299999</v>
      </c>
      <c r="Q279" s="53">
        <v>1498.1390208799999</v>
      </c>
      <c r="R279" s="53">
        <v>1487.6638960499999</v>
      </c>
      <c r="S279" s="53">
        <v>1467.276114</v>
      </c>
      <c r="T279" s="53">
        <v>1447.23354494</v>
      </c>
      <c r="U279" s="53">
        <v>1444.4730305099999</v>
      </c>
      <c r="V279" s="53">
        <v>1442.19448977</v>
      </c>
      <c r="W279" s="53">
        <v>1435.9862656400001</v>
      </c>
      <c r="X279" s="53">
        <v>1411.39014217</v>
      </c>
      <c r="Y279" s="53">
        <v>1408.9198317800001</v>
      </c>
    </row>
    <row r="280" spans="1:25" x14ac:dyDescent="0.3">
      <c r="A280" s="51">
        <v>44461</v>
      </c>
      <c r="B280" s="53">
        <v>1485.8454807600001</v>
      </c>
      <c r="C280" s="53">
        <v>1543.61531053</v>
      </c>
      <c r="D280" s="53">
        <v>1579.6892042099998</v>
      </c>
      <c r="E280" s="53">
        <v>1586.7493440600001</v>
      </c>
      <c r="F280" s="53">
        <v>1589.64199276</v>
      </c>
      <c r="G280" s="53">
        <v>1572.81416831</v>
      </c>
      <c r="H280" s="53">
        <v>1521.7943213899998</v>
      </c>
      <c r="I280" s="53">
        <v>1459.7978254700001</v>
      </c>
      <c r="J280" s="53">
        <v>1446.7768741099999</v>
      </c>
      <c r="K280" s="53">
        <v>1441.7084332499999</v>
      </c>
      <c r="L280" s="53">
        <v>1428.5207001200001</v>
      </c>
      <c r="M280" s="53">
        <v>1418.2031452900001</v>
      </c>
      <c r="N280" s="53">
        <v>1431.75200425</v>
      </c>
      <c r="O280" s="53">
        <v>1453.69772263</v>
      </c>
      <c r="P280" s="53">
        <v>1485.6730132499999</v>
      </c>
      <c r="Q280" s="53">
        <v>1491.7495661200001</v>
      </c>
      <c r="R280" s="53">
        <v>1484.11702085</v>
      </c>
      <c r="S280" s="53">
        <v>1454.0483144300001</v>
      </c>
      <c r="T280" s="53">
        <v>1432.28290537</v>
      </c>
      <c r="U280" s="53">
        <v>1435.0789679899999</v>
      </c>
      <c r="V280" s="53">
        <v>1431.0110206099998</v>
      </c>
      <c r="W280" s="53">
        <v>1425.5633900299999</v>
      </c>
      <c r="X280" s="53">
        <v>1405.28734809</v>
      </c>
      <c r="Y280" s="53">
        <v>1399.9469509999999</v>
      </c>
    </row>
    <row r="281" spans="1:25" x14ac:dyDescent="0.3">
      <c r="A281" s="51">
        <v>44462</v>
      </c>
      <c r="B281" s="53">
        <v>1520.11162102</v>
      </c>
      <c r="C281" s="53">
        <v>1613.3626348499999</v>
      </c>
      <c r="D281" s="53">
        <v>1666.84769317</v>
      </c>
      <c r="E281" s="53">
        <v>1679.95684607</v>
      </c>
      <c r="F281" s="53">
        <v>1684.01478327</v>
      </c>
      <c r="G281" s="53">
        <v>1658.6664806200001</v>
      </c>
      <c r="H281" s="53">
        <v>1586.50261912</v>
      </c>
      <c r="I281" s="53">
        <v>1490.85357576</v>
      </c>
      <c r="J281" s="53">
        <v>1488.69156578</v>
      </c>
      <c r="K281" s="53">
        <v>1507.4510568599999</v>
      </c>
      <c r="L281" s="53">
        <v>1505.03030027</v>
      </c>
      <c r="M281" s="53">
        <v>1494.67634097</v>
      </c>
      <c r="N281" s="53">
        <v>1473.8887234499998</v>
      </c>
      <c r="O281" s="53">
        <v>1467.83684722</v>
      </c>
      <c r="P281" s="53">
        <v>1494.60415891</v>
      </c>
      <c r="Q281" s="53">
        <v>1501.29876999</v>
      </c>
      <c r="R281" s="53">
        <v>1491.0123189999999</v>
      </c>
      <c r="S281" s="53">
        <v>1473.05812326</v>
      </c>
      <c r="T281" s="53">
        <v>1454.8770956999999</v>
      </c>
      <c r="U281" s="53">
        <v>1448.52957062</v>
      </c>
      <c r="V281" s="53">
        <v>1446.6572779200001</v>
      </c>
      <c r="W281" s="53">
        <v>1431.61776515</v>
      </c>
      <c r="X281" s="53">
        <v>1416.8665577199999</v>
      </c>
      <c r="Y281" s="53">
        <v>1464.2048179399999</v>
      </c>
    </row>
    <row r="282" spans="1:25" x14ac:dyDescent="0.3">
      <c r="A282" s="51">
        <v>44463</v>
      </c>
      <c r="B282" s="53">
        <v>1492.1623890199999</v>
      </c>
      <c r="C282" s="53">
        <v>1549.6117551100001</v>
      </c>
      <c r="D282" s="53">
        <v>1615.87101416</v>
      </c>
      <c r="E282" s="53">
        <v>1636.0767896500001</v>
      </c>
      <c r="F282" s="53">
        <v>1638.4808325499998</v>
      </c>
      <c r="G282" s="53">
        <v>1601.5603943799999</v>
      </c>
      <c r="H282" s="53">
        <v>1525.04666888</v>
      </c>
      <c r="I282" s="53">
        <v>1471.1944497700001</v>
      </c>
      <c r="J282" s="53">
        <v>1485.8288307600001</v>
      </c>
      <c r="K282" s="53">
        <v>1497.26779253</v>
      </c>
      <c r="L282" s="53">
        <v>1508.4853065799998</v>
      </c>
      <c r="M282" s="53">
        <v>1496.86763978</v>
      </c>
      <c r="N282" s="53">
        <v>1467.37827318</v>
      </c>
      <c r="O282" s="53">
        <v>1460.99233669</v>
      </c>
      <c r="P282" s="53">
        <v>1499.5119387999998</v>
      </c>
      <c r="Q282" s="53">
        <v>1503.2108934399998</v>
      </c>
      <c r="R282" s="53">
        <v>1489.5618886500001</v>
      </c>
      <c r="S282" s="53">
        <v>1476.8238747299999</v>
      </c>
      <c r="T282" s="53">
        <v>1454.42753318</v>
      </c>
      <c r="U282" s="53">
        <v>1447.59175342</v>
      </c>
      <c r="V282" s="53">
        <v>1443.77537383</v>
      </c>
      <c r="W282" s="53">
        <v>1430.2660360999998</v>
      </c>
      <c r="X282" s="53">
        <v>1407.30527861</v>
      </c>
      <c r="Y282" s="53">
        <v>1417.60229213</v>
      </c>
    </row>
    <row r="283" spans="1:25" x14ac:dyDescent="0.3">
      <c r="A283" s="51">
        <v>44464</v>
      </c>
      <c r="B283" s="53">
        <v>1425.0688648</v>
      </c>
      <c r="C283" s="53">
        <v>1513.5335639800001</v>
      </c>
      <c r="D283" s="53">
        <v>1596.7500822500001</v>
      </c>
      <c r="E283" s="53">
        <v>1625.2189558099999</v>
      </c>
      <c r="F283" s="53">
        <v>1621.4853068699999</v>
      </c>
      <c r="G283" s="53">
        <v>1617.5450679400001</v>
      </c>
      <c r="H283" s="53">
        <v>1583.6705930600001</v>
      </c>
      <c r="I283" s="53">
        <v>1496.9262710600001</v>
      </c>
      <c r="J283" s="53">
        <v>1448.3761706999999</v>
      </c>
      <c r="K283" s="53">
        <v>1447.0701159099999</v>
      </c>
      <c r="L283" s="53">
        <v>1446.2252522899998</v>
      </c>
      <c r="M283" s="53">
        <v>1443.08875298</v>
      </c>
      <c r="N283" s="53">
        <v>1448.51062426</v>
      </c>
      <c r="O283" s="53">
        <v>1472.29408681</v>
      </c>
      <c r="P283" s="53">
        <v>1502.65686615</v>
      </c>
      <c r="Q283" s="53">
        <v>1505.6586570700001</v>
      </c>
      <c r="R283" s="53">
        <v>1491.0307752899998</v>
      </c>
      <c r="S283" s="53">
        <v>1468.6945505600002</v>
      </c>
      <c r="T283" s="53">
        <v>1434.51214697</v>
      </c>
      <c r="U283" s="53">
        <v>1425.64635894</v>
      </c>
      <c r="V283" s="53">
        <v>1427.6870055499999</v>
      </c>
      <c r="W283" s="53">
        <v>1412.9224997400001</v>
      </c>
      <c r="X283" s="53">
        <v>1451.3087518799998</v>
      </c>
      <c r="Y283" s="53">
        <v>1458.0276803900001</v>
      </c>
    </row>
    <row r="284" spans="1:25" x14ac:dyDescent="0.3">
      <c r="A284" s="51">
        <v>44465</v>
      </c>
      <c r="B284" s="53">
        <v>1487.4132332199999</v>
      </c>
      <c r="C284" s="53">
        <v>1560.7947682200002</v>
      </c>
      <c r="D284" s="53">
        <v>1622.19730581</v>
      </c>
      <c r="E284" s="53">
        <v>1653.0686514700001</v>
      </c>
      <c r="F284" s="53">
        <v>1656.1338126999999</v>
      </c>
      <c r="G284" s="53">
        <v>1646.8325787200001</v>
      </c>
      <c r="H284" s="53">
        <v>1605.4262237600001</v>
      </c>
      <c r="I284" s="53">
        <v>1524.0157616000001</v>
      </c>
      <c r="J284" s="53">
        <v>1455.47343785</v>
      </c>
      <c r="K284" s="53">
        <v>1438.0757831400001</v>
      </c>
      <c r="L284" s="53">
        <v>1446.27225922</v>
      </c>
      <c r="M284" s="53">
        <v>1441.1408486800001</v>
      </c>
      <c r="N284" s="53">
        <v>1450.8137626</v>
      </c>
      <c r="O284" s="53">
        <v>1473.12014357</v>
      </c>
      <c r="P284" s="53">
        <v>1504.52485095</v>
      </c>
      <c r="Q284" s="53">
        <v>1506.8685790499999</v>
      </c>
      <c r="R284" s="53">
        <v>1495.4615131999999</v>
      </c>
      <c r="S284" s="53">
        <v>1474.81245838</v>
      </c>
      <c r="T284" s="53">
        <v>1442.0580471200001</v>
      </c>
      <c r="U284" s="53">
        <v>1466.1349050399999</v>
      </c>
      <c r="V284" s="53">
        <v>1473.8849241799999</v>
      </c>
      <c r="W284" s="53">
        <v>1467.2972132099999</v>
      </c>
      <c r="X284" s="53">
        <v>1457.25405198</v>
      </c>
      <c r="Y284" s="53">
        <v>1522.39758203</v>
      </c>
    </row>
    <row r="285" spans="1:25" x14ac:dyDescent="0.3">
      <c r="A285" s="51">
        <v>44466</v>
      </c>
      <c r="B285" s="53">
        <v>1524.26014489</v>
      </c>
      <c r="C285" s="53">
        <v>1658.01752612</v>
      </c>
      <c r="D285" s="53">
        <v>1652.8100810199999</v>
      </c>
      <c r="E285" s="53">
        <v>1665.2296455199998</v>
      </c>
      <c r="F285" s="53">
        <v>1662.34696983</v>
      </c>
      <c r="G285" s="53">
        <v>1633.5035736099999</v>
      </c>
      <c r="H285" s="53">
        <v>1588.5501557600001</v>
      </c>
      <c r="I285" s="53">
        <v>1496.1488298899999</v>
      </c>
      <c r="J285" s="53">
        <v>1474.9587299</v>
      </c>
      <c r="K285" s="53">
        <v>1489.8248141899999</v>
      </c>
      <c r="L285" s="53">
        <v>1498.04070759</v>
      </c>
      <c r="M285" s="53">
        <v>1500.2165771599998</v>
      </c>
      <c r="N285" s="53">
        <v>1509.7520762700001</v>
      </c>
      <c r="O285" s="53">
        <v>1488.15060384</v>
      </c>
      <c r="P285" s="53">
        <v>1538.1895629999999</v>
      </c>
      <c r="Q285" s="53">
        <v>1534.3461166100001</v>
      </c>
      <c r="R285" s="53">
        <v>1520.2397382300001</v>
      </c>
      <c r="S285" s="53">
        <v>1503.33631911</v>
      </c>
      <c r="T285" s="53">
        <v>1451.9739987</v>
      </c>
      <c r="U285" s="53">
        <v>1451.4675978299999</v>
      </c>
      <c r="V285" s="53">
        <v>1452.8457452799998</v>
      </c>
      <c r="W285" s="53">
        <v>1443.86160103</v>
      </c>
      <c r="X285" s="53">
        <v>1444.7988774599999</v>
      </c>
      <c r="Y285" s="53">
        <v>1465.8976920099999</v>
      </c>
    </row>
    <row r="286" spans="1:25" x14ac:dyDescent="0.3">
      <c r="A286" s="51">
        <v>44467</v>
      </c>
      <c r="B286" s="53">
        <v>1527.8070523699998</v>
      </c>
      <c r="C286" s="53">
        <v>1575.1508701100001</v>
      </c>
      <c r="D286" s="53">
        <v>1562.1612473999999</v>
      </c>
      <c r="E286" s="53">
        <v>1569.1042111900001</v>
      </c>
      <c r="F286" s="53">
        <v>1564.67262422</v>
      </c>
      <c r="G286" s="53">
        <v>1550.3017996999999</v>
      </c>
      <c r="H286" s="53">
        <v>1572.4094516800001</v>
      </c>
      <c r="I286" s="53">
        <v>1534.6981541599998</v>
      </c>
      <c r="J286" s="53">
        <v>1504.6469311400001</v>
      </c>
      <c r="K286" s="53">
        <v>1466.99446412</v>
      </c>
      <c r="L286" s="53">
        <v>1443.6917400299999</v>
      </c>
      <c r="M286" s="53">
        <v>1477.26124402</v>
      </c>
      <c r="N286" s="53">
        <v>1496.6110419199999</v>
      </c>
      <c r="O286" s="53">
        <v>1520.26504297</v>
      </c>
      <c r="P286" s="53">
        <v>1552.0529452599999</v>
      </c>
      <c r="Q286" s="53">
        <v>1556.8750172499999</v>
      </c>
      <c r="R286" s="53">
        <v>1550.2556857899999</v>
      </c>
      <c r="S286" s="53">
        <v>1545.3341679999999</v>
      </c>
      <c r="T286" s="53">
        <v>1497.04110395</v>
      </c>
      <c r="U286" s="53">
        <v>1444.1333153</v>
      </c>
      <c r="V286" s="53">
        <v>1449.07537121</v>
      </c>
      <c r="W286" s="53">
        <v>1455.1321177</v>
      </c>
      <c r="X286" s="53">
        <v>1498.3171175</v>
      </c>
      <c r="Y286" s="53">
        <v>1492.82070927</v>
      </c>
    </row>
    <row r="287" spans="1:25" x14ac:dyDescent="0.3">
      <c r="A287" s="51">
        <v>44468</v>
      </c>
      <c r="B287" s="53">
        <v>1504.70327069</v>
      </c>
      <c r="C287" s="53">
        <v>1596.5535038399998</v>
      </c>
      <c r="D287" s="53">
        <v>1651.0132872700001</v>
      </c>
      <c r="E287" s="53">
        <v>1658.82718499</v>
      </c>
      <c r="F287" s="53">
        <v>1665.7631903399999</v>
      </c>
      <c r="G287" s="53">
        <v>1645.8178282599999</v>
      </c>
      <c r="H287" s="53">
        <v>1610.02283195</v>
      </c>
      <c r="I287" s="53">
        <v>1561.3071503699998</v>
      </c>
      <c r="J287" s="53">
        <v>1533.32011369</v>
      </c>
      <c r="K287" s="53">
        <v>1473.2051426099999</v>
      </c>
      <c r="L287" s="53">
        <v>1453.2998407800001</v>
      </c>
      <c r="M287" s="53">
        <v>1442.13108311</v>
      </c>
      <c r="N287" s="53">
        <v>1485.2483955299999</v>
      </c>
      <c r="O287" s="53">
        <v>1507.93801285</v>
      </c>
      <c r="P287" s="53">
        <v>1575.7902209399999</v>
      </c>
      <c r="Q287" s="53">
        <v>1579.0509838799999</v>
      </c>
      <c r="R287" s="53">
        <v>1572.4894894499998</v>
      </c>
      <c r="S287" s="53">
        <v>1550.1844594199999</v>
      </c>
      <c r="T287" s="53">
        <v>1533.4160846899999</v>
      </c>
      <c r="U287" s="53">
        <v>1486.8032908800001</v>
      </c>
      <c r="V287" s="53">
        <v>1465.64167933</v>
      </c>
      <c r="W287" s="53">
        <v>1450.24456745</v>
      </c>
      <c r="X287" s="53">
        <v>1508.7738039400001</v>
      </c>
      <c r="Y287" s="53">
        <v>1524.1530493800001</v>
      </c>
    </row>
    <row r="288" spans="1:25" x14ac:dyDescent="0.3">
      <c r="A288" s="51">
        <v>44469</v>
      </c>
      <c r="B288" s="53">
        <v>1542.2582339000001</v>
      </c>
      <c r="C288" s="53">
        <v>1585.1269754099999</v>
      </c>
      <c r="D288" s="53">
        <v>1636.8547677399999</v>
      </c>
      <c r="E288" s="53">
        <v>1659.27766503</v>
      </c>
      <c r="F288" s="53">
        <v>1654.9146034400001</v>
      </c>
      <c r="G288" s="53">
        <v>1657.9102220499999</v>
      </c>
      <c r="H288" s="53">
        <v>1595.4831842899998</v>
      </c>
      <c r="I288" s="53">
        <v>1573.3266988099999</v>
      </c>
      <c r="J288" s="53">
        <v>1539.7773663299999</v>
      </c>
      <c r="K288" s="53">
        <v>1549.6320242199999</v>
      </c>
      <c r="L288" s="53">
        <v>1555.0096448499999</v>
      </c>
      <c r="M288" s="53">
        <v>1537.4474399800001</v>
      </c>
      <c r="N288" s="53">
        <v>1520.84777048</v>
      </c>
      <c r="O288" s="53">
        <v>1521.91341584</v>
      </c>
      <c r="P288" s="53">
        <v>1567.56933538</v>
      </c>
      <c r="Q288" s="53">
        <v>1571.1971592899999</v>
      </c>
      <c r="R288" s="53">
        <v>1564.3628073499999</v>
      </c>
      <c r="S288" s="53">
        <v>1518.04381468</v>
      </c>
      <c r="T288" s="53">
        <v>1531.6919660600001</v>
      </c>
      <c r="U288" s="53">
        <v>1506.26187641</v>
      </c>
      <c r="V288" s="53">
        <v>1498.85063079</v>
      </c>
      <c r="W288" s="53">
        <v>1488.1357485399999</v>
      </c>
      <c r="X288" s="53">
        <v>1511.57077553</v>
      </c>
      <c r="Y288" s="53">
        <v>1555.85178647</v>
      </c>
    </row>
    <row r="289" spans="1:25" x14ac:dyDescent="0.3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</row>
    <row r="290" spans="1:25" x14ac:dyDescent="0.3">
      <c r="A290" s="113" t="s">
        <v>73</v>
      </c>
      <c r="B290" s="115" t="s">
        <v>100</v>
      </c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7"/>
    </row>
    <row r="291" spans="1:25" x14ac:dyDescent="0.3">
      <c r="A291" s="114"/>
      <c r="B291" s="47" t="s">
        <v>75</v>
      </c>
      <c r="C291" s="48" t="s">
        <v>76</v>
      </c>
      <c r="D291" s="49" t="s">
        <v>77</v>
      </c>
      <c r="E291" s="48" t="s">
        <v>78</v>
      </c>
      <c r="F291" s="48" t="s">
        <v>79</v>
      </c>
      <c r="G291" s="48" t="s">
        <v>80</v>
      </c>
      <c r="H291" s="48" t="s">
        <v>81</v>
      </c>
      <c r="I291" s="48" t="s">
        <v>82</v>
      </c>
      <c r="J291" s="48" t="s">
        <v>83</v>
      </c>
      <c r="K291" s="47" t="s">
        <v>84</v>
      </c>
      <c r="L291" s="48" t="s">
        <v>85</v>
      </c>
      <c r="M291" s="50" t="s">
        <v>86</v>
      </c>
      <c r="N291" s="47" t="s">
        <v>87</v>
      </c>
      <c r="O291" s="48" t="s">
        <v>88</v>
      </c>
      <c r="P291" s="50" t="s">
        <v>89</v>
      </c>
      <c r="Q291" s="49" t="s">
        <v>90</v>
      </c>
      <c r="R291" s="48" t="s">
        <v>91</v>
      </c>
      <c r="S291" s="49" t="s">
        <v>92</v>
      </c>
      <c r="T291" s="48" t="s">
        <v>93</v>
      </c>
      <c r="U291" s="49" t="s">
        <v>94</v>
      </c>
      <c r="V291" s="48" t="s">
        <v>95</v>
      </c>
      <c r="W291" s="49" t="s">
        <v>96</v>
      </c>
      <c r="X291" s="48" t="s">
        <v>97</v>
      </c>
      <c r="Y291" s="48" t="s">
        <v>98</v>
      </c>
    </row>
    <row r="292" spans="1:25" x14ac:dyDescent="0.3">
      <c r="A292" s="51" t="s">
        <v>139</v>
      </c>
      <c r="B292" s="53">
        <v>1204.0290638699998</v>
      </c>
      <c r="C292" s="53">
        <v>1302.17144981</v>
      </c>
      <c r="D292" s="53">
        <v>1380.7524079899999</v>
      </c>
      <c r="E292" s="53">
        <v>1411.68240337</v>
      </c>
      <c r="F292" s="53">
        <v>1409.9117500799998</v>
      </c>
      <c r="G292" s="53">
        <v>1379.6739575099998</v>
      </c>
      <c r="H292" s="53">
        <v>1325.7843338</v>
      </c>
      <c r="I292" s="53">
        <v>1250.6749498099998</v>
      </c>
      <c r="J292" s="53">
        <v>1196.71658445</v>
      </c>
      <c r="K292" s="53">
        <v>1158.5950840799999</v>
      </c>
      <c r="L292" s="53">
        <v>1143.8314411599999</v>
      </c>
      <c r="M292" s="53">
        <v>1144.51460819</v>
      </c>
      <c r="N292" s="53">
        <v>1166.9556557599999</v>
      </c>
      <c r="O292" s="53">
        <v>1205.6325497</v>
      </c>
      <c r="P292" s="53">
        <v>1239.3426508099999</v>
      </c>
      <c r="Q292" s="53">
        <v>1241.36787721</v>
      </c>
      <c r="R292" s="53">
        <v>1235.90227162</v>
      </c>
      <c r="S292" s="53">
        <v>1205.0360984399999</v>
      </c>
      <c r="T292" s="53">
        <v>1166.7664700099999</v>
      </c>
      <c r="U292" s="53">
        <v>1133.5631989899998</v>
      </c>
      <c r="V292" s="53">
        <v>1138.3526496899999</v>
      </c>
      <c r="W292" s="53">
        <v>1136.5254381999998</v>
      </c>
      <c r="X292" s="53">
        <v>1134.8572432799999</v>
      </c>
      <c r="Y292" s="53">
        <v>1202.5845782899999</v>
      </c>
    </row>
    <row r="293" spans="1:25" x14ac:dyDescent="0.3">
      <c r="A293" s="51">
        <v>44441</v>
      </c>
      <c r="B293" s="53">
        <v>1294.9825192199999</v>
      </c>
      <c r="C293" s="53">
        <v>1368.5798123499999</v>
      </c>
      <c r="D293" s="53">
        <v>1446.09369548</v>
      </c>
      <c r="E293" s="53">
        <v>1464.1987481599999</v>
      </c>
      <c r="F293" s="53">
        <v>1447.5047743499999</v>
      </c>
      <c r="G293" s="53">
        <v>1427.2453051599998</v>
      </c>
      <c r="H293" s="53">
        <v>1377.4428170799999</v>
      </c>
      <c r="I293" s="53">
        <v>1298.6756937099999</v>
      </c>
      <c r="J293" s="53">
        <v>1208.8194463799998</v>
      </c>
      <c r="K293" s="53">
        <v>1186.89733783</v>
      </c>
      <c r="L293" s="53">
        <v>1180.41590623</v>
      </c>
      <c r="M293" s="53">
        <v>1194.9832251099999</v>
      </c>
      <c r="N293" s="53">
        <v>1197.37306197</v>
      </c>
      <c r="O293" s="53">
        <v>1236.23582386</v>
      </c>
      <c r="P293" s="53">
        <v>1266.3076130499999</v>
      </c>
      <c r="Q293" s="53">
        <v>1266.37736174</v>
      </c>
      <c r="R293" s="53">
        <v>1264.9144899599999</v>
      </c>
      <c r="S293" s="53">
        <v>1244.3876129599998</v>
      </c>
      <c r="T293" s="53">
        <v>1238.99615279</v>
      </c>
      <c r="U293" s="53">
        <v>1217.8985211299998</v>
      </c>
      <c r="V293" s="53">
        <v>1234.6143863899999</v>
      </c>
      <c r="W293" s="53">
        <v>1230.3724873399999</v>
      </c>
      <c r="X293" s="53">
        <v>1207.5160850899999</v>
      </c>
      <c r="Y293" s="53">
        <v>1221.2489736799998</v>
      </c>
    </row>
    <row r="294" spans="1:25" x14ac:dyDescent="0.3">
      <c r="A294" s="51">
        <v>44442</v>
      </c>
      <c r="B294" s="53">
        <v>1304.8202197199998</v>
      </c>
      <c r="C294" s="53">
        <v>1377.30181993</v>
      </c>
      <c r="D294" s="53">
        <v>1440.2249235899999</v>
      </c>
      <c r="E294" s="53">
        <v>1462.59014097</v>
      </c>
      <c r="F294" s="53">
        <v>1454.8965713699999</v>
      </c>
      <c r="G294" s="53">
        <v>1422.18050677</v>
      </c>
      <c r="H294" s="53">
        <v>1358.4861346299999</v>
      </c>
      <c r="I294" s="53">
        <v>1276.3087507599998</v>
      </c>
      <c r="J294" s="53">
        <v>1212.3449779599998</v>
      </c>
      <c r="K294" s="53">
        <v>1189.9256435099999</v>
      </c>
      <c r="L294" s="53">
        <v>1186.3288247099999</v>
      </c>
      <c r="M294" s="53">
        <v>1180.33424782</v>
      </c>
      <c r="N294" s="53">
        <v>1187.6370204499999</v>
      </c>
      <c r="O294" s="53">
        <v>1207.1251206899999</v>
      </c>
      <c r="P294" s="53">
        <v>1242.2229244399998</v>
      </c>
      <c r="Q294" s="53">
        <v>1254.7066264299999</v>
      </c>
      <c r="R294" s="53">
        <v>1251.9579028599999</v>
      </c>
      <c r="S294" s="53">
        <v>1233.8140375799999</v>
      </c>
      <c r="T294" s="53">
        <v>1201.1654940399999</v>
      </c>
      <c r="U294" s="53">
        <v>1197.6724824599999</v>
      </c>
      <c r="V294" s="53">
        <v>1216.1478814999998</v>
      </c>
      <c r="W294" s="53">
        <v>1215.01831109</v>
      </c>
      <c r="X294" s="53">
        <v>1178.28432679</v>
      </c>
      <c r="Y294" s="53">
        <v>1205.6665633599998</v>
      </c>
    </row>
    <row r="295" spans="1:25" x14ac:dyDescent="0.3">
      <c r="A295" s="51">
        <v>44443</v>
      </c>
      <c r="B295" s="53">
        <v>1272.6587031199999</v>
      </c>
      <c r="C295" s="53">
        <v>1354.4572689499998</v>
      </c>
      <c r="D295" s="53">
        <v>1412.8123786199999</v>
      </c>
      <c r="E295" s="53">
        <v>1432.5633011499999</v>
      </c>
      <c r="F295" s="53">
        <v>1432.3868097499999</v>
      </c>
      <c r="G295" s="53">
        <v>1413.80676361</v>
      </c>
      <c r="H295" s="53">
        <v>1362.99929752</v>
      </c>
      <c r="I295" s="53">
        <v>1278.2114068799999</v>
      </c>
      <c r="J295" s="53">
        <v>1195.6367296599999</v>
      </c>
      <c r="K295" s="53">
        <v>1172.3899095099998</v>
      </c>
      <c r="L295" s="53">
        <v>1182.5251281199999</v>
      </c>
      <c r="M295" s="53">
        <v>1180.3964288999998</v>
      </c>
      <c r="N295" s="53">
        <v>1181.74890269</v>
      </c>
      <c r="O295" s="53">
        <v>1205.24561305</v>
      </c>
      <c r="P295" s="53">
        <v>1236.41108184</v>
      </c>
      <c r="Q295" s="53">
        <v>1258.4323653899999</v>
      </c>
      <c r="R295" s="53">
        <v>1252.54993997</v>
      </c>
      <c r="S295" s="53">
        <v>1216.54528977</v>
      </c>
      <c r="T295" s="53">
        <v>1188.9081659199999</v>
      </c>
      <c r="U295" s="53">
        <v>1162.8721018199999</v>
      </c>
      <c r="V295" s="53">
        <v>1141.4123312499999</v>
      </c>
      <c r="W295" s="53">
        <v>1149.5377162699999</v>
      </c>
      <c r="X295" s="53">
        <v>1166.8346805899998</v>
      </c>
      <c r="Y295" s="53">
        <v>1189.18094473</v>
      </c>
    </row>
    <row r="296" spans="1:25" x14ac:dyDescent="0.3">
      <c r="A296" s="51">
        <v>44444</v>
      </c>
      <c r="B296" s="53">
        <v>1211.69659215</v>
      </c>
      <c r="C296" s="53">
        <v>1291.1281944799998</v>
      </c>
      <c r="D296" s="53">
        <v>1364.4896250699999</v>
      </c>
      <c r="E296" s="53">
        <v>1393.46346367</v>
      </c>
      <c r="F296" s="53">
        <v>1416.6085747499999</v>
      </c>
      <c r="G296" s="53">
        <v>1424.9891540799999</v>
      </c>
      <c r="H296" s="53">
        <v>1403.22141403</v>
      </c>
      <c r="I296" s="53">
        <v>1334.3746942399998</v>
      </c>
      <c r="J296" s="53">
        <v>1248.9369199799999</v>
      </c>
      <c r="K296" s="53">
        <v>1183.5891505099999</v>
      </c>
      <c r="L296" s="53">
        <v>1184.29633498</v>
      </c>
      <c r="M296" s="53">
        <v>1183.5885598299999</v>
      </c>
      <c r="N296" s="53">
        <v>1184.68333422</v>
      </c>
      <c r="O296" s="53">
        <v>1210.97691829</v>
      </c>
      <c r="P296" s="53">
        <v>1243.8661137899999</v>
      </c>
      <c r="Q296" s="53">
        <v>1252.02693415</v>
      </c>
      <c r="R296" s="53">
        <v>1244.8737532</v>
      </c>
      <c r="S296" s="53">
        <v>1198.4855851</v>
      </c>
      <c r="T296" s="53">
        <v>1170.76436068</v>
      </c>
      <c r="U296" s="53">
        <v>1141.8399308999999</v>
      </c>
      <c r="V296" s="53">
        <v>1140.8613667699999</v>
      </c>
      <c r="W296" s="53">
        <v>1164.2132116499999</v>
      </c>
      <c r="X296" s="53">
        <v>1207.4568173499999</v>
      </c>
      <c r="Y296" s="53">
        <v>1266.8386309099999</v>
      </c>
    </row>
    <row r="297" spans="1:25" x14ac:dyDescent="0.3">
      <c r="A297" s="51">
        <v>44445</v>
      </c>
      <c r="B297" s="53">
        <v>1281.4779502599999</v>
      </c>
      <c r="C297" s="53">
        <v>1360.6063839899998</v>
      </c>
      <c r="D297" s="53">
        <v>1426.7553859899999</v>
      </c>
      <c r="E297" s="53">
        <v>1456.5271853199999</v>
      </c>
      <c r="F297" s="53">
        <v>1464.1957406499998</v>
      </c>
      <c r="G297" s="53">
        <v>1466.0006548899999</v>
      </c>
      <c r="H297" s="53">
        <v>1407.86385021</v>
      </c>
      <c r="I297" s="53">
        <v>1318.3947882699999</v>
      </c>
      <c r="J297" s="53">
        <v>1235.4758258099998</v>
      </c>
      <c r="K297" s="53">
        <v>1215.9482849599999</v>
      </c>
      <c r="L297" s="53">
        <v>1211.6721839299998</v>
      </c>
      <c r="M297" s="53">
        <v>1207.01669109</v>
      </c>
      <c r="N297" s="53">
        <v>1202.7629574299999</v>
      </c>
      <c r="O297" s="53">
        <v>1212.7678823199999</v>
      </c>
      <c r="P297" s="53">
        <v>1234.43575657</v>
      </c>
      <c r="Q297" s="53">
        <v>1246.5085375599999</v>
      </c>
      <c r="R297" s="53">
        <v>1237.4611001599999</v>
      </c>
      <c r="S297" s="53">
        <v>1220.1037862999999</v>
      </c>
      <c r="T297" s="53">
        <v>1204.7615544599998</v>
      </c>
      <c r="U297" s="53">
        <v>1243.30613683</v>
      </c>
      <c r="V297" s="53">
        <v>1264.55943753</v>
      </c>
      <c r="W297" s="53">
        <v>1258.8882136699999</v>
      </c>
      <c r="X297" s="53">
        <v>1203.7859668599999</v>
      </c>
      <c r="Y297" s="53">
        <v>1222.2481152599998</v>
      </c>
    </row>
    <row r="298" spans="1:25" x14ac:dyDescent="0.3">
      <c r="A298" s="51">
        <v>44446</v>
      </c>
      <c r="B298" s="53">
        <v>1364.27821322</v>
      </c>
      <c r="C298" s="53">
        <v>1455.76173496</v>
      </c>
      <c r="D298" s="53">
        <v>1515.5698867399999</v>
      </c>
      <c r="E298" s="53">
        <v>1503.3213615</v>
      </c>
      <c r="F298" s="53">
        <v>1499.0104394099999</v>
      </c>
      <c r="G298" s="53">
        <v>1504.4632108999999</v>
      </c>
      <c r="H298" s="53">
        <v>1432.39961733</v>
      </c>
      <c r="I298" s="53">
        <v>1350.2339743599998</v>
      </c>
      <c r="J298" s="53">
        <v>1277.6910407399998</v>
      </c>
      <c r="K298" s="53">
        <v>1271.30359176</v>
      </c>
      <c r="L298" s="53">
        <v>1268.0263058999999</v>
      </c>
      <c r="M298" s="53">
        <v>1262.7814513399999</v>
      </c>
      <c r="N298" s="53">
        <v>1264.0304174</v>
      </c>
      <c r="O298" s="53">
        <v>1288.9914318899998</v>
      </c>
      <c r="P298" s="53">
        <v>1325.13343315</v>
      </c>
      <c r="Q298" s="53">
        <v>1331.9526856799998</v>
      </c>
      <c r="R298" s="53">
        <v>1321.4242959399999</v>
      </c>
      <c r="S298" s="53">
        <v>1295.69195268</v>
      </c>
      <c r="T298" s="53">
        <v>1261.9865398699999</v>
      </c>
      <c r="U298" s="53">
        <v>1250.7991760499999</v>
      </c>
      <c r="V298" s="53">
        <v>1276.3671761099999</v>
      </c>
      <c r="W298" s="53">
        <v>1271.1937668599999</v>
      </c>
      <c r="X298" s="53">
        <v>1259.59458058</v>
      </c>
      <c r="Y298" s="53">
        <v>1312.9785422599998</v>
      </c>
    </row>
    <row r="299" spans="1:25" x14ac:dyDescent="0.3">
      <c r="A299" s="51">
        <v>44447</v>
      </c>
      <c r="B299" s="53">
        <v>1421.6015354799999</v>
      </c>
      <c r="C299" s="53">
        <v>1494.0492680499999</v>
      </c>
      <c r="D299" s="53">
        <v>1549.3698877699999</v>
      </c>
      <c r="E299" s="53">
        <v>1509.2222854999998</v>
      </c>
      <c r="F299" s="53">
        <v>1496.5644859399999</v>
      </c>
      <c r="G299" s="53">
        <v>1516.59235967</v>
      </c>
      <c r="H299" s="53">
        <v>1476.8001704399999</v>
      </c>
      <c r="I299" s="53">
        <v>1377.14008689</v>
      </c>
      <c r="J299" s="53">
        <v>1292.5989324</v>
      </c>
      <c r="K299" s="53">
        <v>1255.85137962</v>
      </c>
      <c r="L299" s="53">
        <v>1252.1873026199999</v>
      </c>
      <c r="M299" s="53">
        <v>1241.0157193299999</v>
      </c>
      <c r="N299" s="53">
        <v>1245.1169410799998</v>
      </c>
      <c r="O299" s="53">
        <v>1279.8936130699999</v>
      </c>
      <c r="P299" s="53">
        <v>1312.5376635699999</v>
      </c>
      <c r="Q299" s="53">
        <v>1310.9301608999999</v>
      </c>
      <c r="R299" s="53">
        <v>1309.82497917</v>
      </c>
      <c r="S299" s="53">
        <v>1281.49200116</v>
      </c>
      <c r="T299" s="53">
        <v>1247.6855776</v>
      </c>
      <c r="U299" s="53">
        <v>1245.76325408</v>
      </c>
      <c r="V299" s="53">
        <v>1238.3694905799998</v>
      </c>
      <c r="W299" s="53">
        <v>1233.0726585499999</v>
      </c>
      <c r="X299" s="53">
        <v>1264.3721654199999</v>
      </c>
      <c r="Y299" s="53">
        <v>1323.6318218899999</v>
      </c>
    </row>
    <row r="300" spans="1:25" x14ac:dyDescent="0.3">
      <c r="A300" s="51">
        <v>44448</v>
      </c>
      <c r="B300" s="53">
        <v>1437.1989559399999</v>
      </c>
      <c r="C300" s="53">
        <v>1525.3497122599999</v>
      </c>
      <c r="D300" s="53">
        <v>1590.4994984399998</v>
      </c>
      <c r="E300" s="53">
        <v>1607.3615136299998</v>
      </c>
      <c r="F300" s="53">
        <v>1614.0966240099999</v>
      </c>
      <c r="G300" s="53">
        <v>1595.7781905899999</v>
      </c>
      <c r="H300" s="53">
        <v>1531.3136440499998</v>
      </c>
      <c r="I300" s="53">
        <v>1428.18277689</v>
      </c>
      <c r="J300" s="53">
        <v>1333.42326996</v>
      </c>
      <c r="K300" s="53">
        <v>1295.2071670199998</v>
      </c>
      <c r="L300" s="53">
        <v>1287.15252403</v>
      </c>
      <c r="M300" s="53">
        <v>1274.8201553699998</v>
      </c>
      <c r="N300" s="53">
        <v>1278.4277682699999</v>
      </c>
      <c r="O300" s="53">
        <v>1307.90902123</v>
      </c>
      <c r="P300" s="53">
        <v>1342.84695186</v>
      </c>
      <c r="Q300" s="53">
        <v>1352.7875209499998</v>
      </c>
      <c r="R300" s="53">
        <v>1343.3547732899999</v>
      </c>
      <c r="S300" s="53">
        <v>1316.12698533</v>
      </c>
      <c r="T300" s="53">
        <v>1281.0684996099999</v>
      </c>
      <c r="U300" s="53">
        <v>1267.4116424699998</v>
      </c>
      <c r="V300" s="53">
        <v>1279.27337012</v>
      </c>
      <c r="W300" s="53">
        <v>1265.86867992</v>
      </c>
      <c r="X300" s="53">
        <v>1427.57299289</v>
      </c>
      <c r="Y300" s="53">
        <v>1413.5637603299999</v>
      </c>
    </row>
    <row r="301" spans="1:25" x14ac:dyDescent="0.3">
      <c r="A301" s="51">
        <v>44449</v>
      </c>
      <c r="B301" s="53">
        <v>1394.4818673499999</v>
      </c>
      <c r="C301" s="53">
        <v>1481.7659951199998</v>
      </c>
      <c r="D301" s="53">
        <v>1536.4306826799998</v>
      </c>
      <c r="E301" s="53">
        <v>1564.3958690999998</v>
      </c>
      <c r="F301" s="53">
        <v>1532.2427609399999</v>
      </c>
      <c r="G301" s="53">
        <v>1508.0968791199998</v>
      </c>
      <c r="H301" s="53">
        <v>1444.7754921399999</v>
      </c>
      <c r="I301" s="53">
        <v>1349.0076237399999</v>
      </c>
      <c r="J301" s="53">
        <v>1251.9647261799998</v>
      </c>
      <c r="K301" s="53">
        <v>1220.51368828</v>
      </c>
      <c r="L301" s="53">
        <v>1209.8473682199999</v>
      </c>
      <c r="M301" s="53">
        <v>1201.80843377</v>
      </c>
      <c r="N301" s="53">
        <v>1207.4507157799999</v>
      </c>
      <c r="O301" s="53">
        <v>1238.4912995699999</v>
      </c>
      <c r="P301" s="53">
        <v>1258.2496662999999</v>
      </c>
      <c r="Q301" s="53">
        <v>1274.39731983</v>
      </c>
      <c r="R301" s="53">
        <v>1278.7120189699999</v>
      </c>
      <c r="S301" s="53">
        <v>1255.4428485199999</v>
      </c>
      <c r="T301" s="53">
        <v>1216.61145203</v>
      </c>
      <c r="U301" s="53">
        <v>1187.2294866699999</v>
      </c>
      <c r="V301" s="53">
        <v>1197.09597151</v>
      </c>
      <c r="W301" s="53">
        <v>1187.3127217699998</v>
      </c>
      <c r="X301" s="53">
        <v>1207.85437099</v>
      </c>
      <c r="Y301" s="53">
        <v>1244.3222654699998</v>
      </c>
    </row>
    <row r="302" spans="1:25" x14ac:dyDescent="0.3">
      <c r="A302" s="51">
        <v>44450</v>
      </c>
      <c r="B302" s="53">
        <v>1343.7748296</v>
      </c>
      <c r="C302" s="53">
        <v>1421.72516432</v>
      </c>
      <c r="D302" s="53">
        <v>1478.4678264999998</v>
      </c>
      <c r="E302" s="53">
        <v>1505.1345763999998</v>
      </c>
      <c r="F302" s="53">
        <v>1519.7401444</v>
      </c>
      <c r="G302" s="53">
        <v>1507.6210161899999</v>
      </c>
      <c r="H302" s="53">
        <v>1468.84670697</v>
      </c>
      <c r="I302" s="53">
        <v>1388.52875006</v>
      </c>
      <c r="J302" s="53">
        <v>1300.1532328199999</v>
      </c>
      <c r="K302" s="53">
        <v>1243.5134298799999</v>
      </c>
      <c r="L302" s="53">
        <v>1238.7222720299999</v>
      </c>
      <c r="M302" s="53">
        <v>1225.0670965299998</v>
      </c>
      <c r="N302" s="53">
        <v>1224.3312199299999</v>
      </c>
      <c r="O302" s="53">
        <v>1245.0759037999999</v>
      </c>
      <c r="P302" s="53">
        <v>1278.4645148299999</v>
      </c>
      <c r="Q302" s="53">
        <v>1300.8956357499999</v>
      </c>
      <c r="R302" s="53">
        <v>1297.5651881499998</v>
      </c>
      <c r="S302" s="53">
        <v>1285.5163504099999</v>
      </c>
      <c r="T302" s="53">
        <v>1238.29010032</v>
      </c>
      <c r="U302" s="53">
        <v>1202.1695502099999</v>
      </c>
      <c r="V302" s="53">
        <v>1196.81198058</v>
      </c>
      <c r="W302" s="53">
        <v>1212.0284093999999</v>
      </c>
      <c r="X302" s="53">
        <v>1257.0574792499999</v>
      </c>
      <c r="Y302" s="53">
        <v>1320.2635320699999</v>
      </c>
    </row>
    <row r="303" spans="1:25" x14ac:dyDescent="0.3">
      <c r="A303" s="51">
        <v>44451</v>
      </c>
      <c r="B303" s="53">
        <v>1358.5236992099999</v>
      </c>
      <c r="C303" s="53">
        <v>1428.9535071099999</v>
      </c>
      <c r="D303" s="53">
        <v>1477.4874443399999</v>
      </c>
      <c r="E303" s="53">
        <v>1506.2997922899999</v>
      </c>
      <c r="F303" s="53">
        <v>1526.8824985599999</v>
      </c>
      <c r="G303" s="53">
        <v>1520.0807208699998</v>
      </c>
      <c r="H303" s="53">
        <v>1485.5934872299999</v>
      </c>
      <c r="I303" s="53">
        <v>1407.49609373</v>
      </c>
      <c r="J303" s="53">
        <v>1335.82087426</v>
      </c>
      <c r="K303" s="53">
        <v>1275.1247466099999</v>
      </c>
      <c r="L303" s="53">
        <v>1247.1010837499998</v>
      </c>
      <c r="M303" s="53">
        <v>1239.2738162399999</v>
      </c>
      <c r="N303" s="53">
        <v>1238.0844565099999</v>
      </c>
      <c r="O303" s="53">
        <v>1271.42263013</v>
      </c>
      <c r="P303" s="53">
        <v>1302.8559882299999</v>
      </c>
      <c r="Q303" s="53">
        <v>1319.60330718</v>
      </c>
      <c r="R303" s="53">
        <v>1307.96371469</v>
      </c>
      <c r="S303" s="53">
        <v>1272.5430958899999</v>
      </c>
      <c r="T303" s="53">
        <v>1232.7851516999999</v>
      </c>
      <c r="U303" s="53">
        <v>1189.1372083699998</v>
      </c>
      <c r="V303" s="53">
        <v>1203.19399058</v>
      </c>
      <c r="W303" s="53">
        <v>1199.3872983899998</v>
      </c>
      <c r="X303" s="53">
        <v>1212.32982236</v>
      </c>
      <c r="Y303" s="53">
        <v>1289.4457282999999</v>
      </c>
    </row>
    <row r="304" spans="1:25" x14ac:dyDescent="0.3">
      <c r="A304" s="51">
        <v>44452</v>
      </c>
      <c r="B304" s="53">
        <v>1371.4721528999999</v>
      </c>
      <c r="C304" s="53">
        <v>1455.01382547</v>
      </c>
      <c r="D304" s="53">
        <v>1519.0680647799998</v>
      </c>
      <c r="E304" s="53">
        <v>1542.3590187</v>
      </c>
      <c r="F304" s="53">
        <v>1552.15495543</v>
      </c>
      <c r="G304" s="53">
        <v>1528.8521659599999</v>
      </c>
      <c r="H304" s="53">
        <v>1450.2341771499998</v>
      </c>
      <c r="I304" s="53">
        <v>1354.15083183</v>
      </c>
      <c r="J304" s="53">
        <v>1322.97927772</v>
      </c>
      <c r="K304" s="53">
        <v>1305.6565763799999</v>
      </c>
      <c r="L304" s="53">
        <v>1300.0006909599999</v>
      </c>
      <c r="M304" s="53">
        <v>1297.0924097099999</v>
      </c>
      <c r="N304" s="53">
        <v>1275.2681281299999</v>
      </c>
      <c r="O304" s="53">
        <v>1280.9339972399998</v>
      </c>
      <c r="P304" s="53">
        <v>1317.25574446</v>
      </c>
      <c r="Q304" s="53">
        <v>1325.4716031399998</v>
      </c>
      <c r="R304" s="53">
        <v>1323.4413797499999</v>
      </c>
      <c r="S304" s="53">
        <v>1289.80184121</v>
      </c>
      <c r="T304" s="53">
        <v>1240.2273564899999</v>
      </c>
      <c r="U304" s="53">
        <v>1194.25705376</v>
      </c>
      <c r="V304" s="53">
        <v>1203.98675822</v>
      </c>
      <c r="W304" s="53">
        <v>1201.2915988699999</v>
      </c>
      <c r="X304" s="53">
        <v>1220.4478058999998</v>
      </c>
      <c r="Y304" s="53">
        <v>1315.37235025</v>
      </c>
    </row>
    <row r="305" spans="1:25" x14ac:dyDescent="0.3">
      <c r="A305" s="51">
        <v>44453</v>
      </c>
      <c r="B305" s="53">
        <v>1367.02872497</v>
      </c>
      <c r="C305" s="53">
        <v>1448.9479738499999</v>
      </c>
      <c r="D305" s="53">
        <v>1495.2380932599999</v>
      </c>
      <c r="E305" s="53">
        <v>1510.8977600699998</v>
      </c>
      <c r="F305" s="53">
        <v>1518.9061263499998</v>
      </c>
      <c r="G305" s="53">
        <v>1488.5746304599998</v>
      </c>
      <c r="H305" s="53">
        <v>1426.2043822599999</v>
      </c>
      <c r="I305" s="53">
        <v>1360.8215933699998</v>
      </c>
      <c r="J305" s="53">
        <v>1309.6505557599999</v>
      </c>
      <c r="K305" s="53">
        <v>1341.8335909299999</v>
      </c>
      <c r="L305" s="53">
        <v>1329.1382726299998</v>
      </c>
      <c r="M305" s="53">
        <v>1339.1250192299999</v>
      </c>
      <c r="N305" s="53">
        <v>1294.11633684</v>
      </c>
      <c r="O305" s="53">
        <v>1294.64520421</v>
      </c>
      <c r="P305" s="53">
        <v>1336.7757936599999</v>
      </c>
      <c r="Q305" s="53">
        <v>1353.6225432899998</v>
      </c>
      <c r="R305" s="53">
        <v>1345.26042022</v>
      </c>
      <c r="S305" s="53">
        <v>1300.1590454899999</v>
      </c>
      <c r="T305" s="53">
        <v>1323.5504858499999</v>
      </c>
      <c r="U305" s="53">
        <v>1393.71156258</v>
      </c>
      <c r="V305" s="53">
        <v>1411.3317061</v>
      </c>
      <c r="W305" s="53">
        <v>1397.2118049999999</v>
      </c>
      <c r="X305" s="53">
        <v>1342.58294746</v>
      </c>
      <c r="Y305" s="53">
        <v>1330.5093748699999</v>
      </c>
    </row>
    <row r="306" spans="1:25" x14ac:dyDescent="0.3">
      <c r="A306" s="51">
        <v>44454</v>
      </c>
      <c r="B306" s="53">
        <v>1452.4376933199999</v>
      </c>
      <c r="C306" s="53">
        <v>1560.0050678599998</v>
      </c>
      <c r="D306" s="53">
        <v>1670.4767374599999</v>
      </c>
      <c r="E306" s="53">
        <v>1722.0907097099998</v>
      </c>
      <c r="F306" s="53">
        <v>1749.5014425299998</v>
      </c>
      <c r="G306" s="53">
        <v>1685.1147454999998</v>
      </c>
      <c r="H306" s="53">
        <v>1563.86379625</v>
      </c>
      <c r="I306" s="53">
        <v>1438.73532787</v>
      </c>
      <c r="J306" s="53">
        <v>1321.99420007</v>
      </c>
      <c r="K306" s="53">
        <v>1270.4434479399999</v>
      </c>
      <c r="L306" s="53">
        <v>1268.14105258</v>
      </c>
      <c r="M306" s="53">
        <v>1276.11241602</v>
      </c>
      <c r="N306" s="53">
        <v>1292.33225167</v>
      </c>
      <c r="O306" s="53">
        <v>1332.9209461999999</v>
      </c>
      <c r="P306" s="53">
        <v>1375.9350089299999</v>
      </c>
      <c r="Q306" s="53">
        <v>1393.5357908599999</v>
      </c>
      <c r="R306" s="53">
        <v>1390.8385823899998</v>
      </c>
      <c r="S306" s="53">
        <v>1350.91106315</v>
      </c>
      <c r="T306" s="53">
        <v>1318.4458568599998</v>
      </c>
      <c r="U306" s="53">
        <v>1270.0356811499998</v>
      </c>
      <c r="V306" s="53">
        <v>1253.3421696399998</v>
      </c>
      <c r="W306" s="53">
        <v>1267.4329302199999</v>
      </c>
      <c r="X306" s="53">
        <v>1319.9418278099999</v>
      </c>
      <c r="Y306" s="53">
        <v>1339.4246301999999</v>
      </c>
    </row>
    <row r="307" spans="1:25" x14ac:dyDescent="0.3">
      <c r="A307" s="51">
        <v>44455</v>
      </c>
      <c r="B307" s="53">
        <v>1436.8545635099999</v>
      </c>
      <c r="C307" s="53">
        <v>1529.3710828799999</v>
      </c>
      <c r="D307" s="53">
        <v>1598.8145258099999</v>
      </c>
      <c r="E307" s="53">
        <v>1622.88417635</v>
      </c>
      <c r="F307" s="53">
        <v>1627.5209164199998</v>
      </c>
      <c r="G307" s="53">
        <v>1596.2356248499998</v>
      </c>
      <c r="H307" s="53">
        <v>1519.4657004899998</v>
      </c>
      <c r="I307" s="53">
        <v>1405.47145239</v>
      </c>
      <c r="J307" s="53">
        <v>1308.81422155</v>
      </c>
      <c r="K307" s="53">
        <v>1263.6339623399999</v>
      </c>
      <c r="L307" s="53">
        <v>1265.06873931</v>
      </c>
      <c r="M307" s="53">
        <v>1262.3203753199998</v>
      </c>
      <c r="N307" s="53">
        <v>1268.1043852999999</v>
      </c>
      <c r="O307" s="53">
        <v>1302.9047311899999</v>
      </c>
      <c r="P307" s="53">
        <v>1351.8550152099999</v>
      </c>
      <c r="Q307" s="53">
        <v>1368.1453781499999</v>
      </c>
      <c r="R307" s="53">
        <v>1359.45302032</v>
      </c>
      <c r="S307" s="53">
        <v>1323.71184236</v>
      </c>
      <c r="T307" s="53">
        <v>1272.9892529699998</v>
      </c>
      <c r="U307" s="53">
        <v>1256.29238278</v>
      </c>
      <c r="V307" s="53">
        <v>1252.7376028799999</v>
      </c>
      <c r="W307" s="53">
        <v>1234.1009850799999</v>
      </c>
      <c r="X307" s="53">
        <v>1249.9511940999998</v>
      </c>
      <c r="Y307" s="53">
        <v>1318.4334876199998</v>
      </c>
    </row>
    <row r="308" spans="1:25" x14ac:dyDescent="0.3">
      <c r="A308" s="51">
        <v>44456</v>
      </c>
      <c r="B308" s="53">
        <v>1417.3554107099999</v>
      </c>
      <c r="C308" s="53">
        <v>1502.58703077</v>
      </c>
      <c r="D308" s="53">
        <v>1572.9481742699998</v>
      </c>
      <c r="E308" s="53">
        <v>1598.7015582299998</v>
      </c>
      <c r="F308" s="53">
        <v>1611.2680703699998</v>
      </c>
      <c r="G308" s="53">
        <v>1578.7697259499998</v>
      </c>
      <c r="H308" s="53">
        <v>1492.8807920999998</v>
      </c>
      <c r="I308" s="53">
        <v>1377.1332520999999</v>
      </c>
      <c r="J308" s="53">
        <v>1291.6518475999999</v>
      </c>
      <c r="K308" s="53">
        <v>1252.2432641399998</v>
      </c>
      <c r="L308" s="53">
        <v>1235.5583242999999</v>
      </c>
      <c r="M308" s="53">
        <v>1231.5934226499999</v>
      </c>
      <c r="N308" s="53">
        <v>1241.7743332299999</v>
      </c>
      <c r="O308" s="53">
        <v>1245.5698155799998</v>
      </c>
      <c r="P308" s="53">
        <v>1275.98215233</v>
      </c>
      <c r="Q308" s="53">
        <v>1288.3704656</v>
      </c>
      <c r="R308" s="53">
        <v>1281.99366265</v>
      </c>
      <c r="S308" s="53">
        <v>1249.18903486</v>
      </c>
      <c r="T308" s="53">
        <v>1234.16687011</v>
      </c>
      <c r="U308" s="53">
        <v>1221.1649568299999</v>
      </c>
      <c r="V308" s="53">
        <v>1231.37534927</v>
      </c>
      <c r="W308" s="53">
        <v>1223.7729523999999</v>
      </c>
      <c r="X308" s="53">
        <v>1213.8361215099999</v>
      </c>
      <c r="Y308" s="53">
        <v>1248.25113706</v>
      </c>
    </row>
    <row r="309" spans="1:25" x14ac:dyDescent="0.3">
      <c r="A309" s="51">
        <v>44457</v>
      </c>
      <c r="B309" s="53">
        <v>1266.91962468</v>
      </c>
      <c r="C309" s="53">
        <v>1305.87376812</v>
      </c>
      <c r="D309" s="53">
        <v>1374.0374293799998</v>
      </c>
      <c r="E309" s="53">
        <v>1396.8585202099998</v>
      </c>
      <c r="F309" s="53">
        <v>1391.9103705099999</v>
      </c>
      <c r="G309" s="53">
        <v>1389.7007834999999</v>
      </c>
      <c r="H309" s="53">
        <v>1370.48447218</v>
      </c>
      <c r="I309" s="53">
        <v>1278.97965778</v>
      </c>
      <c r="J309" s="53">
        <v>1226.13326897</v>
      </c>
      <c r="K309" s="53">
        <v>1182.35926675</v>
      </c>
      <c r="L309" s="53">
        <v>1182.52345085</v>
      </c>
      <c r="M309" s="53">
        <v>1180.8527408999998</v>
      </c>
      <c r="N309" s="53">
        <v>1203.01341794</v>
      </c>
      <c r="O309" s="53">
        <v>1239.81158024</v>
      </c>
      <c r="P309" s="53">
        <v>1259.5063868</v>
      </c>
      <c r="Q309" s="53">
        <v>1260.22242379</v>
      </c>
      <c r="R309" s="53">
        <v>1253.75977102</v>
      </c>
      <c r="S309" s="53">
        <v>1240.4864633899999</v>
      </c>
      <c r="T309" s="53">
        <v>1203.2010568999999</v>
      </c>
      <c r="U309" s="53">
        <v>1151.3507601699998</v>
      </c>
      <c r="V309" s="53">
        <v>1131.1678048499998</v>
      </c>
      <c r="W309" s="53">
        <v>1124.8715507499999</v>
      </c>
      <c r="X309" s="53">
        <v>1174.94594022</v>
      </c>
      <c r="Y309" s="53">
        <v>1203.5347942799999</v>
      </c>
    </row>
    <row r="310" spans="1:25" x14ac:dyDescent="0.3">
      <c r="A310" s="51">
        <v>44458</v>
      </c>
      <c r="B310" s="53">
        <v>1229.0711328899999</v>
      </c>
      <c r="C310" s="53">
        <v>1274.5505100999999</v>
      </c>
      <c r="D310" s="53">
        <v>1332.49752289</v>
      </c>
      <c r="E310" s="53">
        <v>1357.40839641</v>
      </c>
      <c r="F310" s="53">
        <v>1359.5467045199998</v>
      </c>
      <c r="G310" s="53">
        <v>1351.3360422599999</v>
      </c>
      <c r="H310" s="53">
        <v>1316.9997129399999</v>
      </c>
      <c r="I310" s="53">
        <v>1257.4795424199999</v>
      </c>
      <c r="J310" s="53">
        <v>1228.55982088</v>
      </c>
      <c r="K310" s="53">
        <v>1142.6165670399998</v>
      </c>
      <c r="L310" s="53">
        <v>1140.00122917</v>
      </c>
      <c r="M310" s="53">
        <v>1143.29200614</v>
      </c>
      <c r="N310" s="53">
        <v>1149.23111374</v>
      </c>
      <c r="O310" s="53">
        <v>1178.6443948599999</v>
      </c>
      <c r="P310" s="53">
        <v>1223.41396143</v>
      </c>
      <c r="Q310" s="53">
        <v>1228.8456113</v>
      </c>
      <c r="R310" s="53">
        <v>1218.38886222</v>
      </c>
      <c r="S310" s="53">
        <v>1213.30210936</v>
      </c>
      <c r="T310" s="53">
        <v>1250.0869570099999</v>
      </c>
      <c r="U310" s="53">
        <v>1193.4844117599998</v>
      </c>
      <c r="V310" s="53">
        <v>1182.8645369399999</v>
      </c>
      <c r="W310" s="53">
        <v>1184.3664999599998</v>
      </c>
      <c r="X310" s="53">
        <v>1205.03649804</v>
      </c>
      <c r="Y310" s="53">
        <v>1240.7906372699999</v>
      </c>
    </row>
    <row r="311" spans="1:25" x14ac:dyDescent="0.3">
      <c r="A311" s="51">
        <v>44459</v>
      </c>
      <c r="B311" s="53">
        <v>1201.8386189</v>
      </c>
      <c r="C311" s="53">
        <v>1284.3867929599999</v>
      </c>
      <c r="D311" s="53">
        <v>1332.8568291299998</v>
      </c>
      <c r="E311" s="53">
        <v>1351.2199501699999</v>
      </c>
      <c r="F311" s="53">
        <v>1360.8910059299999</v>
      </c>
      <c r="G311" s="53">
        <v>1345.40061502</v>
      </c>
      <c r="H311" s="53">
        <v>1296.88147893</v>
      </c>
      <c r="I311" s="53">
        <v>1253.05932693</v>
      </c>
      <c r="J311" s="53">
        <v>1249.1660090299999</v>
      </c>
      <c r="K311" s="53">
        <v>1245.47707365</v>
      </c>
      <c r="L311" s="53">
        <v>1226.23923442</v>
      </c>
      <c r="M311" s="53">
        <v>1224.1952973099999</v>
      </c>
      <c r="N311" s="53">
        <v>1240.4278499099998</v>
      </c>
      <c r="O311" s="53">
        <v>1267.3823362399999</v>
      </c>
      <c r="P311" s="53">
        <v>1297.79912784</v>
      </c>
      <c r="Q311" s="53">
        <v>1300.81229521</v>
      </c>
      <c r="R311" s="53">
        <v>1283.2294528099999</v>
      </c>
      <c r="S311" s="53">
        <v>1271.0355466399999</v>
      </c>
      <c r="T311" s="53">
        <v>1257.9246690599998</v>
      </c>
      <c r="U311" s="53">
        <v>1277.4846859899999</v>
      </c>
      <c r="V311" s="53">
        <v>1236.5559716599998</v>
      </c>
      <c r="W311" s="53">
        <v>1225.7995663099998</v>
      </c>
      <c r="X311" s="53">
        <v>1254.4367749799999</v>
      </c>
      <c r="Y311" s="53">
        <v>1229.9146201799999</v>
      </c>
    </row>
    <row r="312" spans="1:25" x14ac:dyDescent="0.3">
      <c r="A312" s="51">
        <v>44460</v>
      </c>
      <c r="B312" s="53">
        <v>1296.9340490699999</v>
      </c>
      <c r="C312" s="53">
        <v>1366.74359598</v>
      </c>
      <c r="D312" s="53">
        <v>1393.87421675</v>
      </c>
      <c r="E312" s="53">
        <v>1408.3534910399999</v>
      </c>
      <c r="F312" s="53">
        <v>1406.83621423</v>
      </c>
      <c r="G312" s="53">
        <v>1380.3335448199998</v>
      </c>
      <c r="H312" s="53">
        <v>1325.16444084</v>
      </c>
      <c r="I312" s="53">
        <v>1282.15322242</v>
      </c>
      <c r="J312" s="53">
        <v>1266.2675155699999</v>
      </c>
      <c r="K312" s="53">
        <v>1247.10778923</v>
      </c>
      <c r="L312" s="53">
        <v>1227.6768274899998</v>
      </c>
      <c r="M312" s="53">
        <v>1230.9782994699999</v>
      </c>
      <c r="N312" s="53">
        <v>1244.48597752</v>
      </c>
      <c r="O312" s="53">
        <v>1254.405937</v>
      </c>
      <c r="P312" s="53">
        <v>1286.53375233</v>
      </c>
      <c r="Q312" s="53">
        <v>1302.01902088</v>
      </c>
      <c r="R312" s="53">
        <v>1291.5438960499998</v>
      </c>
      <c r="S312" s="53">
        <v>1271.1561139999999</v>
      </c>
      <c r="T312" s="53">
        <v>1251.1135449399999</v>
      </c>
      <c r="U312" s="53">
        <v>1248.3530305099998</v>
      </c>
      <c r="V312" s="53">
        <v>1246.0744897699999</v>
      </c>
      <c r="W312" s="53">
        <v>1239.8662656399999</v>
      </c>
      <c r="X312" s="53">
        <v>1215.2701421699999</v>
      </c>
      <c r="Y312" s="53">
        <v>1212.79983178</v>
      </c>
    </row>
    <row r="313" spans="1:25" x14ac:dyDescent="0.3">
      <c r="A313" s="51">
        <v>44461</v>
      </c>
      <c r="B313" s="53">
        <v>1289.72548076</v>
      </c>
      <c r="C313" s="53">
        <v>1347.4953105299999</v>
      </c>
      <c r="D313" s="53">
        <v>1383.56920421</v>
      </c>
      <c r="E313" s="53">
        <v>1390.62934406</v>
      </c>
      <c r="F313" s="53">
        <v>1393.5219927599999</v>
      </c>
      <c r="G313" s="53">
        <v>1376.6941683099999</v>
      </c>
      <c r="H313" s="53">
        <v>1325.6743213899999</v>
      </c>
      <c r="I313" s="53">
        <v>1263.67782547</v>
      </c>
      <c r="J313" s="53">
        <v>1250.65687411</v>
      </c>
      <c r="K313" s="53">
        <v>1245.58843325</v>
      </c>
      <c r="L313" s="53">
        <v>1232.40070012</v>
      </c>
      <c r="M313" s="53">
        <v>1222.0831452899999</v>
      </c>
      <c r="N313" s="53">
        <v>1235.6320042499999</v>
      </c>
      <c r="O313" s="53">
        <v>1257.5777226299999</v>
      </c>
      <c r="P313" s="53">
        <v>1289.5530132499998</v>
      </c>
      <c r="Q313" s="53">
        <v>1295.6295661199999</v>
      </c>
      <c r="R313" s="53">
        <v>1287.9970208499999</v>
      </c>
      <c r="S313" s="53">
        <v>1257.92831443</v>
      </c>
      <c r="T313" s="53">
        <v>1236.1629053699999</v>
      </c>
      <c r="U313" s="53">
        <v>1238.95896799</v>
      </c>
      <c r="V313" s="53">
        <v>1234.8910206099999</v>
      </c>
      <c r="W313" s="53">
        <v>1229.4433900299998</v>
      </c>
      <c r="X313" s="53">
        <v>1209.1673480899999</v>
      </c>
      <c r="Y313" s="53">
        <v>1203.826951</v>
      </c>
    </row>
    <row r="314" spans="1:25" x14ac:dyDescent="0.3">
      <c r="A314" s="51">
        <v>44462</v>
      </c>
      <c r="B314" s="53">
        <v>1323.9916210199999</v>
      </c>
      <c r="C314" s="53">
        <v>1417.2426348499998</v>
      </c>
      <c r="D314" s="53">
        <v>1470.7276931699998</v>
      </c>
      <c r="E314" s="53">
        <v>1483.8368460699999</v>
      </c>
      <c r="F314" s="53">
        <v>1487.8947832699998</v>
      </c>
      <c r="G314" s="53">
        <v>1462.54648062</v>
      </c>
      <c r="H314" s="53">
        <v>1390.3826191199998</v>
      </c>
      <c r="I314" s="53">
        <v>1294.7335757599999</v>
      </c>
      <c r="J314" s="53">
        <v>1292.5715657799999</v>
      </c>
      <c r="K314" s="53">
        <v>1311.33105686</v>
      </c>
      <c r="L314" s="53">
        <v>1308.9103002699999</v>
      </c>
      <c r="M314" s="53">
        <v>1298.5563409699998</v>
      </c>
      <c r="N314" s="53">
        <v>1277.7687234499999</v>
      </c>
      <c r="O314" s="53">
        <v>1271.7168472199999</v>
      </c>
      <c r="P314" s="53">
        <v>1298.4841589099999</v>
      </c>
      <c r="Q314" s="53">
        <v>1305.1787699899999</v>
      </c>
      <c r="R314" s="53">
        <v>1294.8923189999998</v>
      </c>
      <c r="S314" s="53">
        <v>1276.9381232599999</v>
      </c>
      <c r="T314" s="53">
        <v>1258.7570956999998</v>
      </c>
      <c r="U314" s="53">
        <v>1252.4095706199998</v>
      </c>
      <c r="V314" s="53">
        <v>1250.53727792</v>
      </c>
      <c r="W314" s="53">
        <v>1235.4977651499999</v>
      </c>
      <c r="X314" s="53">
        <v>1220.7465577199998</v>
      </c>
      <c r="Y314" s="53">
        <v>1268.08481794</v>
      </c>
    </row>
    <row r="315" spans="1:25" x14ac:dyDescent="0.3">
      <c r="A315" s="51">
        <v>44463</v>
      </c>
      <c r="B315" s="53">
        <v>1296.04238902</v>
      </c>
      <c r="C315" s="53">
        <v>1353.49175511</v>
      </c>
      <c r="D315" s="53">
        <v>1419.7510141599998</v>
      </c>
      <c r="E315" s="53">
        <v>1439.95678965</v>
      </c>
      <c r="F315" s="53">
        <v>1442.3608325499999</v>
      </c>
      <c r="G315" s="53">
        <v>1405.4403943799998</v>
      </c>
      <c r="H315" s="53">
        <v>1328.9266688799999</v>
      </c>
      <c r="I315" s="53">
        <v>1275.07444977</v>
      </c>
      <c r="J315" s="53">
        <v>1289.70883076</v>
      </c>
      <c r="K315" s="53">
        <v>1301.1477925299998</v>
      </c>
      <c r="L315" s="53">
        <v>1312.3653065799999</v>
      </c>
      <c r="M315" s="53">
        <v>1300.7476397799999</v>
      </c>
      <c r="N315" s="53">
        <v>1271.2582731799998</v>
      </c>
      <c r="O315" s="53">
        <v>1264.8723366899999</v>
      </c>
      <c r="P315" s="53">
        <v>1303.3919387999999</v>
      </c>
      <c r="Q315" s="53">
        <v>1307.0908934399999</v>
      </c>
      <c r="R315" s="53">
        <v>1293.44188865</v>
      </c>
      <c r="S315" s="53">
        <v>1280.7038747299998</v>
      </c>
      <c r="T315" s="53">
        <v>1258.3075331799998</v>
      </c>
      <c r="U315" s="53">
        <v>1251.4717534199999</v>
      </c>
      <c r="V315" s="53">
        <v>1247.6553738299999</v>
      </c>
      <c r="W315" s="53">
        <v>1234.1460360999999</v>
      </c>
      <c r="X315" s="53">
        <v>1211.1852786099998</v>
      </c>
      <c r="Y315" s="53">
        <v>1221.4822921299999</v>
      </c>
    </row>
    <row r="316" spans="1:25" x14ac:dyDescent="0.3">
      <c r="A316" s="51">
        <v>44464</v>
      </c>
      <c r="B316" s="53">
        <v>1228.9488647999999</v>
      </c>
      <c r="C316" s="53">
        <v>1317.4135639799999</v>
      </c>
      <c r="D316" s="53">
        <v>1400.63008225</v>
      </c>
      <c r="E316" s="53">
        <v>1429.09895581</v>
      </c>
      <c r="F316" s="53">
        <v>1425.3653068699998</v>
      </c>
      <c r="G316" s="53">
        <v>1421.42506794</v>
      </c>
      <c r="H316" s="53">
        <v>1387.55059306</v>
      </c>
      <c r="I316" s="53">
        <v>1300.80627106</v>
      </c>
      <c r="J316" s="53">
        <v>1252.2561707</v>
      </c>
      <c r="K316" s="53">
        <v>1250.95011591</v>
      </c>
      <c r="L316" s="53">
        <v>1250.10525229</v>
      </c>
      <c r="M316" s="53">
        <v>1246.9687529799999</v>
      </c>
      <c r="N316" s="53">
        <v>1252.3906242599999</v>
      </c>
      <c r="O316" s="53">
        <v>1276.1740868099998</v>
      </c>
      <c r="P316" s="53">
        <v>1306.5368661499999</v>
      </c>
      <c r="Q316" s="53">
        <v>1309.53865707</v>
      </c>
      <c r="R316" s="53">
        <v>1294.9107752899999</v>
      </c>
      <c r="S316" s="53">
        <v>1272.57455056</v>
      </c>
      <c r="T316" s="53">
        <v>1238.3921469699999</v>
      </c>
      <c r="U316" s="53">
        <v>1229.5263589399999</v>
      </c>
      <c r="V316" s="53">
        <v>1231.56700555</v>
      </c>
      <c r="W316" s="53">
        <v>1216.80249974</v>
      </c>
      <c r="X316" s="53">
        <v>1255.1887518799999</v>
      </c>
      <c r="Y316" s="53">
        <v>1261.90768039</v>
      </c>
    </row>
    <row r="317" spans="1:25" x14ac:dyDescent="0.3">
      <c r="A317" s="51">
        <v>44465</v>
      </c>
      <c r="B317" s="53">
        <v>1291.2932332199998</v>
      </c>
      <c r="C317" s="53">
        <v>1364.67476822</v>
      </c>
      <c r="D317" s="53">
        <v>1426.0773058099999</v>
      </c>
      <c r="E317" s="53">
        <v>1456.94865147</v>
      </c>
      <c r="F317" s="53">
        <v>1460.0138127</v>
      </c>
      <c r="G317" s="53">
        <v>1450.71257872</v>
      </c>
      <c r="H317" s="53">
        <v>1409.30622376</v>
      </c>
      <c r="I317" s="53">
        <v>1327.8957616</v>
      </c>
      <c r="J317" s="53">
        <v>1259.3534378499999</v>
      </c>
      <c r="K317" s="53">
        <v>1241.95578314</v>
      </c>
      <c r="L317" s="53">
        <v>1250.1522592199999</v>
      </c>
      <c r="M317" s="53">
        <v>1245.02084868</v>
      </c>
      <c r="N317" s="53">
        <v>1254.6937625999999</v>
      </c>
      <c r="O317" s="53">
        <v>1277.0001435699999</v>
      </c>
      <c r="P317" s="53">
        <v>1308.4048509499999</v>
      </c>
      <c r="Q317" s="53">
        <v>1310.74857905</v>
      </c>
      <c r="R317" s="53">
        <v>1299.3415132</v>
      </c>
      <c r="S317" s="53">
        <v>1278.6924583799998</v>
      </c>
      <c r="T317" s="53">
        <v>1245.93804712</v>
      </c>
      <c r="U317" s="53">
        <v>1270.01490504</v>
      </c>
      <c r="V317" s="53">
        <v>1277.76492418</v>
      </c>
      <c r="W317" s="53">
        <v>1271.17721321</v>
      </c>
      <c r="X317" s="53">
        <v>1261.1340519799999</v>
      </c>
      <c r="Y317" s="53">
        <v>1326.2775820299998</v>
      </c>
    </row>
    <row r="318" spans="1:25" x14ac:dyDescent="0.3">
      <c r="A318" s="51">
        <v>44466</v>
      </c>
      <c r="B318" s="53">
        <v>1328.1401448899999</v>
      </c>
      <c r="C318" s="53">
        <v>1461.8975261199998</v>
      </c>
      <c r="D318" s="53">
        <v>1456.69008102</v>
      </c>
      <c r="E318" s="53">
        <v>1469.10964552</v>
      </c>
      <c r="F318" s="53">
        <v>1466.2269698299999</v>
      </c>
      <c r="G318" s="53">
        <v>1437.38357361</v>
      </c>
      <c r="H318" s="53">
        <v>1392.4301557599999</v>
      </c>
      <c r="I318" s="53">
        <v>1300.02882989</v>
      </c>
      <c r="J318" s="53">
        <v>1278.8387298999999</v>
      </c>
      <c r="K318" s="53">
        <v>1293.70481419</v>
      </c>
      <c r="L318" s="53">
        <v>1301.9207075899999</v>
      </c>
      <c r="M318" s="53">
        <v>1304.0965771599999</v>
      </c>
      <c r="N318" s="53">
        <v>1313.63207627</v>
      </c>
      <c r="O318" s="53">
        <v>1292.0306038399999</v>
      </c>
      <c r="P318" s="53">
        <v>1342.069563</v>
      </c>
      <c r="Q318" s="53">
        <v>1338.22611661</v>
      </c>
      <c r="R318" s="53">
        <v>1324.1197382299999</v>
      </c>
      <c r="S318" s="53">
        <v>1307.2163191099999</v>
      </c>
      <c r="T318" s="53">
        <v>1255.8539986999999</v>
      </c>
      <c r="U318" s="53">
        <v>1255.3475978299998</v>
      </c>
      <c r="V318" s="53">
        <v>1256.72574528</v>
      </c>
      <c r="W318" s="53">
        <v>1247.7416010299999</v>
      </c>
      <c r="X318" s="53">
        <v>1248.67887746</v>
      </c>
      <c r="Y318" s="53">
        <v>1269.77769201</v>
      </c>
    </row>
    <row r="319" spans="1:25" x14ac:dyDescent="0.3">
      <c r="A319" s="51">
        <v>44467</v>
      </c>
      <c r="B319" s="53">
        <v>1331.6870523699999</v>
      </c>
      <c r="C319" s="53">
        <v>1379.03087011</v>
      </c>
      <c r="D319" s="53">
        <v>1366.0412474</v>
      </c>
      <c r="E319" s="53">
        <v>1372.98421119</v>
      </c>
      <c r="F319" s="53">
        <v>1368.5526242199999</v>
      </c>
      <c r="G319" s="53">
        <v>1354.1817996999998</v>
      </c>
      <c r="H319" s="53">
        <v>1376.28945168</v>
      </c>
      <c r="I319" s="53">
        <v>1338.5781541599999</v>
      </c>
      <c r="J319" s="53">
        <v>1308.52693114</v>
      </c>
      <c r="K319" s="53">
        <v>1270.8744641199999</v>
      </c>
      <c r="L319" s="53">
        <v>1247.57174003</v>
      </c>
      <c r="M319" s="53">
        <v>1281.1412440199999</v>
      </c>
      <c r="N319" s="53">
        <v>1300.4910419199998</v>
      </c>
      <c r="O319" s="53">
        <v>1324.1450429699998</v>
      </c>
      <c r="P319" s="53">
        <v>1355.93294526</v>
      </c>
      <c r="Q319" s="53">
        <v>1360.7550172499998</v>
      </c>
      <c r="R319" s="53">
        <v>1354.13568579</v>
      </c>
      <c r="S319" s="53">
        <v>1349.214168</v>
      </c>
      <c r="T319" s="53">
        <v>1300.9211039499999</v>
      </c>
      <c r="U319" s="53">
        <v>1248.0133152999999</v>
      </c>
      <c r="V319" s="53">
        <v>1252.9553712099998</v>
      </c>
      <c r="W319" s="53">
        <v>1259.0121176999999</v>
      </c>
      <c r="X319" s="53">
        <v>1302.1971174999999</v>
      </c>
      <c r="Y319" s="53">
        <v>1296.7007092699998</v>
      </c>
    </row>
    <row r="320" spans="1:25" x14ac:dyDescent="0.3">
      <c r="A320" s="51">
        <v>44468</v>
      </c>
      <c r="B320" s="53">
        <v>1308.5832706899998</v>
      </c>
      <c r="C320" s="53">
        <v>1400.43350384</v>
      </c>
      <c r="D320" s="53">
        <v>1454.89328727</v>
      </c>
      <c r="E320" s="53">
        <v>1462.7071849899999</v>
      </c>
      <c r="F320" s="53">
        <v>1469.6431903399998</v>
      </c>
      <c r="G320" s="53">
        <v>1449.6978282599998</v>
      </c>
      <c r="H320" s="53">
        <v>1413.9028319499998</v>
      </c>
      <c r="I320" s="53">
        <v>1365.1871503699999</v>
      </c>
      <c r="J320" s="53">
        <v>1337.2001136899999</v>
      </c>
      <c r="K320" s="53">
        <v>1277.0851426099998</v>
      </c>
      <c r="L320" s="53">
        <v>1257.1798407799999</v>
      </c>
      <c r="M320" s="53">
        <v>1246.0110831099998</v>
      </c>
      <c r="N320" s="53">
        <v>1289.12839553</v>
      </c>
      <c r="O320" s="53">
        <v>1311.8180128499998</v>
      </c>
      <c r="P320" s="53">
        <v>1379.67022094</v>
      </c>
      <c r="Q320" s="53">
        <v>1382.93098388</v>
      </c>
      <c r="R320" s="53">
        <v>1376.3694894499999</v>
      </c>
      <c r="S320" s="53">
        <v>1354.0644594199998</v>
      </c>
      <c r="T320" s="53">
        <v>1337.2960846899998</v>
      </c>
      <c r="U320" s="53">
        <v>1290.68329088</v>
      </c>
      <c r="V320" s="53">
        <v>1269.5216793299999</v>
      </c>
      <c r="W320" s="53">
        <v>1254.1245674499999</v>
      </c>
      <c r="X320" s="53">
        <v>1312.65380394</v>
      </c>
      <c r="Y320" s="53">
        <v>1328.03304938</v>
      </c>
    </row>
    <row r="321" spans="1:25" x14ac:dyDescent="0.3">
      <c r="A321" s="51">
        <v>44469</v>
      </c>
      <c r="B321" s="53">
        <v>1346.1382338999999</v>
      </c>
      <c r="C321" s="53">
        <v>1389.00697541</v>
      </c>
      <c r="D321" s="53">
        <v>1440.7347677399998</v>
      </c>
      <c r="E321" s="53">
        <v>1463.1576650299999</v>
      </c>
      <c r="F321" s="53">
        <v>1458.7946034399999</v>
      </c>
      <c r="G321" s="53">
        <v>1461.79022205</v>
      </c>
      <c r="H321" s="53">
        <v>1399.3631842899999</v>
      </c>
      <c r="I321" s="53">
        <v>1377.20669881</v>
      </c>
      <c r="J321" s="53">
        <v>1343.6573663299998</v>
      </c>
      <c r="K321" s="53">
        <v>1353.5120242199998</v>
      </c>
      <c r="L321" s="53">
        <v>1358.88964485</v>
      </c>
      <c r="M321" s="53">
        <v>1341.32743998</v>
      </c>
      <c r="N321" s="53">
        <v>1324.7277704799999</v>
      </c>
      <c r="O321" s="53">
        <v>1325.7934158399999</v>
      </c>
      <c r="P321" s="53">
        <v>1371.4493353799999</v>
      </c>
      <c r="Q321" s="53">
        <v>1375.0771592899998</v>
      </c>
      <c r="R321" s="53">
        <v>1368.24280735</v>
      </c>
      <c r="S321" s="53">
        <v>1321.9238146799999</v>
      </c>
      <c r="T321" s="53">
        <v>1335.57196606</v>
      </c>
      <c r="U321" s="53">
        <v>1310.1418764099999</v>
      </c>
      <c r="V321" s="53">
        <v>1302.7306307899999</v>
      </c>
      <c r="W321" s="53">
        <v>1292.01574854</v>
      </c>
      <c r="X321" s="53">
        <v>1315.4507755299999</v>
      </c>
      <c r="Y321" s="53">
        <v>1359.7317864699999</v>
      </c>
    </row>
    <row r="322" spans="1:25" x14ac:dyDescent="0.3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</row>
    <row r="323" spans="1:25" x14ac:dyDescent="0.3">
      <c r="A323" s="113" t="s">
        <v>73</v>
      </c>
      <c r="B323" s="115" t="s">
        <v>106</v>
      </c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7"/>
    </row>
    <row r="324" spans="1:25" x14ac:dyDescent="0.3">
      <c r="A324" s="114"/>
      <c r="B324" s="47" t="s">
        <v>75</v>
      </c>
      <c r="C324" s="48" t="s">
        <v>76</v>
      </c>
      <c r="D324" s="49" t="s">
        <v>77</v>
      </c>
      <c r="E324" s="48" t="s">
        <v>78</v>
      </c>
      <c r="F324" s="48" t="s">
        <v>79</v>
      </c>
      <c r="G324" s="48" t="s">
        <v>80</v>
      </c>
      <c r="H324" s="48" t="s">
        <v>81</v>
      </c>
      <c r="I324" s="48" t="s">
        <v>82</v>
      </c>
      <c r="J324" s="48" t="s">
        <v>83</v>
      </c>
      <c r="K324" s="47" t="s">
        <v>84</v>
      </c>
      <c r="L324" s="48" t="s">
        <v>85</v>
      </c>
      <c r="M324" s="50" t="s">
        <v>86</v>
      </c>
      <c r="N324" s="47" t="s">
        <v>87</v>
      </c>
      <c r="O324" s="48" t="s">
        <v>88</v>
      </c>
      <c r="P324" s="50" t="s">
        <v>89</v>
      </c>
      <c r="Q324" s="49" t="s">
        <v>90</v>
      </c>
      <c r="R324" s="48" t="s">
        <v>91</v>
      </c>
      <c r="S324" s="49" t="s">
        <v>92</v>
      </c>
      <c r="T324" s="48" t="s">
        <v>93</v>
      </c>
      <c r="U324" s="49" t="s">
        <v>94</v>
      </c>
      <c r="V324" s="48" t="s">
        <v>95</v>
      </c>
      <c r="W324" s="49" t="s">
        <v>96</v>
      </c>
      <c r="X324" s="48" t="s">
        <v>97</v>
      </c>
      <c r="Y324" s="48" t="s">
        <v>98</v>
      </c>
    </row>
    <row r="325" spans="1:25" x14ac:dyDescent="0.3">
      <c r="A325" s="51" t="s">
        <v>139</v>
      </c>
      <c r="B325" s="53">
        <v>1461.4490638699999</v>
      </c>
      <c r="C325" s="53">
        <v>1559.5914498100001</v>
      </c>
      <c r="D325" s="53">
        <v>1638.17240799</v>
      </c>
      <c r="E325" s="53">
        <v>1669.10240337</v>
      </c>
      <c r="F325" s="53">
        <v>1667.3317500799999</v>
      </c>
      <c r="G325" s="53">
        <v>1637.0939575099999</v>
      </c>
      <c r="H325" s="53">
        <v>1583.2043337999999</v>
      </c>
      <c r="I325" s="53">
        <v>1508.0949498099999</v>
      </c>
      <c r="J325" s="53">
        <v>1454.1365844500001</v>
      </c>
      <c r="K325" s="53">
        <v>1416.01508408</v>
      </c>
      <c r="L325" s="53">
        <v>1401.25144116</v>
      </c>
      <c r="M325" s="53">
        <v>1401.9346081899998</v>
      </c>
      <c r="N325" s="53">
        <v>1424.37565576</v>
      </c>
      <c r="O325" s="53">
        <v>1463.0525496999999</v>
      </c>
      <c r="P325" s="53">
        <v>1496.76265081</v>
      </c>
      <c r="Q325" s="53">
        <v>1498.7878772099998</v>
      </c>
      <c r="R325" s="53">
        <v>1493.3222716199998</v>
      </c>
      <c r="S325" s="53">
        <v>1462.45609844</v>
      </c>
      <c r="T325" s="53">
        <v>1424.18647001</v>
      </c>
      <c r="U325" s="53">
        <v>1390.9831989899999</v>
      </c>
      <c r="V325" s="53">
        <v>1395.77264969</v>
      </c>
      <c r="W325" s="53">
        <v>1393.9454381999999</v>
      </c>
      <c r="X325" s="53">
        <v>1392.27724328</v>
      </c>
      <c r="Y325" s="53">
        <v>1460.0045782899999</v>
      </c>
    </row>
    <row r="326" spans="1:25" x14ac:dyDescent="0.3">
      <c r="A326" s="51">
        <v>44441</v>
      </c>
      <c r="B326" s="53">
        <v>1552.4025192199999</v>
      </c>
      <c r="C326" s="53">
        <v>1625.99981235</v>
      </c>
      <c r="D326" s="53">
        <v>1703.51369548</v>
      </c>
      <c r="E326" s="53">
        <v>1721.61874816</v>
      </c>
      <c r="F326" s="53">
        <v>1704.92477435</v>
      </c>
      <c r="G326" s="53">
        <v>1684.6653051599999</v>
      </c>
      <c r="H326" s="53">
        <v>1634.8628170799998</v>
      </c>
      <c r="I326" s="53">
        <v>1556.09569371</v>
      </c>
      <c r="J326" s="53">
        <v>1466.2394463799999</v>
      </c>
      <c r="K326" s="53">
        <v>1444.3173378299998</v>
      </c>
      <c r="L326" s="53">
        <v>1437.8359062300001</v>
      </c>
      <c r="M326" s="53">
        <v>1452.40322511</v>
      </c>
      <c r="N326" s="53">
        <v>1454.7930619700001</v>
      </c>
      <c r="O326" s="53">
        <v>1493.6558238600001</v>
      </c>
      <c r="P326" s="53">
        <v>1523.7276130499999</v>
      </c>
      <c r="Q326" s="53">
        <v>1523.7973617399998</v>
      </c>
      <c r="R326" s="53">
        <v>1522.3344899599999</v>
      </c>
      <c r="S326" s="53">
        <v>1501.8076129599999</v>
      </c>
      <c r="T326" s="53">
        <v>1496.4161527900001</v>
      </c>
      <c r="U326" s="53">
        <v>1475.3185211299999</v>
      </c>
      <c r="V326" s="53">
        <v>1492.0343863899998</v>
      </c>
      <c r="W326" s="53">
        <v>1487.79248734</v>
      </c>
      <c r="X326" s="53">
        <v>1464.9360850899998</v>
      </c>
      <c r="Y326" s="53">
        <v>1478.6689736799999</v>
      </c>
    </row>
    <row r="327" spans="1:25" x14ac:dyDescent="0.3">
      <c r="A327" s="51">
        <v>44442</v>
      </c>
      <c r="B327" s="53">
        <v>1562.2402197199999</v>
      </c>
      <c r="C327" s="53">
        <v>1634.72181993</v>
      </c>
      <c r="D327" s="53">
        <v>1697.64492359</v>
      </c>
      <c r="E327" s="53">
        <v>1720.0101409700001</v>
      </c>
      <c r="F327" s="53">
        <v>1712.31657137</v>
      </c>
      <c r="G327" s="53">
        <v>1679.6005067699998</v>
      </c>
      <c r="H327" s="53">
        <v>1615.90613463</v>
      </c>
      <c r="I327" s="53">
        <v>1533.7287507599999</v>
      </c>
      <c r="J327" s="53">
        <v>1469.7649779599999</v>
      </c>
      <c r="K327" s="53">
        <v>1447.3456435099999</v>
      </c>
      <c r="L327" s="53">
        <v>1443.74882471</v>
      </c>
      <c r="M327" s="53">
        <v>1437.7542478199998</v>
      </c>
      <c r="N327" s="53">
        <v>1445.05702045</v>
      </c>
      <c r="O327" s="53">
        <v>1464.54512069</v>
      </c>
      <c r="P327" s="53">
        <v>1499.6429244399999</v>
      </c>
      <c r="Q327" s="53">
        <v>1512.12662643</v>
      </c>
      <c r="R327" s="53">
        <v>1509.3779028599999</v>
      </c>
      <c r="S327" s="53">
        <v>1491.2340375799999</v>
      </c>
      <c r="T327" s="53">
        <v>1458.58549404</v>
      </c>
      <c r="U327" s="53">
        <v>1455.0924824599999</v>
      </c>
      <c r="V327" s="53">
        <v>1473.5678814999999</v>
      </c>
      <c r="W327" s="53">
        <v>1472.4383110899998</v>
      </c>
      <c r="X327" s="53">
        <v>1435.7043267899999</v>
      </c>
      <c r="Y327" s="53">
        <v>1463.0865633599999</v>
      </c>
    </row>
    <row r="328" spans="1:25" x14ac:dyDescent="0.3">
      <c r="A328" s="51">
        <v>44443</v>
      </c>
      <c r="B328" s="53">
        <v>1530.0787031199998</v>
      </c>
      <c r="C328" s="53">
        <v>1611.8772689499999</v>
      </c>
      <c r="D328" s="53">
        <v>1670.23237862</v>
      </c>
      <c r="E328" s="53">
        <v>1689.98330115</v>
      </c>
      <c r="F328" s="53">
        <v>1689.80680975</v>
      </c>
      <c r="G328" s="53">
        <v>1671.22676361</v>
      </c>
      <c r="H328" s="53">
        <v>1620.4192975199999</v>
      </c>
      <c r="I328" s="53">
        <v>1535.63140688</v>
      </c>
      <c r="J328" s="53">
        <v>1453.05672966</v>
      </c>
      <c r="K328" s="53">
        <v>1429.8099095099999</v>
      </c>
      <c r="L328" s="53">
        <v>1439.9451281199999</v>
      </c>
      <c r="M328" s="53">
        <v>1437.8164288999999</v>
      </c>
      <c r="N328" s="53">
        <v>1439.1689026899999</v>
      </c>
      <c r="O328" s="53">
        <v>1462.66561305</v>
      </c>
      <c r="P328" s="53">
        <v>1493.83108184</v>
      </c>
      <c r="Q328" s="53">
        <v>1515.8523653899999</v>
      </c>
      <c r="R328" s="53">
        <v>1509.9699399699998</v>
      </c>
      <c r="S328" s="53">
        <v>1473.9652897699998</v>
      </c>
      <c r="T328" s="53">
        <v>1446.3281659199999</v>
      </c>
      <c r="U328" s="53">
        <v>1420.29210182</v>
      </c>
      <c r="V328" s="53">
        <v>1398.8323312499999</v>
      </c>
      <c r="W328" s="53">
        <v>1406.95771627</v>
      </c>
      <c r="X328" s="53">
        <v>1424.2546805899999</v>
      </c>
      <c r="Y328" s="53">
        <v>1446.6009447299998</v>
      </c>
    </row>
    <row r="329" spans="1:25" x14ac:dyDescent="0.3">
      <c r="A329" s="51">
        <v>44444</v>
      </c>
      <c r="B329" s="53">
        <v>1469.1165921500001</v>
      </c>
      <c r="C329" s="53">
        <v>1548.5481944799999</v>
      </c>
      <c r="D329" s="53">
        <v>1621.9096250699999</v>
      </c>
      <c r="E329" s="53">
        <v>1650.8834636699999</v>
      </c>
      <c r="F329" s="53">
        <v>1674.02857475</v>
      </c>
      <c r="G329" s="53">
        <v>1682.40915408</v>
      </c>
      <c r="H329" s="53">
        <v>1660.6414140299999</v>
      </c>
      <c r="I329" s="53">
        <v>1591.7946942399999</v>
      </c>
      <c r="J329" s="53">
        <v>1506.3569199799999</v>
      </c>
      <c r="K329" s="53">
        <v>1441.0091505099999</v>
      </c>
      <c r="L329" s="53">
        <v>1441.7163349799998</v>
      </c>
      <c r="M329" s="53">
        <v>1441.00855983</v>
      </c>
      <c r="N329" s="53">
        <v>1442.1033342199999</v>
      </c>
      <c r="O329" s="53">
        <v>1468.39691829</v>
      </c>
      <c r="P329" s="53">
        <v>1501.2861137899999</v>
      </c>
      <c r="Q329" s="53">
        <v>1509.4469341499998</v>
      </c>
      <c r="R329" s="53">
        <v>1502.2937532000001</v>
      </c>
      <c r="S329" s="53">
        <v>1455.9055850999998</v>
      </c>
      <c r="T329" s="53">
        <v>1428.1843606799998</v>
      </c>
      <c r="U329" s="53">
        <v>1399.2599309</v>
      </c>
      <c r="V329" s="53">
        <v>1398.28136677</v>
      </c>
      <c r="W329" s="53">
        <v>1421.6332116499998</v>
      </c>
      <c r="X329" s="53">
        <v>1464.8768173499998</v>
      </c>
      <c r="Y329" s="53">
        <v>1524.25863091</v>
      </c>
    </row>
    <row r="330" spans="1:25" x14ac:dyDescent="0.3">
      <c r="A330" s="51">
        <v>44445</v>
      </c>
      <c r="B330" s="53">
        <v>1538.89795026</v>
      </c>
      <c r="C330" s="53">
        <v>1618.0263839899999</v>
      </c>
      <c r="D330" s="53">
        <v>1684.17538599</v>
      </c>
      <c r="E330" s="53">
        <v>1713.9471853199998</v>
      </c>
      <c r="F330" s="53">
        <v>1721.6157406499999</v>
      </c>
      <c r="G330" s="53">
        <v>1723.4206548899999</v>
      </c>
      <c r="H330" s="53">
        <v>1665.2838502099999</v>
      </c>
      <c r="I330" s="53">
        <v>1575.81478827</v>
      </c>
      <c r="J330" s="53">
        <v>1492.8958258099999</v>
      </c>
      <c r="K330" s="53">
        <v>1473.36828496</v>
      </c>
      <c r="L330" s="53">
        <v>1469.0921839299999</v>
      </c>
      <c r="M330" s="53">
        <v>1464.4366910899998</v>
      </c>
      <c r="N330" s="53">
        <v>1460.18295743</v>
      </c>
      <c r="O330" s="53">
        <v>1470.18788232</v>
      </c>
      <c r="P330" s="53">
        <v>1491.8557565699998</v>
      </c>
      <c r="Q330" s="53">
        <v>1503.9285375599998</v>
      </c>
      <c r="R330" s="53">
        <v>1494.88110016</v>
      </c>
      <c r="S330" s="53">
        <v>1477.5237863</v>
      </c>
      <c r="T330" s="53">
        <v>1462.1815544599999</v>
      </c>
      <c r="U330" s="53">
        <v>1500.7261368300001</v>
      </c>
      <c r="V330" s="53">
        <v>1521.9794375299998</v>
      </c>
      <c r="W330" s="53">
        <v>1516.30821367</v>
      </c>
      <c r="X330" s="53">
        <v>1461.20596686</v>
      </c>
      <c r="Y330" s="53">
        <v>1479.6681152599999</v>
      </c>
    </row>
    <row r="331" spans="1:25" x14ac:dyDescent="0.3">
      <c r="A331" s="51">
        <v>44446</v>
      </c>
      <c r="B331" s="53">
        <v>1621.6982132200001</v>
      </c>
      <c r="C331" s="53">
        <v>1713.1817349600001</v>
      </c>
      <c r="D331" s="53">
        <v>1772.98988674</v>
      </c>
      <c r="E331" s="53">
        <v>1760.7413615</v>
      </c>
      <c r="F331" s="53">
        <v>1756.43043941</v>
      </c>
      <c r="G331" s="53">
        <v>1761.8832109</v>
      </c>
      <c r="H331" s="53">
        <v>1689.8196173299998</v>
      </c>
      <c r="I331" s="53">
        <v>1607.6539743599999</v>
      </c>
      <c r="J331" s="53">
        <v>1535.1110407399999</v>
      </c>
      <c r="K331" s="53">
        <v>1528.7235917600001</v>
      </c>
      <c r="L331" s="53">
        <v>1525.4463059</v>
      </c>
      <c r="M331" s="53">
        <v>1520.2014513399999</v>
      </c>
      <c r="N331" s="53">
        <v>1521.4504173999999</v>
      </c>
      <c r="O331" s="53">
        <v>1546.4114318899999</v>
      </c>
      <c r="P331" s="53">
        <v>1582.5534331499998</v>
      </c>
      <c r="Q331" s="53">
        <v>1589.3726856799999</v>
      </c>
      <c r="R331" s="53">
        <v>1578.8442959399999</v>
      </c>
      <c r="S331" s="53">
        <v>1553.1119526799998</v>
      </c>
      <c r="T331" s="53">
        <v>1519.40653987</v>
      </c>
      <c r="U331" s="53">
        <v>1508.21917605</v>
      </c>
      <c r="V331" s="53">
        <v>1533.78717611</v>
      </c>
      <c r="W331" s="53">
        <v>1528.6137668599999</v>
      </c>
      <c r="X331" s="53">
        <v>1517.0145805799998</v>
      </c>
      <c r="Y331" s="53">
        <v>1570.3985422599999</v>
      </c>
    </row>
    <row r="332" spans="1:25" x14ac:dyDescent="0.3">
      <c r="A332" s="51">
        <v>44447</v>
      </c>
      <c r="B332" s="53">
        <v>1679.0215354799998</v>
      </c>
      <c r="C332" s="53">
        <v>1751.46926805</v>
      </c>
      <c r="D332" s="53">
        <v>1806.78988777</v>
      </c>
      <c r="E332" s="53">
        <v>1766.6422854999998</v>
      </c>
      <c r="F332" s="53">
        <v>1753.98448594</v>
      </c>
      <c r="G332" s="53">
        <v>1774.01235967</v>
      </c>
      <c r="H332" s="53">
        <v>1734.2201704399999</v>
      </c>
      <c r="I332" s="53">
        <v>1634.5600868900001</v>
      </c>
      <c r="J332" s="53">
        <v>1550.0189323999998</v>
      </c>
      <c r="K332" s="53">
        <v>1513.2713796200001</v>
      </c>
      <c r="L332" s="53">
        <v>1509.6073026199999</v>
      </c>
      <c r="M332" s="53">
        <v>1498.43571933</v>
      </c>
      <c r="N332" s="53">
        <v>1502.5369410799999</v>
      </c>
      <c r="O332" s="53">
        <v>1537.31361307</v>
      </c>
      <c r="P332" s="53">
        <v>1569.95766357</v>
      </c>
      <c r="Q332" s="53">
        <v>1568.3501609</v>
      </c>
      <c r="R332" s="53">
        <v>1567.2449791700001</v>
      </c>
      <c r="S332" s="53">
        <v>1538.9120011599998</v>
      </c>
      <c r="T332" s="53">
        <v>1505.1055775999998</v>
      </c>
      <c r="U332" s="53">
        <v>1503.1832540800001</v>
      </c>
      <c r="V332" s="53">
        <v>1495.7894905799999</v>
      </c>
      <c r="W332" s="53">
        <v>1490.49265855</v>
      </c>
      <c r="X332" s="53">
        <v>1521.7921654199999</v>
      </c>
      <c r="Y332" s="53">
        <v>1581.0518218899999</v>
      </c>
    </row>
    <row r="333" spans="1:25" x14ac:dyDescent="0.3">
      <c r="A333" s="51">
        <v>44448</v>
      </c>
      <c r="B333" s="53">
        <v>1694.61895594</v>
      </c>
      <c r="C333" s="53">
        <v>1782.76971226</v>
      </c>
      <c r="D333" s="53">
        <v>1847.9194984399999</v>
      </c>
      <c r="E333" s="53">
        <v>1864.7815136299998</v>
      </c>
      <c r="F333" s="53">
        <v>1871.51662401</v>
      </c>
      <c r="G333" s="53">
        <v>1853.19819059</v>
      </c>
      <c r="H333" s="53">
        <v>1788.7336440499998</v>
      </c>
      <c r="I333" s="53">
        <v>1685.6027768899999</v>
      </c>
      <c r="J333" s="53">
        <v>1590.8432699599998</v>
      </c>
      <c r="K333" s="53">
        <v>1552.6271670199999</v>
      </c>
      <c r="L333" s="53">
        <v>1544.5725240299998</v>
      </c>
      <c r="M333" s="53">
        <v>1532.2401553699999</v>
      </c>
      <c r="N333" s="53">
        <v>1535.84776827</v>
      </c>
      <c r="O333" s="53">
        <v>1565.3290212299999</v>
      </c>
      <c r="P333" s="53">
        <v>1600.2669518600001</v>
      </c>
      <c r="Q333" s="53">
        <v>1610.2075209499999</v>
      </c>
      <c r="R333" s="53">
        <v>1600.77477329</v>
      </c>
      <c r="S333" s="53">
        <v>1573.5469853300001</v>
      </c>
      <c r="T333" s="53">
        <v>1538.48849961</v>
      </c>
      <c r="U333" s="53">
        <v>1524.8316424699999</v>
      </c>
      <c r="V333" s="53">
        <v>1536.6933701200001</v>
      </c>
      <c r="W333" s="53">
        <v>1523.28867992</v>
      </c>
      <c r="X333" s="53">
        <v>1684.9929928900001</v>
      </c>
      <c r="Y333" s="53">
        <v>1670.9837603299998</v>
      </c>
    </row>
    <row r="334" spans="1:25" x14ac:dyDescent="0.3">
      <c r="A334" s="51">
        <v>44449</v>
      </c>
      <c r="B334" s="53">
        <v>1651.90186735</v>
      </c>
      <c r="C334" s="53">
        <v>1739.1859951199999</v>
      </c>
      <c r="D334" s="53">
        <v>1793.8506826799999</v>
      </c>
      <c r="E334" s="53">
        <v>1821.8158690999999</v>
      </c>
      <c r="F334" s="53">
        <v>1789.66276094</v>
      </c>
      <c r="G334" s="53">
        <v>1765.5168791199999</v>
      </c>
      <c r="H334" s="53">
        <v>1702.1954921399999</v>
      </c>
      <c r="I334" s="53">
        <v>1606.4276237399999</v>
      </c>
      <c r="J334" s="53">
        <v>1509.3847261799999</v>
      </c>
      <c r="K334" s="53">
        <v>1477.9336882799998</v>
      </c>
      <c r="L334" s="53">
        <v>1467.26736822</v>
      </c>
      <c r="M334" s="53">
        <v>1459.2284337699998</v>
      </c>
      <c r="N334" s="53">
        <v>1464.87071578</v>
      </c>
      <c r="O334" s="53">
        <v>1495.91129957</v>
      </c>
      <c r="P334" s="53">
        <v>1515.6696662999998</v>
      </c>
      <c r="Q334" s="53">
        <v>1531.8173198300001</v>
      </c>
      <c r="R334" s="53">
        <v>1536.13201897</v>
      </c>
      <c r="S334" s="53">
        <v>1512.8628485199999</v>
      </c>
      <c r="T334" s="53">
        <v>1474.0314520299999</v>
      </c>
      <c r="U334" s="53">
        <v>1444.64948667</v>
      </c>
      <c r="V334" s="53">
        <v>1454.5159715099999</v>
      </c>
      <c r="W334" s="53">
        <v>1444.7327217699999</v>
      </c>
      <c r="X334" s="53">
        <v>1465.2743709900001</v>
      </c>
      <c r="Y334" s="53">
        <v>1501.7422654699999</v>
      </c>
    </row>
    <row r="335" spans="1:25" x14ac:dyDescent="0.3">
      <c r="A335" s="51">
        <v>44450</v>
      </c>
      <c r="B335" s="53">
        <v>1601.1948296</v>
      </c>
      <c r="C335" s="53">
        <v>1679.1451643199998</v>
      </c>
      <c r="D335" s="53">
        <v>1735.8878264999998</v>
      </c>
      <c r="E335" s="53">
        <v>1762.5545763999999</v>
      </c>
      <c r="F335" s="53">
        <v>1777.1601444</v>
      </c>
      <c r="G335" s="53">
        <v>1765.0410161899999</v>
      </c>
      <c r="H335" s="53">
        <v>1726.2667069700001</v>
      </c>
      <c r="I335" s="53">
        <v>1645.9487500599998</v>
      </c>
      <c r="J335" s="53">
        <v>1557.5732328199999</v>
      </c>
      <c r="K335" s="53">
        <v>1500.9334298799999</v>
      </c>
      <c r="L335" s="53">
        <v>1496.14227203</v>
      </c>
      <c r="M335" s="53">
        <v>1482.4870965299999</v>
      </c>
      <c r="N335" s="53">
        <v>1481.7512199299999</v>
      </c>
      <c r="O335" s="53">
        <v>1502.4959038</v>
      </c>
      <c r="P335" s="53">
        <v>1535.8845148299999</v>
      </c>
      <c r="Q335" s="53">
        <v>1558.31563575</v>
      </c>
      <c r="R335" s="53">
        <v>1554.9851881499999</v>
      </c>
      <c r="S335" s="53">
        <v>1542.9363504099999</v>
      </c>
      <c r="T335" s="53">
        <v>1495.71010032</v>
      </c>
      <c r="U335" s="53">
        <v>1459.58955021</v>
      </c>
      <c r="V335" s="53">
        <v>1454.2319805799998</v>
      </c>
      <c r="W335" s="53">
        <v>1469.4484093999999</v>
      </c>
      <c r="X335" s="53">
        <v>1514.47747925</v>
      </c>
      <c r="Y335" s="53">
        <v>1577.68353207</v>
      </c>
    </row>
    <row r="336" spans="1:25" x14ac:dyDescent="0.3">
      <c r="A336" s="51">
        <v>44451</v>
      </c>
      <c r="B336" s="53">
        <v>1615.94369921</v>
      </c>
      <c r="C336" s="53">
        <v>1686.37350711</v>
      </c>
      <c r="D336" s="53">
        <v>1734.90744434</v>
      </c>
      <c r="E336" s="53">
        <v>1763.71979229</v>
      </c>
      <c r="F336" s="53">
        <v>1784.30249856</v>
      </c>
      <c r="G336" s="53">
        <v>1777.5007208699999</v>
      </c>
      <c r="H336" s="53">
        <v>1743.01348723</v>
      </c>
      <c r="I336" s="53">
        <v>1664.9160937299998</v>
      </c>
      <c r="J336" s="53">
        <v>1593.2408742600001</v>
      </c>
      <c r="K336" s="53">
        <v>1532.5447466099999</v>
      </c>
      <c r="L336" s="53">
        <v>1504.5210837499999</v>
      </c>
      <c r="M336" s="53">
        <v>1496.6938162399999</v>
      </c>
      <c r="N336" s="53">
        <v>1495.50445651</v>
      </c>
      <c r="O336" s="53">
        <v>1528.8426301300001</v>
      </c>
      <c r="P336" s="53">
        <v>1560.2759882299999</v>
      </c>
      <c r="Q336" s="53">
        <v>1577.0233071799998</v>
      </c>
      <c r="R336" s="53">
        <v>1565.38371469</v>
      </c>
      <c r="S336" s="53">
        <v>1529.96309589</v>
      </c>
      <c r="T336" s="53">
        <v>1490.2051517</v>
      </c>
      <c r="U336" s="53">
        <v>1446.5572083699999</v>
      </c>
      <c r="V336" s="53">
        <v>1460.6139905800001</v>
      </c>
      <c r="W336" s="53">
        <v>1456.8072983899999</v>
      </c>
      <c r="X336" s="53">
        <v>1469.7498223600001</v>
      </c>
      <c r="Y336" s="53">
        <v>1546.8657282999998</v>
      </c>
    </row>
    <row r="337" spans="1:25" x14ac:dyDescent="0.3">
      <c r="A337" s="51">
        <v>44452</v>
      </c>
      <c r="B337" s="53">
        <v>1628.8921528999999</v>
      </c>
      <c r="C337" s="53">
        <v>1712.4338254700001</v>
      </c>
      <c r="D337" s="53">
        <v>1776.4880647799998</v>
      </c>
      <c r="E337" s="53">
        <v>1799.7790187000001</v>
      </c>
      <c r="F337" s="53">
        <v>1809.57495543</v>
      </c>
      <c r="G337" s="53">
        <v>1786.2721659599999</v>
      </c>
      <c r="H337" s="53">
        <v>1707.6541771499999</v>
      </c>
      <c r="I337" s="53">
        <v>1611.5708318299999</v>
      </c>
      <c r="J337" s="53">
        <v>1580.3992777200001</v>
      </c>
      <c r="K337" s="53">
        <v>1563.07657638</v>
      </c>
      <c r="L337" s="53">
        <v>1557.4206909599998</v>
      </c>
      <c r="M337" s="53">
        <v>1554.5124097099999</v>
      </c>
      <c r="N337" s="53">
        <v>1532.6881281299998</v>
      </c>
      <c r="O337" s="53">
        <v>1538.3539972399999</v>
      </c>
      <c r="P337" s="53">
        <v>1574.6757444599998</v>
      </c>
      <c r="Q337" s="53">
        <v>1582.8916031399999</v>
      </c>
      <c r="R337" s="53">
        <v>1580.86137975</v>
      </c>
      <c r="S337" s="53">
        <v>1547.2218412100001</v>
      </c>
      <c r="T337" s="53">
        <v>1497.64735649</v>
      </c>
      <c r="U337" s="53">
        <v>1451.67705376</v>
      </c>
      <c r="V337" s="53">
        <v>1461.40675822</v>
      </c>
      <c r="W337" s="53">
        <v>1458.71159887</v>
      </c>
      <c r="X337" s="53">
        <v>1477.8678058999999</v>
      </c>
      <c r="Y337" s="53">
        <v>1572.7923502499998</v>
      </c>
    </row>
    <row r="338" spans="1:25" x14ac:dyDescent="0.3">
      <c r="A338" s="51">
        <v>44453</v>
      </c>
      <c r="B338" s="53">
        <v>1624.4487249700001</v>
      </c>
      <c r="C338" s="53">
        <v>1706.36797385</v>
      </c>
      <c r="D338" s="53">
        <v>1752.65809326</v>
      </c>
      <c r="E338" s="53">
        <v>1768.3177600699998</v>
      </c>
      <c r="F338" s="53">
        <v>1776.3261263499999</v>
      </c>
      <c r="G338" s="53">
        <v>1745.9946304599998</v>
      </c>
      <c r="H338" s="53">
        <v>1683.6243822599999</v>
      </c>
      <c r="I338" s="53">
        <v>1618.2415933699999</v>
      </c>
      <c r="J338" s="53">
        <v>1567.0705557599999</v>
      </c>
      <c r="K338" s="53">
        <v>1599.25359093</v>
      </c>
      <c r="L338" s="53">
        <v>1586.5582726299999</v>
      </c>
      <c r="M338" s="53">
        <v>1596.54501923</v>
      </c>
      <c r="N338" s="53">
        <v>1551.5363368399999</v>
      </c>
      <c r="O338" s="53">
        <v>1552.06520421</v>
      </c>
      <c r="P338" s="53">
        <v>1594.1957936599999</v>
      </c>
      <c r="Q338" s="53">
        <v>1611.0425432899999</v>
      </c>
      <c r="R338" s="53">
        <v>1602.6804202200001</v>
      </c>
      <c r="S338" s="53">
        <v>1557.5790454899998</v>
      </c>
      <c r="T338" s="53">
        <v>1580.9704858499999</v>
      </c>
      <c r="U338" s="53">
        <v>1651.1315625799998</v>
      </c>
      <c r="V338" s="53">
        <v>1668.7517060999999</v>
      </c>
      <c r="W338" s="53">
        <v>1654.631805</v>
      </c>
      <c r="X338" s="53">
        <v>1600.0029474600001</v>
      </c>
      <c r="Y338" s="53">
        <v>1587.9293748699999</v>
      </c>
    </row>
    <row r="339" spans="1:25" x14ac:dyDescent="0.3">
      <c r="A339" s="51">
        <v>44454</v>
      </c>
      <c r="B339" s="53">
        <v>1709.85769332</v>
      </c>
      <c r="C339" s="53">
        <v>1817.4250678599999</v>
      </c>
      <c r="D339" s="53">
        <v>1927.8967374599999</v>
      </c>
      <c r="E339" s="53">
        <v>1979.5107097099999</v>
      </c>
      <c r="F339" s="53">
        <v>2006.9214425299999</v>
      </c>
      <c r="G339" s="53">
        <v>1942.5347454999999</v>
      </c>
      <c r="H339" s="53">
        <v>1821.28379625</v>
      </c>
      <c r="I339" s="53">
        <v>1696.1553278699998</v>
      </c>
      <c r="J339" s="53">
        <v>1579.4142000699999</v>
      </c>
      <c r="K339" s="53">
        <v>1527.8634479399998</v>
      </c>
      <c r="L339" s="53">
        <v>1525.5610525799998</v>
      </c>
      <c r="M339" s="53">
        <v>1533.5324160199998</v>
      </c>
      <c r="N339" s="53">
        <v>1549.7522516700001</v>
      </c>
      <c r="O339" s="53">
        <v>1590.3409462</v>
      </c>
      <c r="P339" s="53">
        <v>1633.3550089299999</v>
      </c>
      <c r="Q339" s="53">
        <v>1650.95579086</v>
      </c>
      <c r="R339" s="53">
        <v>1648.2585823899999</v>
      </c>
      <c r="S339" s="53">
        <v>1608.3310631499999</v>
      </c>
      <c r="T339" s="53">
        <v>1575.8658568599999</v>
      </c>
      <c r="U339" s="53">
        <v>1527.4556811499999</v>
      </c>
      <c r="V339" s="53">
        <v>1510.7621696399999</v>
      </c>
      <c r="W339" s="53">
        <v>1524.85293022</v>
      </c>
      <c r="X339" s="53">
        <v>1577.3618278099998</v>
      </c>
      <c r="Y339" s="53">
        <v>1596.8446302</v>
      </c>
    </row>
    <row r="340" spans="1:25" x14ac:dyDescent="0.3">
      <c r="A340" s="51">
        <v>44455</v>
      </c>
      <c r="B340" s="53">
        <v>1694.27456351</v>
      </c>
      <c r="C340" s="53">
        <v>1786.79108288</v>
      </c>
      <c r="D340" s="53">
        <v>1856.2345258099999</v>
      </c>
      <c r="E340" s="53">
        <v>1880.30417635</v>
      </c>
      <c r="F340" s="53">
        <v>1884.9409164199999</v>
      </c>
      <c r="G340" s="53">
        <v>1853.6556248499999</v>
      </c>
      <c r="H340" s="53">
        <v>1776.8857004899999</v>
      </c>
      <c r="I340" s="53">
        <v>1662.8914523899998</v>
      </c>
      <c r="J340" s="53">
        <v>1566.2342215499998</v>
      </c>
      <c r="K340" s="53">
        <v>1521.05396234</v>
      </c>
      <c r="L340" s="53">
        <v>1522.4887393099998</v>
      </c>
      <c r="M340" s="53">
        <v>1519.7403753199999</v>
      </c>
      <c r="N340" s="53">
        <v>1525.5243852999999</v>
      </c>
      <c r="O340" s="53">
        <v>1560.32473119</v>
      </c>
      <c r="P340" s="53">
        <v>1609.27501521</v>
      </c>
      <c r="Q340" s="53">
        <v>1625.56537815</v>
      </c>
      <c r="R340" s="53">
        <v>1616.8730203199998</v>
      </c>
      <c r="S340" s="53">
        <v>1581.1318423600001</v>
      </c>
      <c r="T340" s="53">
        <v>1530.4092529699999</v>
      </c>
      <c r="U340" s="53">
        <v>1513.7123827800001</v>
      </c>
      <c r="V340" s="53">
        <v>1510.15760288</v>
      </c>
      <c r="W340" s="53">
        <v>1491.5209850799999</v>
      </c>
      <c r="X340" s="53">
        <v>1507.3711940999999</v>
      </c>
      <c r="Y340" s="53">
        <v>1575.8534876199999</v>
      </c>
    </row>
    <row r="341" spans="1:25" x14ac:dyDescent="0.3">
      <c r="A341" s="51">
        <v>44456</v>
      </c>
      <c r="B341" s="53">
        <v>1674.77541071</v>
      </c>
      <c r="C341" s="53">
        <v>1760.00703077</v>
      </c>
      <c r="D341" s="53">
        <v>1830.3681742699998</v>
      </c>
      <c r="E341" s="53">
        <v>1856.1215582299999</v>
      </c>
      <c r="F341" s="53">
        <v>1868.6880703699999</v>
      </c>
      <c r="G341" s="53">
        <v>1836.1897259499999</v>
      </c>
      <c r="H341" s="53">
        <v>1750.3007920999999</v>
      </c>
      <c r="I341" s="53">
        <v>1634.5532521</v>
      </c>
      <c r="J341" s="53">
        <v>1549.0718476</v>
      </c>
      <c r="K341" s="53">
        <v>1509.6632641399999</v>
      </c>
      <c r="L341" s="53">
        <v>1492.9783242999999</v>
      </c>
      <c r="M341" s="53">
        <v>1489.0134226499999</v>
      </c>
      <c r="N341" s="53">
        <v>1499.19433323</v>
      </c>
      <c r="O341" s="53">
        <v>1502.9898155799999</v>
      </c>
      <c r="P341" s="53">
        <v>1533.4021523299998</v>
      </c>
      <c r="Q341" s="53">
        <v>1545.7904656000001</v>
      </c>
      <c r="R341" s="53">
        <v>1539.4136626499999</v>
      </c>
      <c r="S341" s="53">
        <v>1506.6090348600001</v>
      </c>
      <c r="T341" s="53">
        <v>1491.5868701099998</v>
      </c>
      <c r="U341" s="53">
        <v>1478.58495683</v>
      </c>
      <c r="V341" s="53">
        <v>1488.7953492699999</v>
      </c>
      <c r="W341" s="53">
        <v>1481.1929524</v>
      </c>
      <c r="X341" s="53">
        <v>1471.25612151</v>
      </c>
      <c r="Y341" s="53">
        <v>1505.6711370600001</v>
      </c>
    </row>
    <row r="342" spans="1:25" x14ac:dyDescent="0.3">
      <c r="A342" s="51">
        <v>44457</v>
      </c>
      <c r="B342" s="53">
        <v>1524.3396246799998</v>
      </c>
      <c r="C342" s="53">
        <v>1563.2937681200001</v>
      </c>
      <c r="D342" s="53">
        <v>1631.4574293799999</v>
      </c>
      <c r="E342" s="53">
        <v>1654.2785202099999</v>
      </c>
      <c r="F342" s="53">
        <v>1649.33037051</v>
      </c>
      <c r="G342" s="53">
        <v>1647.1207835</v>
      </c>
      <c r="H342" s="53">
        <v>1627.9044721800001</v>
      </c>
      <c r="I342" s="53">
        <v>1536.3996577799999</v>
      </c>
      <c r="J342" s="53">
        <v>1483.5532689699999</v>
      </c>
      <c r="K342" s="53">
        <v>1439.7792667499998</v>
      </c>
      <c r="L342" s="53">
        <v>1439.9434508499999</v>
      </c>
      <c r="M342" s="53">
        <v>1438.2727408999999</v>
      </c>
      <c r="N342" s="53">
        <v>1460.4334179399998</v>
      </c>
      <c r="O342" s="53">
        <v>1497.2315802399999</v>
      </c>
      <c r="P342" s="53">
        <v>1516.9263867999998</v>
      </c>
      <c r="Q342" s="53">
        <v>1517.6424237900001</v>
      </c>
      <c r="R342" s="53">
        <v>1511.1797710199999</v>
      </c>
      <c r="S342" s="53">
        <v>1497.9064633899998</v>
      </c>
      <c r="T342" s="53">
        <v>1460.6210569</v>
      </c>
      <c r="U342" s="53">
        <v>1408.7707601699999</v>
      </c>
      <c r="V342" s="53">
        <v>1388.5878048499999</v>
      </c>
      <c r="W342" s="53">
        <v>1382.2915507499999</v>
      </c>
      <c r="X342" s="53">
        <v>1432.3659402200001</v>
      </c>
      <c r="Y342" s="53">
        <v>1460.95479428</v>
      </c>
    </row>
    <row r="343" spans="1:25" x14ac:dyDescent="0.3">
      <c r="A343" s="51">
        <v>44458</v>
      </c>
      <c r="B343" s="53">
        <v>1486.4911328899998</v>
      </c>
      <c r="C343" s="53">
        <v>1531.9705101</v>
      </c>
      <c r="D343" s="53">
        <v>1589.9175228899999</v>
      </c>
      <c r="E343" s="53">
        <v>1614.8283964100001</v>
      </c>
      <c r="F343" s="53">
        <v>1616.9667045199999</v>
      </c>
      <c r="G343" s="53">
        <v>1608.75604226</v>
      </c>
      <c r="H343" s="53">
        <v>1574.41971294</v>
      </c>
      <c r="I343" s="53">
        <v>1514.89954242</v>
      </c>
      <c r="J343" s="53">
        <v>1485.9798208799998</v>
      </c>
      <c r="K343" s="53">
        <v>1400.0365670399999</v>
      </c>
      <c r="L343" s="53">
        <v>1397.4212291700001</v>
      </c>
      <c r="M343" s="53">
        <v>1400.7120061400001</v>
      </c>
      <c r="N343" s="53">
        <v>1406.6511137399998</v>
      </c>
      <c r="O343" s="53">
        <v>1436.06439486</v>
      </c>
      <c r="P343" s="53">
        <v>1480.8339614299998</v>
      </c>
      <c r="Q343" s="53">
        <v>1486.2656112999998</v>
      </c>
      <c r="R343" s="53">
        <v>1475.8088622199998</v>
      </c>
      <c r="S343" s="53">
        <v>1470.7221093600001</v>
      </c>
      <c r="T343" s="53">
        <v>1507.50695701</v>
      </c>
      <c r="U343" s="53">
        <v>1450.9044117599999</v>
      </c>
      <c r="V343" s="53">
        <v>1440.28453694</v>
      </c>
      <c r="W343" s="53">
        <v>1441.7864999599999</v>
      </c>
      <c r="X343" s="53">
        <v>1462.45649804</v>
      </c>
      <c r="Y343" s="53">
        <v>1498.21063727</v>
      </c>
    </row>
    <row r="344" spans="1:25" x14ac:dyDescent="0.3">
      <c r="A344" s="51">
        <v>44459</v>
      </c>
      <c r="B344" s="53">
        <v>1459.2586188999999</v>
      </c>
      <c r="C344" s="53">
        <v>1541.8067929599999</v>
      </c>
      <c r="D344" s="53">
        <v>1590.2768291299999</v>
      </c>
      <c r="E344" s="53">
        <v>1608.6399501699998</v>
      </c>
      <c r="F344" s="53">
        <v>1618.31100593</v>
      </c>
      <c r="G344" s="53">
        <v>1602.8206150199999</v>
      </c>
      <c r="H344" s="53">
        <v>1554.30147893</v>
      </c>
      <c r="I344" s="53">
        <v>1510.4793269299998</v>
      </c>
      <c r="J344" s="53">
        <v>1506.5860090299998</v>
      </c>
      <c r="K344" s="53">
        <v>1502.89707365</v>
      </c>
      <c r="L344" s="53">
        <v>1483.6592344199998</v>
      </c>
      <c r="M344" s="53">
        <v>1481.61529731</v>
      </c>
      <c r="N344" s="53">
        <v>1497.8478499099999</v>
      </c>
      <c r="O344" s="53">
        <v>1524.8023362399999</v>
      </c>
      <c r="P344" s="53">
        <v>1555.2191278400001</v>
      </c>
      <c r="Q344" s="53">
        <v>1558.2322952099998</v>
      </c>
      <c r="R344" s="53">
        <v>1540.64945281</v>
      </c>
      <c r="S344" s="53">
        <v>1528.45554664</v>
      </c>
      <c r="T344" s="53">
        <v>1515.3446690599999</v>
      </c>
      <c r="U344" s="53">
        <v>1534.90468599</v>
      </c>
      <c r="V344" s="53">
        <v>1493.9759716599999</v>
      </c>
      <c r="W344" s="53">
        <v>1483.2195663099999</v>
      </c>
      <c r="X344" s="53">
        <v>1511.85677498</v>
      </c>
      <c r="Y344" s="53">
        <v>1487.33462018</v>
      </c>
    </row>
    <row r="345" spans="1:25" x14ac:dyDescent="0.3">
      <c r="A345" s="51">
        <v>44460</v>
      </c>
      <c r="B345" s="53">
        <v>1554.35404907</v>
      </c>
      <c r="C345" s="53">
        <v>1624.1635959800001</v>
      </c>
      <c r="D345" s="53">
        <v>1651.29421675</v>
      </c>
      <c r="E345" s="53">
        <v>1665.77349104</v>
      </c>
      <c r="F345" s="53">
        <v>1664.2562142299998</v>
      </c>
      <c r="G345" s="53">
        <v>1637.7535448199999</v>
      </c>
      <c r="H345" s="53">
        <v>1582.5844408399998</v>
      </c>
      <c r="I345" s="53">
        <v>1539.5732224200001</v>
      </c>
      <c r="J345" s="53">
        <v>1523.68751557</v>
      </c>
      <c r="K345" s="53">
        <v>1504.5277892300001</v>
      </c>
      <c r="L345" s="53">
        <v>1485.0968274899999</v>
      </c>
      <c r="M345" s="53">
        <v>1488.39829947</v>
      </c>
      <c r="N345" s="53">
        <v>1501.9059775199999</v>
      </c>
      <c r="O345" s="53">
        <v>1511.8259370000001</v>
      </c>
      <c r="P345" s="53">
        <v>1543.95375233</v>
      </c>
      <c r="Q345" s="53">
        <v>1559.43902088</v>
      </c>
      <c r="R345" s="53">
        <v>1548.9638960499999</v>
      </c>
      <c r="S345" s="53">
        <v>1528.576114</v>
      </c>
      <c r="T345" s="53">
        <v>1508.53354494</v>
      </c>
      <c r="U345" s="53">
        <v>1505.7730305099999</v>
      </c>
      <c r="V345" s="53">
        <v>1503.49448977</v>
      </c>
      <c r="W345" s="53">
        <v>1497.2862656399998</v>
      </c>
      <c r="X345" s="53">
        <v>1472.6901421699999</v>
      </c>
      <c r="Y345" s="53">
        <v>1470.2198317799998</v>
      </c>
    </row>
    <row r="346" spans="1:25" x14ac:dyDescent="0.3">
      <c r="A346" s="51">
        <v>44461</v>
      </c>
      <c r="B346" s="53">
        <v>1547.1454807599998</v>
      </c>
      <c r="C346" s="53">
        <v>1604.9153105299999</v>
      </c>
      <c r="D346" s="53">
        <v>1640.98920421</v>
      </c>
      <c r="E346" s="53">
        <v>1648.0493440599998</v>
      </c>
      <c r="F346" s="53">
        <v>1650.9419927599999</v>
      </c>
      <c r="G346" s="53">
        <v>1634.11416831</v>
      </c>
      <c r="H346" s="53">
        <v>1583.09432139</v>
      </c>
      <c r="I346" s="53">
        <v>1521.0978254699999</v>
      </c>
      <c r="J346" s="53">
        <v>1508.0768741100001</v>
      </c>
      <c r="K346" s="53">
        <v>1503.0084332500001</v>
      </c>
      <c r="L346" s="53">
        <v>1489.8207001199999</v>
      </c>
      <c r="M346" s="53">
        <v>1479.5031452899998</v>
      </c>
      <c r="N346" s="53">
        <v>1493.05200425</v>
      </c>
      <c r="O346" s="53">
        <v>1514.9977226299998</v>
      </c>
      <c r="P346" s="53">
        <v>1546.9730132499999</v>
      </c>
      <c r="Q346" s="53">
        <v>1553.0495661199998</v>
      </c>
      <c r="R346" s="53">
        <v>1545.41702085</v>
      </c>
      <c r="S346" s="53">
        <v>1515.3483144299998</v>
      </c>
      <c r="T346" s="53">
        <v>1493.5829053699999</v>
      </c>
      <c r="U346" s="53">
        <v>1496.3789679900001</v>
      </c>
      <c r="V346" s="53">
        <v>1492.31102061</v>
      </c>
      <c r="W346" s="53">
        <v>1486.8633900299999</v>
      </c>
      <c r="X346" s="53">
        <v>1466.58734809</v>
      </c>
      <c r="Y346" s="53">
        <v>1461.2469510000001</v>
      </c>
    </row>
    <row r="347" spans="1:25" x14ac:dyDescent="0.3">
      <c r="A347" s="51">
        <v>44462</v>
      </c>
      <c r="B347" s="53">
        <v>1581.41162102</v>
      </c>
      <c r="C347" s="53">
        <v>1674.6626348499999</v>
      </c>
      <c r="D347" s="53">
        <v>1728.1476931699999</v>
      </c>
      <c r="E347" s="53">
        <v>1741.2568460699999</v>
      </c>
      <c r="F347" s="53">
        <v>1745.3147832699999</v>
      </c>
      <c r="G347" s="53">
        <v>1719.9664806199999</v>
      </c>
      <c r="H347" s="53">
        <v>1647.8026191199999</v>
      </c>
      <c r="I347" s="53">
        <v>1552.15357576</v>
      </c>
      <c r="J347" s="53">
        <v>1549.99156578</v>
      </c>
      <c r="K347" s="53">
        <v>1568.7510568600001</v>
      </c>
      <c r="L347" s="53">
        <v>1566.33030027</v>
      </c>
      <c r="M347" s="53">
        <v>1555.9763409699999</v>
      </c>
      <c r="N347" s="53">
        <v>1535.18872345</v>
      </c>
      <c r="O347" s="53">
        <v>1529.1368472199999</v>
      </c>
      <c r="P347" s="53">
        <v>1555.90415891</v>
      </c>
      <c r="Q347" s="53">
        <v>1562.5987699899999</v>
      </c>
      <c r="R347" s="53">
        <v>1552.3123189999999</v>
      </c>
      <c r="S347" s="53">
        <v>1534.35812326</v>
      </c>
      <c r="T347" s="53">
        <v>1516.1770956999999</v>
      </c>
      <c r="U347" s="53">
        <v>1509.8295706199999</v>
      </c>
      <c r="V347" s="53">
        <v>1507.9572779199998</v>
      </c>
      <c r="W347" s="53">
        <v>1492.9177651499999</v>
      </c>
      <c r="X347" s="53">
        <v>1478.1665577199999</v>
      </c>
      <c r="Y347" s="53">
        <v>1525.5048179400001</v>
      </c>
    </row>
    <row r="348" spans="1:25" x14ac:dyDescent="0.3">
      <c r="A348" s="51">
        <v>44463</v>
      </c>
      <c r="B348" s="53">
        <v>1553.46238902</v>
      </c>
      <c r="C348" s="53">
        <v>1610.9117551099998</v>
      </c>
      <c r="D348" s="53">
        <v>1677.1710141599999</v>
      </c>
      <c r="E348" s="53">
        <v>1697.3767896499999</v>
      </c>
      <c r="F348" s="53">
        <v>1699.78083255</v>
      </c>
      <c r="G348" s="53">
        <v>1662.8603943799999</v>
      </c>
      <c r="H348" s="53">
        <v>1586.3466688799999</v>
      </c>
      <c r="I348" s="53">
        <v>1532.4944497699998</v>
      </c>
      <c r="J348" s="53">
        <v>1547.1288307599998</v>
      </c>
      <c r="K348" s="53">
        <v>1558.5677925299999</v>
      </c>
      <c r="L348" s="53">
        <v>1569.78530658</v>
      </c>
      <c r="M348" s="53">
        <v>1558.1676397799999</v>
      </c>
      <c r="N348" s="53">
        <v>1528.6782731799999</v>
      </c>
      <c r="O348" s="53">
        <v>1522.29233669</v>
      </c>
      <c r="P348" s="53">
        <v>1560.8119388</v>
      </c>
      <c r="Q348" s="53">
        <v>1564.51089344</v>
      </c>
      <c r="R348" s="53">
        <v>1550.8618886499999</v>
      </c>
      <c r="S348" s="53">
        <v>1538.1238747299999</v>
      </c>
      <c r="T348" s="53">
        <v>1515.7275331799999</v>
      </c>
      <c r="U348" s="53">
        <v>1508.89175342</v>
      </c>
      <c r="V348" s="53">
        <v>1505.07537383</v>
      </c>
      <c r="W348" s="53">
        <v>1491.5660361</v>
      </c>
      <c r="X348" s="53">
        <v>1468.6052786099999</v>
      </c>
      <c r="Y348" s="53">
        <v>1478.90229213</v>
      </c>
    </row>
    <row r="349" spans="1:25" x14ac:dyDescent="0.3">
      <c r="A349" s="51">
        <v>44464</v>
      </c>
      <c r="B349" s="53">
        <v>1486.3688648</v>
      </c>
      <c r="C349" s="53">
        <v>1574.8335639799998</v>
      </c>
      <c r="D349" s="53">
        <v>1658.0500822499998</v>
      </c>
      <c r="E349" s="53">
        <v>1686.5189558100001</v>
      </c>
      <c r="F349" s="53">
        <v>1682.7853068699999</v>
      </c>
      <c r="G349" s="53">
        <v>1678.8450679399998</v>
      </c>
      <c r="H349" s="53">
        <v>1644.9705930599998</v>
      </c>
      <c r="I349" s="53">
        <v>1558.2262710599998</v>
      </c>
      <c r="J349" s="53">
        <v>1509.6761707000001</v>
      </c>
      <c r="K349" s="53">
        <v>1508.3701159100001</v>
      </c>
      <c r="L349" s="53">
        <v>1507.52525229</v>
      </c>
      <c r="M349" s="53">
        <v>1504.3887529799999</v>
      </c>
      <c r="N349" s="53">
        <v>1509.8106242599999</v>
      </c>
      <c r="O349" s="53">
        <v>1533.5940868099999</v>
      </c>
      <c r="P349" s="53">
        <v>1563.9568661499998</v>
      </c>
      <c r="Q349" s="53">
        <v>1566.9586570699998</v>
      </c>
      <c r="R349" s="53">
        <v>1552.33077529</v>
      </c>
      <c r="S349" s="53">
        <v>1529.9945505599999</v>
      </c>
      <c r="T349" s="53">
        <v>1495.81214697</v>
      </c>
      <c r="U349" s="53">
        <v>1486.94635894</v>
      </c>
      <c r="V349" s="53">
        <v>1488.98700555</v>
      </c>
      <c r="W349" s="53">
        <v>1474.2224997399999</v>
      </c>
      <c r="X349" s="53">
        <v>1512.60875188</v>
      </c>
      <c r="Y349" s="53">
        <v>1519.3276803899998</v>
      </c>
    </row>
    <row r="350" spans="1:25" x14ac:dyDescent="0.3">
      <c r="A350" s="51">
        <v>44465</v>
      </c>
      <c r="B350" s="53">
        <v>1548.7132332199999</v>
      </c>
      <c r="C350" s="53">
        <v>1622.0947682199999</v>
      </c>
      <c r="D350" s="53">
        <v>1683.4973058099999</v>
      </c>
      <c r="E350" s="53">
        <v>1714.3686514699998</v>
      </c>
      <c r="F350" s="53">
        <v>1717.4338127000001</v>
      </c>
      <c r="G350" s="53">
        <v>1708.1325787199999</v>
      </c>
      <c r="H350" s="53">
        <v>1666.7262237599998</v>
      </c>
      <c r="I350" s="53">
        <v>1585.3157615999999</v>
      </c>
      <c r="J350" s="53">
        <v>1516.7734378499999</v>
      </c>
      <c r="K350" s="53">
        <v>1499.3757831399998</v>
      </c>
      <c r="L350" s="53">
        <v>1507.57225922</v>
      </c>
      <c r="M350" s="53">
        <v>1502.4408486799998</v>
      </c>
      <c r="N350" s="53">
        <v>1512.1137626</v>
      </c>
      <c r="O350" s="53">
        <v>1534.4201435699999</v>
      </c>
      <c r="P350" s="53">
        <v>1565.8248509499999</v>
      </c>
      <c r="Q350" s="53">
        <v>1568.1685790500001</v>
      </c>
      <c r="R350" s="53">
        <v>1556.7615132000001</v>
      </c>
      <c r="S350" s="53">
        <v>1536.1124583799999</v>
      </c>
      <c r="T350" s="53">
        <v>1503.3580471199998</v>
      </c>
      <c r="U350" s="53">
        <v>1527.4349050400001</v>
      </c>
      <c r="V350" s="53">
        <v>1535.1849241800001</v>
      </c>
      <c r="W350" s="53">
        <v>1528.5972132100001</v>
      </c>
      <c r="X350" s="53">
        <v>1518.5540519799999</v>
      </c>
      <c r="Y350" s="53">
        <v>1583.6975820299999</v>
      </c>
    </row>
    <row r="351" spans="1:25" x14ac:dyDescent="0.3">
      <c r="A351" s="51">
        <v>44466</v>
      </c>
      <c r="B351" s="53">
        <v>1585.5601448899999</v>
      </c>
      <c r="C351" s="53">
        <v>1719.3175261199999</v>
      </c>
      <c r="D351" s="53">
        <v>1714.1100810200001</v>
      </c>
      <c r="E351" s="53">
        <v>1726.52964552</v>
      </c>
      <c r="F351" s="53">
        <v>1723.64696983</v>
      </c>
      <c r="G351" s="53">
        <v>1694.8035736100001</v>
      </c>
      <c r="H351" s="53">
        <v>1649.8501557599998</v>
      </c>
      <c r="I351" s="53">
        <v>1557.4488298900001</v>
      </c>
      <c r="J351" s="53">
        <v>1536.2587298999999</v>
      </c>
      <c r="K351" s="53">
        <v>1551.1248141900001</v>
      </c>
      <c r="L351" s="53">
        <v>1559.34070759</v>
      </c>
      <c r="M351" s="53">
        <v>1561.51657716</v>
      </c>
      <c r="N351" s="53">
        <v>1571.0520762699998</v>
      </c>
      <c r="O351" s="53">
        <v>1549.45060384</v>
      </c>
      <c r="P351" s="53">
        <v>1599.4895630000001</v>
      </c>
      <c r="Q351" s="53">
        <v>1595.6461166099998</v>
      </c>
      <c r="R351" s="53">
        <v>1581.5397382299998</v>
      </c>
      <c r="S351" s="53">
        <v>1564.6363191099999</v>
      </c>
      <c r="T351" s="53">
        <v>1513.2739987</v>
      </c>
      <c r="U351" s="53">
        <v>1512.7675978299999</v>
      </c>
      <c r="V351" s="53">
        <v>1514.14574528</v>
      </c>
      <c r="W351" s="53">
        <v>1505.1616010299999</v>
      </c>
      <c r="X351" s="53">
        <v>1506.09887746</v>
      </c>
      <c r="Y351" s="53">
        <v>1527.1976920100001</v>
      </c>
    </row>
    <row r="352" spans="1:25" x14ac:dyDescent="0.3">
      <c r="A352" s="51">
        <v>44467</v>
      </c>
      <c r="B352" s="53">
        <v>1589.10705237</v>
      </c>
      <c r="C352" s="53">
        <v>1636.4508701099999</v>
      </c>
      <c r="D352" s="53">
        <v>1623.4612474</v>
      </c>
      <c r="E352" s="53">
        <v>1630.4042111899998</v>
      </c>
      <c r="F352" s="53">
        <v>1625.9726242199999</v>
      </c>
      <c r="G352" s="53">
        <v>1611.6017996999999</v>
      </c>
      <c r="H352" s="53">
        <v>1633.7094516799998</v>
      </c>
      <c r="I352" s="53">
        <v>1595.99815416</v>
      </c>
      <c r="J352" s="53">
        <v>1565.9469311399998</v>
      </c>
      <c r="K352" s="53">
        <v>1528.2944641199999</v>
      </c>
      <c r="L352" s="53">
        <v>1504.9917400300001</v>
      </c>
      <c r="M352" s="53">
        <v>1538.5612440199998</v>
      </c>
      <c r="N352" s="53">
        <v>1557.9110419199999</v>
      </c>
      <c r="O352" s="53">
        <v>1581.5650429699999</v>
      </c>
      <c r="P352" s="53">
        <v>1613.3529452600001</v>
      </c>
      <c r="Q352" s="53">
        <v>1618.1750172499999</v>
      </c>
      <c r="R352" s="53">
        <v>1611.5556857900001</v>
      </c>
      <c r="S352" s="53">
        <v>1606.634168</v>
      </c>
      <c r="T352" s="53">
        <v>1558.3411039499999</v>
      </c>
      <c r="U352" s="53">
        <v>1505.4333152999998</v>
      </c>
      <c r="V352" s="53">
        <v>1510.3753712099999</v>
      </c>
      <c r="W352" s="53">
        <v>1516.4321176999999</v>
      </c>
      <c r="X352" s="53">
        <v>1559.6171174999999</v>
      </c>
      <c r="Y352" s="53">
        <v>1554.1207092699999</v>
      </c>
    </row>
    <row r="353" spans="1:25" x14ac:dyDescent="0.3">
      <c r="A353" s="51">
        <v>44468</v>
      </c>
      <c r="B353" s="53">
        <v>1566.0032706899999</v>
      </c>
      <c r="C353" s="53">
        <v>1657.85350384</v>
      </c>
      <c r="D353" s="53">
        <v>1712.3132872699998</v>
      </c>
      <c r="E353" s="53">
        <v>1720.1271849899999</v>
      </c>
      <c r="F353" s="53">
        <v>1727.0631903399999</v>
      </c>
      <c r="G353" s="53">
        <v>1707.1178282599999</v>
      </c>
      <c r="H353" s="53">
        <v>1671.3228319499999</v>
      </c>
      <c r="I353" s="53">
        <v>1622.60715037</v>
      </c>
      <c r="J353" s="53">
        <v>1594.6201136899999</v>
      </c>
      <c r="K353" s="53">
        <v>1534.5051426099999</v>
      </c>
      <c r="L353" s="53">
        <v>1514.5998407799998</v>
      </c>
      <c r="M353" s="53">
        <v>1503.4310831099999</v>
      </c>
      <c r="N353" s="53">
        <v>1546.5483955300001</v>
      </c>
      <c r="O353" s="53">
        <v>1569.2380128499999</v>
      </c>
      <c r="P353" s="53">
        <v>1637.0902209400001</v>
      </c>
      <c r="Q353" s="53">
        <v>1640.3509838800001</v>
      </c>
      <c r="R353" s="53">
        <v>1633.78948945</v>
      </c>
      <c r="S353" s="53">
        <v>1611.4844594199999</v>
      </c>
      <c r="T353" s="53">
        <v>1594.7160846899999</v>
      </c>
      <c r="U353" s="53">
        <v>1548.1032908799998</v>
      </c>
      <c r="V353" s="53">
        <v>1526.9416793299999</v>
      </c>
      <c r="W353" s="53">
        <v>1511.5445674499999</v>
      </c>
      <c r="X353" s="53">
        <v>1570.0738039399998</v>
      </c>
      <c r="Y353" s="53">
        <v>1585.4530493799998</v>
      </c>
    </row>
    <row r="354" spans="1:25" x14ac:dyDescent="0.3">
      <c r="A354" s="51">
        <v>44469</v>
      </c>
      <c r="B354" s="53">
        <v>1603.5582338999998</v>
      </c>
      <c r="C354" s="53">
        <v>1646.4269754100001</v>
      </c>
      <c r="D354" s="53">
        <v>1698.1547677399999</v>
      </c>
      <c r="E354" s="53">
        <v>1720.5776650299999</v>
      </c>
      <c r="F354" s="53">
        <v>1716.2146034399998</v>
      </c>
      <c r="G354" s="53">
        <v>1719.2102220500001</v>
      </c>
      <c r="H354" s="53">
        <v>1656.78318429</v>
      </c>
      <c r="I354" s="53">
        <v>1634.6266988100001</v>
      </c>
      <c r="J354" s="53">
        <v>1601.0773663299999</v>
      </c>
      <c r="K354" s="53">
        <v>1610.9320242199999</v>
      </c>
      <c r="L354" s="53">
        <v>1616.30964485</v>
      </c>
      <c r="M354" s="53">
        <v>1598.7474399799999</v>
      </c>
      <c r="N354" s="53">
        <v>1582.14777048</v>
      </c>
      <c r="O354" s="53">
        <v>1583.2134158399999</v>
      </c>
      <c r="P354" s="53">
        <v>1628.8693353799999</v>
      </c>
      <c r="Q354" s="53">
        <v>1632.4971592899999</v>
      </c>
      <c r="R354" s="53">
        <v>1625.6628073500001</v>
      </c>
      <c r="S354" s="53">
        <v>1579.3438146799999</v>
      </c>
      <c r="T354" s="53">
        <v>1592.9919660599999</v>
      </c>
      <c r="U354" s="53">
        <v>1567.56187641</v>
      </c>
      <c r="V354" s="53">
        <v>1560.1506307899999</v>
      </c>
      <c r="W354" s="53">
        <v>1549.4357485400001</v>
      </c>
      <c r="X354" s="53">
        <v>1572.8707755299999</v>
      </c>
      <c r="Y354" s="53">
        <v>1617.1517864699999</v>
      </c>
    </row>
    <row r="355" spans="1:25" x14ac:dyDescent="0.3">
      <c r="E355" s="63"/>
    </row>
    <row r="356" spans="1:25" s="64" customFormat="1" ht="61.5" customHeight="1" x14ac:dyDescent="0.3">
      <c r="A356" s="120" t="s">
        <v>107</v>
      </c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</row>
    <row r="357" spans="1:25" x14ac:dyDescent="0.3"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</row>
    <row r="358" spans="1:25" x14ac:dyDescent="0.3">
      <c r="A358" s="113" t="s">
        <v>73</v>
      </c>
      <c r="B358" s="115" t="s">
        <v>74</v>
      </c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7"/>
    </row>
    <row r="359" spans="1:25" x14ac:dyDescent="0.3">
      <c r="A359" s="114"/>
      <c r="B359" s="47" t="s">
        <v>75</v>
      </c>
      <c r="C359" s="48" t="s">
        <v>76</v>
      </c>
      <c r="D359" s="49" t="s">
        <v>77</v>
      </c>
      <c r="E359" s="48" t="s">
        <v>78</v>
      </c>
      <c r="F359" s="48" t="s">
        <v>79</v>
      </c>
      <c r="G359" s="48" t="s">
        <v>80</v>
      </c>
      <c r="H359" s="48" t="s">
        <v>81</v>
      </c>
      <c r="I359" s="48" t="s">
        <v>82</v>
      </c>
      <c r="J359" s="48" t="s">
        <v>83</v>
      </c>
      <c r="K359" s="47" t="s">
        <v>84</v>
      </c>
      <c r="L359" s="48" t="s">
        <v>85</v>
      </c>
      <c r="M359" s="50" t="s">
        <v>86</v>
      </c>
      <c r="N359" s="47" t="s">
        <v>87</v>
      </c>
      <c r="O359" s="48" t="s">
        <v>88</v>
      </c>
      <c r="P359" s="50" t="s">
        <v>89</v>
      </c>
      <c r="Q359" s="49" t="s">
        <v>90</v>
      </c>
      <c r="R359" s="48" t="s">
        <v>91</v>
      </c>
      <c r="S359" s="49" t="s">
        <v>92</v>
      </c>
      <c r="T359" s="48" t="s">
        <v>93</v>
      </c>
      <c r="U359" s="49" t="s">
        <v>94</v>
      </c>
      <c r="V359" s="48" t="s">
        <v>95</v>
      </c>
      <c r="W359" s="49" t="s">
        <v>96</v>
      </c>
      <c r="X359" s="48" t="s">
        <v>97</v>
      </c>
      <c r="Y359" s="48" t="s">
        <v>98</v>
      </c>
    </row>
    <row r="360" spans="1:25" x14ac:dyDescent="0.3">
      <c r="A360" s="51" t="s">
        <v>139</v>
      </c>
      <c r="B360" s="53">
        <v>930.22447387</v>
      </c>
      <c r="C360" s="53">
        <v>1028.3668598100001</v>
      </c>
      <c r="D360" s="53">
        <v>1106.94781799</v>
      </c>
      <c r="E360" s="53">
        <v>1137.87781337</v>
      </c>
      <c r="F360" s="53">
        <v>1136.1071600799999</v>
      </c>
      <c r="G360" s="53">
        <v>1105.8693675099998</v>
      </c>
      <c r="H360" s="53">
        <v>1051.9797438000001</v>
      </c>
      <c r="I360" s="53">
        <v>976.87035980999997</v>
      </c>
      <c r="J360" s="53">
        <v>922.91199445000007</v>
      </c>
      <c r="K360" s="53">
        <v>884.79049408000003</v>
      </c>
      <c r="L360" s="53">
        <v>870.02685115999998</v>
      </c>
      <c r="M360" s="53">
        <v>870.71001819000003</v>
      </c>
      <c r="N360" s="53">
        <v>893.15106576000005</v>
      </c>
      <c r="O360" s="53">
        <v>931.82795970000006</v>
      </c>
      <c r="P360" s="53">
        <v>965.53806081000005</v>
      </c>
      <c r="Q360" s="53">
        <v>967.56328721</v>
      </c>
      <c r="R360" s="53">
        <v>962.09768162</v>
      </c>
      <c r="S360" s="53">
        <v>931.23150843999997</v>
      </c>
      <c r="T360" s="53">
        <v>892.96188001000007</v>
      </c>
      <c r="U360" s="53">
        <v>859.75860898999997</v>
      </c>
      <c r="V360" s="53">
        <v>864.54805969000006</v>
      </c>
      <c r="W360" s="53">
        <v>862.72084819999998</v>
      </c>
      <c r="X360" s="53">
        <v>861.05265328000007</v>
      </c>
      <c r="Y360" s="53">
        <v>928.77998829000001</v>
      </c>
    </row>
    <row r="361" spans="1:25" x14ac:dyDescent="0.3">
      <c r="A361" s="51">
        <v>44441</v>
      </c>
      <c r="B361" s="53">
        <v>1021.17792922</v>
      </c>
      <c r="C361" s="53">
        <v>1094.7752223499999</v>
      </c>
      <c r="D361" s="53">
        <v>1172.28910548</v>
      </c>
      <c r="E361" s="53">
        <v>1190.39415816</v>
      </c>
      <c r="F361" s="53">
        <v>1173.70018435</v>
      </c>
      <c r="G361" s="53">
        <v>1153.4407151599999</v>
      </c>
      <c r="H361" s="53">
        <v>1103.63822708</v>
      </c>
      <c r="I361" s="53">
        <v>1024.8711037100002</v>
      </c>
      <c r="J361" s="53">
        <v>935.01485637999997</v>
      </c>
      <c r="K361" s="53">
        <v>913.09274783000001</v>
      </c>
      <c r="L361" s="53">
        <v>906.61131623000006</v>
      </c>
      <c r="M361" s="53">
        <v>921.17863511000007</v>
      </c>
      <c r="N361" s="53">
        <v>923.56847197000002</v>
      </c>
      <c r="O361" s="53">
        <v>962.43123386000002</v>
      </c>
      <c r="P361" s="53">
        <v>992.50302305000002</v>
      </c>
      <c r="Q361" s="53">
        <v>992.57277174000001</v>
      </c>
      <c r="R361" s="53">
        <v>991.10989996000001</v>
      </c>
      <c r="S361" s="53">
        <v>970.58302295999999</v>
      </c>
      <c r="T361" s="53">
        <v>965.19156279000003</v>
      </c>
      <c r="U361" s="53">
        <v>944.09393112999999</v>
      </c>
      <c r="V361" s="53">
        <v>960.80979638999997</v>
      </c>
      <c r="W361" s="53">
        <v>956.56789734000006</v>
      </c>
      <c r="X361" s="53">
        <v>933.71149508999997</v>
      </c>
      <c r="Y361" s="53">
        <v>947.44438367999999</v>
      </c>
    </row>
    <row r="362" spans="1:25" x14ac:dyDescent="0.3">
      <c r="A362" s="51">
        <v>44442</v>
      </c>
      <c r="B362" s="53">
        <v>1031.0156297200001</v>
      </c>
      <c r="C362" s="53">
        <v>1103.49722993</v>
      </c>
      <c r="D362" s="53">
        <v>1166.4203335899999</v>
      </c>
      <c r="E362" s="53">
        <v>1188.78555097</v>
      </c>
      <c r="F362" s="53">
        <v>1181.09198137</v>
      </c>
      <c r="G362" s="53">
        <v>1148.37591677</v>
      </c>
      <c r="H362" s="53">
        <v>1084.68154463</v>
      </c>
      <c r="I362" s="53">
        <v>1002.50416076</v>
      </c>
      <c r="J362" s="53">
        <v>938.54038795999998</v>
      </c>
      <c r="K362" s="53">
        <v>916.12105351000002</v>
      </c>
      <c r="L362" s="53">
        <v>912.52423470999997</v>
      </c>
      <c r="M362" s="53">
        <v>906.52965782000001</v>
      </c>
      <c r="N362" s="53">
        <v>913.83243045000006</v>
      </c>
      <c r="O362" s="53">
        <v>933.32053069000006</v>
      </c>
      <c r="P362" s="53">
        <v>968.41833443999997</v>
      </c>
      <c r="Q362" s="53">
        <v>980.90203643000007</v>
      </c>
      <c r="R362" s="53">
        <v>978.15331286000003</v>
      </c>
      <c r="S362" s="53">
        <v>960.00944758000003</v>
      </c>
      <c r="T362" s="53">
        <v>927.36090404000004</v>
      </c>
      <c r="U362" s="53">
        <v>923.86789246000001</v>
      </c>
      <c r="V362" s="53">
        <v>942.34329149999996</v>
      </c>
      <c r="W362" s="53">
        <v>941.21372109000004</v>
      </c>
      <c r="X362" s="53">
        <v>904.47973679000006</v>
      </c>
      <c r="Y362" s="53">
        <v>931.86197335999998</v>
      </c>
    </row>
    <row r="363" spans="1:25" x14ac:dyDescent="0.3">
      <c r="A363" s="51">
        <v>44443</v>
      </c>
      <c r="B363" s="53">
        <v>998.85411311999997</v>
      </c>
      <c r="C363" s="53">
        <v>1080.6526789499999</v>
      </c>
      <c r="D363" s="53">
        <v>1139.0077886199999</v>
      </c>
      <c r="E363" s="53">
        <v>1158.75871115</v>
      </c>
      <c r="F363" s="53">
        <v>1158.5822197499999</v>
      </c>
      <c r="G363" s="53">
        <v>1140.00217361</v>
      </c>
      <c r="H363" s="53">
        <v>1089.1947075200001</v>
      </c>
      <c r="I363" s="53">
        <v>1004.4068168800001</v>
      </c>
      <c r="J363" s="53">
        <v>921.83213966000005</v>
      </c>
      <c r="K363" s="53">
        <v>898.58531950999998</v>
      </c>
      <c r="L363" s="53">
        <v>908.72053812000001</v>
      </c>
      <c r="M363" s="53">
        <v>906.59183889999997</v>
      </c>
      <c r="N363" s="53">
        <v>907.94431269000006</v>
      </c>
      <c r="O363" s="53">
        <v>931.44102305000001</v>
      </c>
      <c r="P363" s="53">
        <v>962.60649183999999</v>
      </c>
      <c r="Q363" s="53">
        <v>984.62777539000001</v>
      </c>
      <c r="R363" s="53">
        <v>978.74534997000001</v>
      </c>
      <c r="S363" s="53">
        <v>942.74069976999999</v>
      </c>
      <c r="T363" s="53">
        <v>915.10357592000003</v>
      </c>
      <c r="U363" s="53">
        <v>889.06751182000005</v>
      </c>
      <c r="V363" s="53">
        <v>867.60774125</v>
      </c>
      <c r="W363" s="53">
        <v>875.73312627000007</v>
      </c>
      <c r="X363" s="53">
        <v>893.03009058999999</v>
      </c>
      <c r="Y363" s="53">
        <v>915.37635473</v>
      </c>
    </row>
    <row r="364" spans="1:25" x14ac:dyDescent="0.3">
      <c r="A364" s="51">
        <v>44444</v>
      </c>
      <c r="B364" s="53">
        <v>937.89200215000005</v>
      </c>
      <c r="C364" s="53">
        <v>1017.32360448</v>
      </c>
      <c r="D364" s="53">
        <v>1090.6850350699999</v>
      </c>
      <c r="E364" s="53">
        <v>1119.65887367</v>
      </c>
      <c r="F364" s="53">
        <v>1142.8039847499999</v>
      </c>
      <c r="G364" s="53">
        <v>1151.18456408</v>
      </c>
      <c r="H364" s="53">
        <v>1129.41682403</v>
      </c>
      <c r="I364" s="53">
        <v>1060.5701042399999</v>
      </c>
      <c r="J364" s="53">
        <v>975.13232998000001</v>
      </c>
      <c r="K364" s="53">
        <v>909.78456051000001</v>
      </c>
      <c r="L364" s="53">
        <v>910.49174498000002</v>
      </c>
      <c r="M364" s="53">
        <v>909.78396983000005</v>
      </c>
      <c r="N364" s="53">
        <v>910.87874422000004</v>
      </c>
      <c r="O364" s="53">
        <v>937.17232829</v>
      </c>
      <c r="P364" s="53">
        <v>970.06152379000002</v>
      </c>
      <c r="Q364" s="53">
        <v>978.22234415000003</v>
      </c>
      <c r="R364" s="53">
        <v>971.06916320000005</v>
      </c>
      <c r="S364" s="53">
        <v>924.68099510000002</v>
      </c>
      <c r="T364" s="53">
        <v>896.95977068000002</v>
      </c>
      <c r="U364" s="53">
        <v>868.03534090000005</v>
      </c>
      <c r="V364" s="53">
        <v>867.05677677000006</v>
      </c>
      <c r="W364" s="53">
        <v>890.40862164999999</v>
      </c>
      <c r="X364" s="53">
        <v>933.65222734999998</v>
      </c>
      <c r="Y364" s="53">
        <v>993.03404091000004</v>
      </c>
    </row>
    <row r="365" spans="1:25" x14ac:dyDescent="0.3">
      <c r="A365" s="51">
        <v>44445</v>
      </c>
      <c r="B365" s="53">
        <v>1007.67336026</v>
      </c>
      <c r="C365" s="53">
        <v>1086.8017939899999</v>
      </c>
      <c r="D365" s="53">
        <v>1152.95079599</v>
      </c>
      <c r="E365" s="53">
        <v>1182.72259532</v>
      </c>
      <c r="F365" s="53">
        <v>1190.3911506499999</v>
      </c>
      <c r="G365" s="53">
        <v>1192.1960648899999</v>
      </c>
      <c r="H365" s="53">
        <v>1134.05926021</v>
      </c>
      <c r="I365" s="53">
        <v>1044.59019827</v>
      </c>
      <c r="J365" s="53">
        <v>961.67123580999998</v>
      </c>
      <c r="K365" s="53">
        <v>942.14369496000006</v>
      </c>
      <c r="L365" s="53">
        <v>937.86759393</v>
      </c>
      <c r="M365" s="53">
        <v>933.21210109000003</v>
      </c>
      <c r="N365" s="53">
        <v>928.95836743000007</v>
      </c>
      <c r="O365" s="53">
        <v>938.96329232000005</v>
      </c>
      <c r="P365" s="53">
        <v>960.63116657</v>
      </c>
      <c r="Q365" s="53">
        <v>972.70394755999996</v>
      </c>
      <c r="R365" s="53">
        <v>963.65651016000004</v>
      </c>
      <c r="S365" s="53">
        <v>946.29919630000006</v>
      </c>
      <c r="T365" s="53">
        <v>930.95696445999999</v>
      </c>
      <c r="U365" s="53">
        <v>969.50154683000005</v>
      </c>
      <c r="V365" s="53">
        <v>990.75484753000001</v>
      </c>
      <c r="W365" s="53">
        <v>985.08362367000007</v>
      </c>
      <c r="X365" s="53">
        <v>929.98137686000007</v>
      </c>
      <c r="Y365" s="53">
        <v>948.44352526</v>
      </c>
    </row>
    <row r="366" spans="1:25" x14ac:dyDescent="0.3">
      <c r="A366" s="51">
        <v>44446</v>
      </c>
      <c r="B366" s="53">
        <v>1090.47362322</v>
      </c>
      <c r="C366" s="53">
        <v>1181.9571449600001</v>
      </c>
      <c r="D366" s="53">
        <v>1241.7652967399999</v>
      </c>
      <c r="E366" s="53">
        <v>1229.5167715</v>
      </c>
      <c r="F366" s="53">
        <v>1225.2058494099999</v>
      </c>
      <c r="G366" s="53">
        <v>1230.6586209</v>
      </c>
      <c r="H366" s="53">
        <v>1158.59502733</v>
      </c>
      <c r="I366" s="53">
        <v>1076.4293843599999</v>
      </c>
      <c r="J366" s="53">
        <v>1003.88645074</v>
      </c>
      <c r="K366" s="53">
        <v>997.49900176000006</v>
      </c>
      <c r="L366" s="53">
        <v>994.22171590000005</v>
      </c>
      <c r="M366" s="53">
        <v>988.97686134000003</v>
      </c>
      <c r="N366" s="53">
        <v>990.22582740000007</v>
      </c>
      <c r="O366" s="53">
        <v>1015.18684189</v>
      </c>
      <c r="P366" s="53">
        <v>1051.32884315</v>
      </c>
      <c r="Q366" s="53">
        <v>1058.1480956799999</v>
      </c>
      <c r="R366" s="53">
        <v>1047.6197059399999</v>
      </c>
      <c r="S366" s="53">
        <v>1021.88736268</v>
      </c>
      <c r="T366" s="53">
        <v>988.18194987000004</v>
      </c>
      <c r="U366" s="53">
        <v>976.99458605000007</v>
      </c>
      <c r="V366" s="53">
        <v>1002.56258611</v>
      </c>
      <c r="W366" s="53">
        <v>997.38917686000002</v>
      </c>
      <c r="X366" s="53">
        <v>985.78999057999999</v>
      </c>
      <c r="Y366" s="53">
        <v>1039.1739522599999</v>
      </c>
    </row>
    <row r="367" spans="1:25" x14ac:dyDescent="0.3">
      <c r="A367" s="51">
        <v>44447</v>
      </c>
      <c r="B367" s="53">
        <v>1147.79694548</v>
      </c>
      <c r="C367" s="53">
        <v>1220.2446780499999</v>
      </c>
      <c r="D367" s="53">
        <v>1275.5652977699999</v>
      </c>
      <c r="E367" s="53">
        <v>1235.4176954999998</v>
      </c>
      <c r="F367" s="53">
        <v>1222.75989594</v>
      </c>
      <c r="G367" s="53">
        <v>1242.78776967</v>
      </c>
      <c r="H367" s="53">
        <v>1202.9955804399999</v>
      </c>
      <c r="I367" s="53">
        <v>1103.3354968900001</v>
      </c>
      <c r="J367" s="53">
        <v>1018.7943424</v>
      </c>
      <c r="K367" s="53">
        <v>982.04678962000003</v>
      </c>
      <c r="L367" s="53">
        <v>978.38271262000001</v>
      </c>
      <c r="M367" s="53">
        <v>967.21112933000006</v>
      </c>
      <c r="N367" s="53">
        <v>971.31235107999998</v>
      </c>
      <c r="O367" s="53">
        <v>1006.0890230700001</v>
      </c>
      <c r="P367" s="53">
        <v>1038.73307357</v>
      </c>
      <c r="Q367" s="53">
        <v>1037.1255709</v>
      </c>
      <c r="R367" s="53">
        <v>1036.02038917</v>
      </c>
      <c r="S367" s="53">
        <v>1007.68741116</v>
      </c>
      <c r="T367" s="53">
        <v>973.88098760000003</v>
      </c>
      <c r="U367" s="53">
        <v>971.95866408000006</v>
      </c>
      <c r="V367" s="53">
        <v>964.56490057999997</v>
      </c>
      <c r="W367" s="53">
        <v>959.26806855000007</v>
      </c>
      <c r="X367" s="53">
        <v>990.56757542000003</v>
      </c>
      <c r="Y367" s="53">
        <v>1049.8272318899999</v>
      </c>
    </row>
    <row r="368" spans="1:25" x14ac:dyDescent="0.3">
      <c r="A368" s="51">
        <v>44448</v>
      </c>
      <c r="B368" s="53">
        <v>1163.3943659399999</v>
      </c>
      <c r="C368" s="53">
        <v>1251.54512226</v>
      </c>
      <c r="D368" s="53">
        <v>1316.6949084399998</v>
      </c>
      <c r="E368" s="53">
        <v>1333.5569236299998</v>
      </c>
      <c r="F368" s="53">
        <v>1340.29203401</v>
      </c>
      <c r="G368" s="53">
        <v>1321.9736005899999</v>
      </c>
      <c r="H368" s="53">
        <v>1257.5090540499998</v>
      </c>
      <c r="I368" s="53">
        <v>1154.3781868900001</v>
      </c>
      <c r="J368" s="53">
        <v>1059.61867996</v>
      </c>
      <c r="K368" s="53">
        <v>1021.40257702</v>
      </c>
      <c r="L368" s="53">
        <v>1013.34793403</v>
      </c>
      <c r="M368" s="53">
        <v>1001.01556537</v>
      </c>
      <c r="N368" s="53">
        <v>1004.62317827</v>
      </c>
      <c r="O368" s="53">
        <v>1034.10443123</v>
      </c>
      <c r="P368" s="53">
        <v>1069.04236186</v>
      </c>
      <c r="Q368" s="53">
        <v>1078.9829309499999</v>
      </c>
      <c r="R368" s="53">
        <v>1069.5501832899999</v>
      </c>
      <c r="S368" s="53">
        <v>1042.3223953300001</v>
      </c>
      <c r="T368" s="53">
        <v>1007.26390961</v>
      </c>
      <c r="U368" s="53">
        <v>993.60705246999999</v>
      </c>
      <c r="V368" s="53">
        <v>1005.46878012</v>
      </c>
      <c r="W368" s="53">
        <v>992.06408992000001</v>
      </c>
      <c r="X368" s="53">
        <v>1153.7684028900001</v>
      </c>
      <c r="Y368" s="53">
        <v>1139.75917033</v>
      </c>
    </row>
    <row r="369" spans="1:25" x14ac:dyDescent="0.3">
      <c r="A369" s="51">
        <v>44449</v>
      </c>
      <c r="B369" s="53">
        <v>1120.6772773499999</v>
      </c>
      <c r="C369" s="53">
        <v>1207.9614051199999</v>
      </c>
      <c r="D369" s="53">
        <v>1262.6260926799998</v>
      </c>
      <c r="E369" s="53">
        <v>1290.5912790999998</v>
      </c>
      <c r="F369" s="53">
        <v>1258.43817094</v>
      </c>
      <c r="G369" s="53">
        <v>1234.2922891199999</v>
      </c>
      <c r="H369" s="53">
        <v>1170.9709021399999</v>
      </c>
      <c r="I369" s="53">
        <v>1075.2030337399999</v>
      </c>
      <c r="J369" s="53">
        <v>978.16013617999999</v>
      </c>
      <c r="K369" s="53">
        <v>946.70909828000003</v>
      </c>
      <c r="L369" s="53">
        <v>936.04277822000006</v>
      </c>
      <c r="M369" s="53">
        <v>928.00384377</v>
      </c>
      <c r="N369" s="53">
        <v>933.64612578000003</v>
      </c>
      <c r="O369" s="53">
        <v>964.68670957000006</v>
      </c>
      <c r="P369" s="53">
        <v>984.44507629999998</v>
      </c>
      <c r="Q369" s="53">
        <v>1000.5927298300001</v>
      </c>
      <c r="R369" s="53">
        <v>1004.9074289700001</v>
      </c>
      <c r="S369" s="53">
        <v>981.63825852000002</v>
      </c>
      <c r="T369" s="53">
        <v>942.80686203000005</v>
      </c>
      <c r="U369" s="53">
        <v>913.42489667000007</v>
      </c>
      <c r="V369" s="53">
        <v>923.29138151000006</v>
      </c>
      <c r="W369" s="53">
        <v>913.50813176999998</v>
      </c>
      <c r="X369" s="53">
        <v>934.04978099000004</v>
      </c>
      <c r="Y369" s="53">
        <v>970.51767546999997</v>
      </c>
    </row>
    <row r="370" spans="1:25" x14ac:dyDescent="0.3">
      <c r="A370" s="51">
        <v>44450</v>
      </c>
      <c r="B370" s="53">
        <v>1069.9702396</v>
      </c>
      <c r="C370" s="53">
        <v>1147.92057432</v>
      </c>
      <c r="D370" s="53">
        <v>1204.6632364999998</v>
      </c>
      <c r="E370" s="53">
        <v>1231.3299863999998</v>
      </c>
      <c r="F370" s="53">
        <v>1245.9355544</v>
      </c>
      <c r="G370" s="53">
        <v>1233.8164261899999</v>
      </c>
      <c r="H370" s="53">
        <v>1195.0421169700001</v>
      </c>
      <c r="I370" s="53">
        <v>1114.72416006</v>
      </c>
      <c r="J370" s="53">
        <v>1026.3486428199999</v>
      </c>
      <c r="K370" s="53">
        <v>969.70883988000003</v>
      </c>
      <c r="L370" s="53">
        <v>964.91768203000004</v>
      </c>
      <c r="M370" s="53">
        <v>951.26250653</v>
      </c>
      <c r="N370" s="53">
        <v>950.52662993000001</v>
      </c>
      <c r="O370" s="53">
        <v>971.27131380000003</v>
      </c>
      <c r="P370" s="53">
        <v>1004.65992483</v>
      </c>
      <c r="Q370" s="53">
        <v>1027.0910457499999</v>
      </c>
      <c r="R370" s="53">
        <v>1023.76059815</v>
      </c>
      <c r="S370" s="53">
        <v>1011.71176041</v>
      </c>
      <c r="T370" s="53">
        <v>964.48551032</v>
      </c>
      <c r="U370" s="53">
        <v>928.36496021000005</v>
      </c>
      <c r="V370" s="53">
        <v>923.00739057999999</v>
      </c>
      <c r="W370" s="53">
        <v>938.22381940000002</v>
      </c>
      <c r="X370" s="53">
        <v>983.25288925000007</v>
      </c>
      <c r="Y370" s="53">
        <v>1046.4589420699999</v>
      </c>
    </row>
    <row r="371" spans="1:25" x14ac:dyDescent="0.3">
      <c r="A371" s="51">
        <v>44451</v>
      </c>
      <c r="B371" s="53">
        <v>1084.7191092099999</v>
      </c>
      <c r="C371" s="53">
        <v>1155.14891711</v>
      </c>
      <c r="D371" s="53">
        <v>1203.6828543399999</v>
      </c>
      <c r="E371" s="53">
        <v>1232.49520229</v>
      </c>
      <c r="F371" s="53">
        <v>1253.07790856</v>
      </c>
      <c r="G371" s="53">
        <v>1246.2761308699999</v>
      </c>
      <c r="H371" s="53">
        <v>1211.78889723</v>
      </c>
      <c r="I371" s="53">
        <v>1133.69150373</v>
      </c>
      <c r="J371" s="53">
        <v>1062.01628426</v>
      </c>
      <c r="K371" s="53">
        <v>1001.32015661</v>
      </c>
      <c r="L371" s="53">
        <v>973.29649374999997</v>
      </c>
      <c r="M371" s="53">
        <v>965.46922624000001</v>
      </c>
      <c r="N371" s="53">
        <v>964.27986651000003</v>
      </c>
      <c r="O371" s="53">
        <v>997.61804013000005</v>
      </c>
      <c r="P371" s="53">
        <v>1029.0513982299999</v>
      </c>
      <c r="Q371" s="53">
        <v>1045.79871718</v>
      </c>
      <c r="R371" s="53">
        <v>1034.15912469</v>
      </c>
      <c r="S371" s="53">
        <v>998.73850589000006</v>
      </c>
      <c r="T371" s="53">
        <v>958.98056170000007</v>
      </c>
      <c r="U371" s="53">
        <v>915.33261836999998</v>
      </c>
      <c r="V371" s="53">
        <v>929.38940058000003</v>
      </c>
      <c r="W371" s="53">
        <v>925.58270838999999</v>
      </c>
      <c r="X371" s="53">
        <v>938.52523236000002</v>
      </c>
      <c r="Y371" s="53">
        <v>1015.6411383</v>
      </c>
    </row>
    <row r="372" spans="1:25" x14ac:dyDescent="0.3">
      <c r="A372" s="51">
        <v>44452</v>
      </c>
      <c r="B372" s="53">
        <v>1097.6675628999999</v>
      </c>
      <c r="C372" s="53">
        <v>1181.2092354700001</v>
      </c>
      <c r="D372" s="53">
        <v>1245.2634747799998</v>
      </c>
      <c r="E372" s="53">
        <v>1268.5544287</v>
      </c>
      <c r="F372" s="53">
        <v>1278.35036543</v>
      </c>
      <c r="G372" s="53">
        <v>1255.0475759599999</v>
      </c>
      <c r="H372" s="53">
        <v>1176.4295871499999</v>
      </c>
      <c r="I372" s="53">
        <v>1080.3462418300001</v>
      </c>
      <c r="J372" s="53">
        <v>1049.1746877200001</v>
      </c>
      <c r="K372" s="53">
        <v>1031.85198638</v>
      </c>
      <c r="L372" s="53">
        <v>1026.19610096</v>
      </c>
      <c r="M372" s="53">
        <v>1023.28781971</v>
      </c>
      <c r="N372" s="53">
        <v>1001.46353813</v>
      </c>
      <c r="O372" s="53">
        <v>1007.12940724</v>
      </c>
      <c r="P372" s="53">
        <v>1043.45115446</v>
      </c>
      <c r="Q372" s="53">
        <v>1051.6670131399999</v>
      </c>
      <c r="R372" s="53">
        <v>1049.6367897499999</v>
      </c>
      <c r="S372" s="53">
        <v>1015.9972512100001</v>
      </c>
      <c r="T372" s="53">
        <v>966.42276649000007</v>
      </c>
      <c r="U372" s="53">
        <v>920.45246376</v>
      </c>
      <c r="V372" s="53">
        <v>930.18216821999999</v>
      </c>
      <c r="W372" s="53">
        <v>927.48700887000007</v>
      </c>
      <c r="X372" s="53">
        <v>946.64321589999997</v>
      </c>
      <c r="Y372" s="53">
        <v>1041.56776025</v>
      </c>
    </row>
    <row r="373" spans="1:25" x14ac:dyDescent="0.3">
      <c r="A373" s="51">
        <v>44453</v>
      </c>
      <c r="B373" s="53">
        <v>1093.22413497</v>
      </c>
      <c r="C373" s="53">
        <v>1175.14338385</v>
      </c>
      <c r="D373" s="53">
        <v>1221.43350326</v>
      </c>
      <c r="E373" s="53">
        <v>1237.0931700699998</v>
      </c>
      <c r="F373" s="53">
        <v>1245.1015363499998</v>
      </c>
      <c r="G373" s="53">
        <v>1214.7700404599998</v>
      </c>
      <c r="H373" s="53">
        <v>1152.3997922599999</v>
      </c>
      <c r="I373" s="53">
        <v>1087.0170033699999</v>
      </c>
      <c r="J373" s="53">
        <v>1035.8459657599999</v>
      </c>
      <c r="K373" s="53">
        <v>1068.0290009299999</v>
      </c>
      <c r="L373" s="53">
        <v>1055.3336826299999</v>
      </c>
      <c r="M373" s="53">
        <v>1065.3204292299999</v>
      </c>
      <c r="N373" s="53">
        <v>1020.3117468400001</v>
      </c>
      <c r="O373" s="53">
        <v>1020.84061421</v>
      </c>
      <c r="P373" s="53">
        <v>1062.9712036599999</v>
      </c>
      <c r="Q373" s="53">
        <v>1079.8179532899999</v>
      </c>
      <c r="R373" s="53">
        <v>1071.4558302200001</v>
      </c>
      <c r="S373" s="53">
        <v>1026.35445549</v>
      </c>
      <c r="T373" s="53">
        <v>1049.7458958499999</v>
      </c>
      <c r="U373" s="53">
        <v>1119.90697258</v>
      </c>
      <c r="V373" s="53">
        <v>1137.5271161000001</v>
      </c>
      <c r="W373" s="53">
        <v>1123.407215</v>
      </c>
      <c r="X373" s="53">
        <v>1068.7783574600001</v>
      </c>
      <c r="Y373" s="53">
        <v>1056.7047848699999</v>
      </c>
    </row>
    <row r="374" spans="1:25" x14ac:dyDescent="0.3">
      <c r="A374" s="51">
        <v>44454</v>
      </c>
      <c r="B374" s="53">
        <v>1178.6331033199999</v>
      </c>
      <c r="C374" s="53">
        <v>1286.2004778599999</v>
      </c>
      <c r="D374" s="53">
        <v>1396.6721474599999</v>
      </c>
      <c r="E374" s="53">
        <v>1448.2861197099999</v>
      </c>
      <c r="F374" s="53">
        <v>1475.6968525299999</v>
      </c>
      <c r="G374" s="53">
        <v>1411.3101554999998</v>
      </c>
      <c r="H374" s="53">
        <v>1290.05920625</v>
      </c>
      <c r="I374" s="53">
        <v>1164.93073787</v>
      </c>
      <c r="J374" s="53">
        <v>1048.1896100700001</v>
      </c>
      <c r="K374" s="53">
        <v>996.63885793999998</v>
      </c>
      <c r="L374" s="53">
        <v>994.33646257999999</v>
      </c>
      <c r="M374" s="53">
        <v>1002.30782602</v>
      </c>
      <c r="N374" s="53">
        <v>1018.52766167</v>
      </c>
      <c r="O374" s="53">
        <v>1059.1163561999999</v>
      </c>
      <c r="P374" s="53">
        <v>1102.1304189299999</v>
      </c>
      <c r="Q374" s="53">
        <v>1119.7312008599999</v>
      </c>
      <c r="R374" s="53">
        <v>1117.0339923899999</v>
      </c>
      <c r="S374" s="53">
        <v>1077.1064731500001</v>
      </c>
      <c r="T374" s="53">
        <v>1044.6412668599999</v>
      </c>
      <c r="U374" s="53">
        <v>996.23109115</v>
      </c>
      <c r="V374" s="53">
        <v>979.53757963999999</v>
      </c>
      <c r="W374" s="53">
        <v>993.62834022000004</v>
      </c>
      <c r="X374" s="53">
        <v>1046.13723781</v>
      </c>
      <c r="Y374" s="53">
        <v>1065.6200401999999</v>
      </c>
    </row>
    <row r="375" spans="1:25" x14ac:dyDescent="0.3">
      <c r="A375" s="51">
        <v>44455</v>
      </c>
      <c r="B375" s="53">
        <v>1163.04997351</v>
      </c>
      <c r="C375" s="53">
        <v>1255.5664928799999</v>
      </c>
      <c r="D375" s="53">
        <v>1325.0099358099999</v>
      </c>
      <c r="E375" s="53">
        <v>1349.07958635</v>
      </c>
      <c r="F375" s="53">
        <v>1353.7163264199999</v>
      </c>
      <c r="G375" s="53">
        <v>1322.4310348499998</v>
      </c>
      <c r="H375" s="53">
        <v>1245.6611104899998</v>
      </c>
      <c r="I375" s="53">
        <v>1131.66686239</v>
      </c>
      <c r="J375" s="53">
        <v>1035.00963155</v>
      </c>
      <c r="K375" s="53">
        <v>989.82937233999996</v>
      </c>
      <c r="L375" s="53">
        <v>991.26414930999999</v>
      </c>
      <c r="M375" s="53">
        <v>988.51578531999996</v>
      </c>
      <c r="N375" s="53">
        <v>994.29979530000003</v>
      </c>
      <c r="O375" s="53">
        <v>1029.1001411900002</v>
      </c>
      <c r="P375" s="53">
        <v>1078.05042521</v>
      </c>
      <c r="Q375" s="53">
        <v>1094.34078815</v>
      </c>
      <c r="R375" s="53">
        <v>1085.64843032</v>
      </c>
      <c r="S375" s="53">
        <v>1049.90725236</v>
      </c>
      <c r="T375" s="53">
        <v>999.18466296999998</v>
      </c>
      <c r="U375" s="53">
        <v>982.48779278000006</v>
      </c>
      <c r="V375" s="53">
        <v>978.93301287999998</v>
      </c>
      <c r="W375" s="53">
        <v>960.29639508000002</v>
      </c>
      <c r="X375" s="53">
        <v>976.14660409999999</v>
      </c>
      <c r="Y375" s="53">
        <v>1044.6288976199999</v>
      </c>
    </row>
    <row r="376" spans="1:25" x14ac:dyDescent="0.3">
      <c r="A376" s="51">
        <v>44456</v>
      </c>
      <c r="B376" s="53">
        <v>1143.5508207099999</v>
      </c>
      <c r="C376" s="53">
        <v>1228.78244077</v>
      </c>
      <c r="D376" s="53">
        <v>1299.1435842699998</v>
      </c>
      <c r="E376" s="53">
        <v>1324.8969682299999</v>
      </c>
      <c r="F376" s="53">
        <v>1337.4634803699998</v>
      </c>
      <c r="G376" s="53">
        <v>1304.9651359499999</v>
      </c>
      <c r="H376" s="53">
        <v>1219.0762020999998</v>
      </c>
      <c r="I376" s="53">
        <v>1103.3286621</v>
      </c>
      <c r="J376" s="53">
        <v>1017.8472576</v>
      </c>
      <c r="K376" s="53">
        <v>978.43867413999999</v>
      </c>
      <c r="L376" s="53">
        <v>961.75373430000002</v>
      </c>
      <c r="M376" s="53">
        <v>957.78883265000002</v>
      </c>
      <c r="N376" s="53">
        <v>967.96974323000006</v>
      </c>
      <c r="O376" s="53">
        <v>971.76522557999999</v>
      </c>
      <c r="P376" s="53">
        <v>1002.17756233</v>
      </c>
      <c r="Q376" s="53">
        <v>1014.5658756</v>
      </c>
      <c r="R376" s="53">
        <v>1008.1890726500001</v>
      </c>
      <c r="S376" s="53">
        <v>975.38444486000003</v>
      </c>
      <c r="T376" s="53">
        <v>960.36228011000003</v>
      </c>
      <c r="U376" s="53">
        <v>947.36036682999998</v>
      </c>
      <c r="V376" s="53">
        <v>957.57075927000005</v>
      </c>
      <c r="W376" s="53">
        <v>949.96836240000005</v>
      </c>
      <c r="X376" s="53">
        <v>940.03153151000004</v>
      </c>
      <c r="Y376" s="53">
        <v>974.44654706000006</v>
      </c>
    </row>
    <row r="377" spans="1:25" x14ac:dyDescent="0.3">
      <c r="A377" s="51">
        <v>44457</v>
      </c>
      <c r="B377" s="53">
        <v>993.11503468000001</v>
      </c>
      <c r="C377" s="53">
        <v>1032.0691781200001</v>
      </c>
      <c r="D377" s="53">
        <v>1100.2328393799999</v>
      </c>
      <c r="E377" s="53">
        <v>1123.0539302099999</v>
      </c>
      <c r="F377" s="53">
        <v>1118.1057805099999</v>
      </c>
      <c r="G377" s="53">
        <v>1115.8961935</v>
      </c>
      <c r="H377" s="53">
        <v>1096.67988218</v>
      </c>
      <c r="I377" s="53">
        <v>1005.1750677800001</v>
      </c>
      <c r="J377" s="53">
        <v>952.32867897000006</v>
      </c>
      <c r="K377" s="53">
        <v>908.55467675</v>
      </c>
      <c r="L377" s="53">
        <v>908.71886085000006</v>
      </c>
      <c r="M377" s="53">
        <v>907.0481509</v>
      </c>
      <c r="N377" s="53">
        <v>929.20882793999999</v>
      </c>
      <c r="O377" s="53">
        <v>966.00699024000005</v>
      </c>
      <c r="P377" s="53">
        <v>985.70179680000001</v>
      </c>
      <c r="Q377" s="53">
        <v>986.41783379000003</v>
      </c>
      <c r="R377" s="53">
        <v>979.95518102000005</v>
      </c>
      <c r="S377" s="53">
        <v>966.68187338999996</v>
      </c>
      <c r="T377" s="53">
        <v>929.39646690000006</v>
      </c>
      <c r="U377" s="53">
        <v>877.54617016999998</v>
      </c>
      <c r="V377" s="53">
        <v>857.36321484999996</v>
      </c>
      <c r="W377" s="53">
        <v>851.06696075000002</v>
      </c>
      <c r="X377" s="53">
        <v>901.14135022000005</v>
      </c>
      <c r="Y377" s="53">
        <v>929.73020428000007</v>
      </c>
    </row>
    <row r="378" spans="1:25" x14ac:dyDescent="0.3">
      <c r="A378" s="51">
        <v>44458</v>
      </c>
      <c r="B378" s="53">
        <v>955.26654288999998</v>
      </c>
      <c r="C378" s="53">
        <v>1000.7459201</v>
      </c>
      <c r="D378" s="53">
        <v>1058.6929328900001</v>
      </c>
      <c r="E378" s="53">
        <v>1083.6038064100001</v>
      </c>
      <c r="F378" s="53">
        <v>1085.7421145199999</v>
      </c>
      <c r="G378" s="53">
        <v>1077.5314522599999</v>
      </c>
      <c r="H378" s="53">
        <v>1043.1951229399999</v>
      </c>
      <c r="I378" s="53">
        <v>983.67495242000007</v>
      </c>
      <c r="J378" s="53">
        <v>954.75523088</v>
      </c>
      <c r="K378" s="53">
        <v>868.81197703999999</v>
      </c>
      <c r="L378" s="53">
        <v>866.19663917000003</v>
      </c>
      <c r="M378" s="53">
        <v>869.48741614000005</v>
      </c>
      <c r="N378" s="53">
        <v>875.42652373999999</v>
      </c>
      <c r="O378" s="53">
        <v>904.83980486000007</v>
      </c>
      <c r="P378" s="53">
        <v>949.60937143000001</v>
      </c>
      <c r="Q378" s="53">
        <v>955.04102130000001</v>
      </c>
      <c r="R378" s="53">
        <v>944.58427222</v>
      </c>
      <c r="S378" s="53">
        <v>939.49751936000007</v>
      </c>
      <c r="T378" s="53">
        <v>976.28236701000003</v>
      </c>
      <c r="U378" s="53">
        <v>919.67982175999998</v>
      </c>
      <c r="V378" s="53">
        <v>909.05994694000003</v>
      </c>
      <c r="W378" s="53">
        <v>910.56190995999998</v>
      </c>
      <c r="X378" s="53">
        <v>931.23190804000001</v>
      </c>
      <c r="Y378" s="53">
        <v>966.98604726999997</v>
      </c>
    </row>
    <row r="379" spans="1:25" x14ac:dyDescent="0.3">
      <c r="A379" s="51">
        <v>44459</v>
      </c>
      <c r="B379" s="53">
        <v>928.03402890000007</v>
      </c>
      <c r="C379" s="53">
        <v>1010.58220296</v>
      </c>
      <c r="D379" s="53">
        <v>1059.0522391299999</v>
      </c>
      <c r="E379" s="53">
        <v>1077.41536017</v>
      </c>
      <c r="F379" s="53">
        <v>1087.0864159299999</v>
      </c>
      <c r="G379" s="53">
        <v>1071.5960250200001</v>
      </c>
      <c r="H379" s="53">
        <v>1023.07688893</v>
      </c>
      <c r="I379" s="53">
        <v>979.25473693000004</v>
      </c>
      <c r="J379" s="53">
        <v>975.36141902999998</v>
      </c>
      <c r="K379" s="53">
        <v>971.67248365</v>
      </c>
      <c r="L379" s="53">
        <v>952.43464442000004</v>
      </c>
      <c r="M379" s="53">
        <v>950.39070731000004</v>
      </c>
      <c r="N379" s="53">
        <v>966.62325991</v>
      </c>
      <c r="O379" s="53">
        <v>993.57774624000001</v>
      </c>
      <c r="P379" s="53">
        <v>1023.99453784</v>
      </c>
      <c r="Q379" s="53">
        <v>1027.00770521</v>
      </c>
      <c r="R379" s="53">
        <v>1009.42486281</v>
      </c>
      <c r="S379" s="53">
        <v>997.23095664000004</v>
      </c>
      <c r="T379" s="53">
        <v>984.12007905999997</v>
      </c>
      <c r="U379" s="53">
        <v>1003.68009599</v>
      </c>
      <c r="V379" s="53">
        <v>962.75138165999999</v>
      </c>
      <c r="W379" s="53">
        <v>951.99497630999997</v>
      </c>
      <c r="X379" s="53">
        <v>980.63218498000003</v>
      </c>
      <c r="Y379" s="53">
        <v>956.11003017999997</v>
      </c>
    </row>
    <row r="380" spans="1:25" x14ac:dyDescent="0.3">
      <c r="A380" s="51">
        <v>44460</v>
      </c>
      <c r="B380" s="53">
        <v>1023.1294590700001</v>
      </c>
      <c r="C380" s="53">
        <v>1092.93900598</v>
      </c>
      <c r="D380" s="53">
        <v>1120.06962675</v>
      </c>
      <c r="E380" s="53">
        <v>1134.5489010399999</v>
      </c>
      <c r="F380" s="53">
        <v>1133.03162423</v>
      </c>
      <c r="G380" s="53">
        <v>1106.5289548199999</v>
      </c>
      <c r="H380" s="53">
        <v>1051.35985084</v>
      </c>
      <c r="I380" s="53">
        <v>1008.3486324200001</v>
      </c>
      <c r="J380" s="53">
        <v>992.46292557000004</v>
      </c>
      <c r="K380" s="53">
        <v>973.30319923000002</v>
      </c>
      <c r="L380" s="53">
        <v>953.87223748999997</v>
      </c>
      <c r="M380" s="53">
        <v>957.17370947000006</v>
      </c>
      <c r="N380" s="53">
        <v>970.68138752000004</v>
      </c>
      <c r="O380" s="53">
        <v>980.60134700000003</v>
      </c>
      <c r="P380" s="53">
        <v>1012.72916233</v>
      </c>
      <c r="Q380" s="53">
        <v>1028.21443088</v>
      </c>
      <c r="R380" s="53">
        <v>1017.73930605</v>
      </c>
      <c r="S380" s="53">
        <v>997.35152400000004</v>
      </c>
      <c r="T380" s="53">
        <v>977.30895494000004</v>
      </c>
      <c r="U380" s="53">
        <v>974.54844050999998</v>
      </c>
      <c r="V380" s="53">
        <v>972.26989977000005</v>
      </c>
      <c r="W380" s="53">
        <v>966.06167563999998</v>
      </c>
      <c r="X380" s="53">
        <v>941.46555217000002</v>
      </c>
      <c r="Y380" s="53">
        <v>938.99524178000001</v>
      </c>
    </row>
    <row r="381" spans="1:25" x14ac:dyDescent="0.3">
      <c r="A381" s="51">
        <v>44461</v>
      </c>
      <c r="B381" s="53">
        <v>1015.92089076</v>
      </c>
      <c r="C381" s="53">
        <v>1073.6907205299999</v>
      </c>
      <c r="D381" s="53">
        <v>1109.76461421</v>
      </c>
      <c r="E381" s="53">
        <v>1116.82475406</v>
      </c>
      <c r="F381" s="53">
        <v>1119.7174027599999</v>
      </c>
      <c r="G381" s="53">
        <v>1102.8895783099999</v>
      </c>
      <c r="H381" s="53">
        <v>1051.86973139</v>
      </c>
      <c r="I381" s="53">
        <v>989.87323547000005</v>
      </c>
      <c r="J381" s="53">
        <v>976.85228411000003</v>
      </c>
      <c r="K381" s="53">
        <v>971.78384325000002</v>
      </c>
      <c r="L381" s="53">
        <v>958.59611012000005</v>
      </c>
      <c r="M381" s="53">
        <v>948.27855528999999</v>
      </c>
      <c r="N381" s="53">
        <v>961.82741425000006</v>
      </c>
      <c r="O381" s="53">
        <v>983.77313262999996</v>
      </c>
      <c r="P381" s="53">
        <v>1015.74842325</v>
      </c>
      <c r="Q381" s="53">
        <v>1021.82497612</v>
      </c>
      <c r="R381" s="53">
        <v>1014.1924308500001</v>
      </c>
      <c r="S381" s="53">
        <v>984.12372443000004</v>
      </c>
      <c r="T381" s="53">
        <v>962.35831537000001</v>
      </c>
      <c r="U381" s="53">
        <v>965.15437799000006</v>
      </c>
      <c r="V381" s="53">
        <v>961.08643060999998</v>
      </c>
      <c r="W381" s="53">
        <v>955.63880002999997</v>
      </c>
      <c r="X381" s="53">
        <v>935.36275809000006</v>
      </c>
      <c r="Y381" s="53">
        <v>930.02236100000005</v>
      </c>
    </row>
    <row r="382" spans="1:25" x14ac:dyDescent="0.3">
      <c r="A382" s="51">
        <v>44462</v>
      </c>
      <c r="B382" s="53">
        <v>1050.1870310199999</v>
      </c>
      <c r="C382" s="53">
        <v>1143.4380448499999</v>
      </c>
      <c r="D382" s="53">
        <v>1196.9231031699999</v>
      </c>
      <c r="E382" s="53">
        <v>1210.0322560699999</v>
      </c>
      <c r="F382" s="53">
        <v>1214.0901932699999</v>
      </c>
      <c r="G382" s="53">
        <v>1188.74189062</v>
      </c>
      <c r="H382" s="53">
        <v>1116.5780291199999</v>
      </c>
      <c r="I382" s="53">
        <v>1020.92898576</v>
      </c>
      <c r="J382" s="53">
        <v>1018.7669757800001</v>
      </c>
      <c r="K382" s="53">
        <v>1037.52646686</v>
      </c>
      <c r="L382" s="53">
        <v>1035.1057102699999</v>
      </c>
      <c r="M382" s="53">
        <v>1024.7517509700001</v>
      </c>
      <c r="N382" s="53">
        <v>1003.96413345</v>
      </c>
      <c r="O382" s="53">
        <v>997.91225722000001</v>
      </c>
      <c r="P382" s="53">
        <v>1024.6795689099999</v>
      </c>
      <c r="Q382" s="53">
        <v>1031.3741799899999</v>
      </c>
      <c r="R382" s="53">
        <v>1021.087729</v>
      </c>
      <c r="S382" s="53">
        <v>1003.13353326</v>
      </c>
      <c r="T382" s="53">
        <v>984.95250569999996</v>
      </c>
      <c r="U382" s="53">
        <v>978.60498061999999</v>
      </c>
      <c r="V382" s="53">
        <v>976.73268791999999</v>
      </c>
      <c r="W382" s="53">
        <v>961.69317515</v>
      </c>
      <c r="X382" s="53">
        <v>946.94196771999998</v>
      </c>
      <c r="Y382" s="53">
        <v>994.28022794000003</v>
      </c>
    </row>
    <row r="383" spans="1:25" x14ac:dyDescent="0.3">
      <c r="A383" s="51">
        <v>44463</v>
      </c>
      <c r="B383" s="53">
        <v>1022.23779902</v>
      </c>
      <c r="C383" s="53">
        <v>1079.68716511</v>
      </c>
      <c r="D383" s="53">
        <v>1145.9464241599999</v>
      </c>
      <c r="E383" s="53">
        <v>1166.1521996500001</v>
      </c>
      <c r="F383" s="53">
        <v>1168.55624255</v>
      </c>
      <c r="G383" s="53">
        <v>1131.6358043799999</v>
      </c>
      <c r="H383" s="53">
        <v>1055.1220788799999</v>
      </c>
      <c r="I383" s="53">
        <v>1001.26985977</v>
      </c>
      <c r="J383" s="53">
        <v>1015.90424076</v>
      </c>
      <c r="K383" s="53">
        <v>1027.3432025299999</v>
      </c>
      <c r="L383" s="53">
        <v>1038.56071658</v>
      </c>
      <c r="M383" s="53">
        <v>1026.9430497799999</v>
      </c>
      <c r="N383" s="53">
        <v>997.45368317999998</v>
      </c>
      <c r="O383" s="53">
        <v>991.06774669000004</v>
      </c>
      <c r="P383" s="53">
        <v>1029.5873488</v>
      </c>
      <c r="Q383" s="53">
        <v>1033.28630344</v>
      </c>
      <c r="R383" s="53">
        <v>1019.63729865</v>
      </c>
      <c r="S383" s="53">
        <v>1006.89928473</v>
      </c>
      <c r="T383" s="53">
        <v>984.50294317999999</v>
      </c>
      <c r="U383" s="53">
        <v>977.66716342000007</v>
      </c>
      <c r="V383" s="53">
        <v>973.85078383000007</v>
      </c>
      <c r="W383" s="53">
        <v>960.34144609999998</v>
      </c>
      <c r="X383" s="53">
        <v>937.38068860999999</v>
      </c>
      <c r="Y383" s="53">
        <v>947.67770213000006</v>
      </c>
    </row>
    <row r="384" spans="1:25" x14ac:dyDescent="0.3">
      <c r="A384" s="51">
        <v>44464</v>
      </c>
      <c r="B384" s="53">
        <v>955.14427480000006</v>
      </c>
      <c r="C384" s="53">
        <v>1043.60897398</v>
      </c>
      <c r="D384" s="53">
        <v>1126.82549225</v>
      </c>
      <c r="E384" s="53">
        <v>1155.29436581</v>
      </c>
      <c r="F384" s="53">
        <v>1151.5607168699999</v>
      </c>
      <c r="G384" s="53">
        <v>1147.62047794</v>
      </c>
      <c r="H384" s="53">
        <v>1113.74600306</v>
      </c>
      <c r="I384" s="53">
        <v>1027.00168106</v>
      </c>
      <c r="J384" s="53">
        <v>978.45158070000002</v>
      </c>
      <c r="K384" s="53">
        <v>977.14552591000006</v>
      </c>
      <c r="L384" s="53">
        <v>976.30066228999999</v>
      </c>
      <c r="M384" s="53">
        <v>973.16416298000001</v>
      </c>
      <c r="N384" s="53">
        <v>978.58603426000002</v>
      </c>
      <c r="O384" s="53">
        <v>1002.36949681</v>
      </c>
      <c r="P384" s="53">
        <v>1032.73227615</v>
      </c>
      <c r="Q384" s="53">
        <v>1035.73406707</v>
      </c>
      <c r="R384" s="53">
        <v>1021.10618529</v>
      </c>
      <c r="S384" s="53">
        <v>998.76996056000007</v>
      </c>
      <c r="T384" s="53">
        <v>964.58755697000004</v>
      </c>
      <c r="U384" s="53">
        <v>955.72176894000006</v>
      </c>
      <c r="V384" s="53">
        <v>957.76241555000001</v>
      </c>
      <c r="W384" s="53">
        <v>942.99790974000007</v>
      </c>
      <c r="X384" s="53">
        <v>981.38416187999997</v>
      </c>
      <c r="Y384" s="53">
        <v>988.10309039000003</v>
      </c>
    </row>
    <row r="385" spans="1:25" x14ac:dyDescent="0.3">
      <c r="A385" s="51">
        <v>44465</v>
      </c>
      <c r="B385" s="53">
        <v>1017.48864322</v>
      </c>
      <c r="C385" s="53">
        <v>1090.8701782200001</v>
      </c>
      <c r="D385" s="53">
        <v>1152.2727158099999</v>
      </c>
      <c r="E385" s="53">
        <v>1183.14406147</v>
      </c>
      <c r="F385" s="53">
        <v>1186.2092227000001</v>
      </c>
      <c r="G385" s="53">
        <v>1176.90798872</v>
      </c>
      <c r="H385" s="53">
        <v>1135.50163376</v>
      </c>
      <c r="I385" s="53">
        <v>1054.0911716000001</v>
      </c>
      <c r="J385" s="53">
        <v>985.54884785000002</v>
      </c>
      <c r="K385" s="53">
        <v>968.15119314000003</v>
      </c>
      <c r="L385" s="53">
        <v>976.34766922000006</v>
      </c>
      <c r="M385" s="53">
        <v>971.21625868000001</v>
      </c>
      <c r="N385" s="53">
        <v>980.88917260000005</v>
      </c>
      <c r="O385" s="53">
        <v>1003.19555357</v>
      </c>
      <c r="P385" s="53">
        <v>1034.6002609499999</v>
      </c>
      <c r="Q385" s="53">
        <v>1036.94398905</v>
      </c>
      <c r="R385" s="53">
        <v>1025.5369232</v>
      </c>
      <c r="S385" s="53">
        <v>1004.88786838</v>
      </c>
      <c r="T385" s="53">
        <v>972.13345712</v>
      </c>
      <c r="U385" s="53">
        <v>996.21031504000007</v>
      </c>
      <c r="V385" s="53">
        <v>1003.96033418</v>
      </c>
      <c r="W385" s="53">
        <v>997.37262321000003</v>
      </c>
      <c r="X385" s="53">
        <v>987.32946198000002</v>
      </c>
      <c r="Y385" s="53">
        <v>1052.4729920299999</v>
      </c>
    </row>
    <row r="386" spans="1:25" x14ac:dyDescent="0.3">
      <c r="A386" s="51">
        <v>44466</v>
      </c>
      <c r="B386" s="53">
        <v>1054.3355548899999</v>
      </c>
      <c r="C386" s="53">
        <v>1188.0929361199999</v>
      </c>
      <c r="D386" s="53">
        <v>1182.88549102</v>
      </c>
      <c r="E386" s="53">
        <v>1195.30505552</v>
      </c>
      <c r="F386" s="53">
        <v>1192.42237983</v>
      </c>
      <c r="G386" s="53">
        <v>1163.57898361</v>
      </c>
      <c r="H386" s="53">
        <v>1118.62556576</v>
      </c>
      <c r="I386" s="53">
        <v>1026.22423989</v>
      </c>
      <c r="J386" s="53">
        <v>1005.0341399</v>
      </c>
      <c r="K386" s="53">
        <v>1019.90022419</v>
      </c>
      <c r="L386" s="53">
        <v>1028.1161175900002</v>
      </c>
      <c r="M386" s="53">
        <v>1030.29198716</v>
      </c>
      <c r="N386" s="53">
        <v>1039.82748627</v>
      </c>
      <c r="O386" s="53">
        <v>1018.2260138400001</v>
      </c>
      <c r="P386" s="53">
        <v>1068.2649730000001</v>
      </c>
      <c r="Q386" s="53">
        <v>1064.42152661</v>
      </c>
      <c r="R386" s="53">
        <v>1050.31514823</v>
      </c>
      <c r="S386" s="53">
        <v>1033.4117291100001</v>
      </c>
      <c r="T386" s="53">
        <v>982.04940870000007</v>
      </c>
      <c r="U386" s="53">
        <v>981.54300782999996</v>
      </c>
      <c r="V386" s="53">
        <v>982.92115527999999</v>
      </c>
      <c r="W386" s="53">
        <v>973.93701103000001</v>
      </c>
      <c r="X386" s="53">
        <v>974.87428746000001</v>
      </c>
      <c r="Y386" s="53">
        <v>995.97310201000005</v>
      </c>
    </row>
    <row r="387" spans="1:25" x14ac:dyDescent="0.3">
      <c r="A387" s="51">
        <v>44467</v>
      </c>
      <c r="B387" s="53">
        <v>1057.88246237</v>
      </c>
      <c r="C387" s="53">
        <v>1105.2262801100001</v>
      </c>
      <c r="D387" s="53">
        <v>1092.2366574</v>
      </c>
      <c r="E387" s="53">
        <v>1099.17962119</v>
      </c>
      <c r="F387" s="53">
        <v>1094.7480342199999</v>
      </c>
      <c r="G387" s="53">
        <v>1080.3772096999999</v>
      </c>
      <c r="H387" s="53">
        <v>1102.48486168</v>
      </c>
      <c r="I387" s="53">
        <v>1064.77356416</v>
      </c>
      <c r="J387" s="53">
        <v>1034.72234114</v>
      </c>
      <c r="K387" s="53">
        <v>997.06987412000001</v>
      </c>
      <c r="L387" s="53">
        <v>973.76715003000004</v>
      </c>
      <c r="M387" s="53">
        <v>1007.33665402</v>
      </c>
      <c r="N387" s="53">
        <v>1026.6864519199999</v>
      </c>
      <c r="O387" s="53">
        <v>1050.3404529699999</v>
      </c>
      <c r="P387" s="53">
        <v>1082.12835526</v>
      </c>
      <c r="Q387" s="53">
        <v>1086.9504272499998</v>
      </c>
      <c r="R387" s="53">
        <v>1080.3310957900001</v>
      </c>
      <c r="S387" s="53">
        <v>1075.409578</v>
      </c>
      <c r="T387" s="53">
        <v>1027.1165139499999</v>
      </c>
      <c r="U387" s="53">
        <v>974.20872529999997</v>
      </c>
      <c r="V387" s="53">
        <v>979.15078120999999</v>
      </c>
      <c r="W387" s="53">
        <v>985.20752770000001</v>
      </c>
      <c r="X387" s="53">
        <v>1028.3925275000001</v>
      </c>
      <c r="Y387" s="53">
        <v>1022.89611927</v>
      </c>
    </row>
    <row r="388" spans="1:25" x14ac:dyDescent="0.3">
      <c r="A388" s="51">
        <v>44468</v>
      </c>
      <c r="B388" s="53">
        <v>1034.7786806899999</v>
      </c>
      <c r="C388" s="53">
        <v>1126.62891384</v>
      </c>
      <c r="D388" s="53">
        <v>1181.08869727</v>
      </c>
      <c r="E388" s="53">
        <v>1188.9025949899999</v>
      </c>
      <c r="F388" s="53">
        <v>1195.8386003399999</v>
      </c>
      <c r="G388" s="53">
        <v>1175.8932382599999</v>
      </c>
      <c r="H388" s="53">
        <v>1140.0982419499999</v>
      </c>
      <c r="I388" s="53">
        <v>1091.38256037</v>
      </c>
      <c r="J388" s="53">
        <v>1063.3955236899999</v>
      </c>
      <c r="K388" s="53">
        <v>1003.28055261</v>
      </c>
      <c r="L388" s="53">
        <v>983.37525077999999</v>
      </c>
      <c r="M388" s="53">
        <v>972.20649311</v>
      </c>
      <c r="N388" s="53">
        <v>1015.3238055300001</v>
      </c>
      <c r="O388" s="53">
        <v>1038.0134228499999</v>
      </c>
      <c r="P388" s="53">
        <v>1105.8656309400001</v>
      </c>
      <c r="Q388" s="53">
        <v>1109.12639388</v>
      </c>
      <c r="R388" s="53">
        <v>1102.56489945</v>
      </c>
      <c r="S388" s="53">
        <v>1080.2598694199999</v>
      </c>
      <c r="T388" s="53">
        <v>1063.4914946899999</v>
      </c>
      <c r="U388" s="53">
        <v>1016.87870088</v>
      </c>
      <c r="V388" s="53">
        <v>995.71708933000002</v>
      </c>
      <c r="W388" s="53">
        <v>980.31997745000001</v>
      </c>
      <c r="X388" s="53">
        <v>1038.84921394</v>
      </c>
      <c r="Y388" s="53">
        <v>1054.22845938</v>
      </c>
    </row>
    <row r="389" spans="1:25" x14ac:dyDescent="0.3">
      <c r="A389" s="51">
        <v>44469</v>
      </c>
      <c r="B389" s="53">
        <v>1072.3336439</v>
      </c>
      <c r="C389" s="53">
        <v>1115.20238541</v>
      </c>
      <c r="D389" s="53">
        <v>1166.9301777399999</v>
      </c>
      <c r="E389" s="53">
        <v>1189.3530750299999</v>
      </c>
      <c r="F389" s="53">
        <v>1184.99001344</v>
      </c>
      <c r="G389" s="53">
        <v>1187.98563205</v>
      </c>
      <c r="H389" s="53">
        <v>1125.55859429</v>
      </c>
      <c r="I389" s="53">
        <v>1103.4021088100001</v>
      </c>
      <c r="J389" s="53">
        <v>1069.8527763299999</v>
      </c>
      <c r="K389" s="53">
        <v>1079.7074342199999</v>
      </c>
      <c r="L389" s="53">
        <v>1085.08505485</v>
      </c>
      <c r="M389" s="53">
        <v>1067.52284998</v>
      </c>
      <c r="N389" s="53">
        <v>1050.9231804799999</v>
      </c>
      <c r="O389" s="53">
        <v>1051.9888258399999</v>
      </c>
      <c r="P389" s="53">
        <v>1097.6447453799999</v>
      </c>
      <c r="Q389" s="53">
        <v>1101.2725692899999</v>
      </c>
      <c r="R389" s="53">
        <v>1094.4382173500001</v>
      </c>
      <c r="S389" s="53">
        <v>1048.1192246799999</v>
      </c>
      <c r="T389" s="53">
        <v>1061.7673760600001</v>
      </c>
      <c r="U389" s="53">
        <v>1036.3372864099999</v>
      </c>
      <c r="V389" s="53">
        <v>1028.9260407900001</v>
      </c>
      <c r="W389" s="53">
        <v>1018.21115854</v>
      </c>
      <c r="X389" s="53">
        <v>1041.6461855299999</v>
      </c>
      <c r="Y389" s="53">
        <v>1085.9271964699999</v>
      </c>
    </row>
    <row r="390" spans="1:25" x14ac:dyDescent="0.3">
      <c r="A390" s="60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</row>
    <row r="392" spans="1:25" x14ac:dyDescent="0.3">
      <c r="A392" s="113" t="s">
        <v>73</v>
      </c>
      <c r="B392" s="115" t="s">
        <v>131</v>
      </c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7"/>
    </row>
    <row r="393" spans="1:25" x14ac:dyDescent="0.3">
      <c r="A393" s="114"/>
      <c r="B393" s="47" t="s">
        <v>75</v>
      </c>
      <c r="C393" s="48" t="s">
        <v>76</v>
      </c>
      <c r="D393" s="49" t="s">
        <v>77</v>
      </c>
      <c r="E393" s="48" t="s">
        <v>78</v>
      </c>
      <c r="F393" s="48" t="s">
        <v>79</v>
      </c>
      <c r="G393" s="48" t="s">
        <v>80</v>
      </c>
      <c r="H393" s="48" t="s">
        <v>81</v>
      </c>
      <c r="I393" s="48" t="s">
        <v>82</v>
      </c>
      <c r="J393" s="48" t="s">
        <v>83</v>
      </c>
      <c r="K393" s="47" t="s">
        <v>84</v>
      </c>
      <c r="L393" s="48" t="s">
        <v>85</v>
      </c>
      <c r="M393" s="50" t="s">
        <v>86</v>
      </c>
      <c r="N393" s="47" t="s">
        <v>87</v>
      </c>
      <c r="O393" s="48" t="s">
        <v>88</v>
      </c>
      <c r="P393" s="50" t="s">
        <v>89</v>
      </c>
      <c r="Q393" s="49" t="s">
        <v>90</v>
      </c>
      <c r="R393" s="48" t="s">
        <v>91</v>
      </c>
      <c r="S393" s="49" t="s">
        <v>92</v>
      </c>
      <c r="T393" s="48" t="s">
        <v>93</v>
      </c>
      <c r="U393" s="49" t="s">
        <v>94</v>
      </c>
      <c r="V393" s="48" t="s">
        <v>95</v>
      </c>
      <c r="W393" s="49" t="s">
        <v>96</v>
      </c>
      <c r="X393" s="48" t="s">
        <v>97</v>
      </c>
      <c r="Y393" s="48" t="s">
        <v>98</v>
      </c>
    </row>
    <row r="394" spans="1:25" x14ac:dyDescent="0.3">
      <c r="A394" s="51" t="s">
        <v>139</v>
      </c>
      <c r="B394" s="53">
        <v>145.08636179999999</v>
      </c>
      <c r="C394" s="53">
        <v>163.98436444000001</v>
      </c>
      <c r="D394" s="53">
        <v>179.11567739</v>
      </c>
      <c r="E394" s="53">
        <v>185.07146426</v>
      </c>
      <c r="F394" s="53">
        <v>184.73051258999999</v>
      </c>
      <c r="G394" s="53">
        <v>178.90801421</v>
      </c>
      <c r="H394" s="53">
        <v>168.53119036000001</v>
      </c>
      <c r="I394" s="53">
        <v>154.06835329</v>
      </c>
      <c r="J394" s="53">
        <v>143.67829276000001</v>
      </c>
      <c r="K394" s="53">
        <v>136.33773131000001</v>
      </c>
      <c r="L394" s="53">
        <v>133.49488864</v>
      </c>
      <c r="M394" s="53">
        <v>133.62643722999999</v>
      </c>
      <c r="N394" s="53">
        <v>137.94761785</v>
      </c>
      <c r="O394" s="53">
        <v>145.39512421000001</v>
      </c>
      <c r="P394" s="53">
        <v>151.88623989000001</v>
      </c>
      <c r="Q394" s="53">
        <v>152.27621138999999</v>
      </c>
      <c r="R394" s="53">
        <v>151.22377082</v>
      </c>
      <c r="S394" s="53">
        <v>145.28027334999999</v>
      </c>
      <c r="T394" s="53">
        <v>137.91118881</v>
      </c>
      <c r="U394" s="53">
        <v>131.51766681000001</v>
      </c>
      <c r="V394" s="53">
        <v>132.43990903</v>
      </c>
      <c r="W394" s="53">
        <v>132.08806669000001</v>
      </c>
      <c r="X394" s="53">
        <v>131.76684409000001</v>
      </c>
      <c r="Y394" s="53">
        <v>144.80821599999999</v>
      </c>
    </row>
    <row r="395" spans="1:25" x14ac:dyDescent="0.3">
      <c r="A395" s="51">
        <v>44441</v>
      </c>
      <c r="B395" s="53">
        <v>162.60008558999999</v>
      </c>
      <c r="C395" s="53">
        <v>176.77175897999999</v>
      </c>
      <c r="D395" s="53">
        <v>191.69759916999999</v>
      </c>
      <c r="E395" s="53">
        <v>195.18385365</v>
      </c>
      <c r="F395" s="53">
        <v>191.96931226999999</v>
      </c>
      <c r="G395" s="53">
        <v>188.06820981999999</v>
      </c>
      <c r="H395" s="53">
        <v>178.47839250999999</v>
      </c>
      <c r="I395" s="53">
        <v>163.31123216</v>
      </c>
      <c r="J395" s="53">
        <v>146.00878345000001</v>
      </c>
      <c r="K395" s="53">
        <v>141.78752817</v>
      </c>
      <c r="L395" s="53">
        <v>140.53948319</v>
      </c>
      <c r="M395" s="53">
        <v>143.34452229999999</v>
      </c>
      <c r="N395" s="53">
        <v>143.80470209999999</v>
      </c>
      <c r="O395" s="53">
        <v>151.28799863</v>
      </c>
      <c r="P395" s="53">
        <v>157.07853191000001</v>
      </c>
      <c r="Q395" s="53">
        <v>157.09196249999999</v>
      </c>
      <c r="R395" s="53">
        <v>156.81027632000001</v>
      </c>
      <c r="S395" s="53">
        <v>152.85768261999999</v>
      </c>
      <c r="T395" s="53">
        <v>151.81951927</v>
      </c>
      <c r="U395" s="53">
        <v>147.75702278</v>
      </c>
      <c r="V395" s="53">
        <v>150.97577951</v>
      </c>
      <c r="W395" s="53">
        <v>150.15897218999999</v>
      </c>
      <c r="X395" s="53">
        <v>145.75781212000001</v>
      </c>
      <c r="Y395" s="53">
        <v>148.40217584000001</v>
      </c>
    </row>
    <row r="396" spans="1:25" x14ac:dyDescent="0.3">
      <c r="A396" s="51">
        <v>44442</v>
      </c>
      <c r="B396" s="53">
        <v>164.49440361000001</v>
      </c>
      <c r="C396" s="53">
        <v>178.45124253</v>
      </c>
      <c r="D396" s="53">
        <v>190.56752610000001</v>
      </c>
      <c r="E396" s="53">
        <v>194.87410509</v>
      </c>
      <c r="F396" s="53">
        <v>193.39265447</v>
      </c>
      <c r="G396" s="53">
        <v>187.09294747999999</v>
      </c>
      <c r="H396" s="53">
        <v>174.82815076</v>
      </c>
      <c r="I396" s="53">
        <v>159.00432090000001</v>
      </c>
      <c r="J396" s="53">
        <v>146.68764920999999</v>
      </c>
      <c r="K396" s="53">
        <v>142.37064960000001</v>
      </c>
      <c r="L396" s="53">
        <v>141.67805698999999</v>
      </c>
      <c r="M396" s="53">
        <v>140.52375928999999</v>
      </c>
      <c r="N396" s="53">
        <v>141.92995923000001</v>
      </c>
      <c r="O396" s="53">
        <v>145.68252919</v>
      </c>
      <c r="P396" s="53">
        <v>152.44085670999999</v>
      </c>
      <c r="Q396" s="53">
        <v>154.84468082000001</v>
      </c>
      <c r="R396" s="53">
        <v>154.31539487000001</v>
      </c>
      <c r="S396" s="53">
        <v>150.82166674999999</v>
      </c>
      <c r="T396" s="53">
        <v>144.53496140999999</v>
      </c>
      <c r="U396" s="53">
        <v>143.86235761</v>
      </c>
      <c r="V396" s="53">
        <v>147.41992486999999</v>
      </c>
      <c r="W396" s="53">
        <v>147.20241819</v>
      </c>
      <c r="X396" s="53">
        <v>140.12903266999999</v>
      </c>
      <c r="Y396" s="53">
        <v>145.40167378000001</v>
      </c>
    </row>
    <row r="397" spans="1:25" x14ac:dyDescent="0.3">
      <c r="A397" s="51">
        <v>44443</v>
      </c>
      <c r="B397" s="53">
        <v>158.30147871</v>
      </c>
      <c r="C397" s="53">
        <v>174.05236450000001</v>
      </c>
      <c r="D397" s="53">
        <v>185.28904890000001</v>
      </c>
      <c r="E397" s="53">
        <v>189.09222713</v>
      </c>
      <c r="F397" s="53">
        <v>189.05824247999999</v>
      </c>
      <c r="G397" s="53">
        <v>185.48052468</v>
      </c>
      <c r="H397" s="53">
        <v>175.69719183000001</v>
      </c>
      <c r="I397" s="53">
        <v>159.37069063999999</v>
      </c>
      <c r="J397" s="53">
        <v>143.47035916999999</v>
      </c>
      <c r="K397" s="53">
        <v>138.99402140999999</v>
      </c>
      <c r="L397" s="53">
        <v>140.94562862000001</v>
      </c>
      <c r="M397" s="53">
        <v>140.53573270000001</v>
      </c>
      <c r="N397" s="53">
        <v>140.79616098</v>
      </c>
      <c r="O397" s="53">
        <v>145.32061684999999</v>
      </c>
      <c r="P397" s="53">
        <v>151.32174577999999</v>
      </c>
      <c r="Q397" s="53">
        <v>155.56209791000001</v>
      </c>
      <c r="R397" s="53">
        <v>154.42939576000001</v>
      </c>
      <c r="S397" s="53">
        <v>147.49644860999999</v>
      </c>
      <c r="T397" s="53">
        <v>142.17472717999999</v>
      </c>
      <c r="U397" s="53">
        <v>137.16130099</v>
      </c>
      <c r="V397" s="53">
        <v>133.02907210999999</v>
      </c>
      <c r="W397" s="53">
        <v>134.59367180999999</v>
      </c>
      <c r="X397" s="53">
        <v>137.92432323</v>
      </c>
      <c r="Y397" s="53">
        <v>142.22725263999999</v>
      </c>
    </row>
    <row r="398" spans="1:25" x14ac:dyDescent="0.3">
      <c r="A398" s="51">
        <v>44444</v>
      </c>
      <c r="B398" s="53">
        <v>146.56279799000001</v>
      </c>
      <c r="C398" s="53">
        <v>161.85790840999999</v>
      </c>
      <c r="D398" s="53">
        <v>175.98416481999999</v>
      </c>
      <c r="E398" s="53">
        <v>181.56328002999999</v>
      </c>
      <c r="F398" s="53">
        <v>186.02003300999999</v>
      </c>
      <c r="G398" s="53">
        <v>187.63377215</v>
      </c>
      <c r="H398" s="53">
        <v>183.44224161</v>
      </c>
      <c r="I398" s="53">
        <v>170.18532432000001</v>
      </c>
      <c r="J398" s="53">
        <v>153.73368350000001</v>
      </c>
      <c r="K398" s="53">
        <v>141.15051356999999</v>
      </c>
      <c r="L398" s="53">
        <v>141.28668687999999</v>
      </c>
      <c r="M398" s="53">
        <v>141.15039983</v>
      </c>
      <c r="N398" s="53">
        <v>141.36120629000001</v>
      </c>
      <c r="O398" s="53">
        <v>146.42421974999999</v>
      </c>
      <c r="P398" s="53">
        <v>152.75726431000001</v>
      </c>
      <c r="Q398" s="53">
        <v>154.32868733000001</v>
      </c>
      <c r="R398" s="53">
        <v>152.95129231999999</v>
      </c>
      <c r="S398" s="53">
        <v>144.01892620000001</v>
      </c>
      <c r="T398" s="53">
        <v>138.68101060999999</v>
      </c>
      <c r="U398" s="53">
        <v>133.11140940999999</v>
      </c>
      <c r="V398" s="53">
        <v>132.92298005000001</v>
      </c>
      <c r="W398" s="53">
        <v>137.41954106</v>
      </c>
      <c r="X398" s="53">
        <v>145.74639970000001</v>
      </c>
      <c r="Y398" s="53">
        <v>157.18078310999999</v>
      </c>
    </row>
    <row r="399" spans="1:25" x14ac:dyDescent="0.3">
      <c r="A399" s="51">
        <v>44445</v>
      </c>
      <c r="B399" s="53">
        <v>159.99968641000001</v>
      </c>
      <c r="C399" s="53">
        <v>175.2364196</v>
      </c>
      <c r="D399" s="53">
        <v>187.97387246</v>
      </c>
      <c r="E399" s="53">
        <v>193.70664059000001</v>
      </c>
      <c r="F399" s="53">
        <v>195.18327454000001</v>
      </c>
      <c r="G399" s="53">
        <v>195.53082338999999</v>
      </c>
      <c r="H399" s="53">
        <v>184.33617515</v>
      </c>
      <c r="I399" s="53">
        <v>167.10828169999999</v>
      </c>
      <c r="J399" s="53">
        <v>151.14165568999999</v>
      </c>
      <c r="K399" s="53">
        <v>147.38149116</v>
      </c>
      <c r="L399" s="53">
        <v>146.55809801000001</v>
      </c>
      <c r="M399" s="53">
        <v>145.66165031</v>
      </c>
      <c r="N399" s="53">
        <v>144.84256414999999</v>
      </c>
      <c r="O399" s="53">
        <v>146.7690824</v>
      </c>
      <c r="P399" s="53">
        <v>150.94138308999999</v>
      </c>
      <c r="Q399" s="53">
        <v>153.26608148</v>
      </c>
      <c r="R399" s="53">
        <v>151.52393415</v>
      </c>
      <c r="S399" s="53">
        <v>148.18166199999999</v>
      </c>
      <c r="T399" s="53">
        <v>145.22740798999999</v>
      </c>
      <c r="U399" s="53">
        <v>152.64943683000001</v>
      </c>
      <c r="V399" s="53">
        <v>156.74190848999999</v>
      </c>
      <c r="W399" s="53">
        <v>155.64987468000001</v>
      </c>
      <c r="X399" s="53">
        <v>145.03955177</v>
      </c>
      <c r="Y399" s="53">
        <v>148.59456754000001</v>
      </c>
    </row>
    <row r="400" spans="1:25" x14ac:dyDescent="0.3">
      <c r="A400" s="51">
        <v>44446</v>
      </c>
      <c r="B400" s="53">
        <v>175.94345598999999</v>
      </c>
      <c r="C400" s="53">
        <v>193.55924777000001</v>
      </c>
      <c r="D400" s="53">
        <v>205.07572558000001</v>
      </c>
      <c r="E400" s="53">
        <v>202.7171864</v>
      </c>
      <c r="F400" s="53">
        <v>201.88708821</v>
      </c>
      <c r="G400" s="53">
        <v>202.93705749</v>
      </c>
      <c r="H400" s="53">
        <v>189.06070867</v>
      </c>
      <c r="I400" s="53">
        <v>173.23913959999999</v>
      </c>
      <c r="J400" s="53">
        <v>159.27049049999999</v>
      </c>
      <c r="K400" s="53">
        <v>158.04054253999999</v>
      </c>
      <c r="L400" s="53">
        <v>157.40947822999999</v>
      </c>
      <c r="M400" s="53">
        <v>156.39954481000001</v>
      </c>
      <c r="N400" s="53">
        <v>156.64004195999999</v>
      </c>
      <c r="O400" s="53">
        <v>161.44645983000001</v>
      </c>
      <c r="P400" s="53">
        <v>168.40585489</v>
      </c>
      <c r="Q400" s="53">
        <v>169.71894964000001</v>
      </c>
      <c r="R400" s="53">
        <v>167.69163458</v>
      </c>
      <c r="S400" s="53">
        <v>162.73669196</v>
      </c>
      <c r="T400" s="53">
        <v>156.24647905</v>
      </c>
      <c r="U400" s="53">
        <v>154.09227393</v>
      </c>
      <c r="V400" s="53">
        <v>159.01557111</v>
      </c>
      <c r="W400" s="53">
        <v>158.01939499</v>
      </c>
      <c r="X400" s="53">
        <v>155.78589056999999</v>
      </c>
      <c r="Y400" s="53">
        <v>166.06534565999999</v>
      </c>
    </row>
    <row r="401" spans="1:25" x14ac:dyDescent="0.3">
      <c r="A401" s="51">
        <v>44447</v>
      </c>
      <c r="B401" s="53">
        <v>186.98146251</v>
      </c>
      <c r="C401" s="53">
        <v>200.93177997999999</v>
      </c>
      <c r="D401" s="53">
        <v>211.58415210999999</v>
      </c>
      <c r="E401" s="53">
        <v>203.85345057999999</v>
      </c>
      <c r="F401" s="53">
        <v>201.41610277000001</v>
      </c>
      <c r="G401" s="53">
        <v>205.27260989000001</v>
      </c>
      <c r="H401" s="53">
        <v>197.61034562</v>
      </c>
      <c r="I401" s="53">
        <v>178.42009970000001</v>
      </c>
      <c r="J401" s="53">
        <v>162.14110927999999</v>
      </c>
      <c r="K401" s="53">
        <v>155.06511105000001</v>
      </c>
      <c r="L401" s="53">
        <v>154.3595674</v>
      </c>
      <c r="M401" s="53">
        <v>152.20840093000001</v>
      </c>
      <c r="N401" s="53">
        <v>152.99811984999999</v>
      </c>
      <c r="O401" s="53">
        <v>159.69461121000001</v>
      </c>
      <c r="P401" s="53">
        <v>165.98045138000001</v>
      </c>
      <c r="Q401" s="53">
        <v>165.67091550000001</v>
      </c>
      <c r="R401" s="53">
        <v>165.45810503000001</v>
      </c>
      <c r="S401" s="53">
        <v>160.00239200999999</v>
      </c>
      <c r="T401" s="53">
        <v>153.49272877000001</v>
      </c>
      <c r="U401" s="53">
        <v>153.12257194</v>
      </c>
      <c r="V401" s="53">
        <v>151.69885108</v>
      </c>
      <c r="W401" s="53">
        <v>150.67890903</v>
      </c>
      <c r="X401" s="53">
        <v>156.70584793</v>
      </c>
      <c r="Y401" s="53">
        <v>168.11670914000001</v>
      </c>
    </row>
    <row r="402" spans="1:25" x14ac:dyDescent="0.3">
      <c r="A402" s="51">
        <v>44448</v>
      </c>
      <c r="B402" s="53">
        <v>189.98485488</v>
      </c>
      <c r="C402" s="53">
        <v>206.95889937000001</v>
      </c>
      <c r="D402" s="53">
        <v>219.50394623</v>
      </c>
      <c r="E402" s="53">
        <v>222.75084516000001</v>
      </c>
      <c r="F402" s="53">
        <v>224.04773775000001</v>
      </c>
      <c r="G402" s="53">
        <v>220.52039531</v>
      </c>
      <c r="H402" s="53">
        <v>208.10729613000001</v>
      </c>
      <c r="I402" s="53">
        <v>188.24872655999999</v>
      </c>
      <c r="J402" s="53">
        <v>170.00212092999999</v>
      </c>
      <c r="K402" s="53">
        <v>162.64334309</v>
      </c>
      <c r="L402" s="53">
        <v>161.09236526999999</v>
      </c>
      <c r="M402" s="53">
        <v>158.71768144999999</v>
      </c>
      <c r="N402" s="53">
        <v>159.41235254</v>
      </c>
      <c r="O402" s="53">
        <v>165.08917392999999</v>
      </c>
      <c r="P402" s="53">
        <v>171.81671677</v>
      </c>
      <c r="Q402" s="53">
        <v>173.73084284999999</v>
      </c>
      <c r="R402" s="53">
        <v>171.91450133999999</v>
      </c>
      <c r="S402" s="53">
        <v>166.67160038</v>
      </c>
      <c r="T402" s="53">
        <v>159.92084381999999</v>
      </c>
      <c r="U402" s="53">
        <v>157.29112049</v>
      </c>
      <c r="V402" s="53">
        <v>159.57517909000001</v>
      </c>
      <c r="W402" s="53">
        <v>156.99401226000001</v>
      </c>
      <c r="X402" s="53">
        <v>188.13130838000001</v>
      </c>
      <c r="Y402" s="53">
        <v>185.43373270000001</v>
      </c>
    </row>
    <row r="403" spans="1:25" x14ac:dyDescent="0.3">
      <c r="A403" s="51">
        <v>44449</v>
      </c>
      <c r="B403" s="53">
        <v>181.75938077999999</v>
      </c>
      <c r="C403" s="53">
        <v>198.56654989</v>
      </c>
      <c r="D403" s="53">
        <v>209.09261770000001</v>
      </c>
      <c r="E403" s="53">
        <v>214.47750988000001</v>
      </c>
      <c r="F403" s="53">
        <v>208.28620409000001</v>
      </c>
      <c r="G403" s="53">
        <v>203.63674571000001</v>
      </c>
      <c r="H403" s="53">
        <v>191.44376990000001</v>
      </c>
      <c r="I403" s="53">
        <v>173.00299720999999</v>
      </c>
      <c r="J403" s="53">
        <v>154.31670875</v>
      </c>
      <c r="K403" s="53">
        <v>148.2605915</v>
      </c>
      <c r="L403" s="53">
        <v>146.20671698999999</v>
      </c>
      <c r="M403" s="53">
        <v>144.65876395000001</v>
      </c>
      <c r="N403" s="53">
        <v>145.74522479999999</v>
      </c>
      <c r="O403" s="53">
        <v>151.72230625</v>
      </c>
      <c r="P403" s="53">
        <v>155.52691791999999</v>
      </c>
      <c r="Q403" s="53">
        <v>158.63626151</v>
      </c>
      <c r="R403" s="53">
        <v>159.46708699999999</v>
      </c>
      <c r="S403" s="53">
        <v>154.98644553</v>
      </c>
      <c r="T403" s="53">
        <v>147.50918862</v>
      </c>
      <c r="U403" s="53">
        <v>141.85148574999999</v>
      </c>
      <c r="V403" s="53">
        <v>143.75134639000001</v>
      </c>
      <c r="W403" s="53">
        <v>141.86751325</v>
      </c>
      <c r="X403" s="53">
        <v>145.82295144</v>
      </c>
      <c r="Y403" s="53">
        <v>152.84509951000001</v>
      </c>
    </row>
    <row r="404" spans="1:25" x14ac:dyDescent="0.3">
      <c r="A404" s="51">
        <v>44450</v>
      </c>
      <c r="B404" s="53">
        <v>171.99538611</v>
      </c>
      <c r="C404" s="53">
        <v>187.0052681</v>
      </c>
      <c r="D404" s="53">
        <v>197.93146446</v>
      </c>
      <c r="E404" s="53">
        <v>203.06633360999999</v>
      </c>
      <c r="F404" s="53">
        <v>205.87873784999999</v>
      </c>
      <c r="G404" s="53">
        <v>203.54511497999999</v>
      </c>
      <c r="H404" s="53">
        <v>196.07885062</v>
      </c>
      <c r="I404" s="53">
        <v>180.61306642</v>
      </c>
      <c r="J404" s="53">
        <v>163.59574265000001</v>
      </c>
      <c r="K404" s="53">
        <v>152.68935256</v>
      </c>
      <c r="L404" s="53">
        <v>151.76678161000001</v>
      </c>
      <c r="M404" s="53">
        <v>149.13738208999999</v>
      </c>
      <c r="N404" s="53">
        <v>148.99568391</v>
      </c>
      <c r="O404" s="53">
        <v>152.99021784000001</v>
      </c>
      <c r="P404" s="53">
        <v>159.41942835</v>
      </c>
      <c r="Q404" s="53">
        <v>163.73869751999999</v>
      </c>
      <c r="R404" s="53">
        <v>163.09739655000001</v>
      </c>
      <c r="S404" s="53">
        <v>160.7773086</v>
      </c>
      <c r="T404" s="53">
        <v>151.68356392999999</v>
      </c>
      <c r="U404" s="53">
        <v>144.72829945000001</v>
      </c>
      <c r="V404" s="53">
        <v>143.69666194999999</v>
      </c>
      <c r="W404" s="53">
        <v>146.62669172</v>
      </c>
      <c r="X404" s="53">
        <v>155.29735396999999</v>
      </c>
      <c r="Y404" s="53">
        <v>167.46812138000001</v>
      </c>
    </row>
    <row r="405" spans="1:25" x14ac:dyDescent="0.3">
      <c r="A405" s="51">
        <v>44451</v>
      </c>
      <c r="B405" s="53">
        <v>174.83538408000001</v>
      </c>
      <c r="C405" s="53">
        <v>188.39713605</v>
      </c>
      <c r="D405" s="53">
        <v>197.74268502000001</v>
      </c>
      <c r="E405" s="53">
        <v>203.29070408000001</v>
      </c>
      <c r="F405" s="53">
        <v>207.25404809</v>
      </c>
      <c r="G405" s="53">
        <v>205.94431822999999</v>
      </c>
      <c r="H405" s="53">
        <v>199.30356026000001</v>
      </c>
      <c r="I405" s="53">
        <v>184.26536107000001</v>
      </c>
      <c r="J405" s="53">
        <v>170.46379640000001</v>
      </c>
      <c r="K405" s="53">
        <v>158.77633262000001</v>
      </c>
      <c r="L405" s="53">
        <v>153.3801804</v>
      </c>
      <c r="M405" s="53">
        <v>151.87298530999999</v>
      </c>
      <c r="N405" s="53">
        <v>151.64396578</v>
      </c>
      <c r="O405" s="53">
        <v>158.06346421000001</v>
      </c>
      <c r="P405" s="53">
        <v>164.11617709999999</v>
      </c>
      <c r="Q405" s="53">
        <v>167.34099046</v>
      </c>
      <c r="R405" s="53">
        <v>165.09970554</v>
      </c>
      <c r="S405" s="53">
        <v>158.27921773</v>
      </c>
      <c r="T405" s="53">
        <v>150.62354758000001</v>
      </c>
      <c r="U405" s="53">
        <v>142.2188309</v>
      </c>
      <c r="V405" s="53">
        <v>144.92556260000001</v>
      </c>
      <c r="W405" s="53">
        <v>144.1925574</v>
      </c>
      <c r="X405" s="53">
        <v>146.68473089</v>
      </c>
      <c r="Y405" s="53">
        <v>161.53393778</v>
      </c>
    </row>
    <row r="406" spans="1:25" x14ac:dyDescent="0.3">
      <c r="A406" s="51">
        <v>44452</v>
      </c>
      <c r="B406" s="53">
        <v>177.32869937999999</v>
      </c>
      <c r="C406" s="53">
        <v>193.41523257</v>
      </c>
      <c r="D406" s="53">
        <v>205.74932422000001</v>
      </c>
      <c r="E406" s="53">
        <v>210.23416025</v>
      </c>
      <c r="F406" s="53">
        <v>212.12043636000001</v>
      </c>
      <c r="G406" s="53">
        <v>207.63332131999999</v>
      </c>
      <c r="H406" s="53">
        <v>192.49487786</v>
      </c>
      <c r="I406" s="53">
        <v>173.99335789</v>
      </c>
      <c r="J406" s="53">
        <v>167.99105718999999</v>
      </c>
      <c r="K406" s="53">
        <v>164.65544993</v>
      </c>
      <c r="L406" s="53">
        <v>163.56636965000001</v>
      </c>
      <c r="M406" s="53">
        <v>163.00635976000001</v>
      </c>
      <c r="N406" s="53">
        <v>158.80394174</v>
      </c>
      <c r="O406" s="53">
        <v>159.89494445</v>
      </c>
      <c r="P406" s="53">
        <v>166.88895084999999</v>
      </c>
      <c r="Q406" s="53">
        <v>168.47097188000001</v>
      </c>
      <c r="R406" s="53">
        <v>168.08003816999999</v>
      </c>
      <c r="S406" s="53">
        <v>161.60250980999999</v>
      </c>
      <c r="T406" s="53">
        <v>152.05659614999999</v>
      </c>
      <c r="U406" s="53">
        <v>143.20469292999999</v>
      </c>
      <c r="V406" s="53">
        <v>145.07821555000001</v>
      </c>
      <c r="W406" s="53">
        <v>144.55924378</v>
      </c>
      <c r="X406" s="53">
        <v>148.24790537999999</v>
      </c>
      <c r="Y406" s="53">
        <v>166.52629012</v>
      </c>
    </row>
    <row r="407" spans="1:25" x14ac:dyDescent="0.3">
      <c r="A407" s="51">
        <v>44453</v>
      </c>
      <c r="B407" s="53">
        <v>176.47308626</v>
      </c>
      <c r="C407" s="53">
        <v>192.24721041999999</v>
      </c>
      <c r="D407" s="53">
        <v>201.16069658000001</v>
      </c>
      <c r="E407" s="53">
        <v>204.17607491999999</v>
      </c>
      <c r="F407" s="53">
        <v>205.71814183999999</v>
      </c>
      <c r="G407" s="53">
        <v>199.87760023000001</v>
      </c>
      <c r="H407" s="53">
        <v>187.86777283999999</v>
      </c>
      <c r="I407" s="53">
        <v>175.27785967</v>
      </c>
      <c r="J407" s="53">
        <v>165.42451858999999</v>
      </c>
      <c r="K407" s="53">
        <v>171.62158704000001</v>
      </c>
      <c r="L407" s="53">
        <v>169.17701473</v>
      </c>
      <c r="M407" s="53">
        <v>171.10003262000001</v>
      </c>
      <c r="N407" s="53">
        <v>162.43329611999999</v>
      </c>
      <c r="O407" s="53">
        <v>162.53513323000001</v>
      </c>
      <c r="P407" s="53">
        <v>170.64767280999999</v>
      </c>
      <c r="Q407" s="53">
        <v>173.89163224000001</v>
      </c>
      <c r="R407" s="53">
        <v>172.28144698</v>
      </c>
      <c r="S407" s="53">
        <v>163.59686192000001</v>
      </c>
      <c r="T407" s="53">
        <v>168.10104731000001</v>
      </c>
      <c r="U407" s="53">
        <v>181.61105320999999</v>
      </c>
      <c r="V407" s="53">
        <v>185.00393505</v>
      </c>
      <c r="W407" s="53">
        <v>182.28504937</v>
      </c>
      <c r="X407" s="53">
        <v>171.76588086999999</v>
      </c>
      <c r="Y407" s="53">
        <v>169.44103004999999</v>
      </c>
    </row>
    <row r="408" spans="1:25" x14ac:dyDescent="0.3">
      <c r="A408" s="51">
        <v>44454</v>
      </c>
      <c r="B408" s="53">
        <v>192.91918031</v>
      </c>
      <c r="C408" s="53">
        <v>213.63203039999999</v>
      </c>
      <c r="D408" s="53">
        <v>234.90412282</v>
      </c>
      <c r="E408" s="53">
        <v>244.84275406</v>
      </c>
      <c r="F408" s="53">
        <v>250.12088233</v>
      </c>
      <c r="G408" s="53">
        <v>237.72277360999999</v>
      </c>
      <c r="H408" s="53">
        <v>214.37505553</v>
      </c>
      <c r="I408" s="53">
        <v>190.28069403000001</v>
      </c>
      <c r="J408" s="53">
        <v>167.80137361000001</v>
      </c>
      <c r="K408" s="53">
        <v>157.87491582999999</v>
      </c>
      <c r="L408" s="53">
        <v>157.43157350999999</v>
      </c>
      <c r="M408" s="53">
        <v>158.96651528000001</v>
      </c>
      <c r="N408" s="53">
        <v>162.08975803999999</v>
      </c>
      <c r="O408" s="53">
        <v>169.90539497</v>
      </c>
      <c r="P408" s="53">
        <v>178.18805351</v>
      </c>
      <c r="Q408" s="53">
        <v>181.57720714000001</v>
      </c>
      <c r="R408" s="53">
        <v>181.05784079</v>
      </c>
      <c r="S408" s="53">
        <v>173.36951778</v>
      </c>
      <c r="T408" s="53">
        <v>167.11811531000001</v>
      </c>
      <c r="U408" s="53">
        <v>157.79639749</v>
      </c>
      <c r="V408" s="53">
        <v>154.58194512</v>
      </c>
      <c r="W408" s="53">
        <v>157.2952196</v>
      </c>
      <c r="X408" s="53">
        <v>167.40617498</v>
      </c>
      <c r="Y408" s="53">
        <v>171.15772480000001</v>
      </c>
    </row>
    <row r="409" spans="1:25" x14ac:dyDescent="0.3">
      <c r="A409" s="51">
        <v>44455</v>
      </c>
      <c r="B409" s="53">
        <v>189.9185397</v>
      </c>
      <c r="C409" s="53">
        <v>207.73324239999999</v>
      </c>
      <c r="D409" s="53">
        <v>221.10506289</v>
      </c>
      <c r="E409" s="53">
        <v>225.73984239999999</v>
      </c>
      <c r="F409" s="53">
        <v>226.63267912000001</v>
      </c>
      <c r="G409" s="53">
        <v>220.60847748</v>
      </c>
      <c r="H409" s="53">
        <v>205.82589175999999</v>
      </c>
      <c r="I409" s="53">
        <v>183.87550221999999</v>
      </c>
      <c r="J409" s="53">
        <v>165.26347659000001</v>
      </c>
      <c r="K409" s="53">
        <v>156.56370176999999</v>
      </c>
      <c r="L409" s="53">
        <v>156.83997811</v>
      </c>
      <c r="M409" s="53">
        <v>156.31076139999999</v>
      </c>
      <c r="N409" s="53">
        <v>157.42451296999999</v>
      </c>
      <c r="O409" s="53">
        <v>164.12556290000001</v>
      </c>
      <c r="P409" s="53">
        <v>173.55128235000001</v>
      </c>
      <c r="Q409" s="53">
        <v>176.68810564</v>
      </c>
      <c r="R409" s="53">
        <v>175.01433136</v>
      </c>
      <c r="S409" s="53">
        <v>168.13211763999999</v>
      </c>
      <c r="T409" s="53">
        <v>158.36512839</v>
      </c>
      <c r="U409" s="53">
        <v>155.15002928999999</v>
      </c>
      <c r="V409" s="53">
        <v>154.46553157</v>
      </c>
      <c r="W409" s="53">
        <v>150.87692050000001</v>
      </c>
      <c r="X409" s="53">
        <v>153.92898907</v>
      </c>
      <c r="Y409" s="53">
        <v>167.11573353</v>
      </c>
    </row>
    <row r="410" spans="1:25" x14ac:dyDescent="0.3">
      <c r="A410" s="51">
        <v>44456</v>
      </c>
      <c r="B410" s="53">
        <v>186.16384149000001</v>
      </c>
      <c r="C410" s="53">
        <v>202.57578588999999</v>
      </c>
      <c r="D410" s="53">
        <v>216.12431604</v>
      </c>
      <c r="E410" s="53">
        <v>221.08331018999999</v>
      </c>
      <c r="F410" s="53">
        <v>223.50307996999999</v>
      </c>
      <c r="G410" s="53">
        <v>217.24529652000001</v>
      </c>
      <c r="H410" s="53">
        <v>200.70678176000001</v>
      </c>
      <c r="I410" s="53">
        <v>178.41878360999999</v>
      </c>
      <c r="J410" s="53">
        <v>161.95874147999999</v>
      </c>
      <c r="K410" s="53">
        <v>154.37034317999999</v>
      </c>
      <c r="L410" s="53">
        <v>151.15754136000001</v>
      </c>
      <c r="M410" s="53">
        <v>150.39407181999999</v>
      </c>
      <c r="N410" s="53">
        <v>152.35447733999999</v>
      </c>
      <c r="O410" s="53">
        <v>153.08532400000001</v>
      </c>
      <c r="P410" s="53">
        <v>158.94143209000001</v>
      </c>
      <c r="Q410" s="53">
        <v>161.32688843</v>
      </c>
      <c r="R410" s="53">
        <v>160.09899043999999</v>
      </c>
      <c r="S410" s="53">
        <v>153.78222998000001</v>
      </c>
      <c r="T410" s="53">
        <v>150.88960711999999</v>
      </c>
      <c r="U410" s="53">
        <v>148.38599780999999</v>
      </c>
      <c r="V410" s="53">
        <v>150.35208026999999</v>
      </c>
      <c r="W410" s="53">
        <v>148.88818559000001</v>
      </c>
      <c r="X410" s="53">
        <v>146.97477932000001</v>
      </c>
      <c r="Y410" s="53">
        <v>153.60163120000001</v>
      </c>
    </row>
    <row r="411" spans="1:25" x14ac:dyDescent="0.3">
      <c r="A411" s="51">
        <v>44457</v>
      </c>
      <c r="B411" s="53">
        <v>157.19637903</v>
      </c>
      <c r="C411" s="53">
        <v>164.69727172</v>
      </c>
      <c r="D411" s="53">
        <v>177.82266129999999</v>
      </c>
      <c r="E411" s="53">
        <v>182.21702191</v>
      </c>
      <c r="F411" s="53">
        <v>181.26422109000001</v>
      </c>
      <c r="G411" s="53">
        <v>180.83874965999999</v>
      </c>
      <c r="H411" s="53">
        <v>177.13851455</v>
      </c>
      <c r="I411" s="53">
        <v>159.51862272</v>
      </c>
      <c r="J411" s="53">
        <v>149.34268105000001</v>
      </c>
      <c r="K411" s="53">
        <v>140.91369084999999</v>
      </c>
      <c r="L411" s="53">
        <v>140.94530564999999</v>
      </c>
      <c r="M411" s="53">
        <v>140.62359875999999</v>
      </c>
      <c r="N411" s="53">
        <v>144.89079208000001</v>
      </c>
      <c r="O411" s="53">
        <v>151.97653553000001</v>
      </c>
      <c r="P411" s="53">
        <v>155.76890824</v>
      </c>
      <c r="Q411" s="53">
        <v>155.90678617</v>
      </c>
      <c r="R411" s="53">
        <v>154.66235718999999</v>
      </c>
      <c r="S411" s="53">
        <v>152.10648900000001</v>
      </c>
      <c r="T411" s="53">
        <v>144.92692327</v>
      </c>
      <c r="U411" s="53">
        <v>134.94278609</v>
      </c>
      <c r="V411" s="53">
        <v>131.05641692</v>
      </c>
      <c r="W411" s="53">
        <v>129.84402917</v>
      </c>
      <c r="X411" s="53">
        <v>139.48620299000001</v>
      </c>
      <c r="Y411" s="53">
        <v>144.99118673999999</v>
      </c>
    </row>
    <row r="412" spans="1:25" x14ac:dyDescent="0.3">
      <c r="A412" s="51">
        <v>44458</v>
      </c>
      <c r="B412" s="53">
        <v>149.90838729000001</v>
      </c>
      <c r="C412" s="53">
        <v>158.66575936999999</v>
      </c>
      <c r="D412" s="53">
        <v>169.82386185999999</v>
      </c>
      <c r="E412" s="53">
        <v>174.62062473</v>
      </c>
      <c r="F412" s="53">
        <v>175.03237091</v>
      </c>
      <c r="G412" s="53">
        <v>173.45135048</v>
      </c>
      <c r="H412" s="53">
        <v>166.83965018999999</v>
      </c>
      <c r="I412" s="53">
        <v>155.37862518</v>
      </c>
      <c r="J412" s="53">
        <v>149.80993058999999</v>
      </c>
      <c r="K412" s="53">
        <v>133.26095613000001</v>
      </c>
      <c r="L412" s="53">
        <v>132.75735453999999</v>
      </c>
      <c r="M412" s="53">
        <v>133.39101665999999</v>
      </c>
      <c r="N412" s="53">
        <v>134.53463335000001</v>
      </c>
      <c r="O412" s="53">
        <v>140.19836629</v>
      </c>
      <c r="P412" s="53">
        <v>148.81905936999999</v>
      </c>
      <c r="Q412" s="53">
        <v>149.86496152999999</v>
      </c>
      <c r="R412" s="53">
        <v>147.85144138000001</v>
      </c>
      <c r="S412" s="53">
        <v>146.87195155000001</v>
      </c>
      <c r="T412" s="53">
        <v>153.95513116999999</v>
      </c>
      <c r="U412" s="53">
        <v>143.05591530999999</v>
      </c>
      <c r="V412" s="53">
        <v>141.01098415999999</v>
      </c>
      <c r="W412" s="53">
        <v>141.30019763999999</v>
      </c>
      <c r="X412" s="53">
        <v>145.28035030000001</v>
      </c>
      <c r="Y412" s="53">
        <v>152.16505979999999</v>
      </c>
    </row>
    <row r="413" spans="1:25" x14ac:dyDescent="0.3">
      <c r="A413" s="51">
        <v>44459</v>
      </c>
      <c r="B413" s="53">
        <v>144.66457631</v>
      </c>
      <c r="C413" s="53">
        <v>160.55980441</v>
      </c>
      <c r="D413" s="53">
        <v>169.89304877999999</v>
      </c>
      <c r="E413" s="53">
        <v>173.42899614000001</v>
      </c>
      <c r="F413" s="53">
        <v>175.29122555000001</v>
      </c>
      <c r="G413" s="53">
        <v>172.30844246999999</v>
      </c>
      <c r="H413" s="53">
        <v>162.96574355999999</v>
      </c>
      <c r="I413" s="53">
        <v>154.52748177999999</v>
      </c>
      <c r="J413" s="53">
        <v>153.77779620000001</v>
      </c>
      <c r="K413" s="53">
        <v>153.0674659</v>
      </c>
      <c r="L413" s="53">
        <v>149.36308543999999</v>
      </c>
      <c r="M413" s="53">
        <v>148.96951106</v>
      </c>
      <c r="N413" s="53">
        <v>152.09520255999999</v>
      </c>
      <c r="O413" s="53">
        <v>157.28547737</v>
      </c>
      <c r="P413" s="53">
        <v>163.14244327</v>
      </c>
      <c r="Q413" s="53">
        <v>163.72264971999999</v>
      </c>
      <c r="R413" s="53">
        <v>160.33695047</v>
      </c>
      <c r="S413" s="53">
        <v>157.98892857999999</v>
      </c>
      <c r="T413" s="53">
        <v>155.46433743</v>
      </c>
      <c r="U413" s="53">
        <v>159.23075545</v>
      </c>
      <c r="V413" s="53">
        <v>151.34964532999999</v>
      </c>
      <c r="W413" s="53">
        <v>149.27842426999999</v>
      </c>
      <c r="X413" s="53">
        <v>154.79271903</v>
      </c>
      <c r="Y413" s="53">
        <v>150.07080667</v>
      </c>
    </row>
    <row r="414" spans="1:25" x14ac:dyDescent="0.3">
      <c r="A414" s="51">
        <v>44460</v>
      </c>
      <c r="B414" s="53">
        <v>162.97586630999999</v>
      </c>
      <c r="C414" s="53">
        <v>176.41818268</v>
      </c>
      <c r="D414" s="53">
        <v>181.64237341</v>
      </c>
      <c r="E414" s="53">
        <v>184.43045892000001</v>
      </c>
      <c r="F414" s="53">
        <v>184.13829666000001</v>
      </c>
      <c r="G414" s="53">
        <v>179.03502234999999</v>
      </c>
      <c r="H414" s="53">
        <v>168.41182563000001</v>
      </c>
      <c r="I414" s="53">
        <v>160.12971479000001</v>
      </c>
      <c r="J414" s="53">
        <v>157.07081085999999</v>
      </c>
      <c r="K414" s="53">
        <v>153.38147158000001</v>
      </c>
      <c r="L414" s="53">
        <v>149.63990404</v>
      </c>
      <c r="M414" s="53">
        <v>150.27562555</v>
      </c>
      <c r="N414" s="53">
        <v>152.87662341000001</v>
      </c>
      <c r="O414" s="53">
        <v>154.78678097</v>
      </c>
      <c r="P414" s="53">
        <v>160.97321645</v>
      </c>
      <c r="Q414" s="53">
        <v>163.95501318000001</v>
      </c>
      <c r="R414" s="53">
        <v>161.93795464999999</v>
      </c>
      <c r="S414" s="53">
        <v>158.01214467</v>
      </c>
      <c r="T414" s="53">
        <v>154.15280784999999</v>
      </c>
      <c r="U414" s="53">
        <v>153.6212515</v>
      </c>
      <c r="V414" s="53">
        <v>153.18250255000001</v>
      </c>
      <c r="W414" s="53">
        <v>151.98706558000001</v>
      </c>
      <c r="X414" s="53">
        <v>147.25091003</v>
      </c>
      <c r="Y414" s="53">
        <v>146.77523449</v>
      </c>
    </row>
    <row r="415" spans="1:25" x14ac:dyDescent="0.3">
      <c r="A415" s="51">
        <v>44461</v>
      </c>
      <c r="B415" s="53">
        <v>161.58780608000001</v>
      </c>
      <c r="C415" s="53">
        <v>172.71179072999999</v>
      </c>
      <c r="D415" s="53">
        <v>179.65807118999999</v>
      </c>
      <c r="E415" s="53">
        <v>181.01755048999999</v>
      </c>
      <c r="F415" s="53">
        <v>181.57455021999999</v>
      </c>
      <c r="G415" s="53">
        <v>178.33423496</v>
      </c>
      <c r="H415" s="53">
        <v>168.51000669999999</v>
      </c>
      <c r="I415" s="53">
        <v>156.57214791999999</v>
      </c>
      <c r="J415" s="53">
        <v>154.06487268999999</v>
      </c>
      <c r="K415" s="53">
        <v>153.08890897000001</v>
      </c>
      <c r="L415" s="53">
        <v>150.54951874</v>
      </c>
      <c r="M415" s="53">
        <v>148.56280142</v>
      </c>
      <c r="N415" s="53">
        <v>151.17172894000001</v>
      </c>
      <c r="O415" s="53">
        <v>155.39753046999999</v>
      </c>
      <c r="P415" s="53">
        <v>161.55459625</v>
      </c>
      <c r="Q415" s="53">
        <v>162.72467899</v>
      </c>
      <c r="R415" s="53">
        <v>161.25497902999999</v>
      </c>
      <c r="S415" s="53">
        <v>155.46503937</v>
      </c>
      <c r="T415" s="53">
        <v>151.27395766999999</v>
      </c>
      <c r="U415" s="53">
        <v>151.81235907999999</v>
      </c>
      <c r="V415" s="53">
        <v>151.02904735999999</v>
      </c>
      <c r="W415" s="53">
        <v>149.98006801</v>
      </c>
      <c r="X415" s="53">
        <v>146.07577436</v>
      </c>
      <c r="Y415" s="53">
        <v>145.04744356</v>
      </c>
    </row>
    <row r="416" spans="1:25" x14ac:dyDescent="0.3">
      <c r="A416" s="51">
        <v>44462</v>
      </c>
      <c r="B416" s="53">
        <v>168.18599098000001</v>
      </c>
      <c r="C416" s="53">
        <v>186.14212570999999</v>
      </c>
      <c r="D416" s="53">
        <v>196.44104766999999</v>
      </c>
      <c r="E416" s="53">
        <v>198.96530672</v>
      </c>
      <c r="F416" s="53">
        <v>199.7466909</v>
      </c>
      <c r="G416" s="53">
        <v>194.86569799</v>
      </c>
      <c r="H416" s="53">
        <v>180.97004186999999</v>
      </c>
      <c r="I416" s="53">
        <v>162.55214978000001</v>
      </c>
      <c r="J416" s="53">
        <v>162.13583965000001</v>
      </c>
      <c r="K416" s="53">
        <v>165.74811081999999</v>
      </c>
      <c r="L416" s="53">
        <v>165.28197721000001</v>
      </c>
      <c r="M416" s="53">
        <v>163.28824996</v>
      </c>
      <c r="N416" s="53">
        <v>159.28544884999999</v>
      </c>
      <c r="O416" s="53">
        <v>158.12011777000001</v>
      </c>
      <c r="P416" s="53">
        <v>163.27435080000001</v>
      </c>
      <c r="Q416" s="53">
        <v>164.56344497000001</v>
      </c>
      <c r="R416" s="53">
        <v>162.58271690999999</v>
      </c>
      <c r="S416" s="53">
        <v>159.12551098</v>
      </c>
      <c r="T416" s="53">
        <v>155.624627</v>
      </c>
      <c r="U416" s="53">
        <v>154.40236666000001</v>
      </c>
      <c r="V416" s="53">
        <v>154.04184361</v>
      </c>
      <c r="W416" s="53">
        <v>151.14588026999999</v>
      </c>
      <c r="X416" s="53">
        <v>148.30543213000001</v>
      </c>
      <c r="Y416" s="53">
        <v>157.42074514000001</v>
      </c>
    </row>
    <row r="417" spans="1:25" x14ac:dyDescent="0.3">
      <c r="A417" s="51">
        <v>44463</v>
      </c>
      <c r="B417" s="53">
        <v>162.80417093</v>
      </c>
      <c r="C417" s="53">
        <v>173.86644806000001</v>
      </c>
      <c r="D417" s="53">
        <v>186.62513168999999</v>
      </c>
      <c r="E417" s="53">
        <v>190.51589504</v>
      </c>
      <c r="F417" s="53">
        <v>190.97881031</v>
      </c>
      <c r="G417" s="53">
        <v>183.86952178999999</v>
      </c>
      <c r="H417" s="53">
        <v>169.13626894999999</v>
      </c>
      <c r="I417" s="53">
        <v>158.76664761999999</v>
      </c>
      <c r="J417" s="53">
        <v>161.58459999999999</v>
      </c>
      <c r="K417" s="53">
        <v>163.78725206999999</v>
      </c>
      <c r="L417" s="53">
        <v>165.94726284000001</v>
      </c>
      <c r="M417" s="53">
        <v>163.71019985999999</v>
      </c>
      <c r="N417" s="53">
        <v>158.03181613000001</v>
      </c>
      <c r="O417" s="53">
        <v>156.80215941</v>
      </c>
      <c r="P417" s="53">
        <v>164.21937813</v>
      </c>
      <c r="Q417" s="53">
        <v>164.93163770999999</v>
      </c>
      <c r="R417" s="53">
        <v>162.30342640000001</v>
      </c>
      <c r="S417" s="53">
        <v>159.85063274999999</v>
      </c>
      <c r="T417" s="53">
        <v>155.53806058999999</v>
      </c>
      <c r="U417" s="53">
        <v>154.22178339999999</v>
      </c>
      <c r="V417" s="53">
        <v>153.48691282999999</v>
      </c>
      <c r="W417" s="53">
        <v>150.88559538999999</v>
      </c>
      <c r="X417" s="53">
        <v>146.46434099000001</v>
      </c>
      <c r="Y417" s="53">
        <v>148.44710294000001</v>
      </c>
    </row>
    <row r="418" spans="1:25" x14ac:dyDescent="0.3">
      <c r="A418" s="51">
        <v>44464</v>
      </c>
      <c r="B418" s="53">
        <v>149.88484371000001</v>
      </c>
      <c r="C418" s="53">
        <v>166.9193401</v>
      </c>
      <c r="D418" s="53">
        <v>182.94326254999999</v>
      </c>
      <c r="E418" s="53">
        <v>188.42514320999999</v>
      </c>
      <c r="F418" s="53">
        <v>187.70620299999999</v>
      </c>
      <c r="G418" s="53">
        <v>186.94748245</v>
      </c>
      <c r="H418" s="53">
        <v>180.42471545000001</v>
      </c>
      <c r="I418" s="53">
        <v>163.72148973</v>
      </c>
      <c r="J418" s="53">
        <v>154.37282843</v>
      </c>
      <c r="K418" s="53">
        <v>154.12133845</v>
      </c>
      <c r="L418" s="53">
        <v>153.95865405000001</v>
      </c>
      <c r="M418" s="53">
        <v>153.35469918000001</v>
      </c>
      <c r="N418" s="53">
        <v>154.39871840999999</v>
      </c>
      <c r="O418" s="53">
        <v>158.97839042000001</v>
      </c>
      <c r="P418" s="53">
        <v>164.82495588</v>
      </c>
      <c r="Q418" s="53">
        <v>165.40297171</v>
      </c>
      <c r="R418" s="53">
        <v>162.58627078999999</v>
      </c>
      <c r="S418" s="53">
        <v>158.28527453999999</v>
      </c>
      <c r="T418" s="53">
        <v>151.70321372000001</v>
      </c>
      <c r="U418" s="53">
        <v>149.99604425000001</v>
      </c>
      <c r="V418" s="53">
        <v>150.38898502000001</v>
      </c>
      <c r="W418" s="53">
        <v>147.54597619</v>
      </c>
      <c r="X418" s="53">
        <v>154.93751743999999</v>
      </c>
      <c r="Y418" s="53">
        <v>156.23129410999999</v>
      </c>
    </row>
    <row r="419" spans="1:25" x14ac:dyDescent="0.3">
      <c r="A419" s="51">
        <v>44465</v>
      </c>
      <c r="B419" s="53">
        <v>161.88968776999999</v>
      </c>
      <c r="C419" s="53">
        <v>176.01981542999999</v>
      </c>
      <c r="D419" s="53">
        <v>187.84330338000001</v>
      </c>
      <c r="E419" s="53">
        <v>193.78779684</v>
      </c>
      <c r="F419" s="53">
        <v>194.37801507</v>
      </c>
      <c r="G419" s="53">
        <v>192.58699743</v>
      </c>
      <c r="H419" s="53">
        <v>184.61391426</v>
      </c>
      <c r="I419" s="53">
        <v>168.93776054</v>
      </c>
      <c r="J419" s="53">
        <v>155.73945685000001</v>
      </c>
      <c r="K419" s="53">
        <v>152.38941679000001</v>
      </c>
      <c r="L419" s="53">
        <v>153.96770556999999</v>
      </c>
      <c r="M419" s="53">
        <v>152.97961659000001</v>
      </c>
      <c r="N419" s="53">
        <v>154.84220379999999</v>
      </c>
      <c r="O419" s="53">
        <v>159.13745342000001</v>
      </c>
      <c r="P419" s="53">
        <v>165.18464940999999</v>
      </c>
      <c r="Q419" s="53">
        <v>165.63595065000001</v>
      </c>
      <c r="R419" s="53">
        <v>163.43944035999999</v>
      </c>
      <c r="S419" s="53">
        <v>159.46332047000001</v>
      </c>
      <c r="T419" s="53">
        <v>153.15622956000001</v>
      </c>
      <c r="U419" s="53">
        <v>157.7923969</v>
      </c>
      <c r="V419" s="53">
        <v>159.28471728</v>
      </c>
      <c r="W419" s="53">
        <v>158.01620747000001</v>
      </c>
      <c r="X419" s="53">
        <v>156.08232655</v>
      </c>
      <c r="Y419" s="53">
        <v>168.62616875000001</v>
      </c>
    </row>
    <row r="420" spans="1:25" x14ac:dyDescent="0.3">
      <c r="A420" s="51">
        <v>44466</v>
      </c>
      <c r="B420" s="53">
        <v>168.98481824999999</v>
      </c>
      <c r="C420" s="53">
        <v>194.74073726</v>
      </c>
      <c r="D420" s="53">
        <v>193.73800729000001</v>
      </c>
      <c r="E420" s="53">
        <v>196.12948127999999</v>
      </c>
      <c r="F420" s="53">
        <v>195.57440192000001</v>
      </c>
      <c r="G420" s="53">
        <v>190.0204043</v>
      </c>
      <c r="H420" s="53">
        <v>181.36430937</v>
      </c>
      <c r="I420" s="53">
        <v>163.57178798999999</v>
      </c>
      <c r="J420" s="53">
        <v>159.49148607999999</v>
      </c>
      <c r="K420" s="53">
        <v>162.35405455</v>
      </c>
      <c r="L420" s="53">
        <v>163.93608227000001</v>
      </c>
      <c r="M420" s="53">
        <v>164.35506117</v>
      </c>
      <c r="N420" s="53">
        <v>166.1911882</v>
      </c>
      <c r="O420" s="53">
        <v>162.03167364000001</v>
      </c>
      <c r="P420" s="53">
        <v>171.66702511</v>
      </c>
      <c r="Q420" s="53">
        <v>170.92694263000001</v>
      </c>
      <c r="R420" s="53">
        <v>168.21066084</v>
      </c>
      <c r="S420" s="53">
        <v>164.95578929999999</v>
      </c>
      <c r="T420" s="53">
        <v>155.06561536999999</v>
      </c>
      <c r="U420" s="53">
        <v>154.96810434</v>
      </c>
      <c r="V420" s="53">
        <v>155.23347627000001</v>
      </c>
      <c r="W420" s="53">
        <v>153.50351648</v>
      </c>
      <c r="X420" s="53">
        <v>153.68399561000001</v>
      </c>
      <c r="Y420" s="53">
        <v>157.74671986999999</v>
      </c>
    </row>
    <row r="421" spans="1:25" x14ac:dyDescent="0.3">
      <c r="A421" s="51">
        <v>44467</v>
      </c>
      <c r="B421" s="53">
        <v>169.66780008999999</v>
      </c>
      <c r="C421" s="53">
        <v>178.78418323</v>
      </c>
      <c r="D421" s="53">
        <v>176.28294055000001</v>
      </c>
      <c r="E421" s="53">
        <v>177.61985677999999</v>
      </c>
      <c r="F421" s="53">
        <v>176.76652372000001</v>
      </c>
      <c r="G421" s="53">
        <v>173.99932097000001</v>
      </c>
      <c r="H421" s="53">
        <v>178.25630394000001</v>
      </c>
      <c r="I421" s="53">
        <v>170.99472992</v>
      </c>
      <c r="J421" s="53">
        <v>165.20815680999999</v>
      </c>
      <c r="K421" s="53">
        <v>157.95791101</v>
      </c>
      <c r="L421" s="53">
        <v>153.47080854999999</v>
      </c>
      <c r="M421" s="53">
        <v>159.93485127</v>
      </c>
      <c r="N421" s="53">
        <v>163.66079015</v>
      </c>
      <c r="O421" s="53">
        <v>168.21553345000001</v>
      </c>
      <c r="P421" s="53">
        <v>174.3365163</v>
      </c>
      <c r="Q421" s="53">
        <v>175.26503997</v>
      </c>
      <c r="R421" s="53">
        <v>173.99044142</v>
      </c>
      <c r="S421" s="53">
        <v>173.04276876</v>
      </c>
      <c r="T421" s="53">
        <v>163.74360160000001</v>
      </c>
      <c r="U421" s="53">
        <v>153.55583695999999</v>
      </c>
      <c r="V421" s="53">
        <v>154.50746437999999</v>
      </c>
      <c r="W421" s="53">
        <v>155.67373327000001</v>
      </c>
      <c r="X421" s="53">
        <v>163.98930693</v>
      </c>
      <c r="Y421" s="53">
        <v>162.9309351</v>
      </c>
    </row>
    <row r="422" spans="1:25" x14ac:dyDescent="0.3">
      <c r="A422" s="51">
        <v>44468</v>
      </c>
      <c r="B422" s="53">
        <v>165.21900538</v>
      </c>
      <c r="C422" s="53">
        <v>182.90540999999999</v>
      </c>
      <c r="D422" s="53">
        <v>193.39202209000001</v>
      </c>
      <c r="E422" s="53">
        <v>194.89664274</v>
      </c>
      <c r="F422" s="53">
        <v>196.23221906000001</v>
      </c>
      <c r="G422" s="53">
        <v>192.39160013</v>
      </c>
      <c r="H422" s="53">
        <v>185.49902331000001</v>
      </c>
      <c r="I422" s="53">
        <v>176.1184782</v>
      </c>
      <c r="J422" s="53">
        <v>170.72937859000001</v>
      </c>
      <c r="K422" s="53">
        <v>159.15382058</v>
      </c>
      <c r="L422" s="53">
        <v>155.32091553000001</v>
      </c>
      <c r="M422" s="53">
        <v>153.17029314999999</v>
      </c>
      <c r="N422" s="53">
        <v>161.47283314000001</v>
      </c>
      <c r="O422" s="53">
        <v>165.8418776</v>
      </c>
      <c r="P422" s="53">
        <v>178.90729469999999</v>
      </c>
      <c r="Q422" s="53">
        <v>179.53517740999999</v>
      </c>
      <c r="R422" s="53">
        <v>178.27171576999999</v>
      </c>
      <c r="S422" s="53">
        <v>173.97672628000001</v>
      </c>
      <c r="T422" s="53">
        <v>170.74785847999999</v>
      </c>
      <c r="U422" s="53">
        <v>161.77223910999999</v>
      </c>
      <c r="V422" s="53">
        <v>157.69742284</v>
      </c>
      <c r="W422" s="53">
        <v>154.73260128999999</v>
      </c>
      <c r="X422" s="53">
        <v>166.00281502000001</v>
      </c>
      <c r="Y422" s="53">
        <v>168.96419625999999</v>
      </c>
    </row>
    <row r="423" spans="1:25" x14ac:dyDescent="0.3">
      <c r="A423" s="51">
        <v>44469</v>
      </c>
      <c r="B423" s="53">
        <v>172.45047614000001</v>
      </c>
      <c r="C423" s="53">
        <v>180.70515205999999</v>
      </c>
      <c r="D423" s="53">
        <v>190.66570016</v>
      </c>
      <c r="E423" s="53">
        <v>194.98338582</v>
      </c>
      <c r="F423" s="53">
        <v>194.14324780000001</v>
      </c>
      <c r="G423" s="53">
        <v>194.72007511000001</v>
      </c>
      <c r="H423" s="53">
        <v>182.69931249000001</v>
      </c>
      <c r="I423" s="53">
        <v>178.43292629000001</v>
      </c>
      <c r="J423" s="53">
        <v>171.97276773999999</v>
      </c>
      <c r="K423" s="53">
        <v>173.87035101999999</v>
      </c>
      <c r="L423" s="53">
        <v>174.90584948</v>
      </c>
      <c r="M423" s="53">
        <v>171.52412412999999</v>
      </c>
      <c r="N423" s="53">
        <v>168.32774169999999</v>
      </c>
      <c r="O423" s="53">
        <v>168.53293916999999</v>
      </c>
      <c r="P423" s="53">
        <v>177.32430571</v>
      </c>
      <c r="Q423" s="53">
        <v>178.02286857000001</v>
      </c>
      <c r="R423" s="53">
        <v>176.70686631000001</v>
      </c>
      <c r="S423" s="53">
        <v>167.78782040999999</v>
      </c>
      <c r="T423" s="53">
        <v>170.41586738000001</v>
      </c>
      <c r="U423" s="53">
        <v>165.51912580999999</v>
      </c>
      <c r="V423" s="53">
        <v>164.09203865000001</v>
      </c>
      <c r="W423" s="53">
        <v>162.02881314999999</v>
      </c>
      <c r="X423" s="53">
        <v>166.54139146</v>
      </c>
      <c r="Y423" s="53">
        <v>175.06800973</v>
      </c>
    </row>
    <row r="425" spans="1:25" x14ac:dyDescent="0.3">
      <c r="A425" s="130" t="s">
        <v>73</v>
      </c>
      <c r="B425" s="115" t="s">
        <v>134</v>
      </c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7"/>
    </row>
    <row r="426" spans="1:25" x14ac:dyDescent="0.3">
      <c r="A426" s="131"/>
      <c r="B426" s="47" t="s">
        <v>75</v>
      </c>
      <c r="C426" s="48" t="s">
        <v>76</v>
      </c>
      <c r="D426" s="49" t="s">
        <v>77</v>
      </c>
      <c r="E426" s="48" t="s">
        <v>78</v>
      </c>
      <c r="F426" s="48" t="s">
        <v>79</v>
      </c>
      <c r="G426" s="48" t="s">
        <v>80</v>
      </c>
      <c r="H426" s="48" t="s">
        <v>81</v>
      </c>
      <c r="I426" s="48" t="s">
        <v>82</v>
      </c>
      <c r="J426" s="48" t="s">
        <v>83</v>
      </c>
      <c r="K426" s="47" t="s">
        <v>84</v>
      </c>
      <c r="L426" s="48" t="s">
        <v>85</v>
      </c>
      <c r="M426" s="50" t="s">
        <v>86</v>
      </c>
      <c r="N426" s="47" t="s">
        <v>87</v>
      </c>
      <c r="O426" s="48" t="s">
        <v>88</v>
      </c>
      <c r="P426" s="50" t="s">
        <v>89</v>
      </c>
      <c r="Q426" s="49" t="s">
        <v>90</v>
      </c>
      <c r="R426" s="48" t="s">
        <v>91</v>
      </c>
      <c r="S426" s="49" t="s">
        <v>92</v>
      </c>
      <c r="T426" s="48" t="s">
        <v>93</v>
      </c>
      <c r="U426" s="49" t="s">
        <v>94</v>
      </c>
      <c r="V426" s="48" t="s">
        <v>95</v>
      </c>
      <c r="W426" s="49" t="s">
        <v>96</v>
      </c>
      <c r="X426" s="48" t="s">
        <v>97</v>
      </c>
      <c r="Y426" s="48" t="s">
        <v>98</v>
      </c>
    </row>
    <row r="427" spans="1:25" x14ac:dyDescent="0.3">
      <c r="A427" s="51" t="s">
        <v>139</v>
      </c>
      <c r="B427" s="53">
        <v>145.08636179999999</v>
      </c>
      <c r="C427" s="53">
        <v>163.98436444000001</v>
      </c>
      <c r="D427" s="53">
        <v>179.11567739</v>
      </c>
      <c r="E427" s="53">
        <v>185.07146426</v>
      </c>
      <c r="F427" s="53">
        <v>184.73051258999999</v>
      </c>
      <c r="G427" s="53">
        <v>178.90801421</v>
      </c>
      <c r="H427" s="53">
        <v>168.53119036000001</v>
      </c>
      <c r="I427" s="53">
        <v>154.06835329</v>
      </c>
      <c r="J427" s="53">
        <v>143.67829276000001</v>
      </c>
      <c r="K427" s="53">
        <v>136.33773131000001</v>
      </c>
      <c r="L427" s="53">
        <v>133.49488864</v>
      </c>
      <c r="M427" s="53">
        <v>133.62643722999999</v>
      </c>
      <c r="N427" s="53">
        <v>137.94761785</v>
      </c>
      <c r="O427" s="53">
        <v>145.39512421000001</v>
      </c>
      <c r="P427" s="53">
        <v>151.88623989000001</v>
      </c>
      <c r="Q427" s="53">
        <v>152.27621138999999</v>
      </c>
      <c r="R427" s="53">
        <v>151.22377082</v>
      </c>
      <c r="S427" s="53">
        <v>145.28027334999999</v>
      </c>
      <c r="T427" s="53">
        <v>137.91118881</v>
      </c>
      <c r="U427" s="53">
        <v>131.51766681000001</v>
      </c>
      <c r="V427" s="53">
        <v>132.43990903</v>
      </c>
      <c r="W427" s="53">
        <v>132.08806669000001</v>
      </c>
      <c r="X427" s="53">
        <v>131.76684409000001</v>
      </c>
      <c r="Y427" s="53">
        <v>144.80821599999999</v>
      </c>
    </row>
    <row r="428" spans="1:25" x14ac:dyDescent="0.3">
      <c r="A428" s="51">
        <v>44441</v>
      </c>
      <c r="B428" s="53">
        <v>162.60008558999999</v>
      </c>
      <c r="C428" s="53">
        <v>176.77175897999999</v>
      </c>
      <c r="D428" s="53">
        <v>191.69759916999999</v>
      </c>
      <c r="E428" s="53">
        <v>195.18385365</v>
      </c>
      <c r="F428" s="53">
        <v>191.96931226999999</v>
      </c>
      <c r="G428" s="53">
        <v>188.06820981999999</v>
      </c>
      <c r="H428" s="53">
        <v>178.47839250999999</v>
      </c>
      <c r="I428" s="53">
        <v>163.31123216</v>
      </c>
      <c r="J428" s="53">
        <v>146.00878345000001</v>
      </c>
      <c r="K428" s="53">
        <v>141.78752817</v>
      </c>
      <c r="L428" s="53">
        <v>140.53948319</v>
      </c>
      <c r="M428" s="53">
        <v>143.34452229999999</v>
      </c>
      <c r="N428" s="53">
        <v>143.80470209999999</v>
      </c>
      <c r="O428" s="53">
        <v>151.28799863</v>
      </c>
      <c r="P428" s="53">
        <v>157.07853191000001</v>
      </c>
      <c r="Q428" s="53">
        <v>157.09196249999999</v>
      </c>
      <c r="R428" s="53">
        <v>156.81027632000001</v>
      </c>
      <c r="S428" s="53">
        <v>152.85768261999999</v>
      </c>
      <c r="T428" s="53">
        <v>151.81951927</v>
      </c>
      <c r="U428" s="53">
        <v>147.75702278</v>
      </c>
      <c r="V428" s="53">
        <v>150.97577951</v>
      </c>
      <c r="W428" s="53">
        <v>150.15897218999999</v>
      </c>
      <c r="X428" s="53">
        <v>145.75781212000001</v>
      </c>
      <c r="Y428" s="53">
        <v>148.40217584000001</v>
      </c>
    </row>
    <row r="429" spans="1:25" x14ac:dyDescent="0.3">
      <c r="A429" s="51">
        <v>44442</v>
      </c>
      <c r="B429" s="53">
        <v>164.49440361000001</v>
      </c>
      <c r="C429" s="53">
        <v>178.45124253</v>
      </c>
      <c r="D429" s="53">
        <v>190.56752610000001</v>
      </c>
      <c r="E429" s="53">
        <v>194.87410509</v>
      </c>
      <c r="F429" s="53">
        <v>193.39265447</v>
      </c>
      <c r="G429" s="53">
        <v>187.09294747999999</v>
      </c>
      <c r="H429" s="53">
        <v>174.82815076</v>
      </c>
      <c r="I429" s="53">
        <v>159.00432090000001</v>
      </c>
      <c r="J429" s="53">
        <v>146.68764920999999</v>
      </c>
      <c r="K429" s="53">
        <v>142.37064960000001</v>
      </c>
      <c r="L429" s="53">
        <v>141.67805698999999</v>
      </c>
      <c r="M429" s="53">
        <v>140.52375928999999</v>
      </c>
      <c r="N429" s="53">
        <v>141.92995923000001</v>
      </c>
      <c r="O429" s="53">
        <v>145.68252919</v>
      </c>
      <c r="P429" s="53">
        <v>152.44085670999999</v>
      </c>
      <c r="Q429" s="53">
        <v>154.84468082000001</v>
      </c>
      <c r="R429" s="53">
        <v>154.31539487000001</v>
      </c>
      <c r="S429" s="53">
        <v>150.82166674999999</v>
      </c>
      <c r="T429" s="53">
        <v>144.53496140999999</v>
      </c>
      <c r="U429" s="53">
        <v>143.86235761</v>
      </c>
      <c r="V429" s="53">
        <v>147.41992486999999</v>
      </c>
      <c r="W429" s="53">
        <v>147.20241819</v>
      </c>
      <c r="X429" s="53">
        <v>140.12903266999999</v>
      </c>
      <c r="Y429" s="53">
        <v>145.40167378000001</v>
      </c>
    </row>
    <row r="430" spans="1:25" x14ac:dyDescent="0.3">
      <c r="A430" s="51">
        <v>44443</v>
      </c>
      <c r="B430" s="53">
        <v>158.30147871</v>
      </c>
      <c r="C430" s="53">
        <v>174.05236450000001</v>
      </c>
      <c r="D430" s="53">
        <v>185.28904890000001</v>
      </c>
      <c r="E430" s="53">
        <v>189.09222713</v>
      </c>
      <c r="F430" s="53">
        <v>189.05824247999999</v>
      </c>
      <c r="G430" s="53">
        <v>185.48052468</v>
      </c>
      <c r="H430" s="53">
        <v>175.69719183000001</v>
      </c>
      <c r="I430" s="53">
        <v>159.37069063999999</v>
      </c>
      <c r="J430" s="53">
        <v>143.47035916999999</v>
      </c>
      <c r="K430" s="53">
        <v>138.99402140999999</v>
      </c>
      <c r="L430" s="53">
        <v>140.94562862000001</v>
      </c>
      <c r="M430" s="53">
        <v>140.53573270000001</v>
      </c>
      <c r="N430" s="53">
        <v>140.79616098</v>
      </c>
      <c r="O430" s="53">
        <v>145.32061684999999</v>
      </c>
      <c r="P430" s="53">
        <v>151.32174577999999</v>
      </c>
      <c r="Q430" s="53">
        <v>155.56209791000001</v>
      </c>
      <c r="R430" s="53">
        <v>154.42939576000001</v>
      </c>
      <c r="S430" s="53">
        <v>147.49644860999999</v>
      </c>
      <c r="T430" s="53">
        <v>142.17472717999999</v>
      </c>
      <c r="U430" s="53">
        <v>137.16130099</v>
      </c>
      <c r="V430" s="53">
        <v>133.02907210999999</v>
      </c>
      <c r="W430" s="53">
        <v>134.59367180999999</v>
      </c>
      <c r="X430" s="53">
        <v>137.92432323</v>
      </c>
      <c r="Y430" s="53">
        <v>142.22725263999999</v>
      </c>
    </row>
    <row r="431" spans="1:25" x14ac:dyDescent="0.3">
      <c r="A431" s="51">
        <v>44444</v>
      </c>
      <c r="B431" s="53">
        <v>146.56279799000001</v>
      </c>
      <c r="C431" s="53">
        <v>161.85790840999999</v>
      </c>
      <c r="D431" s="53">
        <v>175.98416481999999</v>
      </c>
      <c r="E431" s="53">
        <v>181.56328002999999</v>
      </c>
      <c r="F431" s="53">
        <v>186.02003300999999</v>
      </c>
      <c r="G431" s="53">
        <v>187.63377215</v>
      </c>
      <c r="H431" s="53">
        <v>183.44224161</v>
      </c>
      <c r="I431" s="53">
        <v>170.18532432000001</v>
      </c>
      <c r="J431" s="53">
        <v>153.73368350000001</v>
      </c>
      <c r="K431" s="53">
        <v>141.15051356999999</v>
      </c>
      <c r="L431" s="53">
        <v>141.28668687999999</v>
      </c>
      <c r="M431" s="53">
        <v>141.15039983</v>
      </c>
      <c r="N431" s="53">
        <v>141.36120629000001</v>
      </c>
      <c r="O431" s="53">
        <v>146.42421974999999</v>
      </c>
      <c r="P431" s="53">
        <v>152.75726431000001</v>
      </c>
      <c r="Q431" s="53">
        <v>154.32868733000001</v>
      </c>
      <c r="R431" s="53">
        <v>152.95129231999999</v>
      </c>
      <c r="S431" s="53">
        <v>144.01892620000001</v>
      </c>
      <c r="T431" s="53">
        <v>138.68101060999999</v>
      </c>
      <c r="U431" s="53">
        <v>133.11140940999999</v>
      </c>
      <c r="V431" s="53">
        <v>132.92298005000001</v>
      </c>
      <c r="W431" s="53">
        <v>137.41954106</v>
      </c>
      <c r="X431" s="53">
        <v>145.74639970000001</v>
      </c>
      <c r="Y431" s="53">
        <v>157.18078310999999</v>
      </c>
    </row>
    <row r="432" spans="1:25" x14ac:dyDescent="0.3">
      <c r="A432" s="51">
        <v>44445</v>
      </c>
      <c r="B432" s="53">
        <v>159.99968641000001</v>
      </c>
      <c r="C432" s="53">
        <v>175.2364196</v>
      </c>
      <c r="D432" s="53">
        <v>187.97387246</v>
      </c>
      <c r="E432" s="53">
        <v>193.70664059000001</v>
      </c>
      <c r="F432" s="53">
        <v>195.18327454000001</v>
      </c>
      <c r="G432" s="53">
        <v>195.53082338999999</v>
      </c>
      <c r="H432" s="53">
        <v>184.33617515</v>
      </c>
      <c r="I432" s="53">
        <v>167.10828169999999</v>
      </c>
      <c r="J432" s="53">
        <v>151.14165568999999</v>
      </c>
      <c r="K432" s="53">
        <v>147.38149116</v>
      </c>
      <c r="L432" s="53">
        <v>146.55809801000001</v>
      </c>
      <c r="M432" s="53">
        <v>145.66165031</v>
      </c>
      <c r="N432" s="53">
        <v>144.84256414999999</v>
      </c>
      <c r="O432" s="53">
        <v>146.7690824</v>
      </c>
      <c r="P432" s="53">
        <v>150.94138308999999</v>
      </c>
      <c r="Q432" s="53">
        <v>153.26608148</v>
      </c>
      <c r="R432" s="53">
        <v>151.52393415</v>
      </c>
      <c r="S432" s="53">
        <v>148.18166199999999</v>
      </c>
      <c r="T432" s="53">
        <v>145.22740798999999</v>
      </c>
      <c r="U432" s="53">
        <v>152.64943683000001</v>
      </c>
      <c r="V432" s="53">
        <v>156.74190848999999</v>
      </c>
      <c r="W432" s="53">
        <v>155.64987468000001</v>
      </c>
      <c r="X432" s="53">
        <v>145.03955177</v>
      </c>
      <c r="Y432" s="53">
        <v>148.59456754000001</v>
      </c>
    </row>
    <row r="433" spans="1:25" x14ac:dyDescent="0.3">
      <c r="A433" s="51">
        <v>44446</v>
      </c>
      <c r="B433" s="53">
        <v>175.94345598999999</v>
      </c>
      <c r="C433" s="53">
        <v>193.55924777000001</v>
      </c>
      <c r="D433" s="53">
        <v>205.07572558000001</v>
      </c>
      <c r="E433" s="53">
        <v>202.7171864</v>
      </c>
      <c r="F433" s="53">
        <v>201.88708821</v>
      </c>
      <c r="G433" s="53">
        <v>202.93705749</v>
      </c>
      <c r="H433" s="53">
        <v>189.06070867</v>
      </c>
      <c r="I433" s="53">
        <v>173.23913959999999</v>
      </c>
      <c r="J433" s="53">
        <v>159.27049049999999</v>
      </c>
      <c r="K433" s="53">
        <v>158.04054253999999</v>
      </c>
      <c r="L433" s="53">
        <v>157.40947822999999</v>
      </c>
      <c r="M433" s="53">
        <v>156.39954481000001</v>
      </c>
      <c r="N433" s="53">
        <v>156.64004195999999</v>
      </c>
      <c r="O433" s="53">
        <v>161.44645983000001</v>
      </c>
      <c r="P433" s="53">
        <v>168.40585489</v>
      </c>
      <c r="Q433" s="53">
        <v>169.71894964000001</v>
      </c>
      <c r="R433" s="53">
        <v>167.69163458</v>
      </c>
      <c r="S433" s="53">
        <v>162.73669196</v>
      </c>
      <c r="T433" s="53">
        <v>156.24647905</v>
      </c>
      <c r="U433" s="53">
        <v>154.09227393</v>
      </c>
      <c r="V433" s="53">
        <v>159.01557111</v>
      </c>
      <c r="W433" s="53">
        <v>158.01939499</v>
      </c>
      <c r="X433" s="53">
        <v>155.78589056999999</v>
      </c>
      <c r="Y433" s="53">
        <v>166.06534565999999</v>
      </c>
    </row>
    <row r="434" spans="1:25" x14ac:dyDescent="0.3">
      <c r="A434" s="51">
        <v>44447</v>
      </c>
      <c r="B434" s="53">
        <v>186.98146251</v>
      </c>
      <c r="C434" s="53">
        <v>200.93177997999999</v>
      </c>
      <c r="D434" s="53">
        <v>211.58415210999999</v>
      </c>
      <c r="E434" s="53">
        <v>203.85345057999999</v>
      </c>
      <c r="F434" s="53">
        <v>201.41610277000001</v>
      </c>
      <c r="G434" s="53">
        <v>205.27260989000001</v>
      </c>
      <c r="H434" s="53">
        <v>197.61034562</v>
      </c>
      <c r="I434" s="53">
        <v>178.42009970000001</v>
      </c>
      <c r="J434" s="53">
        <v>162.14110927999999</v>
      </c>
      <c r="K434" s="53">
        <v>155.06511105000001</v>
      </c>
      <c r="L434" s="53">
        <v>154.3595674</v>
      </c>
      <c r="M434" s="53">
        <v>152.20840093000001</v>
      </c>
      <c r="N434" s="53">
        <v>152.99811984999999</v>
      </c>
      <c r="O434" s="53">
        <v>159.69461121000001</v>
      </c>
      <c r="P434" s="53">
        <v>165.98045138000001</v>
      </c>
      <c r="Q434" s="53">
        <v>165.67091550000001</v>
      </c>
      <c r="R434" s="53">
        <v>165.45810503000001</v>
      </c>
      <c r="S434" s="53">
        <v>160.00239200999999</v>
      </c>
      <c r="T434" s="53">
        <v>153.49272877000001</v>
      </c>
      <c r="U434" s="53">
        <v>153.12257194</v>
      </c>
      <c r="V434" s="53">
        <v>151.69885108</v>
      </c>
      <c r="W434" s="53">
        <v>150.67890903</v>
      </c>
      <c r="X434" s="53">
        <v>156.70584793</v>
      </c>
      <c r="Y434" s="53">
        <v>168.11670914000001</v>
      </c>
    </row>
    <row r="435" spans="1:25" x14ac:dyDescent="0.3">
      <c r="A435" s="51">
        <v>44448</v>
      </c>
      <c r="B435" s="53">
        <v>189.98485488</v>
      </c>
      <c r="C435" s="53">
        <v>206.95889937000001</v>
      </c>
      <c r="D435" s="53">
        <v>219.50394623</v>
      </c>
      <c r="E435" s="53">
        <v>222.75084516000001</v>
      </c>
      <c r="F435" s="53">
        <v>224.04773775000001</v>
      </c>
      <c r="G435" s="53">
        <v>220.52039531</v>
      </c>
      <c r="H435" s="53">
        <v>208.10729613000001</v>
      </c>
      <c r="I435" s="53">
        <v>188.24872655999999</v>
      </c>
      <c r="J435" s="53">
        <v>170.00212092999999</v>
      </c>
      <c r="K435" s="53">
        <v>162.64334309</v>
      </c>
      <c r="L435" s="53">
        <v>161.09236526999999</v>
      </c>
      <c r="M435" s="53">
        <v>158.71768144999999</v>
      </c>
      <c r="N435" s="53">
        <v>159.41235254</v>
      </c>
      <c r="O435" s="53">
        <v>165.08917392999999</v>
      </c>
      <c r="P435" s="53">
        <v>171.81671677</v>
      </c>
      <c r="Q435" s="53">
        <v>173.73084284999999</v>
      </c>
      <c r="R435" s="53">
        <v>171.91450133999999</v>
      </c>
      <c r="S435" s="53">
        <v>166.67160038</v>
      </c>
      <c r="T435" s="53">
        <v>159.92084381999999</v>
      </c>
      <c r="U435" s="53">
        <v>157.29112049</v>
      </c>
      <c r="V435" s="53">
        <v>159.57517909000001</v>
      </c>
      <c r="W435" s="53">
        <v>156.99401226000001</v>
      </c>
      <c r="X435" s="53">
        <v>188.13130838000001</v>
      </c>
      <c r="Y435" s="53">
        <v>185.43373270000001</v>
      </c>
    </row>
    <row r="436" spans="1:25" x14ac:dyDescent="0.3">
      <c r="A436" s="51">
        <v>44449</v>
      </c>
      <c r="B436" s="53">
        <v>181.75938077999999</v>
      </c>
      <c r="C436" s="53">
        <v>198.56654989</v>
      </c>
      <c r="D436" s="53">
        <v>209.09261770000001</v>
      </c>
      <c r="E436" s="53">
        <v>214.47750988000001</v>
      </c>
      <c r="F436" s="53">
        <v>208.28620409000001</v>
      </c>
      <c r="G436" s="53">
        <v>203.63674571000001</v>
      </c>
      <c r="H436" s="53">
        <v>191.44376990000001</v>
      </c>
      <c r="I436" s="53">
        <v>173.00299720999999</v>
      </c>
      <c r="J436" s="53">
        <v>154.31670875</v>
      </c>
      <c r="K436" s="53">
        <v>148.2605915</v>
      </c>
      <c r="L436" s="53">
        <v>146.20671698999999</v>
      </c>
      <c r="M436" s="53">
        <v>144.65876395000001</v>
      </c>
      <c r="N436" s="53">
        <v>145.74522479999999</v>
      </c>
      <c r="O436" s="53">
        <v>151.72230625</v>
      </c>
      <c r="P436" s="53">
        <v>155.52691791999999</v>
      </c>
      <c r="Q436" s="53">
        <v>158.63626151</v>
      </c>
      <c r="R436" s="53">
        <v>159.46708699999999</v>
      </c>
      <c r="S436" s="53">
        <v>154.98644553</v>
      </c>
      <c r="T436" s="53">
        <v>147.50918862</v>
      </c>
      <c r="U436" s="53">
        <v>141.85148574999999</v>
      </c>
      <c r="V436" s="53">
        <v>143.75134639000001</v>
      </c>
      <c r="W436" s="53">
        <v>141.86751325</v>
      </c>
      <c r="X436" s="53">
        <v>145.82295144</v>
      </c>
      <c r="Y436" s="53">
        <v>152.84509951000001</v>
      </c>
    </row>
    <row r="437" spans="1:25" x14ac:dyDescent="0.3">
      <c r="A437" s="51">
        <v>44450</v>
      </c>
      <c r="B437" s="53">
        <v>171.99538611</v>
      </c>
      <c r="C437" s="53">
        <v>187.0052681</v>
      </c>
      <c r="D437" s="53">
        <v>197.93146446</v>
      </c>
      <c r="E437" s="53">
        <v>203.06633360999999</v>
      </c>
      <c r="F437" s="53">
        <v>205.87873784999999</v>
      </c>
      <c r="G437" s="53">
        <v>203.54511497999999</v>
      </c>
      <c r="H437" s="53">
        <v>196.07885062</v>
      </c>
      <c r="I437" s="53">
        <v>180.61306642</v>
      </c>
      <c r="J437" s="53">
        <v>163.59574265000001</v>
      </c>
      <c r="K437" s="53">
        <v>152.68935256</v>
      </c>
      <c r="L437" s="53">
        <v>151.76678161000001</v>
      </c>
      <c r="M437" s="53">
        <v>149.13738208999999</v>
      </c>
      <c r="N437" s="53">
        <v>148.99568391</v>
      </c>
      <c r="O437" s="53">
        <v>152.99021784000001</v>
      </c>
      <c r="P437" s="53">
        <v>159.41942835</v>
      </c>
      <c r="Q437" s="53">
        <v>163.73869751999999</v>
      </c>
      <c r="R437" s="53">
        <v>163.09739655000001</v>
      </c>
      <c r="S437" s="53">
        <v>160.7773086</v>
      </c>
      <c r="T437" s="53">
        <v>151.68356392999999</v>
      </c>
      <c r="U437" s="53">
        <v>144.72829945000001</v>
      </c>
      <c r="V437" s="53">
        <v>143.69666194999999</v>
      </c>
      <c r="W437" s="53">
        <v>146.62669172</v>
      </c>
      <c r="X437" s="53">
        <v>155.29735396999999</v>
      </c>
      <c r="Y437" s="53">
        <v>167.46812138000001</v>
      </c>
    </row>
    <row r="438" spans="1:25" x14ac:dyDescent="0.3">
      <c r="A438" s="51">
        <v>44451</v>
      </c>
      <c r="B438" s="53">
        <v>174.83538408000001</v>
      </c>
      <c r="C438" s="53">
        <v>188.39713605</v>
      </c>
      <c r="D438" s="53">
        <v>197.74268502000001</v>
      </c>
      <c r="E438" s="53">
        <v>203.29070408000001</v>
      </c>
      <c r="F438" s="53">
        <v>207.25404809</v>
      </c>
      <c r="G438" s="53">
        <v>205.94431822999999</v>
      </c>
      <c r="H438" s="53">
        <v>199.30356026000001</v>
      </c>
      <c r="I438" s="53">
        <v>184.26536107000001</v>
      </c>
      <c r="J438" s="53">
        <v>170.46379640000001</v>
      </c>
      <c r="K438" s="53">
        <v>158.77633262000001</v>
      </c>
      <c r="L438" s="53">
        <v>153.3801804</v>
      </c>
      <c r="M438" s="53">
        <v>151.87298530999999</v>
      </c>
      <c r="N438" s="53">
        <v>151.64396578</v>
      </c>
      <c r="O438" s="53">
        <v>158.06346421000001</v>
      </c>
      <c r="P438" s="53">
        <v>164.11617709999999</v>
      </c>
      <c r="Q438" s="53">
        <v>167.34099046</v>
      </c>
      <c r="R438" s="53">
        <v>165.09970554</v>
      </c>
      <c r="S438" s="53">
        <v>158.27921773</v>
      </c>
      <c r="T438" s="53">
        <v>150.62354758000001</v>
      </c>
      <c r="U438" s="53">
        <v>142.2188309</v>
      </c>
      <c r="V438" s="53">
        <v>144.92556260000001</v>
      </c>
      <c r="W438" s="53">
        <v>144.1925574</v>
      </c>
      <c r="X438" s="53">
        <v>146.68473089</v>
      </c>
      <c r="Y438" s="53">
        <v>161.53393778</v>
      </c>
    </row>
    <row r="439" spans="1:25" x14ac:dyDescent="0.3">
      <c r="A439" s="51">
        <v>44452</v>
      </c>
      <c r="B439" s="53">
        <v>177.32869937999999</v>
      </c>
      <c r="C439" s="53">
        <v>193.41523257</v>
      </c>
      <c r="D439" s="53">
        <v>205.74932422000001</v>
      </c>
      <c r="E439" s="53">
        <v>210.23416025</v>
      </c>
      <c r="F439" s="53">
        <v>212.12043636000001</v>
      </c>
      <c r="G439" s="53">
        <v>207.63332131999999</v>
      </c>
      <c r="H439" s="53">
        <v>192.49487786</v>
      </c>
      <c r="I439" s="53">
        <v>173.99335789</v>
      </c>
      <c r="J439" s="53">
        <v>167.99105718999999</v>
      </c>
      <c r="K439" s="53">
        <v>164.65544993</v>
      </c>
      <c r="L439" s="53">
        <v>163.56636965000001</v>
      </c>
      <c r="M439" s="53">
        <v>163.00635976000001</v>
      </c>
      <c r="N439" s="53">
        <v>158.80394174</v>
      </c>
      <c r="O439" s="53">
        <v>159.89494445</v>
      </c>
      <c r="P439" s="53">
        <v>166.88895084999999</v>
      </c>
      <c r="Q439" s="53">
        <v>168.47097188000001</v>
      </c>
      <c r="R439" s="53">
        <v>168.08003816999999</v>
      </c>
      <c r="S439" s="53">
        <v>161.60250980999999</v>
      </c>
      <c r="T439" s="53">
        <v>152.05659614999999</v>
      </c>
      <c r="U439" s="53">
        <v>143.20469292999999</v>
      </c>
      <c r="V439" s="53">
        <v>145.07821555000001</v>
      </c>
      <c r="W439" s="53">
        <v>144.55924378</v>
      </c>
      <c r="X439" s="53">
        <v>148.24790537999999</v>
      </c>
      <c r="Y439" s="53">
        <v>166.52629012</v>
      </c>
    </row>
    <row r="440" spans="1:25" x14ac:dyDescent="0.3">
      <c r="A440" s="51">
        <v>44453</v>
      </c>
      <c r="B440" s="53">
        <v>176.47308626</v>
      </c>
      <c r="C440" s="53">
        <v>192.24721041999999</v>
      </c>
      <c r="D440" s="53">
        <v>201.16069658000001</v>
      </c>
      <c r="E440" s="53">
        <v>204.17607491999999</v>
      </c>
      <c r="F440" s="53">
        <v>205.71814183999999</v>
      </c>
      <c r="G440" s="53">
        <v>199.87760023000001</v>
      </c>
      <c r="H440" s="53">
        <v>187.86777283999999</v>
      </c>
      <c r="I440" s="53">
        <v>175.27785967</v>
      </c>
      <c r="J440" s="53">
        <v>165.42451858999999</v>
      </c>
      <c r="K440" s="53">
        <v>171.62158704000001</v>
      </c>
      <c r="L440" s="53">
        <v>169.17701473</v>
      </c>
      <c r="M440" s="53">
        <v>171.10003262000001</v>
      </c>
      <c r="N440" s="53">
        <v>162.43329611999999</v>
      </c>
      <c r="O440" s="53">
        <v>162.53513323000001</v>
      </c>
      <c r="P440" s="53">
        <v>170.64767280999999</v>
      </c>
      <c r="Q440" s="53">
        <v>173.89163224000001</v>
      </c>
      <c r="R440" s="53">
        <v>172.28144698</v>
      </c>
      <c r="S440" s="53">
        <v>163.59686192000001</v>
      </c>
      <c r="T440" s="53">
        <v>168.10104731000001</v>
      </c>
      <c r="U440" s="53">
        <v>181.61105320999999</v>
      </c>
      <c r="V440" s="53">
        <v>185.00393505</v>
      </c>
      <c r="W440" s="53">
        <v>182.28504937</v>
      </c>
      <c r="X440" s="53">
        <v>171.76588086999999</v>
      </c>
      <c r="Y440" s="53">
        <v>169.44103004999999</v>
      </c>
    </row>
    <row r="441" spans="1:25" x14ac:dyDescent="0.3">
      <c r="A441" s="51">
        <v>44454</v>
      </c>
      <c r="B441" s="53">
        <v>192.91918031</v>
      </c>
      <c r="C441" s="53">
        <v>213.63203039999999</v>
      </c>
      <c r="D441" s="53">
        <v>234.90412282</v>
      </c>
      <c r="E441" s="53">
        <v>244.84275406</v>
      </c>
      <c r="F441" s="53">
        <v>250.12088233</v>
      </c>
      <c r="G441" s="53">
        <v>237.72277360999999</v>
      </c>
      <c r="H441" s="53">
        <v>214.37505553</v>
      </c>
      <c r="I441" s="53">
        <v>190.28069403000001</v>
      </c>
      <c r="J441" s="53">
        <v>167.80137361000001</v>
      </c>
      <c r="K441" s="53">
        <v>157.87491582999999</v>
      </c>
      <c r="L441" s="53">
        <v>157.43157350999999</v>
      </c>
      <c r="M441" s="53">
        <v>158.96651528000001</v>
      </c>
      <c r="N441" s="53">
        <v>162.08975803999999</v>
      </c>
      <c r="O441" s="53">
        <v>169.90539497</v>
      </c>
      <c r="P441" s="53">
        <v>178.18805351</v>
      </c>
      <c r="Q441" s="53">
        <v>181.57720714000001</v>
      </c>
      <c r="R441" s="53">
        <v>181.05784079</v>
      </c>
      <c r="S441" s="53">
        <v>173.36951778</v>
      </c>
      <c r="T441" s="53">
        <v>167.11811531000001</v>
      </c>
      <c r="U441" s="53">
        <v>157.79639749</v>
      </c>
      <c r="V441" s="53">
        <v>154.58194512</v>
      </c>
      <c r="W441" s="53">
        <v>157.2952196</v>
      </c>
      <c r="X441" s="53">
        <v>167.40617498</v>
      </c>
      <c r="Y441" s="53">
        <v>171.15772480000001</v>
      </c>
    </row>
    <row r="442" spans="1:25" x14ac:dyDescent="0.3">
      <c r="A442" s="51">
        <v>44455</v>
      </c>
      <c r="B442" s="53">
        <v>189.9185397</v>
      </c>
      <c r="C442" s="53">
        <v>207.73324239999999</v>
      </c>
      <c r="D442" s="53">
        <v>221.10506289</v>
      </c>
      <c r="E442" s="53">
        <v>225.73984239999999</v>
      </c>
      <c r="F442" s="53">
        <v>226.63267912000001</v>
      </c>
      <c r="G442" s="53">
        <v>220.60847748</v>
      </c>
      <c r="H442" s="53">
        <v>205.82589175999999</v>
      </c>
      <c r="I442" s="53">
        <v>183.87550221999999</v>
      </c>
      <c r="J442" s="53">
        <v>165.26347659000001</v>
      </c>
      <c r="K442" s="53">
        <v>156.56370176999999</v>
      </c>
      <c r="L442" s="53">
        <v>156.83997811</v>
      </c>
      <c r="M442" s="53">
        <v>156.31076139999999</v>
      </c>
      <c r="N442" s="53">
        <v>157.42451296999999</v>
      </c>
      <c r="O442" s="53">
        <v>164.12556290000001</v>
      </c>
      <c r="P442" s="53">
        <v>173.55128235000001</v>
      </c>
      <c r="Q442" s="53">
        <v>176.68810564</v>
      </c>
      <c r="R442" s="53">
        <v>175.01433136</v>
      </c>
      <c r="S442" s="53">
        <v>168.13211763999999</v>
      </c>
      <c r="T442" s="53">
        <v>158.36512839</v>
      </c>
      <c r="U442" s="53">
        <v>155.15002928999999</v>
      </c>
      <c r="V442" s="53">
        <v>154.46553157</v>
      </c>
      <c r="W442" s="53">
        <v>150.87692050000001</v>
      </c>
      <c r="X442" s="53">
        <v>153.92898907</v>
      </c>
      <c r="Y442" s="53">
        <v>167.11573353</v>
      </c>
    </row>
    <row r="443" spans="1:25" x14ac:dyDescent="0.3">
      <c r="A443" s="51">
        <v>44456</v>
      </c>
      <c r="B443" s="53">
        <v>186.16384149000001</v>
      </c>
      <c r="C443" s="53">
        <v>202.57578588999999</v>
      </c>
      <c r="D443" s="53">
        <v>216.12431604</v>
      </c>
      <c r="E443" s="53">
        <v>221.08331018999999</v>
      </c>
      <c r="F443" s="53">
        <v>223.50307996999999</v>
      </c>
      <c r="G443" s="53">
        <v>217.24529652000001</v>
      </c>
      <c r="H443" s="53">
        <v>200.70678176000001</v>
      </c>
      <c r="I443" s="53">
        <v>178.41878360999999</v>
      </c>
      <c r="J443" s="53">
        <v>161.95874147999999</v>
      </c>
      <c r="K443" s="53">
        <v>154.37034317999999</v>
      </c>
      <c r="L443" s="53">
        <v>151.15754136000001</v>
      </c>
      <c r="M443" s="53">
        <v>150.39407181999999</v>
      </c>
      <c r="N443" s="53">
        <v>152.35447733999999</v>
      </c>
      <c r="O443" s="53">
        <v>153.08532400000001</v>
      </c>
      <c r="P443" s="53">
        <v>158.94143209000001</v>
      </c>
      <c r="Q443" s="53">
        <v>161.32688843</v>
      </c>
      <c r="R443" s="53">
        <v>160.09899043999999</v>
      </c>
      <c r="S443" s="53">
        <v>153.78222998000001</v>
      </c>
      <c r="T443" s="53">
        <v>150.88960711999999</v>
      </c>
      <c r="U443" s="53">
        <v>148.38599780999999</v>
      </c>
      <c r="V443" s="53">
        <v>150.35208026999999</v>
      </c>
      <c r="W443" s="53">
        <v>148.88818559000001</v>
      </c>
      <c r="X443" s="53">
        <v>146.97477932000001</v>
      </c>
      <c r="Y443" s="53">
        <v>153.60163120000001</v>
      </c>
    </row>
    <row r="444" spans="1:25" x14ac:dyDescent="0.3">
      <c r="A444" s="51">
        <v>44457</v>
      </c>
      <c r="B444" s="53">
        <v>157.19637903</v>
      </c>
      <c r="C444" s="53">
        <v>164.69727172</v>
      </c>
      <c r="D444" s="53">
        <v>177.82266129999999</v>
      </c>
      <c r="E444" s="53">
        <v>182.21702191</v>
      </c>
      <c r="F444" s="53">
        <v>181.26422109000001</v>
      </c>
      <c r="G444" s="53">
        <v>180.83874965999999</v>
      </c>
      <c r="H444" s="53">
        <v>177.13851455</v>
      </c>
      <c r="I444" s="53">
        <v>159.51862272</v>
      </c>
      <c r="J444" s="53">
        <v>149.34268105000001</v>
      </c>
      <c r="K444" s="53">
        <v>140.91369084999999</v>
      </c>
      <c r="L444" s="53">
        <v>140.94530564999999</v>
      </c>
      <c r="M444" s="53">
        <v>140.62359875999999</v>
      </c>
      <c r="N444" s="53">
        <v>144.89079208000001</v>
      </c>
      <c r="O444" s="53">
        <v>151.97653553000001</v>
      </c>
      <c r="P444" s="53">
        <v>155.76890824</v>
      </c>
      <c r="Q444" s="53">
        <v>155.90678617</v>
      </c>
      <c r="R444" s="53">
        <v>154.66235718999999</v>
      </c>
      <c r="S444" s="53">
        <v>152.10648900000001</v>
      </c>
      <c r="T444" s="53">
        <v>144.92692327</v>
      </c>
      <c r="U444" s="53">
        <v>134.94278609</v>
      </c>
      <c r="V444" s="53">
        <v>131.05641692</v>
      </c>
      <c r="W444" s="53">
        <v>129.84402917</v>
      </c>
      <c r="X444" s="53">
        <v>139.48620299000001</v>
      </c>
      <c r="Y444" s="53">
        <v>144.99118673999999</v>
      </c>
    </row>
    <row r="445" spans="1:25" x14ac:dyDescent="0.3">
      <c r="A445" s="51">
        <v>44458</v>
      </c>
      <c r="B445" s="53">
        <v>149.90838729000001</v>
      </c>
      <c r="C445" s="53">
        <v>158.66575936999999</v>
      </c>
      <c r="D445" s="53">
        <v>169.82386185999999</v>
      </c>
      <c r="E445" s="53">
        <v>174.62062473</v>
      </c>
      <c r="F445" s="53">
        <v>175.03237091</v>
      </c>
      <c r="G445" s="53">
        <v>173.45135048</v>
      </c>
      <c r="H445" s="53">
        <v>166.83965018999999</v>
      </c>
      <c r="I445" s="53">
        <v>155.37862518</v>
      </c>
      <c r="J445" s="53">
        <v>149.80993058999999</v>
      </c>
      <c r="K445" s="53">
        <v>133.26095613000001</v>
      </c>
      <c r="L445" s="53">
        <v>132.75735453999999</v>
      </c>
      <c r="M445" s="53">
        <v>133.39101665999999</v>
      </c>
      <c r="N445" s="53">
        <v>134.53463335000001</v>
      </c>
      <c r="O445" s="53">
        <v>140.19836629</v>
      </c>
      <c r="P445" s="53">
        <v>148.81905936999999</v>
      </c>
      <c r="Q445" s="53">
        <v>149.86496152999999</v>
      </c>
      <c r="R445" s="53">
        <v>147.85144138000001</v>
      </c>
      <c r="S445" s="53">
        <v>146.87195155000001</v>
      </c>
      <c r="T445" s="53">
        <v>153.95513116999999</v>
      </c>
      <c r="U445" s="53">
        <v>143.05591530999999</v>
      </c>
      <c r="V445" s="53">
        <v>141.01098415999999</v>
      </c>
      <c r="W445" s="53">
        <v>141.30019763999999</v>
      </c>
      <c r="X445" s="53">
        <v>145.28035030000001</v>
      </c>
      <c r="Y445" s="53">
        <v>152.16505979999999</v>
      </c>
    </row>
    <row r="446" spans="1:25" x14ac:dyDescent="0.3">
      <c r="A446" s="51">
        <v>44459</v>
      </c>
      <c r="B446" s="53">
        <v>144.66457631</v>
      </c>
      <c r="C446" s="53">
        <v>160.55980441</v>
      </c>
      <c r="D446" s="53">
        <v>169.89304877999999</v>
      </c>
      <c r="E446" s="53">
        <v>173.42899614000001</v>
      </c>
      <c r="F446" s="53">
        <v>175.29122555000001</v>
      </c>
      <c r="G446" s="53">
        <v>172.30844246999999</v>
      </c>
      <c r="H446" s="53">
        <v>162.96574355999999</v>
      </c>
      <c r="I446" s="53">
        <v>154.52748177999999</v>
      </c>
      <c r="J446" s="53">
        <v>153.77779620000001</v>
      </c>
      <c r="K446" s="53">
        <v>153.0674659</v>
      </c>
      <c r="L446" s="53">
        <v>149.36308543999999</v>
      </c>
      <c r="M446" s="53">
        <v>148.96951106</v>
      </c>
      <c r="N446" s="53">
        <v>152.09520255999999</v>
      </c>
      <c r="O446" s="53">
        <v>157.28547737</v>
      </c>
      <c r="P446" s="53">
        <v>163.14244327</v>
      </c>
      <c r="Q446" s="53">
        <v>163.72264971999999</v>
      </c>
      <c r="R446" s="53">
        <v>160.33695047</v>
      </c>
      <c r="S446" s="53">
        <v>157.98892857999999</v>
      </c>
      <c r="T446" s="53">
        <v>155.46433743</v>
      </c>
      <c r="U446" s="53">
        <v>159.23075545</v>
      </c>
      <c r="V446" s="53">
        <v>151.34964532999999</v>
      </c>
      <c r="W446" s="53">
        <v>149.27842426999999</v>
      </c>
      <c r="X446" s="53">
        <v>154.79271903</v>
      </c>
      <c r="Y446" s="53">
        <v>150.07080667</v>
      </c>
    </row>
    <row r="447" spans="1:25" x14ac:dyDescent="0.3">
      <c r="A447" s="51">
        <v>44460</v>
      </c>
      <c r="B447" s="53">
        <v>162.97586630999999</v>
      </c>
      <c r="C447" s="53">
        <v>176.41818268</v>
      </c>
      <c r="D447" s="53">
        <v>181.64237341</v>
      </c>
      <c r="E447" s="53">
        <v>184.43045892000001</v>
      </c>
      <c r="F447" s="53">
        <v>184.13829666000001</v>
      </c>
      <c r="G447" s="53">
        <v>179.03502234999999</v>
      </c>
      <c r="H447" s="53">
        <v>168.41182563000001</v>
      </c>
      <c r="I447" s="53">
        <v>160.12971479000001</v>
      </c>
      <c r="J447" s="53">
        <v>157.07081085999999</v>
      </c>
      <c r="K447" s="53">
        <v>153.38147158000001</v>
      </c>
      <c r="L447" s="53">
        <v>149.63990404</v>
      </c>
      <c r="M447" s="53">
        <v>150.27562555</v>
      </c>
      <c r="N447" s="53">
        <v>152.87662341000001</v>
      </c>
      <c r="O447" s="53">
        <v>154.78678097</v>
      </c>
      <c r="P447" s="53">
        <v>160.97321645</v>
      </c>
      <c r="Q447" s="53">
        <v>163.95501318000001</v>
      </c>
      <c r="R447" s="53">
        <v>161.93795464999999</v>
      </c>
      <c r="S447" s="53">
        <v>158.01214467</v>
      </c>
      <c r="T447" s="53">
        <v>154.15280784999999</v>
      </c>
      <c r="U447" s="53">
        <v>153.6212515</v>
      </c>
      <c r="V447" s="53">
        <v>153.18250255000001</v>
      </c>
      <c r="W447" s="53">
        <v>151.98706558000001</v>
      </c>
      <c r="X447" s="53">
        <v>147.25091003</v>
      </c>
      <c r="Y447" s="53">
        <v>146.77523449</v>
      </c>
    </row>
    <row r="448" spans="1:25" x14ac:dyDescent="0.3">
      <c r="A448" s="51">
        <v>44461</v>
      </c>
      <c r="B448" s="53">
        <v>161.58780608000001</v>
      </c>
      <c r="C448" s="53">
        <v>172.71179072999999</v>
      </c>
      <c r="D448" s="53">
        <v>179.65807118999999</v>
      </c>
      <c r="E448" s="53">
        <v>181.01755048999999</v>
      </c>
      <c r="F448" s="53">
        <v>181.57455021999999</v>
      </c>
      <c r="G448" s="53">
        <v>178.33423496</v>
      </c>
      <c r="H448" s="53">
        <v>168.51000669999999</v>
      </c>
      <c r="I448" s="53">
        <v>156.57214791999999</v>
      </c>
      <c r="J448" s="53">
        <v>154.06487268999999</v>
      </c>
      <c r="K448" s="53">
        <v>153.08890897000001</v>
      </c>
      <c r="L448" s="53">
        <v>150.54951874</v>
      </c>
      <c r="M448" s="53">
        <v>148.56280142</v>
      </c>
      <c r="N448" s="53">
        <v>151.17172894000001</v>
      </c>
      <c r="O448" s="53">
        <v>155.39753046999999</v>
      </c>
      <c r="P448" s="53">
        <v>161.55459625</v>
      </c>
      <c r="Q448" s="53">
        <v>162.72467899</v>
      </c>
      <c r="R448" s="53">
        <v>161.25497902999999</v>
      </c>
      <c r="S448" s="53">
        <v>155.46503937</v>
      </c>
      <c r="T448" s="53">
        <v>151.27395766999999</v>
      </c>
      <c r="U448" s="53">
        <v>151.81235907999999</v>
      </c>
      <c r="V448" s="53">
        <v>151.02904735999999</v>
      </c>
      <c r="W448" s="53">
        <v>149.98006801</v>
      </c>
      <c r="X448" s="53">
        <v>146.07577436</v>
      </c>
      <c r="Y448" s="53">
        <v>145.04744356</v>
      </c>
    </row>
    <row r="449" spans="1:26" x14ac:dyDescent="0.3">
      <c r="A449" s="51">
        <v>44462</v>
      </c>
      <c r="B449" s="53">
        <v>168.18599098000001</v>
      </c>
      <c r="C449" s="53">
        <v>186.14212570999999</v>
      </c>
      <c r="D449" s="53">
        <v>196.44104766999999</v>
      </c>
      <c r="E449" s="53">
        <v>198.96530672</v>
      </c>
      <c r="F449" s="53">
        <v>199.7466909</v>
      </c>
      <c r="G449" s="53">
        <v>194.86569799</v>
      </c>
      <c r="H449" s="53">
        <v>180.97004186999999</v>
      </c>
      <c r="I449" s="53">
        <v>162.55214978000001</v>
      </c>
      <c r="J449" s="53">
        <v>162.13583965000001</v>
      </c>
      <c r="K449" s="53">
        <v>165.74811081999999</v>
      </c>
      <c r="L449" s="53">
        <v>165.28197721000001</v>
      </c>
      <c r="M449" s="53">
        <v>163.28824996</v>
      </c>
      <c r="N449" s="53">
        <v>159.28544884999999</v>
      </c>
      <c r="O449" s="53">
        <v>158.12011777000001</v>
      </c>
      <c r="P449" s="53">
        <v>163.27435080000001</v>
      </c>
      <c r="Q449" s="53">
        <v>164.56344497000001</v>
      </c>
      <c r="R449" s="53">
        <v>162.58271690999999</v>
      </c>
      <c r="S449" s="53">
        <v>159.12551098</v>
      </c>
      <c r="T449" s="53">
        <v>155.624627</v>
      </c>
      <c r="U449" s="53">
        <v>154.40236666000001</v>
      </c>
      <c r="V449" s="53">
        <v>154.04184361</v>
      </c>
      <c r="W449" s="53">
        <v>151.14588026999999</v>
      </c>
      <c r="X449" s="53">
        <v>148.30543213000001</v>
      </c>
      <c r="Y449" s="53">
        <v>157.42074514000001</v>
      </c>
    </row>
    <row r="450" spans="1:26" x14ac:dyDescent="0.3">
      <c r="A450" s="51">
        <v>44463</v>
      </c>
      <c r="B450" s="53">
        <v>162.80417093</v>
      </c>
      <c r="C450" s="53">
        <v>173.86644806000001</v>
      </c>
      <c r="D450" s="53">
        <v>186.62513168999999</v>
      </c>
      <c r="E450" s="53">
        <v>190.51589504</v>
      </c>
      <c r="F450" s="53">
        <v>190.97881031</v>
      </c>
      <c r="G450" s="53">
        <v>183.86952178999999</v>
      </c>
      <c r="H450" s="53">
        <v>169.13626894999999</v>
      </c>
      <c r="I450" s="53">
        <v>158.76664761999999</v>
      </c>
      <c r="J450" s="53">
        <v>161.58459999999999</v>
      </c>
      <c r="K450" s="53">
        <v>163.78725206999999</v>
      </c>
      <c r="L450" s="53">
        <v>165.94726284000001</v>
      </c>
      <c r="M450" s="53">
        <v>163.71019985999999</v>
      </c>
      <c r="N450" s="53">
        <v>158.03181613000001</v>
      </c>
      <c r="O450" s="53">
        <v>156.80215941</v>
      </c>
      <c r="P450" s="53">
        <v>164.21937813</v>
      </c>
      <c r="Q450" s="53">
        <v>164.93163770999999</v>
      </c>
      <c r="R450" s="53">
        <v>162.30342640000001</v>
      </c>
      <c r="S450" s="53">
        <v>159.85063274999999</v>
      </c>
      <c r="T450" s="53">
        <v>155.53806058999999</v>
      </c>
      <c r="U450" s="53">
        <v>154.22178339999999</v>
      </c>
      <c r="V450" s="53">
        <v>153.48691282999999</v>
      </c>
      <c r="W450" s="53">
        <v>150.88559538999999</v>
      </c>
      <c r="X450" s="53">
        <v>146.46434099000001</v>
      </c>
      <c r="Y450" s="53">
        <v>148.44710294000001</v>
      </c>
    </row>
    <row r="451" spans="1:26" x14ac:dyDescent="0.3">
      <c r="A451" s="51">
        <v>44464</v>
      </c>
      <c r="B451" s="53">
        <v>149.88484371000001</v>
      </c>
      <c r="C451" s="53">
        <v>166.9193401</v>
      </c>
      <c r="D451" s="53">
        <v>182.94326254999999</v>
      </c>
      <c r="E451" s="53">
        <v>188.42514320999999</v>
      </c>
      <c r="F451" s="53">
        <v>187.70620299999999</v>
      </c>
      <c r="G451" s="53">
        <v>186.94748245</v>
      </c>
      <c r="H451" s="53">
        <v>180.42471545000001</v>
      </c>
      <c r="I451" s="53">
        <v>163.72148973</v>
      </c>
      <c r="J451" s="53">
        <v>154.37282843</v>
      </c>
      <c r="K451" s="53">
        <v>154.12133845</v>
      </c>
      <c r="L451" s="53">
        <v>153.95865405000001</v>
      </c>
      <c r="M451" s="53">
        <v>153.35469918000001</v>
      </c>
      <c r="N451" s="53">
        <v>154.39871840999999</v>
      </c>
      <c r="O451" s="53">
        <v>158.97839042000001</v>
      </c>
      <c r="P451" s="53">
        <v>164.82495588</v>
      </c>
      <c r="Q451" s="53">
        <v>165.40297171</v>
      </c>
      <c r="R451" s="53">
        <v>162.58627078999999</v>
      </c>
      <c r="S451" s="53">
        <v>158.28527453999999</v>
      </c>
      <c r="T451" s="53">
        <v>151.70321372000001</v>
      </c>
      <c r="U451" s="53">
        <v>149.99604425000001</v>
      </c>
      <c r="V451" s="53">
        <v>150.38898502000001</v>
      </c>
      <c r="W451" s="53">
        <v>147.54597619</v>
      </c>
      <c r="X451" s="53">
        <v>154.93751743999999</v>
      </c>
      <c r="Y451" s="53">
        <v>156.23129410999999</v>
      </c>
    </row>
    <row r="452" spans="1:26" x14ac:dyDescent="0.3">
      <c r="A452" s="51">
        <v>44465</v>
      </c>
      <c r="B452" s="53">
        <v>161.88968776999999</v>
      </c>
      <c r="C452" s="53">
        <v>176.01981542999999</v>
      </c>
      <c r="D452" s="53">
        <v>187.84330338000001</v>
      </c>
      <c r="E452" s="53">
        <v>193.78779684</v>
      </c>
      <c r="F452" s="53">
        <v>194.37801507</v>
      </c>
      <c r="G452" s="53">
        <v>192.58699743</v>
      </c>
      <c r="H452" s="53">
        <v>184.61391426</v>
      </c>
      <c r="I452" s="53">
        <v>168.93776054</v>
      </c>
      <c r="J452" s="53">
        <v>155.73945685000001</v>
      </c>
      <c r="K452" s="53">
        <v>152.38941679000001</v>
      </c>
      <c r="L452" s="53">
        <v>153.96770556999999</v>
      </c>
      <c r="M452" s="53">
        <v>152.97961659000001</v>
      </c>
      <c r="N452" s="53">
        <v>154.84220379999999</v>
      </c>
      <c r="O452" s="53">
        <v>159.13745342000001</v>
      </c>
      <c r="P452" s="53">
        <v>165.18464940999999</v>
      </c>
      <c r="Q452" s="53">
        <v>165.63595065000001</v>
      </c>
      <c r="R452" s="53">
        <v>163.43944035999999</v>
      </c>
      <c r="S452" s="53">
        <v>159.46332047000001</v>
      </c>
      <c r="T452" s="53">
        <v>153.15622956000001</v>
      </c>
      <c r="U452" s="53">
        <v>157.7923969</v>
      </c>
      <c r="V452" s="53">
        <v>159.28471728</v>
      </c>
      <c r="W452" s="53">
        <v>158.01620747000001</v>
      </c>
      <c r="X452" s="53">
        <v>156.08232655</v>
      </c>
      <c r="Y452" s="53">
        <v>168.62616875000001</v>
      </c>
    </row>
    <row r="453" spans="1:26" x14ac:dyDescent="0.3">
      <c r="A453" s="51">
        <v>44466</v>
      </c>
      <c r="B453" s="53">
        <v>168.98481824999999</v>
      </c>
      <c r="C453" s="53">
        <v>194.74073726</v>
      </c>
      <c r="D453" s="53">
        <v>193.73800729000001</v>
      </c>
      <c r="E453" s="53">
        <v>196.12948127999999</v>
      </c>
      <c r="F453" s="53">
        <v>195.57440192000001</v>
      </c>
      <c r="G453" s="53">
        <v>190.0204043</v>
      </c>
      <c r="H453" s="53">
        <v>181.36430937</v>
      </c>
      <c r="I453" s="53">
        <v>163.57178798999999</v>
      </c>
      <c r="J453" s="53">
        <v>159.49148607999999</v>
      </c>
      <c r="K453" s="53">
        <v>162.35405455</v>
      </c>
      <c r="L453" s="53">
        <v>163.93608227000001</v>
      </c>
      <c r="M453" s="53">
        <v>164.35506117</v>
      </c>
      <c r="N453" s="53">
        <v>166.1911882</v>
      </c>
      <c r="O453" s="53">
        <v>162.03167364000001</v>
      </c>
      <c r="P453" s="53">
        <v>171.66702511</v>
      </c>
      <c r="Q453" s="53">
        <v>170.92694263000001</v>
      </c>
      <c r="R453" s="53">
        <v>168.21066084</v>
      </c>
      <c r="S453" s="53">
        <v>164.95578929999999</v>
      </c>
      <c r="T453" s="53">
        <v>155.06561536999999</v>
      </c>
      <c r="U453" s="53">
        <v>154.96810434</v>
      </c>
      <c r="V453" s="53">
        <v>155.23347627000001</v>
      </c>
      <c r="W453" s="53">
        <v>153.50351648</v>
      </c>
      <c r="X453" s="53">
        <v>153.68399561000001</v>
      </c>
      <c r="Y453" s="53">
        <v>157.74671986999999</v>
      </c>
    </row>
    <row r="454" spans="1:26" x14ac:dyDescent="0.3">
      <c r="A454" s="51">
        <v>44467</v>
      </c>
      <c r="B454" s="53">
        <v>169.66780008999999</v>
      </c>
      <c r="C454" s="53">
        <v>178.78418323</v>
      </c>
      <c r="D454" s="53">
        <v>176.28294055000001</v>
      </c>
      <c r="E454" s="53">
        <v>177.61985677999999</v>
      </c>
      <c r="F454" s="53">
        <v>176.76652372000001</v>
      </c>
      <c r="G454" s="53">
        <v>173.99932097000001</v>
      </c>
      <c r="H454" s="53">
        <v>178.25630394000001</v>
      </c>
      <c r="I454" s="53">
        <v>170.99472992</v>
      </c>
      <c r="J454" s="53">
        <v>165.20815680999999</v>
      </c>
      <c r="K454" s="53">
        <v>157.95791101</v>
      </c>
      <c r="L454" s="53">
        <v>153.47080854999999</v>
      </c>
      <c r="M454" s="53">
        <v>159.93485127</v>
      </c>
      <c r="N454" s="53">
        <v>163.66079015</v>
      </c>
      <c r="O454" s="53">
        <v>168.21553345000001</v>
      </c>
      <c r="P454" s="53">
        <v>174.3365163</v>
      </c>
      <c r="Q454" s="53">
        <v>175.26503997</v>
      </c>
      <c r="R454" s="53">
        <v>173.99044142</v>
      </c>
      <c r="S454" s="53">
        <v>173.04276876</v>
      </c>
      <c r="T454" s="53">
        <v>163.74360160000001</v>
      </c>
      <c r="U454" s="53">
        <v>153.55583695999999</v>
      </c>
      <c r="V454" s="53">
        <v>154.50746437999999</v>
      </c>
      <c r="W454" s="53">
        <v>155.67373327000001</v>
      </c>
      <c r="X454" s="53">
        <v>163.98930693</v>
      </c>
      <c r="Y454" s="53">
        <v>162.9309351</v>
      </c>
    </row>
    <row r="455" spans="1:26" x14ac:dyDescent="0.3">
      <c r="A455" s="51">
        <v>44468</v>
      </c>
      <c r="B455" s="53">
        <v>165.21900538</v>
      </c>
      <c r="C455" s="53">
        <v>182.90540999999999</v>
      </c>
      <c r="D455" s="53">
        <v>193.39202209000001</v>
      </c>
      <c r="E455" s="53">
        <v>194.89664274</v>
      </c>
      <c r="F455" s="53">
        <v>196.23221906000001</v>
      </c>
      <c r="G455" s="53">
        <v>192.39160013</v>
      </c>
      <c r="H455" s="53">
        <v>185.49902331000001</v>
      </c>
      <c r="I455" s="53">
        <v>176.1184782</v>
      </c>
      <c r="J455" s="53">
        <v>170.72937859000001</v>
      </c>
      <c r="K455" s="53">
        <v>159.15382058</v>
      </c>
      <c r="L455" s="53">
        <v>155.32091553000001</v>
      </c>
      <c r="M455" s="53">
        <v>153.17029314999999</v>
      </c>
      <c r="N455" s="53">
        <v>161.47283314000001</v>
      </c>
      <c r="O455" s="53">
        <v>165.8418776</v>
      </c>
      <c r="P455" s="53">
        <v>178.90729469999999</v>
      </c>
      <c r="Q455" s="53">
        <v>179.53517740999999</v>
      </c>
      <c r="R455" s="53">
        <v>178.27171576999999</v>
      </c>
      <c r="S455" s="53">
        <v>173.97672628000001</v>
      </c>
      <c r="T455" s="53">
        <v>170.74785847999999</v>
      </c>
      <c r="U455" s="53">
        <v>161.77223910999999</v>
      </c>
      <c r="V455" s="53">
        <v>157.69742284</v>
      </c>
      <c r="W455" s="53">
        <v>154.73260128999999</v>
      </c>
      <c r="X455" s="53">
        <v>166.00281502000001</v>
      </c>
      <c r="Y455" s="53">
        <v>168.96419625999999</v>
      </c>
    </row>
    <row r="456" spans="1:26" x14ac:dyDescent="0.3">
      <c r="A456" s="51">
        <v>44469</v>
      </c>
      <c r="B456" s="53">
        <v>172.45047614000001</v>
      </c>
      <c r="C456" s="53">
        <v>180.70515205999999</v>
      </c>
      <c r="D456" s="53">
        <v>190.66570016</v>
      </c>
      <c r="E456" s="53">
        <v>194.98338582</v>
      </c>
      <c r="F456" s="53">
        <v>194.14324780000001</v>
      </c>
      <c r="G456" s="53">
        <v>194.72007511000001</v>
      </c>
      <c r="H456" s="53">
        <v>182.69931249000001</v>
      </c>
      <c r="I456" s="53">
        <v>178.43292629000001</v>
      </c>
      <c r="J456" s="53">
        <v>171.97276773999999</v>
      </c>
      <c r="K456" s="53">
        <v>173.87035101999999</v>
      </c>
      <c r="L456" s="53">
        <v>174.90584948</v>
      </c>
      <c r="M456" s="53">
        <v>171.52412412999999</v>
      </c>
      <c r="N456" s="53">
        <v>168.32774169999999</v>
      </c>
      <c r="O456" s="53">
        <v>168.53293916999999</v>
      </c>
      <c r="P456" s="53">
        <v>177.32430571</v>
      </c>
      <c r="Q456" s="53">
        <v>178.02286857000001</v>
      </c>
      <c r="R456" s="53">
        <v>176.70686631000001</v>
      </c>
      <c r="S456" s="53">
        <v>167.78782040999999</v>
      </c>
      <c r="T456" s="53">
        <v>170.41586738000001</v>
      </c>
      <c r="U456" s="53">
        <v>165.51912580999999</v>
      </c>
      <c r="V456" s="53">
        <v>164.09203865000001</v>
      </c>
      <c r="W456" s="53">
        <v>162.02881314999999</v>
      </c>
      <c r="X456" s="53">
        <v>166.54139146</v>
      </c>
      <c r="Y456" s="53">
        <v>175.06800973</v>
      </c>
    </row>
    <row r="458" spans="1:26" ht="32.25" customHeight="1" x14ac:dyDescent="0.3">
      <c r="B458" s="111" t="s">
        <v>122</v>
      </c>
      <c r="C458" s="111"/>
      <c r="D458" s="111"/>
      <c r="E458" s="111"/>
      <c r="F458" s="111"/>
      <c r="G458" s="111"/>
      <c r="H458" s="111"/>
      <c r="I458" s="111"/>
      <c r="J458" s="71">
        <v>3.4253408099999998</v>
      </c>
    </row>
    <row r="461" spans="1:26" ht="31.5" customHeight="1" x14ac:dyDescent="0.3">
      <c r="B461" s="125" t="s">
        <v>102</v>
      </c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56">
        <v>419958.01492073358</v>
      </c>
      <c r="P461" s="57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x14ac:dyDescent="0.3">
      <c r="A462" s="66"/>
      <c r="B462" s="66"/>
      <c r="C462" s="66"/>
      <c r="D462" s="66"/>
      <c r="E462" s="66"/>
      <c r="F462" s="66"/>
      <c r="G462" s="66"/>
    </row>
    <row r="463" spans="1:26" ht="34.5" customHeight="1" x14ac:dyDescent="0.3">
      <c r="B463" s="119" t="s">
        <v>108</v>
      </c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65"/>
    </row>
    <row r="464" spans="1:26" x14ac:dyDescent="0.3">
      <c r="B464" s="112"/>
      <c r="C464" s="112"/>
      <c r="D464" s="112"/>
      <c r="E464" s="112"/>
      <c r="F464" s="112"/>
      <c r="G464" s="112" t="s">
        <v>14</v>
      </c>
      <c r="H464" s="112"/>
      <c r="I464" s="112"/>
      <c r="J464" s="112"/>
    </row>
    <row r="465" spans="1:10" x14ac:dyDescent="0.3">
      <c r="B465" s="112"/>
      <c r="C465" s="112"/>
      <c r="D465" s="112"/>
      <c r="E465" s="112"/>
      <c r="F465" s="112"/>
      <c r="G465" s="91" t="s">
        <v>15</v>
      </c>
      <c r="H465" s="29" t="s">
        <v>16</v>
      </c>
      <c r="I465" s="29" t="s">
        <v>17</v>
      </c>
      <c r="J465" s="91" t="s">
        <v>18</v>
      </c>
    </row>
    <row r="466" spans="1:10" ht="80.25" customHeight="1" x14ac:dyDescent="0.3">
      <c r="B466" s="112" t="s">
        <v>109</v>
      </c>
      <c r="C466" s="112"/>
      <c r="D466" s="112"/>
      <c r="E466" s="112"/>
      <c r="F466" s="112"/>
      <c r="G466" s="53">
        <v>1496084.18</v>
      </c>
      <c r="H466" s="53">
        <v>1081420.6000000001</v>
      </c>
      <c r="I466" s="53">
        <v>1434391.51</v>
      </c>
      <c r="J466" s="53">
        <v>1327946.8799999999</v>
      </c>
    </row>
    <row r="467" spans="1:10" ht="80.25" customHeight="1" x14ac:dyDescent="0.3">
      <c r="B467" s="112" t="s">
        <v>110</v>
      </c>
      <c r="C467" s="112"/>
      <c r="D467" s="112"/>
      <c r="E467" s="112"/>
      <c r="F467" s="112"/>
      <c r="G467" s="53">
        <v>203257.28</v>
      </c>
      <c r="H467" s="53"/>
      <c r="I467" s="53"/>
      <c r="J467" s="53"/>
    </row>
    <row r="468" spans="1:10" ht="28.5" customHeight="1" x14ac:dyDescent="0.3">
      <c r="A468" s="66"/>
      <c r="B468" s="66"/>
      <c r="C468" s="66"/>
      <c r="D468" s="66"/>
      <c r="E468" s="66"/>
      <c r="F468" s="66"/>
      <c r="G468" s="66"/>
    </row>
    <row r="469" spans="1:10" x14ac:dyDescent="0.3">
      <c r="A469" s="23" t="s">
        <v>48</v>
      </c>
      <c r="B469" s="27"/>
      <c r="C469" s="27"/>
      <c r="D469" s="27"/>
      <c r="E469" s="27"/>
      <c r="F469" s="27"/>
      <c r="G469" s="27"/>
    </row>
    <row r="470" spans="1:10" ht="42.75" customHeight="1" x14ac:dyDescent="0.3">
      <c r="A470" s="95" t="s">
        <v>65</v>
      </c>
      <c r="B470" s="96"/>
      <c r="C470" s="28" t="s">
        <v>50</v>
      </c>
      <c r="D470" s="29" t="s">
        <v>15</v>
      </c>
      <c r="E470" s="29" t="s">
        <v>16</v>
      </c>
      <c r="F470" s="29" t="s">
        <v>17</v>
      </c>
      <c r="G470" s="29" t="s">
        <v>18</v>
      </c>
    </row>
    <row r="471" spans="1:10" ht="28.5" customHeight="1" x14ac:dyDescent="0.3">
      <c r="A471" s="97" t="s">
        <v>51</v>
      </c>
      <c r="B471" s="97"/>
      <c r="C471" s="97"/>
      <c r="D471" s="97"/>
      <c r="E471" s="97"/>
      <c r="F471" s="97"/>
      <c r="G471" s="97"/>
    </row>
    <row r="472" spans="1:10" x14ac:dyDescent="0.3">
      <c r="A472" s="97" t="s">
        <v>52</v>
      </c>
      <c r="B472" s="97"/>
      <c r="C472" s="29" t="s">
        <v>53</v>
      </c>
      <c r="D472" s="30">
        <v>2581.11</v>
      </c>
      <c r="E472" s="30">
        <v>2793</v>
      </c>
      <c r="F472" s="30">
        <v>2866.5</v>
      </c>
      <c r="G472" s="30">
        <v>2866.5</v>
      </c>
    </row>
    <row r="473" spans="1:10" x14ac:dyDescent="0.3">
      <c r="A473" s="97" t="s">
        <v>111</v>
      </c>
      <c r="B473" s="97"/>
      <c r="C473" s="28"/>
      <c r="D473" s="30"/>
      <c r="E473" s="30"/>
      <c r="F473" s="30"/>
      <c r="G473" s="30"/>
    </row>
    <row r="474" spans="1:10" ht="42.75" customHeight="1" x14ac:dyDescent="0.3">
      <c r="A474" s="110" t="s">
        <v>112</v>
      </c>
      <c r="B474" s="110"/>
      <c r="C474" s="29" t="s">
        <v>135</v>
      </c>
      <c r="D474" s="30">
        <v>1496084.18</v>
      </c>
      <c r="E474" s="30">
        <v>1081420.6000000001</v>
      </c>
      <c r="F474" s="30">
        <v>1434391.51</v>
      </c>
      <c r="G474" s="30">
        <v>1327946.8799999999</v>
      </c>
    </row>
    <row r="475" spans="1:10" ht="35.25" customHeight="1" x14ac:dyDescent="0.3">
      <c r="A475" s="110" t="s">
        <v>114</v>
      </c>
      <c r="B475" s="110"/>
      <c r="C475" s="29" t="s">
        <v>53</v>
      </c>
      <c r="D475" s="30">
        <v>77.33</v>
      </c>
      <c r="E475" s="30">
        <v>628.45000000000005</v>
      </c>
      <c r="F475" s="30">
        <v>432.33</v>
      </c>
      <c r="G475" s="30">
        <v>689.75</v>
      </c>
    </row>
    <row r="477" spans="1:10" ht="36.75" customHeight="1" x14ac:dyDescent="0.3">
      <c r="A477" s="92" t="s">
        <v>54</v>
      </c>
      <c r="B477" s="93"/>
      <c r="C477" s="29" t="s">
        <v>53</v>
      </c>
      <c r="D477" s="85">
        <v>8.2267531700000003</v>
      </c>
    </row>
    <row r="479" spans="1:10" ht="99" customHeight="1" x14ac:dyDescent="0.3">
      <c r="A479" s="111" t="s">
        <v>115</v>
      </c>
      <c r="B479" s="111"/>
      <c r="C479" s="29" t="s">
        <v>113</v>
      </c>
      <c r="D479" s="67">
        <v>203257.28</v>
      </c>
    </row>
    <row r="480" spans="1:10" ht="132" customHeight="1" x14ac:dyDescent="0.3">
      <c r="A480" s="111" t="s">
        <v>116</v>
      </c>
      <c r="B480" s="111"/>
      <c r="C480" s="29" t="s">
        <v>53</v>
      </c>
      <c r="D480" s="67">
        <v>2014.3</v>
      </c>
    </row>
    <row r="481" spans="1:4" ht="97.5" customHeight="1" x14ac:dyDescent="0.3">
      <c r="A481" s="111" t="s">
        <v>117</v>
      </c>
      <c r="B481" s="111"/>
      <c r="C481" s="31" t="s">
        <v>118</v>
      </c>
      <c r="D481" s="67">
        <v>7.87</v>
      </c>
    </row>
  </sheetData>
  <mergeCells count="64">
    <mergeCell ref="A479:B479"/>
    <mergeCell ref="A480:B480"/>
    <mergeCell ref="A481:B481"/>
    <mergeCell ref="A471:G471"/>
    <mergeCell ref="A472:B472"/>
    <mergeCell ref="A473:B473"/>
    <mergeCell ref="A474:B474"/>
    <mergeCell ref="A475:B475"/>
    <mergeCell ref="A477:B477"/>
    <mergeCell ref="B463:N463"/>
    <mergeCell ref="B464:F465"/>
    <mergeCell ref="G464:J464"/>
    <mergeCell ref="B466:F466"/>
    <mergeCell ref="B467:F467"/>
    <mergeCell ref="A470:B470"/>
    <mergeCell ref="A425:A426"/>
    <mergeCell ref="B425:Y425"/>
    <mergeCell ref="B458:I458"/>
    <mergeCell ref="B461:N461"/>
    <mergeCell ref="A392:A393"/>
    <mergeCell ref="B392:Y392"/>
    <mergeCell ref="A323:A324"/>
    <mergeCell ref="B323:Y323"/>
    <mergeCell ref="A356:Y356"/>
    <mergeCell ref="B357:Y357"/>
    <mergeCell ref="A358:A359"/>
    <mergeCell ref="B358:Y358"/>
    <mergeCell ref="B223:Y223"/>
    <mergeCell ref="A224:A225"/>
    <mergeCell ref="B224:Y224"/>
    <mergeCell ref="A257:A258"/>
    <mergeCell ref="B257:Y257"/>
    <mergeCell ref="A290:A291"/>
    <mergeCell ref="B290:Y290"/>
    <mergeCell ref="A216:Y216"/>
    <mergeCell ref="A217:Y217"/>
    <mergeCell ref="A218:Y218"/>
    <mergeCell ref="A219:Y219"/>
    <mergeCell ref="A220:Y220"/>
    <mergeCell ref="A222:Y222"/>
    <mergeCell ref="A178:A179"/>
    <mergeCell ref="B178:Y178"/>
    <mergeCell ref="B211:I211"/>
    <mergeCell ref="B214:N214"/>
    <mergeCell ref="A145:A146"/>
    <mergeCell ref="B145:Y145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69">
    <cfRule type="expression" dxfId="343" priority="17">
      <formula>AND($P469&gt;=500,$P469&lt;=899,$AD469&lt;0)</formula>
    </cfRule>
    <cfRule type="expression" dxfId="342" priority="18">
      <formula>AND($AD469&lt;0,$B469&lt;&gt;$AF469)</formula>
    </cfRule>
    <cfRule type="expression" dxfId="341" priority="19">
      <formula>OR(AND($Q469&gt;=1,$Q469&lt;=3,$R469=0,$B469=$AF469,$P469&lt;500),AND($B469&lt;&gt;$AF469,$AD469&gt;0))</formula>
    </cfRule>
    <cfRule type="expression" dxfId="340" priority="20">
      <formula>$Q469=99</formula>
    </cfRule>
  </conditionalFormatting>
  <conditionalFormatting sqref="C469:E469">
    <cfRule type="expression" dxfId="339" priority="13">
      <formula>AND($P469&gt;=500,$P469&lt;=899,$AD469&lt;0)</formula>
    </cfRule>
    <cfRule type="expression" dxfId="338" priority="14">
      <formula>AND($AD469&lt;0,$B469&lt;&gt;$AF469)</formula>
    </cfRule>
    <cfRule type="expression" dxfId="337" priority="15">
      <formula>OR(AND($Q469&gt;=1,$Q469&lt;=3,$R469=0,$B469=$AF469,$P469&lt;500),AND($B469&lt;&gt;$AF469,$AD469&gt;0))</formula>
    </cfRule>
    <cfRule type="expression" dxfId="336" priority="16">
      <formula>$Q469=99</formula>
    </cfRule>
  </conditionalFormatting>
  <conditionalFormatting sqref="B470:D470">
    <cfRule type="expression" dxfId="335" priority="9">
      <formula>AND($P470&gt;=500,$P470&lt;=899,$AD470&lt;0)</formula>
    </cfRule>
    <cfRule type="expression" dxfId="334" priority="10">
      <formula>AND($AD470&lt;0,$B470&lt;&gt;$AF470)</formula>
    </cfRule>
    <cfRule type="expression" dxfId="333" priority="11">
      <formula>OR(AND($Q470&gt;=1,$Q470&lt;=3,$R470=0,$B470=$AF470,$P470&lt;500),AND($B470&lt;&gt;$AF470,$AD470&gt;0))</formula>
    </cfRule>
    <cfRule type="expression" dxfId="332" priority="12">
      <formula>$Q470=99</formula>
    </cfRule>
  </conditionalFormatting>
  <conditionalFormatting sqref="B471:D471">
    <cfRule type="expression" dxfId="331" priority="21">
      <formula>AND($P471&gt;=500,$P471&lt;=899,$AD471&lt;0)</formula>
    </cfRule>
    <cfRule type="expression" dxfId="330" priority="22">
      <formula>AND($AD471&lt;0,#REF!&lt;&gt;$AF471)</formula>
    </cfRule>
    <cfRule type="expression" dxfId="329" priority="23">
      <formula>OR(AND($Q471&gt;=1,$Q471&lt;=3,$R471=0,#REF!=$AF471,$P471&lt;500),AND(#REF!&lt;&gt;$AF471,$AD471&gt;0))</formula>
    </cfRule>
    <cfRule type="expression" dxfId="328" priority="24">
      <formula>$Q471=99</formula>
    </cfRule>
  </conditionalFormatting>
  <conditionalFormatting sqref="E470">
    <cfRule type="expression" dxfId="327" priority="5">
      <formula>AND($P470&gt;=500,$P470&lt;=899,$AD470&lt;0)</formula>
    </cfRule>
    <cfRule type="expression" dxfId="326" priority="6">
      <formula>AND($AD470&lt;0,$B470&lt;&gt;$AF470)</formula>
    </cfRule>
    <cfRule type="expression" dxfId="325" priority="7">
      <formula>OR(AND($Q470&gt;=1,$Q470&lt;=3,$R470=0,$B470=$AF470,$P470&lt;500),AND($B470&lt;&gt;$AF470,$AD470&gt;0))</formula>
    </cfRule>
    <cfRule type="expression" dxfId="324" priority="8">
      <formula>$Q470=99</formula>
    </cfRule>
  </conditionalFormatting>
  <conditionalFormatting sqref="H465">
    <cfRule type="expression" dxfId="323" priority="1">
      <formula>AND($P465&gt;=500,$P465&lt;=899,$AD465&lt;0)</formula>
    </cfRule>
    <cfRule type="expression" dxfId="322" priority="2">
      <formula>AND($AD465&lt;0,$B465&lt;&gt;$AF465)</formula>
    </cfRule>
    <cfRule type="expression" dxfId="321" priority="3">
      <formula>OR(AND($Q465&gt;=1,$Q465&lt;=3,$R465=0,$B465=$AF465,$P465&lt;500),AND($B465&lt;&gt;$AF465,$AD465&gt;0))</formula>
    </cfRule>
    <cfRule type="expression" dxfId="320" priority="4">
      <formula>$Q465=99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452"/>
  <sheetViews>
    <sheetView topLeftCell="A449" workbookViewId="0">
      <selection activeCell="F450" sqref="F450"/>
    </sheetView>
  </sheetViews>
  <sheetFormatPr defaultRowHeight="15.75" x14ac:dyDescent="0.3"/>
  <cols>
    <col min="1" max="1" width="10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16.5" customHeight="1" x14ac:dyDescent="0.3">
      <c r="A2" s="138" t="s">
        <v>125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/>
      <c r="J3" s="73"/>
      <c r="K3" s="44" t="s">
        <v>9</v>
      </c>
      <c r="L3" s="134" t="s">
        <v>138</v>
      </c>
      <c r="M3" s="134"/>
      <c r="N3" s="134"/>
      <c r="O3" s="73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103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x14ac:dyDescent="0.3">
      <c r="A7" s="127" t="s">
        <v>69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</row>
    <row r="8" spans="1:25" x14ac:dyDescent="0.3">
      <c r="A8" s="127" t="s">
        <v>70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</row>
    <row r="9" spans="1:25" x14ac:dyDescent="0.3">
      <c r="A9" s="127" t="s">
        <v>104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1:25" x14ac:dyDescent="0.3">
      <c r="A11" s="122" t="s">
        <v>105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x14ac:dyDescent="0.3">
      <c r="B12" s="74">
        <v>1</v>
      </c>
      <c r="C12" s="74">
        <v>2</v>
      </c>
      <c r="D12" s="74">
        <v>3</v>
      </c>
      <c r="E12" s="74">
        <v>4</v>
      </c>
      <c r="F12" s="74">
        <v>5</v>
      </c>
      <c r="G12" s="74">
        <v>6</v>
      </c>
      <c r="H12" s="74">
        <v>7</v>
      </c>
      <c r="I12" s="74">
        <v>8</v>
      </c>
      <c r="J12" s="74">
        <v>9</v>
      </c>
      <c r="K12" s="74">
        <v>10</v>
      </c>
      <c r="L12" s="74">
        <v>11</v>
      </c>
      <c r="M12" s="74">
        <v>12</v>
      </c>
      <c r="N12" s="74">
        <v>13</v>
      </c>
      <c r="O12" s="74">
        <v>14</v>
      </c>
      <c r="P12" s="74">
        <v>15</v>
      </c>
      <c r="Q12" s="74">
        <v>16</v>
      </c>
      <c r="R12" s="74">
        <v>17</v>
      </c>
      <c r="S12" s="74">
        <v>18</v>
      </c>
      <c r="T12" s="74">
        <v>19</v>
      </c>
      <c r="U12" s="74">
        <v>20</v>
      </c>
      <c r="V12" s="74">
        <v>21</v>
      </c>
      <c r="W12" s="74">
        <v>22</v>
      </c>
      <c r="X12" s="74">
        <v>23</v>
      </c>
      <c r="Y12" s="74">
        <v>24</v>
      </c>
    </row>
    <row r="13" spans="1:25" x14ac:dyDescent="0.3">
      <c r="A13" s="113" t="s">
        <v>73</v>
      </c>
      <c r="B13" s="115" t="s">
        <v>74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7"/>
    </row>
    <row r="14" spans="1:25" x14ac:dyDescent="0.3">
      <c r="A14" s="114"/>
      <c r="B14" s="47" t="s">
        <v>75</v>
      </c>
      <c r="C14" s="48" t="s">
        <v>76</v>
      </c>
      <c r="D14" s="49" t="s">
        <v>77</v>
      </c>
      <c r="E14" s="48" t="s">
        <v>78</v>
      </c>
      <c r="F14" s="48" t="s">
        <v>79</v>
      </c>
      <c r="G14" s="48" t="s">
        <v>80</v>
      </c>
      <c r="H14" s="48" t="s">
        <v>81</v>
      </c>
      <c r="I14" s="48" t="s">
        <v>82</v>
      </c>
      <c r="J14" s="48" t="s">
        <v>83</v>
      </c>
      <c r="K14" s="47" t="s">
        <v>84</v>
      </c>
      <c r="L14" s="48" t="s">
        <v>85</v>
      </c>
      <c r="M14" s="50" t="s">
        <v>86</v>
      </c>
      <c r="N14" s="47" t="s">
        <v>87</v>
      </c>
      <c r="O14" s="48" t="s">
        <v>88</v>
      </c>
      <c r="P14" s="50" t="s">
        <v>89</v>
      </c>
      <c r="Q14" s="49" t="s">
        <v>90</v>
      </c>
      <c r="R14" s="48" t="s">
        <v>91</v>
      </c>
      <c r="S14" s="49" t="s">
        <v>92</v>
      </c>
      <c r="T14" s="48" t="s">
        <v>93</v>
      </c>
      <c r="U14" s="49" t="s">
        <v>94</v>
      </c>
      <c r="V14" s="48" t="s">
        <v>95</v>
      </c>
      <c r="W14" s="49" t="s">
        <v>96</v>
      </c>
      <c r="X14" s="48" t="s">
        <v>97</v>
      </c>
      <c r="Y14" s="48" t="s">
        <v>98</v>
      </c>
    </row>
    <row r="15" spans="1:25" x14ac:dyDescent="0.3">
      <c r="A15" s="51" t="s">
        <v>139</v>
      </c>
      <c r="B15" s="53">
        <v>855.42582642000013</v>
      </c>
      <c r="C15" s="53">
        <v>953.79470048000007</v>
      </c>
      <c r="D15" s="53">
        <v>1032.9627836500001</v>
      </c>
      <c r="E15" s="53">
        <v>1063.83768549</v>
      </c>
      <c r="F15" s="53">
        <v>1062.30090002</v>
      </c>
      <c r="G15" s="53">
        <v>1032.1621754100001</v>
      </c>
      <c r="H15" s="53">
        <v>977.77104393000013</v>
      </c>
      <c r="I15" s="53">
        <v>899.8341321800001</v>
      </c>
      <c r="J15" s="53">
        <v>845.88910324000005</v>
      </c>
      <c r="K15" s="53">
        <v>808.62401298000009</v>
      </c>
      <c r="L15" s="53">
        <v>794.47647158000007</v>
      </c>
      <c r="M15" s="53">
        <v>794.77951088000009</v>
      </c>
      <c r="N15" s="53">
        <v>816.69540780000011</v>
      </c>
      <c r="O15" s="53">
        <v>854.10615501000007</v>
      </c>
      <c r="P15" s="53">
        <v>889.42147383000008</v>
      </c>
      <c r="Q15" s="53">
        <v>892.48722477000013</v>
      </c>
      <c r="R15" s="53">
        <v>885.7841606500001</v>
      </c>
      <c r="S15" s="53">
        <v>857.1521448100001</v>
      </c>
      <c r="T15" s="53">
        <v>817.23810449000007</v>
      </c>
      <c r="U15" s="53">
        <v>785.40684639000006</v>
      </c>
      <c r="V15" s="53">
        <v>790.05253033000008</v>
      </c>
      <c r="W15" s="53">
        <v>787.49386575000005</v>
      </c>
      <c r="X15" s="53">
        <v>785.30985405000013</v>
      </c>
      <c r="Y15" s="53">
        <v>853.32426078000015</v>
      </c>
    </row>
    <row r="16" spans="1:25" x14ac:dyDescent="0.3">
      <c r="A16" s="51">
        <v>44441</v>
      </c>
      <c r="B16" s="53">
        <v>944.18067263000012</v>
      </c>
      <c r="C16" s="53">
        <v>1017.1591626800001</v>
      </c>
      <c r="D16" s="53">
        <v>1094.7895960399999</v>
      </c>
      <c r="E16" s="53">
        <v>1112.8995728099999</v>
      </c>
      <c r="F16" s="53">
        <v>1096.2634915199999</v>
      </c>
      <c r="G16" s="53">
        <v>1076.18103707</v>
      </c>
      <c r="H16" s="53">
        <v>1026.02365418</v>
      </c>
      <c r="I16" s="53">
        <v>947.35024500000009</v>
      </c>
      <c r="J16" s="53">
        <v>857.40371460000006</v>
      </c>
      <c r="K16" s="53">
        <v>835.50779058000012</v>
      </c>
      <c r="L16" s="53">
        <v>828.89444302000004</v>
      </c>
      <c r="M16" s="53">
        <v>850.09095939000008</v>
      </c>
      <c r="N16" s="53">
        <v>853.99110764000011</v>
      </c>
      <c r="O16" s="53">
        <v>893.53588594000007</v>
      </c>
      <c r="P16" s="53">
        <v>917.11879383000007</v>
      </c>
      <c r="Q16" s="53">
        <v>916.49857312000006</v>
      </c>
      <c r="R16" s="53">
        <v>913.64582559000007</v>
      </c>
      <c r="S16" s="53">
        <v>893.88166435000005</v>
      </c>
      <c r="T16" s="53">
        <v>888.7536166000001</v>
      </c>
      <c r="U16" s="53">
        <v>866.77098759000012</v>
      </c>
      <c r="V16" s="53">
        <v>885.5151575000001</v>
      </c>
      <c r="W16" s="53">
        <v>883.97322335000013</v>
      </c>
      <c r="X16" s="53">
        <v>857.98746888000005</v>
      </c>
      <c r="Y16" s="53">
        <v>870.97525782000014</v>
      </c>
    </row>
    <row r="17" spans="1:25" x14ac:dyDescent="0.3">
      <c r="A17" s="51">
        <v>44442</v>
      </c>
      <c r="B17" s="53">
        <v>954.4089845200001</v>
      </c>
      <c r="C17" s="53">
        <v>1027.06130059</v>
      </c>
      <c r="D17" s="53">
        <v>1089.2325063999999</v>
      </c>
      <c r="E17" s="53">
        <v>1111.1960608499999</v>
      </c>
      <c r="F17" s="53">
        <v>1104.11274613</v>
      </c>
      <c r="G17" s="53">
        <v>1071.58058211</v>
      </c>
      <c r="H17" s="53">
        <v>1007.4884726900001</v>
      </c>
      <c r="I17" s="53">
        <v>926.27729508000004</v>
      </c>
      <c r="J17" s="53">
        <v>861.75095179000004</v>
      </c>
      <c r="K17" s="53">
        <v>839.26466383000013</v>
      </c>
      <c r="L17" s="53">
        <v>835.33665019000011</v>
      </c>
      <c r="M17" s="53">
        <v>829.69128508000006</v>
      </c>
      <c r="N17" s="53">
        <v>837.59311494000008</v>
      </c>
      <c r="O17" s="53">
        <v>859.76262667000015</v>
      </c>
      <c r="P17" s="53">
        <v>895.40738155000008</v>
      </c>
      <c r="Q17" s="53">
        <v>909.95193554000014</v>
      </c>
      <c r="R17" s="53">
        <v>906.65177127000004</v>
      </c>
      <c r="S17" s="53">
        <v>887.2789502600001</v>
      </c>
      <c r="T17" s="53">
        <v>855.61094784000011</v>
      </c>
      <c r="U17" s="53">
        <v>850.61357550000014</v>
      </c>
      <c r="V17" s="53">
        <v>869.91800774000012</v>
      </c>
      <c r="W17" s="53">
        <v>867.87866735000011</v>
      </c>
      <c r="X17" s="53">
        <v>830.55280557000015</v>
      </c>
      <c r="Y17" s="53">
        <v>858.11923361000004</v>
      </c>
    </row>
    <row r="18" spans="1:25" x14ac:dyDescent="0.3">
      <c r="A18" s="51">
        <v>44443</v>
      </c>
      <c r="B18" s="53">
        <v>925.40736791000006</v>
      </c>
      <c r="C18" s="53">
        <v>1007.0267430200001</v>
      </c>
      <c r="D18" s="53">
        <v>1065.6493927899999</v>
      </c>
      <c r="E18" s="53">
        <v>1085.3430914599999</v>
      </c>
      <c r="F18" s="53">
        <v>1085.1658174699999</v>
      </c>
      <c r="G18" s="53">
        <v>1066.42015154</v>
      </c>
      <c r="H18" s="53">
        <v>1015.4018982200001</v>
      </c>
      <c r="I18" s="53">
        <v>930.10115236000013</v>
      </c>
      <c r="J18" s="53">
        <v>847.16613647000008</v>
      </c>
      <c r="K18" s="53">
        <v>823.92328271000008</v>
      </c>
      <c r="L18" s="53">
        <v>834.07134319000011</v>
      </c>
      <c r="M18" s="53">
        <v>831.81542588000013</v>
      </c>
      <c r="N18" s="53">
        <v>833.04657719000011</v>
      </c>
      <c r="O18" s="53">
        <v>856.13670064000007</v>
      </c>
      <c r="P18" s="53">
        <v>887.52355085000011</v>
      </c>
      <c r="Q18" s="53">
        <v>909.61085787000013</v>
      </c>
      <c r="R18" s="53">
        <v>903.69916405000015</v>
      </c>
      <c r="S18" s="53">
        <v>867.10455074000004</v>
      </c>
      <c r="T18" s="53">
        <v>839.22064378000005</v>
      </c>
      <c r="U18" s="53">
        <v>813.64608327000008</v>
      </c>
      <c r="V18" s="53">
        <v>791.95743614000014</v>
      </c>
      <c r="W18" s="53">
        <v>800.32097231000012</v>
      </c>
      <c r="X18" s="53">
        <v>817.01798675000009</v>
      </c>
      <c r="Y18" s="53">
        <v>839.85537646000012</v>
      </c>
    </row>
    <row r="19" spans="1:25" x14ac:dyDescent="0.3">
      <c r="A19" s="51">
        <v>44444</v>
      </c>
      <c r="B19" s="53">
        <v>862.32309074000011</v>
      </c>
      <c r="C19" s="53">
        <v>941.66116184000009</v>
      </c>
      <c r="D19" s="53">
        <v>1015.3470113800001</v>
      </c>
      <c r="E19" s="53">
        <v>1044.8209651699999</v>
      </c>
      <c r="F19" s="53">
        <v>1068.1856252</v>
      </c>
      <c r="G19" s="53">
        <v>1075.99598597</v>
      </c>
      <c r="H19" s="53">
        <v>1053.96217946</v>
      </c>
      <c r="I19" s="53">
        <v>984.79065510000009</v>
      </c>
      <c r="J19" s="53">
        <v>899.12775407000004</v>
      </c>
      <c r="K19" s="53">
        <v>833.53122483000004</v>
      </c>
      <c r="L19" s="53">
        <v>834.2010395100001</v>
      </c>
      <c r="M19" s="53">
        <v>833.54839332000006</v>
      </c>
      <c r="N19" s="53">
        <v>834.7020544400001</v>
      </c>
      <c r="O19" s="53">
        <v>860.77774058000011</v>
      </c>
      <c r="P19" s="53">
        <v>893.78773272000012</v>
      </c>
      <c r="Q19" s="53">
        <v>902.01607772000011</v>
      </c>
      <c r="R19" s="53">
        <v>895.32925068000009</v>
      </c>
      <c r="S19" s="53">
        <v>849.10897466000006</v>
      </c>
      <c r="T19" s="53">
        <v>821.25121186000013</v>
      </c>
      <c r="U19" s="53">
        <v>792.38634774000013</v>
      </c>
      <c r="V19" s="53">
        <v>791.56277424000007</v>
      </c>
      <c r="W19" s="53">
        <v>814.99161502000004</v>
      </c>
      <c r="X19" s="53">
        <v>857.68162107000012</v>
      </c>
      <c r="Y19" s="53">
        <v>917.05920082000011</v>
      </c>
    </row>
    <row r="20" spans="1:25" x14ac:dyDescent="0.3">
      <c r="A20" s="51">
        <v>44445</v>
      </c>
      <c r="B20" s="53">
        <v>931.79479563000007</v>
      </c>
      <c r="C20" s="53">
        <v>1011.1734958200001</v>
      </c>
      <c r="D20" s="53">
        <v>1077.47818927</v>
      </c>
      <c r="E20" s="53">
        <v>1107.77267895</v>
      </c>
      <c r="F20" s="53">
        <v>1115.4627299599999</v>
      </c>
      <c r="G20" s="53">
        <v>1117.5837121999998</v>
      </c>
      <c r="H20" s="53">
        <v>1059.3281459299999</v>
      </c>
      <c r="I20" s="53">
        <v>968.44998742000007</v>
      </c>
      <c r="J20" s="53">
        <v>886.19320429000004</v>
      </c>
      <c r="K20" s="53">
        <v>865.47358720000011</v>
      </c>
      <c r="L20" s="53">
        <v>861.1913414500001</v>
      </c>
      <c r="M20" s="53">
        <v>855.64892152000004</v>
      </c>
      <c r="N20" s="53">
        <v>853.3627423800001</v>
      </c>
      <c r="O20" s="53">
        <v>864.76385100000005</v>
      </c>
      <c r="P20" s="53">
        <v>886.35788287000014</v>
      </c>
      <c r="Q20" s="53">
        <v>897.41575186000011</v>
      </c>
      <c r="R20" s="53">
        <v>888.66770889000009</v>
      </c>
      <c r="S20" s="53">
        <v>871.12641154000005</v>
      </c>
      <c r="T20" s="53">
        <v>856.83936027000004</v>
      </c>
      <c r="U20" s="53">
        <v>896.0458501600001</v>
      </c>
      <c r="V20" s="53">
        <v>918.6399191700001</v>
      </c>
      <c r="W20" s="53">
        <v>912.63882975000013</v>
      </c>
      <c r="X20" s="53">
        <v>856.66285493000009</v>
      </c>
      <c r="Y20" s="53">
        <v>875.69843693000007</v>
      </c>
    </row>
    <row r="21" spans="1:25" x14ac:dyDescent="0.3">
      <c r="A21" s="51">
        <v>44446</v>
      </c>
      <c r="B21" s="53">
        <v>1018.7081871300001</v>
      </c>
      <c r="C21" s="53">
        <v>1110.7326364099999</v>
      </c>
      <c r="D21" s="53">
        <v>1171.3769788899999</v>
      </c>
      <c r="E21" s="53">
        <v>1159.1064073599998</v>
      </c>
      <c r="F21" s="53">
        <v>1154.4343441699998</v>
      </c>
      <c r="G21" s="53">
        <v>1160.1127635799999</v>
      </c>
      <c r="H21" s="53">
        <v>1088.7653328599999</v>
      </c>
      <c r="I21" s="53">
        <v>998.94594773000006</v>
      </c>
      <c r="J21" s="53">
        <v>926.15879462000009</v>
      </c>
      <c r="K21" s="53">
        <v>920.60955020000006</v>
      </c>
      <c r="L21" s="53">
        <v>917.92486119000012</v>
      </c>
      <c r="M21" s="53">
        <v>912.62141337000014</v>
      </c>
      <c r="N21" s="53">
        <v>913.52716069000007</v>
      </c>
      <c r="O21" s="53">
        <v>939.02113558000008</v>
      </c>
      <c r="P21" s="53">
        <v>974.96762021000006</v>
      </c>
      <c r="Q21" s="53">
        <v>981.80635949000009</v>
      </c>
      <c r="R21" s="53">
        <v>970.73094731000015</v>
      </c>
      <c r="S21" s="53">
        <v>944.66271614000004</v>
      </c>
      <c r="T21" s="53">
        <v>911.8664393900001</v>
      </c>
      <c r="U21" s="53">
        <v>900.50590664000015</v>
      </c>
      <c r="V21" s="53">
        <v>925.20768761000011</v>
      </c>
      <c r="W21" s="53">
        <v>921.52807316000008</v>
      </c>
      <c r="X21" s="53">
        <v>909.98409350000009</v>
      </c>
      <c r="Y21" s="53">
        <v>964.98946801000011</v>
      </c>
    </row>
    <row r="22" spans="1:25" x14ac:dyDescent="0.3">
      <c r="A22" s="51">
        <v>44447</v>
      </c>
      <c r="B22" s="53">
        <v>1074.29320732</v>
      </c>
      <c r="C22" s="53">
        <v>1145.6967019599999</v>
      </c>
      <c r="D22" s="53">
        <v>1201.1224733099998</v>
      </c>
      <c r="E22" s="53">
        <v>1160.9797974899998</v>
      </c>
      <c r="F22" s="53">
        <v>1148.5127768399998</v>
      </c>
      <c r="G22" s="53">
        <v>1168.4809598899999</v>
      </c>
      <c r="H22" s="53">
        <v>1128.3568515299999</v>
      </c>
      <c r="I22" s="53">
        <v>1033.9721669</v>
      </c>
      <c r="J22" s="53">
        <v>946.72471180000014</v>
      </c>
      <c r="K22" s="53">
        <v>910.50871416000007</v>
      </c>
      <c r="L22" s="53">
        <v>907.71883701000013</v>
      </c>
      <c r="M22" s="53">
        <v>897.85219155000004</v>
      </c>
      <c r="N22" s="53">
        <v>894.05761077000011</v>
      </c>
      <c r="O22" s="53">
        <v>928.75636086000009</v>
      </c>
      <c r="P22" s="53">
        <v>961.81780093000009</v>
      </c>
      <c r="Q22" s="53">
        <v>959.97052014000008</v>
      </c>
      <c r="R22" s="53">
        <v>958.86454833000005</v>
      </c>
      <c r="S22" s="53">
        <v>930.51131551000014</v>
      </c>
      <c r="T22" s="53">
        <v>896.74258929000007</v>
      </c>
      <c r="U22" s="53">
        <v>895.03915523000012</v>
      </c>
      <c r="V22" s="53">
        <v>887.27133185000014</v>
      </c>
      <c r="W22" s="53">
        <v>882.49139276000005</v>
      </c>
      <c r="X22" s="53">
        <v>913.84879906000015</v>
      </c>
      <c r="Y22" s="53">
        <v>973.30164831000013</v>
      </c>
    </row>
    <row r="23" spans="1:25" x14ac:dyDescent="0.3">
      <c r="A23" s="51">
        <v>44448</v>
      </c>
      <c r="B23" s="53">
        <v>1087.09664542</v>
      </c>
      <c r="C23" s="53">
        <v>1175.6668598399999</v>
      </c>
      <c r="D23" s="53">
        <v>1240.54977444</v>
      </c>
      <c r="E23" s="53">
        <v>1256.9735312999999</v>
      </c>
      <c r="F23" s="53">
        <v>1263.7421154799999</v>
      </c>
      <c r="G23" s="53">
        <v>1246.3230171299999</v>
      </c>
      <c r="H23" s="53">
        <v>1181.4020029199999</v>
      </c>
      <c r="I23" s="53">
        <v>1078.1779497299999</v>
      </c>
      <c r="J23" s="53">
        <v>983.28425536000009</v>
      </c>
      <c r="K23" s="53">
        <v>945.41973626000004</v>
      </c>
      <c r="L23" s="53">
        <v>937.01125159000014</v>
      </c>
      <c r="M23" s="53">
        <v>925.26717056000007</v>
      </c>
      <c r="N23" s="53">
        <v>930.57570406000013</v>
      </c>
      <c r="O23" s="53">
        <v>959.20255564000013</v>
      </c>
      <c r="P23" s="53">
        <v>993.65177712000013</v>
      </c>
      <c r="Q23" s="53">
        <v>1001.9774657900001</v>
      </c>
      <c r="R23" s="53">
        <v>992.2409984200001</v>
      </c>
      <c r="S23" s="53">
        <v>964.61883409000006</v>
      </c>
      <c r="T23" s="53">
        <v>932.12898397000015</v>
      </c>
      <c r="U23" s="53">
        <v>917.39907818000006</v>
      </c>
      <c r="V23" s="53">
        <v>929.83558671000014</v>
      </c>
      <c r="W23" s="53">
        <v>914.95642175000012</v>
      </c>
      <c r="X23" s="53">
        <v>1076.9219653299999</v>
      </c>
      <c r="Y23" s="53">
        <v>1064.5703799799999</v>
      </c>
    </row>
    <row r="24" spans="1:25" x14ac:dyDescent="0.3">
      <c r="A24" s="51">
        <v>44449</v>
      </c>
      <c r="B24" s="53">
        <v>1045.72132511</v>
      </c>
      <c r="C24" s="53">
        <v>1133.01755078</v>
      </c>
      <c r="D24" s="53">
        <v>1187.8974376699998</v>
      </c>
      <c r="E24" s="53">
        <v>1215.40267761</v>
      </c>
      <c r="F24" s="53">
        <v>1182.76089452</v>
      </c>
      <c r="G24" s="53">
        <v>1158.6325490499999</v>
      </c>
      <c r="H24" s="53">
        <v>1093.6235909299999</v>
      </c>
      <c r="I24" s="53">
        <v>999.03597952000007</v>
      </c>
      <c r="J24" s="53">
        <v>902.72374578000006</v>
      </c>
      <c r="K24" s="53">
        <v>872.58868251000013</v>
      </c>
      <c r="L24" s="53">
        <v>862.4672232800001</v>
      </c>
      <c r="M24" s="53">
        <v>854.63018002000013</v>
      </c>
      <c r="N24" s="53">
        <v>858.90925157000004</v>
      </c>
      <c r="O24" s="53">
        <v>892.27006982000012</v>
      </c>
      <c r="P24" s="53">
        <v>916.23317454000005</v>
      </c>
      <c r="Q24" s="53">
        <v>930.27754611000012</v>
      </c>
      <c r="R24" s="53">
        <v>935.97775715000012</v>
      </c>
      <c r="S24" s="53">
        <v>910.95175697000013</v>
      </c>
      <c r="T24" s="53">
        <v>871.34146366000004</v>
      </c>
      <c r="U24" s="53">
        <v>841.81207096000014</v>
      </c>
      <c r="V24" s="53">
        <v>851.71755430000007</v>
      </c>
      <c r="W24" s="53">
        <v>841.76739032000012</v>
      </c>
      <c r="X24" s="53">
        <v>862.23097502000007</v>
      </c>
      <c r="Y24" s="53">
        <v>899.5391036100001</v>
      </c>
    </row>
    <row r="25" spans="1:25" x14ac:dyDescent="0.3">
      <c r="A25" s="51">
        <v>44450</v>
      </c>
      <c r="B25" s="53">
        <v>1000.36553288</v>
      </c>
      <c r="C25" s="53">
        <v>1077.8951346899998</v>
      </c>
      <c r="D25" s="53">
        <v>1135.2096646799998</v>
      </c>
      <c r="E25" s="53">
        <v>1162.4599443699999</v>
      </c>
      <c r="F25" s="53">
        <v>1177.9651342999998</v>
      </c>
      <c r="G25" s="53">
        <v>1166.5448558999999</v>
      </c>
      <c r="H25" s="53">
        <v>1127.2297160799999</v>
      </c>
      <c r="I25" s="53">
        <v>1041.0823762800001</v>
      </c>
      <c r="J25" s="53">
        <v>948.96147665000012</v>
      </c>
      <c r="K25" s="53">
        <v>892.50955867000005</v>
      </c>
      <c r="L25" s="53">
        <v>887.85565567000015</v>
      </c>
      <c r="M25" s="53">
        <v>874.06351314000005</v>
      </c>
      <c r="N25" s="53">
        <v>873.12583290000009</v>
      </c>
      <c r="O25" s="53">
        <v>894.05831449000004</v>
      </c>
      <c r="P25" s="53">
        <v>927.69954082000004</v>
      </c>
      <c r="Q25" s="53">
        <v>950.15260434000004</v>
      </c>
      <c r="R25" s="53">
        <v>946.64469072000009</v>
      </c>
      <c r="S25" s="53">
        <v>934.30996081000012</v>
      </c>
      <c r="T25" s="53">
        <v>887.02045999000006</v>
      </c>
      <c r="U25" s="53">
        <v>850.83875307000005</v>
      </c>
      <c r="V25" s="53">
        <v>845.65632440000013</v>
      </c>
      <c r="W25" s="53">
        <v>860.64617847000011</v>
      </c>
      <c r="X25" s="53">
        <v>905.64323238000009</v>
      </c>
      <c r="Y25" s="53">
        <v>969.05106420000004</v>
      </c>
    </row>
    <row r="26" spans="1:25" x14ac:dyDescent="0.3">
      <c r="A26" s="51">
        <v>44451</v>
      </c>
      <c r="B26" s="53">
        <v>1007.7897628200001</v>
      </c>
      <c r="C26" s="53">
        <v>1078.1241948499999</v>
      </c>
      <c r="D26" s="53">
        <v>1126.9199198099998</v>
      </c>
      <c r="E26" s="53">
        <v>1155.70269902</v>
      </c>
      <c r="F26" s="53">
        <v>1176.3634189999998</v>
      </c>
      <c r="G26" s="53">
        <v>1169.3308041299999</v>
      </c>
      <c r="H26" s="53">
        <v>1134.9966181899999</v>
      </c>
      <c r="I26" s="53">
        <v>1056.9828913699998</v>
      </c>
      <c r="J26" s="53">
        <v>985.68147565000004</v>
      </c>
      <c r="K26" s="53">
        <v>924.84150922000015</v>
      </c>
      <c r="L26" s="53">
        <v>896.84648293000009</v>
      </c>
      <c r="M26" s="53">
        <v>889.48556450000012</v>
      </c>
      <c r="N26" s="53">
        <v>888.37318349000009</v>
      </c>
      <c r="O26" s="53">
        <v>922.28439445000004</v>
      </c>
      <c r="P26" s="53">
        <v>954.08848811000007</v>
      </c>
      <c r="Q26" s="53">
        <v>971.28132929000014</v>
      </c>
      <c r="R26" s="53">
        <v>959.87878259000013</v>
      </c>
      <c r="S26" s="53">
        <v>924.60154640000007</v>
      </c>
      <c r="T26" s="53">
        <v>885.20117280000011</v>
      </c>
      <c r="U26" s="53">
        <v>841.97317404000012</v>
      </c>
      <c r="V26" s="53">
        <v>856.56550484000013</v>
      </c>
      <c r="W26" s="53">
        <v>852.64704886000004</v>
      </c>
      <c r="X26" s="53">
        <v>865.91074017000005</v>
      </c>
      <c r="Y26" s="53">
        <v>943.79260642000008</v>
      </c>
    </row>
    <row r="27" spans="1:25" x14ac:dyDescent="0.3">
      <c r="A27" s="51">
        <v>44452</v>
      </c>
      <c r="B27" s="53">
        <v>1026.7957515200001</v>
      </c>
      <c r="C27" s="53">
        <v>1110.72827624</v>
      </c>
      <c r="D27" s="53">
        <v>1175.3097593499999</v>
      </c>
      <c r="E27" s="53">
        <v>1197.9453544799999</v>
      </c>
      <c r="F27" s="53">
        <v>1207.1050713899999</v>
      </c>
      <c r="G27" s="53">
        <v>1183.5519447999998</v>
      </c>
      <c r="H27" s="53">
        <v>1104.08575591</v>
      </c>
      <c r="I27" s="53">
        <v>1007.35338075</v>
      </c>
      <c r="J27" s="53">
        <v>975.08926889000008</v>
      </c>
      <c r="K27" s="53">
        <v>957.62733967000008</v>
      </c>
      <c r="L27" s="53">
        <v>951.78688019000015</v>
      </c>
      <c r="M27" s="53">
        <v>950.20197785000005</v>
      </c>
      <c r="N27" s="53">
        <v>927.78372208000008</v>
      </c>
      <c r="O27" s="53">
        <v>932.78181925000013</v>
      </c>
      <c r="P27" s="53">
        <v>969.20503980000012</v>
      </c>
      <c r="Q27" s="53">
        <v>977.89351165000005</v>
      </c>
      <c r="R27" s="53">
        <v>976.79991667000013</v>
      </c>
      <c r="S27" s="53">
        <v>943.25484985000014</v>
      </c>
      <c r="T27" s="53">
        <v>892.62186020000013</v>
      </c>
      <c r="U27" s="53">
        <v>846.31088112000009</v>
      </c>
      <c r="V27" s="53">
        <v>856.52842226000007</v>
      </c>
      <c r="W27" s="53">
        <v>854.34528970000008</v>
      </c>
      <c r="X27" s="53">
        <v>873.57578039000009</v>
      </c>
      <c r="Y27" s="53">
        <v>969.67207626000004</v>
      </c>
    </row>
    <row r="28" spans="1:25" x14ac:dyDescent="0.3">
      <c r="A28" s="51">
        <v>44453</v>
      </c>
      <c r="B28" s="53">
        <v>1022.0475515500001</v>
      </c>
      <c r="C28" s="53">
        <v>1104.38405431</v>
      </c>
      <c r="D28" s="53">
        <v>1150.5802520799998</v>
      </c>
      <c r="E28" s="53">
        <v>1166.2224176</v>
      </c>
      <c r="F28" s="53">
        <v>1174.1614100299998</v>
      </c>
      <c r="G28" s="53">
        <v>1143.8133342799999</v>
      </c>
      <c r="H28" s="53">
        <v>1080.6105393999999</v>
      </c>
      <c r="I28" s="53">
        <v>1014.5682331900001</v>
      </c>
      <c r="J28" s="53">
        <v>963.20693853000012</v>
      </c>
      <c r="K28" s="53">
        <v>995.61334417000012</v>
      </c>
      <c r="L28" s="53">
        <v>986.84609884000008</v>
      </c>
      <c r="M28" s="53">
        <v>995.28364625000006</v>
      </c>
      <c r="N28" s="53">
        <v>949.37026345000004</v>
      </c>
      <c r="O28" s="53">
        <v>951.97450913000011</v>
      </c>
      <c r="P28" s="53">
        <v>994.27397917000008</v>
      </c>
      <c r="Q28" s="53">
        <v>1011.8677122900001</v>
      </c>
      <c r="R28" s="53">
        <v>1003.0484280700001</v>
      </c>
      <c r="S28" s="53">
        <v>954.37711636000006</v>
      </c>
      <c r="T28" s="53">
        <v>974.53181485000005</v>
      </c>
      <c r="U28" s="53">
        <v>1046.80415369</v>
      </c>
      <c r="V28" s="53">
        <v>1068.1753193099998</v>
      </c>
      <c r="W28" s="53">
        <v>1053.8066579599999</v>
      </c>
      <c r="X28" s="53">
        <v>999.07197313000006</v>
      </c>
      <c r="Y28" s="53">
        <v>986.19970473000012</v>
      </c>
    </row>
    <row r="29" spans="1:25" x14ac:dyDescent="0.3">
      <c r="A29" s="51">
        <v>44454</v>
      </c>
      <c r="B29" s="53">
        <v>1109.5087013899999</v>
      </c>
      <c r="C29" s="53">
        <v>1218.5907200999998</v>
      </c>
      <c r="D29" s="53">
        <v>1329.9253682199999</v>
      </c>
      <c r="E29" s="53">
        <v>1381.82704195</v>
      </c>
      <c r="F29" s="53">
        <v>1409.4813806899999</v>
      </c>
      <c r="G29" s="53">
        <v>1344.8475759899998</v>
      </c>
      <c r="H29" s="53">
        <v>1221.8955151499999</v>
      </c>
      <c r="I29" s="53">
        <v>1095.5698609999999</v>
      </c>
      <c r="J29" s="53">
        <v>978.25359249000007</v>
      </c>
      <c r="K29" s="53">
        <v>920.05445477000012</v>
      </c>
      <c r="L29" s="53">
        <v>926.89235177000012</v>
      </c>
      <c r="M29" s="53">
        <v>935.16285140000014</v>
      </c>
      <c r="N29" s="53">
        <v>949.73956250000015</v>
      </c>
      <c r="O29" s="53">
        <v>990.53953200000012</v>
      </c>
      <c r="P29" s="53">
        <v>1028.4190808500002</v>
      </c>
      <c r="Q29" s="53">
        <v>1051.9973713099998</v>
      </c>
      <c r="R29" s="53">
        <v>1051.7447772099999</v>
      </c>
      <c r="S29" s="53">
        <v>1007.1349136700001</v>
      </c>
      <c r="T29" s="53">
        <v>970.67833927000004</v>
      </c>
      <c r="U29" s="53">
        <v>924.54067080000004</v>
      </c>
      <c r="V29" s="53">
        <v>909.93145190000007</v>
      </c>
      <c r="W29" s="53">
        <v>921.91864380000004</v>
      </c>
      <c r="X29" s="53">
        <v>977.20738782000012</v>
      </c>
      <c r="Y29" s="53">
        <v>997.0064924400001</v>
      </c>
    </row>
    <row r="30" spans="1:25" x14ac:dyDescent="0.3">
      <c r="A30" s="51">
        <v>44455</v>
      </c>
      <c r="B30" s="53">
        <v>1095.6068496</v>
      </c>
      <c r="C30" s="53">
        <v>1188.7632655799998</v>
      </c>
      <c r="D30" s="53">
        <v>1259.2644653799998</v>
      </c>
      <c r="E30" s="53">
        <v>1283.7891812999999</v>
      </c>
      <c r="F30" s="53">
        <v>1288.07465121</v>
      </c>
      <c r="G30" s="53">
        <v>1256.6585325599999</v>
      </c>
      <c r="H30" s="53">
        <v>1178.9047859599998</v>
      </c>
      <c r="I30" s="53">
        <v>1063.77121057</v>
      </c>
      <c r="J30" s="53">
        <v>965.72516907000011</v>
      </c>
      <c r="K30" s="53">
        <v>919.46242571000005</v>
      </c>
      <c r="L30" s="53">
        <v>920.81016051000006</v>
      </c>
      <c r="M30" s="53">
        <v>918.03709974000014</v>
      </c>
      <c r="N30" s="53">
        <v>920.90321437000011</v>
      </c>
      <c r="O30" s="53">
        <v>954.60374737000006</v>
      </c>
      <c r="P30" s="53">
        <v>1009.7856824</v>
      </c>
      <c r="Q30" s="53">
        <v>1024.9876689000002</v>
      </c>
      <c r="R30" s="53">
        <v>1013.6318950600001</v>
      </c>
      <c r="S30" s="53">
        <v>981.41282633000014</v>
      </c>
      <c r="T30" s="53">
        <v>928.27549579000004</v>
      </c>
      <c r="U30" s="53">
        <v>911.0008363500001</v>
      </c>
      <c r="V30" s="53">
        <v>905.21422730000006</v>
      </c>
      <c r="W30" s="53">
        <v>889.26043514000014</v>
      </c>
      <c r="X30" s="53">
        <v>904.79438916000004</v>
      </c>
      <c r="Y30" s="53">
        <v>974.03581282000005</v>
      </c>
    </row>
    <row r="31" spans="1:25" x14ac:dyDescent="0.3">
      <c r="A31" s="51">
        <v>44456</v>
      </c>
      <c r="B31" s="53">
        <v>1073.62138093</v>
      </c>
      <c r="C31" s="53">
        <v>1160.07068435</v>
      </c>
      <c r="D31" s="53">
        <v>1230.9363167299998</v>
      </c>
      <c r="E31" s="53">
        <v>1256.8074420999999</v>
      </c>
      <c r="F31" s="53">
        <v>1269.2804079799998</v>
      </c>
      <c r="G31" s="53">
        <v>1236.6094454499998</v>
      </c>
      <c r="H31" s="53">
        <v>1150.3772866699999</v>
      </c>
      <c r="I31" s="53">
        <v>1033.4408853899999</v>
      </c>
      <c r="J31" s="53">
        <v>947.09613951000006</v>
      </c>
      <c r="K31" s="53">
        <v>907.47593151000012</v>
      </c>
      <c r="L31" s="53">
        <v>890.45993238000005</v>
      </c>
      <c r="M31" s="53">
        <v>896.89142419000007</v>
      </c>
      <c r="N31" s="53">
        <v>894.41329908000012</v>
      </c>
      <c r="O31" s="53">
        <v>902.23005861000013</v>
      </c>
      <c r="P31" s="53">
        <v>929.58698582000011</v>
      </c>
      <c r="Q31" s="53">
        <v>942.57680170000015</v>
      </c>
      <c r="R31" s="53">
        <v>934.87464624000006</v>
      </c>
      <c r="S31" s="53">
        <v>901.43285643000013</v>
      </c>
      <c r="T31" s="53">
        <v>885.55634750000013</v>
      </c>
      <c r="U31" s="53">
        <v>876.26062037000008</v>
      </c>
      <c r="V31" s="53">
        <v>880.34275590000004</v>
      </c>
      <c r="W31" s="53">
        <v>872.73508564000008</v>
      </c>
      <c r="X31" s="53">
        <v>862.47303708000004</v>
      </c>
      <c r="Y31" s="53">
        <v>897.23024957000007</v>
      </c>
    </row>
    <row r="32" spans="1:25" x14ac:dyDescent="0.3">
      <c r="A32" s="51">
        <v>44457</v>
      </c>
      <c r="B32" s="53">
        <v>915.68455691000008</v>
      </c>
      <c r="C32" s="53">
        <v>954.65488933000006</v>
      </c>
      <c r="D32" s="53">
        <v>1022.5907023600001</v>
      </c>
      <c r="E32" s="53">
        <v>1045.4149500599999</v>
      </c>
      <c r="F32" s="53">
        <v>1040.3358311500001</v>
      </c>
      <c r="G32" s="53">
        <v>1038.51674243</v>
      </c>
      <c r="H32" s="53">
        <v>1019.3753977800001</v>
      </c>
      <c r="I32" s="53">
        <v>934.9481145200001</v>
      </c>
      <c r="J32" s="53">
        <v>874.57949626000004</v>
      </c>
      <c r="K32" s="53">
        <v>835.03301741000007</v>
      </c>
      <c r="L32" s="53">
        <v>835.2726591600001</v>
      </c>
      <c r="M32" s="53">
        <v>833.44332980000013</v>
      </c>
      <c r="N32" s="53">
        <v>855.38432666000006</v>
      </c>
      <c r="O32" s="53">
        <v>892.09139822000009</v>
      </c>
      <c r="P32" s="53">
        <v>911.67409121000014</v>
      </c>
      <c r="Q32" s="53">
        <v>912.10059791000015</v>
      </c>
      <c r="R32" s="53">
        <v>905.41411080000012</v>
      </c>
      <c r="S32" s="53">
        <v>891.71770371000014</v>
      </c>
      <c r="T32" s="53">
        <v>854.01866125000004</v>
      </c>
      <c r="U32" s="53">
        <v>801.81378275000009</v>
      </c>
      <c r="V32" s="53">
        <v>781.32147313000007</v>
      </c>
      <c r="W32" s="53">
        <v>774.75945520000005</v>
      </c>
      <c r="X32" s="53">
        <v>824.94247000000007</v>
      </c>
      <c r="Y32" s="53">
        <v>853.11352220000015</v>
      </c>
    </row>
    <row r="33" spans="1:26" x14ac:dyDescent="0.3">
      <c r="A33" s="51">
        <v>44458</v>
      </c>
      <c r="B33" s="53">
        <v>878.14729909000005</v>
      </c>
      <c r="C33" s="53">
        <v>923.6646985000001</v>
      </c>
      <c r="D33" s="53">
        <v>982.03847522000012</v>
      </c>
      <c r="E33" s="53">
        <v>1007.6566165600001</v>
      </c>
      <c r="F33" s="53">
        <v>1009.6062319500001</v>
      </c>
      <c r="G33" s="53">
        <v>1001.4286599600001</v>
      </c>
      <c r="H33" s="53">
        <v>966.96815923000008</v>
      </c>
      <c r="I33" s="53">
        <v>906.45391599000004</v>
      </c>
      <c r="J33" s="53">
        <v>878.34265705000007</v>
      </c>
      <c r="K33" s="53">
        <v>792.28603982000004</v>
      </c>
      <c r="L33" s="53">
        <v>789.43527614000004</v>
      </c>
      <c r="M33" s="53">
        <v>793.31652488000009</v>
      </c>
      <c r="N33" s="53">
        <v>799.30655000000013</v>
      </c>
      <c r="O33" s="53">
        <v>828.89217967000013</v>
      </c>
      <c r="P33" s="53">
        <v>873.81438025000011</v>
      </c>
      <c r="Q33" s="53">
        <v>879.0958350200001</v>
      </c>
      <c r="R33" s="53">
        <v>868.53372344000013</v>
      </c>
      <c r="S33" s="53">
        <v>863.34020111000007</v>
      </c>
      <c r="T33" s="53">
        <v>900.53308450000009</v>
      </c>
      <c r="U33" s="53">
        <v>844.24786015000007</v>
      </c>
      <c r="V33" s="53">
        <v>833.51814676000004</v>
      </c>
      <c r="W33" s="53">
        <v>834.87128580000012</v>
      </c>
      <c r="X33" s="53">
        <v>855.40222069000015</v>
      </c>
      <c r="Y33" s="53">
        <v>890.91543854000008</v>
      </c>
    </row>
    <row r="34" spans="1:26" x14ac:dyDescent="0.3">
      <c r="A34" s="51">
        <v>44459</v>
      </c>
      <c r="B34" s="53">
        <v>851.80042053000011</v>
      </c>
      <c r="C34" s="53">
        <v>934.25304340000014</v>
      </c>
      <c r="D34" s="53">
        <v>982.85352769000008</v>
      </c>
      <c r="E34" s="53">
        <v>1001.2493526500001</v>
      </c>
      <c r="F34" s="53">
        <v>1010.7930240300001</v>
      </c>
      <c r="G34" s="53">
        <v>995.32491574000005</v>
      </c>
      <c r="H34" s="53">
        <v>946.63481091000006</v>
      </c>
      <c r="I34" s="53">
        <v>902.5303984300001</v>
      </c>
      <c r="J34" s="53">
        <v>898.43316660000005</v>
      </c>
      <c r="K34" s="53">
        <v>894.79633655000009</v>
      </c>
      <c r="L34" s="53">
        <v>875.20588811000005</v>
      </c>
      <c r="M34" s="53">
        <v>873.53178116000004</v>
      </c>
      <c r="N34" s="53">
        <v>889.48880320000012</v>
      </c>
      <c r="O34" s="53">
        <v>915.99098563000007</v>
      </c>
      <c r="P34" s="53">
        <v>947.76091029000008</v>
      </c>
      <c r="Q34" s="53">
        <v>949.43649126000014</v>
      </c>
      <c r="R34" s="53">
        <v>932.30051229000014</v>
      </c>
      <c r="S34" s="53">
        <v>921.17455124000014</v>
      </c>
      <c r="T34" s="53">
        <v>908.02673545000005</v>
      </c>
      <c r="U34" s="53">
        <v>929.10731394000004</v>
      </c>
      <c r="V34" s="53">
        <v>885.99870017000012</v>
      </c>
      <c r="W34" s="53">
        <v>875.22837324000011</v>
      </c>
      <c r="X34" s="53">
        <v>904.01731766000012</v>
      </c>
      <c r="Y34" s="53">
        <v>879.9029569600001</v>
      </c>
    </row>
    <row r="35" spans="1:26" x14ac:dyDescent="0.3">
      <c r="A35" s="51">
        <v>44460</v>
      </c>
      <c r="B35" s="53">
        <v>954.22003200000006</v>
      </c>
      <c r="C35" s="53">
        <v>1021.1993314200001</v>
      </c>
      <c r="D35" s="53">
        <v>1049.5619833599999</v>
      </c>
      <c r="E35" s="53">
        <v>1064.54337844</v>
      </c>
      <c r="F35" s="53">
        <v>1063.06937971</v>
      </c>
      <c r="G35" s="53">
        <v>1036.4043229000001</v>
      </c>
      <c r="H35" s="53">
        <v>981.02214159000005</v>
      </c>
      <c r="I35" s="53">
        <v>937.93437473000006</v>
      </c>
      <c r="J35" s="53">
        <v>921.68395252000005</v>
      </c>
      <c r="K35" s="53">
        <v>902.29189368000004</v>
      </c>
      <c r="L35" s="53">
        <v>882.1542171100001</v>
      </c>
      <c r="M35" s="53">
        <v>885.57228999000006</v>
      </c>
      <c r="N35" s="53">
        <v>900.08268974000009</v>
      </c>
      <c r="O35" s="53">
        <v>910.18890278000015</v>
      </c>
      <c r="P35" s="53">
        <v>941.19911700000011</v>
      </c>
      <c r="Q35" s="53">
        <v>955.84667997000008</v>
      </c>
      <c r="R35" s="53">
        <v>944.30160807000004</v>
      </c>
      <c r="S35" s="53">
        <v>922.56719619000012</v>
      </c>
      <c r="T35" s="53">
        <v>900.38006325000015</v>
      </c>
      <c r="U35" s="53">
        <v>897.2572210400001</v>
      </c>
      <c r="V35" s="53">
        <v>894.57573277000006</v>
      </c>
      <c r="W35" s="53">
        <v>888.31677920000004</v>
      </c>
      <c r="X35" s="53">
        <v>863.81702650000011</v>
      </c>
      <c r="Y35" s="53">
        <v>861.29790914000012</v>
      </c>
    </row>
    <row r="36" spans="1:26" x14ac:dyDescent="0.3">
      <c r="A36" s="51">
        <v>44461</v>
      </c>
      <c r="B36" s="53">
        <v>938.33686649000015</v>
      </c>
      <c r="C36" s="53">
        <v>996.79775602000007</v>
      </c>
      <c r="D36" s="53">
        <v>1033.2573316500002</v>
      </c>
      <c r="E36" s="53">
        <v>1041.1460344900001</v>
      </c>
      <c r="F36" s="53">
        <v>1044.7428866999999</v>
      </c>
      <c r="G36" s="53">
        <v>1028.2063698300001</v>
      </c>
      <c r="H36" s="53">
        <v>977.53434572000015</v>
      </c>
      <c r="I36" s="53">
        <v>913.67364233000012</v>
      </c>
      <c r="J36" s="53">
        <v>899.94954201000007</v>
      </c>
      <c r="K36" s="53">
        <v>894.95679337000013</v>
      </c>
      <c r="L36" s="53">
        <v>881.62715414000013</v>
      </c>
      <c r="M36" s="53">
        <v>870.99216581000007</v>
      </c>
      <c r="N36" s="53">
        <v>885.08087916000011</v>
      </c>
      <c r="O36" s="53">
        <v>906.47304966000013</v>
      </c>
      <c r="P36" s="53">
        <v>938.66857344000005</v>
      </c>
      <c r="Q36" s="53">
        <v>944.14960133000011</v>
      </c>
      <c r="R36" s="53">
        <v>937.00001488000009</v>
      </c>
      <c r="S36" s="53">
        <v>907.60586048000005</v>
      </c>
      <c r="T36" s="53">
        <v>885.9101539400001</v>
      </c>
      <c r="U36" s="53">
        <v>888.7982000400001</v>
      </c>
      <c r="V36" s="53">
        <v>885.18631372000004</v>
      </c>
      <c r="W36" s="53">
        <v>879.72569715000009</v>
      </c>
      <c r="X36" s="53">
        <v>859.7475396100001</v>
      </c>
      <c r="Y36" s="53">
        <v>854.48989294000012</v>
      </c>
    </row>
    <row r="37" spans="1:26" x14ac:dyDescent="0.3">
      <c r="A37" s="51">
        <v>44462</v>
      </c>
      <c r="B37" s="53">
        <v>974.72734892000005</v>
      </c>
      <c r="C37" s="53">
        <v>1068.0357798</v>
      </c>
      <c r="D37" s="53">
        <v>1122.2497247699998</v>
      </c>
      <c r="E37" s="53">
        <v>1135.7334924199999</v>
      </c>
      <c r="F37" s="53">
        <v>1139.6035188299998</v>
      </c>
      <c r="G37" s="53">
        <v>1113.71463268</v>
      </c>
      <c r="H37" s="53">
        <v>1039.2440023700001</v>
      </c>
      <c r="I37" s="53">
        <v>944.47312896000005</v>
      </c>
      <c r="J37" s="53">
        <v>943.24809808000009</v>
      </c>
      <c r="K37" s="53">
        <v>962.14196285000014</v>
      </c>
      <c r="L37" s="53">
        <v>958.98433621000004</v>
      </c>
      <c r="M37" s="53">
        <v>947.35910413000011</v>
      </c>
      <c r="N37" s="53">
        <v>927.70051379000006</v>
      </c>
      <c r="O37" s="53">
        <v>921.63761567000006</v>
      </c>
      <c r="P37" s="53">
        <v>948.34996299000011</v>
      </c>
      <c r="Q37" s="53">
        <v>955.62975868000012</v>
      </c>
      <c r="R37" s="53">
        <v>945.26760476000004</v>
      </c>
      <c r="S37" s="53">
        <v>927.57285878000005</v>
      </c>
      <c r="T37" s="53">
        <v>909.98484558000007</v>
      </c>
      <c r="U37" s="53">
        <v>903.94447398000011</v>
      </c>
      <c r="V37" s="53">
        <v>902.58988559000011</v>
      </c>
      <c r="W37" s="53">
        <v>888.6848584600001</v>
      </c>
      <c r="X37" s="53">
        <v>873.5736714200001</v>
      </c>
      <c r="Y37" s="53">
        <v>920.50775274000011</v>
      </c>
    </row>
    <row r="38" spans="1:26" x14ac:dyDescent="0.3">
      <c r="A38" s="51">
        <v>44463</v>
      </c>
      <c r="B38" s="53">
        <v>948.09967617000007</v>
      </c>
      <c r="C38" s="53">
        <v>1005.79584306</v>
      </c>
      <c r="D38" s="53">
        <v>1068.17665908</v>
      </c>
      <c r="E38" s="53">
        <v>1088.73387925</v>
      </c>
      <c r="F38" s="53">
        <v>1091.2792881799999</v>
      </c>
      <c r="G38" s="53">
        <v>1054.8796258099999</v>
      </c>
      <c r="H38" s="53">
        <v>978.24464379000005</v>
      </c>
      <c r="I38" s="53">
        <v>924.72643638000011</v>
      </c>
      <c r="J38" s="53">
        <v>939.77255532000004</v>
      </c>
      <c r="K38" s="53">
        <v>951.66416276000007</v>
      </c>
      <c r="L38" s="53">
        <v>961.21876918000009</v>
      </c>
      <c r="M38" s="53">
        <v>956.88914122000006</v>
      </c>
      <c r="N38" s="53">
        <v>924.25825023000004</v>
      </c>
      <c r="O38" s="53">
        <v>919.1196971600001</v>
      </c>
      <c r="P38" s="53">
        <v>957.56879007000009</v>
      </c>
      <c r="Q38" s="53">
        <v>961.73907808000013</v>
      </c>
      <c r="R38" s="53">
        <v>947.35509155000011</v>
      </c>
      <c r="S38" s="53">
        <v>934.00071567000009</v>
      </c>
      <c r="T38" s="53">
        <v>910.81350018000012</v>
      </c>
      <c r="U38" s="53">
        <v>904.45608706000007</v>
      </c>
      <c r="V38" s="53">
        <v>900.66478074000008</v>
      </c>
      <c r="W38" s="53">
        <v>887.26147533000005</v>
      </c>
      <c r="X38" s="53">
        <v>863.89509838000015</v>
      </c>
      <c r="Y38" s="53">
        <v>873.52163039000004</v>
      </c>
    </row>
    <row r="39" spans="1:26" x14ac:dyDescent="0.3">
      <c r="A39" s="51">
        <v>44464</v>
      </c>
      <c r="B39" s="53">
        <v>881.29990362000012</v>
      </c>
      <c r="C39" s="53">
        <v>970.4155545000001</v>
      </c>
      <c r="D39" s="53">
        <v>1054.1834524399999</v>
      </c>
      <c r="E39" s="53">
        <v>1084.12353869</v>
      </c>
      <c r="F39" s="53">
        <v>1080.1374640199999</v>
      </c>
      <c r="G39" s="53">
        <v>1076.5668862699999</v>
      </c>
      <c r="H39" s="53">
        <v>1043.0931438599998</v>
      </c>
      <c r="I39" s="53">
        <v>955.84302795000008</v>
      </c>
      <c r="J39" s="53">
        <v>906.97397762000014</v>
      </c>
      <c r="K39" s="53">
        <v>905.95622635000007</v>
      </c>
      <c r="L39" s="53">
        <v>905.42364850000013</v>
      </c>
      <c r="M39" s="53">
        <v>902.48603048000007</v>
      </c>
      <c r="N39" s="53">
        <v>907.93331343000011</v>
      </c>
      <c r="O39" s="53">
        <v>931.55175600000007</v>
      </c>
      <c r="P39" s="53">
        <v>962.2190013500001</v>
      </c>
      <c r="Q39" s="53">
        <v>965.05023658000005</v>
      </c>
      <c r="R39" s="53">
        <v>950.30168064000009</v>
      </c>
      <c r="S39" s="53">
        <v>927.87503170000014</v>
      </c>
      <c r="T39" s="53">
        <v>893.45740583000008</v>
      </c>
      <c r="U39" s="53">
        <v>884.51121280000007</v>
      </c>
      <c r="V39" s="53">
        <v>886.70248848000006</v>
      </c>
      <c r="W39" s="53">
        <v>872.07275639000011</v>
      </c>
      <c r="X39" s="53">
        <v>910.99020613000005</v>
      </c>
      <c r="Y39" s="53">
        <v>917.34999975000005</v>
      </c>
    </row>
    <row r="40" spans="1:26" x14ac:dyDescent="0.3">
      <c r="A40" s="51">
        <v>44465</v>
      </c>
      <c r="B40" s="53">
        <v>946.41382642000008</v>
      </c>
      <c r="C40" s="53">
        <v>1020.4320874400001</v>
      </c>
      <c r="D40" s="53">
        <v>1082.0473804399999</v>
      </c>
      <c r="E40" s="53">
        <v>1113.15747934</v>
      </c>
      <c r="F40" s="53">
        <v>1112.21609625</v>
      </c>
      <c r="G40" s="53">
        <v>1101.6554893599998</v>
      </c>
      <c r="H40" s="53">
        <v>1060.0439213</v>
      </c>
      <c r="I40" s="53">
        <v>978.42713788000015</v>
      </c>
      <c r="J40" s="53">
        <v>909.9609529600001</v>
      </c>
      <c r="K40" s="53">
        <v>892.68317663000005</v>
      </c>
      <c r="L40" s="53">
        <v>900.07375471000012</v>
      </c>
      <c r="M40" s="53">
        <v>895.68230496000012</v>
      </c>
      <c r="N40" s="53">
        <v>905.70258930000011</v>
      </c>
      <c r="O40" s="53">
        <v>928.19606002000012</v>
      </c>
      <c r="P40" s="53">
        <v>960.12613148000014</v>
      </c>
      <c r="Q40" s="53">
        <v>962.53929882000011</v>
      </c>
      <c r="R40" s="53">
        <v>951.62622022000005</v>
      </c>
      <c r="S40" s="53">
        <v>931.41160381000009</v>
      </c>
      <c r="T40" s="53">
        <v>899.04474776000006</v>
      </c>
      <c r="U40" s="53">
        <v>923.33337110000014</v>
      </c>
      <c r="V40" s="53">
        <v>930.95177035000006</v>
      </c>
      <c r="W40" s="53">
        <v>924.32613989000015</v>
      </c>
      <c r="X40" s="53">
        <v>913.87765734000004</v>
      </c>
      <c r="Y40" s="53">
        <v>978.45037432000004</v>
      </c>
    </row>
    <row r="41" spans="1:26" x14ac:dyDescent="0.3">
      <c r="A41" s="51">
        <v>44466</v>
      </c>
      <c r="B41" s="53">
        <v>979.8383211900001</v>
      </c>
      <c r="C41" s="53">
        <v>1111.5349000899998</v>
      </c>
      <c r="D41" s="53">
        <v>1112.9622542999998</v>
      </c>
      <c r="E41" s="53">
        <v>1125.1267995799999</v>
      </c>
      <c r="F41" s="53">
        <v>1122.4568770399999</v>
      </c>
      <c r="G41" s="53">
        <v>1092.9935691599999</v>
      </c>
      <c r="H41" s="53">
        <v>1047.4259687599999</v>
      </c>
      <c r="I41" s="53">
        <v>954.87058330000013</v>
      </c>
      <c r="J41" s="53">
        <v>933.29441712000005</v>
      </c>
      <c r="K41" s="53">
        <v>948.92421821000005</v>
      </c>
      <c r="L41" s="53">
        <v>950.38771191000012</v>
      </c>
      <c r="M41" s="53">
        <v>959.02961710000011</v>
      </c>
      <c r="N41" s="53">
        <v>972.09785952000004</v>
      </c>
      <c r="O41" s="53">
        <v>950.57250077000015</v>
      </c>
      <c r="P41" s="53">
        <v>998.27611339000009</v>
      </c>
      <c r="Q41" s="53">
        <v>994.28442582000014</v>
      </c>
      <c r="R41" s="53">
        <v>980.5377917400001</v>
      </c>
      <c r="S41" s="53">
        <v>962.42102391000014</v>
      </c>
      <c r="T41" s="53">
        <v>911.64712926000004</v>
      </c>
      <c r="U41" s="53">
        <v>911.14329279000015</v>
      </c>
      <c r="V41" s="53">
        <v>912.49530190000007</v>
      </c>
      <c r="W41" s="53">
        <v>903.24871414000006</v>
      </c>
      <c r="X41" s="53">
        <v>904.14904413000011</v>
      </c>
      <c r="Y41" s="53">
        <v>925.0140445400001</v>
      </c>
    </row>
    <row r="42" spans="1:26" x14ac:dyDescent="0.3">
      <c r="A42" s="51">
        <v>44467</v>
      </c>
      <c r="B42" s="53">
        <v>985.24588761000007</v>
      </c>
      <c r="C42" s="53">
        <v>1033.7324607099999</v>
      </c>
      <c r="D42" s="53">
        <v>1021.0261026800001</v>
      </c>
      <c r="E42" s="53">
        <v>1027.5378043300002</v>
      </c>
      <c r="F42" s="53">
        <v>1022.3262345000001</v>
      </c>
      <c r="G42" s="53">
        <v>1007.3398362600001</v>
      </c>
      <c r="H42" s="53">
        <v>1029.2191750900001</v>
      </c>
      <c r="I42" s="53">
        <v>991.48208682000006</v>
      </c>
      <c r="J42" s="53">
        <v>961.09082350000006</v>
      </c>
      <c r="K42" s="53">
        <v>923.18772290000004</v>
      </c>
      <c r="L42" s="53">
        <v>897.3259773100001</v>
      </c>
      <c r="M42" s="53">
        <v>936.12278383000012</v>
      </c>
      <c r="N42" s="53">
        <v>957.70948374000011</v>
      </c>
      <c r="O42" s="53">
        <v>981.50316661000011</v>
      </c>
      <c r="P42" s="53">
        <v>1013.6013714200001</v>
      </c>
      <c r="Q42" s="53">
        <v>1018.4952869800001</v>
      </c>
      <c r="R42" s="53">
        <v>1011.8314628000001</v>
      </c>
      <c r="S42" s="53">
        <v>1007.1064024400001</v>
      </c>
      <c r="T42" s="53">
        <v>958.0376507200001</v>
      </c>
      <c r="U42" s="53">
        <v>904.55838374000007</v>
      </c>
      <c r="V42" s="53">
        <v>909.51872321000008</v>
      </c>
      <c r="W42" s="53">
        <v>915.63368594000008</v>
      </c>
      <c r="X42" s="53">
        <v>958.71957137000004</v>
      </c>
      <c r="Y42" s="53">
        <v>952.97291030000008</v>
      </c>
    </row>
    <row r="43" spans="1:26" x14ac:dyDescent="0.3">
      <c r="A43" s="51">
        <v>44468</v>
      </c>
      <c r="B43" s="53">
        <v>965.16644162000011</v>
      </c>
      <c r="C43" s="53">
        <v>1057.8899509599999</v>
      </c>
      <c r="D43" s="53">
        <v>1112.5543151899999</v>
      </c>
      <c r="E43" s="53">
        <v>1120.1254038399998</v>
      </c>
      <c r="F43" s="53">
        <v>1127.67811433</v>
      </c>
      <c r="G43" s="53">
        <v>1107.54467561</v>
      </c>
      <c r="H43" s="53">
        <v>1071.4431304299999</v>
      </c>
      <c r="I43" s="53">
        <v>1016.4809558900001</v>
      </c>
      <c r="J43" s="53">
        <v>988.31499909000013</v>
      </c>
      <c r="K43" s="53">
        <v>928.22234441000012</v>
      </c>
      <c r="L43" s="53">
        <v>908.12986594000006</v>
      </c>
      <c r="M43" s="53">
        <v>897.28724326000008</v>
      </c>
      <c r="N43" s="53">
        <v>940.35110239000005</v>
      </c>
      <c r="O43" s="53">
        <v>963.05120545000011</v>
      </c>
      <c r="P43" s="53">
        <v>1031.9716013400002</v>
      </c>
      <c r="Q43" s="53">
        <v>1035.317209</v>
      </c>
      <c r="R43" s="53">
        <v>1029.1534347700001</v>
      </c>
      <c r="S43" s="53">
        <v>1008.0005038400001</v>
      </c>
      <c r="T43" s="53">
        <v>992.36727024000004</v>
      </c>
      <c r="U43" s="53">
        <v>945.88348688000008</v>
      </c>
      <c r="V43" s="53">
        <v>924.16247130000011</v>
      </c>
      <c r="W43" s="53">
        <v>908.11917743000004</v>
      </c>
      <c r="X43" s="53">
        <v>967.53355776000012</v>
      </c>
      <c r="Y43" s="53">
        <v>982.67906270000015</v>
      </c>
    </row>
    <row r="44" spans="1:26" x14ac:dyDescent="0.3">
      <c r="A44" s="51">
        <v>44469</v>
      </c>
      <c r="B44" s="53">
        <v>1001.4823343100001</v>
      </c>
      <c r="C44" s="53">
        <v>1044.3089349299999</v>
      </c>
      <c r="D44" s="53">
        <v>1096.6523367299999</v>
      </c>
      <c r="E44" s="53">
        <v>1118.84199616</v>
      </c>
      <c r="F44" s="53">
        <v>1114.36761667</v>
      </c>
      <c r="G44" s="53">
        <v>1117.1440183699999</v>
      </c>
      <c r="H44" s="53">
        <v>1054.0933866599999</v>
      </c>
      <c r="I44" s="53">
        <v>1033.06965657</v>
      </c>
      <c r="J44" s="53">
        <v>998.5151651000001</v>
      </c>
      <c r="K44" s="53">
        <v>1008.7412066000001</v>
      </c>
      <c r="L44" s="53">
        <v>1013.6576141700001</v>
      </c>
      <c r="M44" s="53">
        <v>996.74654190000012</v>
      </c>
      <c r="N44" s="53">
        <v>982.04579611000008</v>
      </c>
      <c r="O44" s="53">
        <v>983.10782566000012</v>
      </c>
      <c r="P44" s="53">
        <v>1029.2312455900001</v>
      </c>
      <c r="Q44" s="53">
        <v>1032.88517572</v>
      </c>
      <c r="R44" s="53">
        <v>1025.9701528800001</v>
      </c>
      <c r="S44" s="53">
        <v>978.99511340000004</v>
      </c>
      <c r="T44" s="53">
        <v>992.99219534000008</v>
      </c>
      <c r="U44" s="53">
        <v>967.29377838000005</v>
      </c>
      <c r="V44" s="53">
        <v>959.82488289000014</v>
      </c>
      <c r="W44" s="53">
        <v>949.00099978000014</v>
      </c>
      <c r="X44" s="53">
        <v>972.65657567000005</v>
      </c>
      <c r="Y44" s="53">
        <v>1017.4209622900001</v>
      </c>
    </row>
    <row r="45" spans="1:26" x14ac:dyDescent="0.3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54"/>
    </row>
    <row r="46" spans="1:26" x14ac:dyDescent="0.3">
      <c r="A46" s="124" t="s">
        <v>73</v>
      </c>
      <c r="B46" s="115" t="s">
        <v>99</v>
      </c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7"/>
    </row>
    <row r="47" spans="1:26" x14ac:dyDescent="0.3">
      <c r="A47" s="124"/>
      <c r="B47" s="47" t="s">
        <v>75</v>
      </c>
      <c r="C47" s="48" t="s">
        <v>76</v>
      </c>
      <c r="D47" s="49" t="s">
        <v>77</v>
      </c>
      <c r="E47" s="48" t="s">
        <v>78</v>
      </c>
      <c r="F47" s="48" t="s">
        <v>79</v>
      </c>
      <c r="G47" s="48" t="s">
        <v>80</v>
      </c>
      <c r="H47" s="48" t="s">
        <v>81</v>
      </c>
      <c r="I47" s="48" t="s">
        <v>82</v>
      </c>
      <c r="J47" s="48" t="s">
        <v>83</v>
      </c>
      <c r="K47" s="47" t="s">
        <v>84</v>
      </c>
      <c r="L47" s="48" t="s">
        <v>85</v>
      </c>
      <c r="M47" s="50" t="s">
        <v>86</v>
      </c>
      <c r="N47" s="47" t="s">
        <v>87</v>
      </c>
      <c r="O47" s="48" t="s">
        <v>88</v>
      </c>
      <c r="P47" s="50" t="s">
        <v>89</v>
      </c>
      <c r="Q47" s="49" t="s">
        <v>90</v>
      </c>
      <c r="R47" s="48" t="s">
        <v>91</v>
      </c>
      <c r="S47" s="49" t="s">
        <v>92</v>
      </c>
      <c r="T47" s="48" t="s">
        <v>93</v>
      </c>
      <c r="U47" s="49" t="s">
        <v>94</v>
      </c>
      <c r="V47" s="48" t="s">
        <v>95</v>
      </c>
      <c r="W47" s="49" t="s">
        <v>96</v>
      </c>
      <c r="X47" s="48" t="s">
        <v>97</v>
      </c>
      <c r="Y47" s="48" t="s">
        <v>98</v>
      </c>
    </row>
    <row r="48" spans="1:26" x14ac:dyDescent="0.3">
      <c r="A48" s="51" t="s">
        <v>139</v>
      </c>
      <c r="B48" s="53">
        <v>1406.5458264200001</v>
      </c>
      <c r="C48" s="53">
        <v>1504.91470048</v>
      </c>
      <c r="D48" s="53">
        <v>1584.08278365</v>
      </c>
      <c r="E48" s="53">
        <v>1614.9576854900001</v>
      </c>
      <c r="F48" s="53">
        <v>1613.4209000199999</v>
      </c>
      <c r="G48" s="53">
        <v>1583.28217541</v>
      </c>
      <c r="H48" s="53">
        <v>1528.89104393</v>
      </c>
      <c r="I48" s="53">
        <v>1450.95413218</v>
      </c>
      <c r="J48" s="53">
        <v>1397.0091032400001</v>
      </c>
      <c r="K48" s="53">
        <v>1359.74401298</v>
      </c>
      <c r="L48" s="53">
        <v>1345.5964715800001</v>
      </c>
      <c r="M48" s="53">
        <v>1345.89951088</v>
      </c>
      <c r="N48" s="53">
        <v>1367.8154078</v>
      </c>
      <c r="O48" s="53">
        <v>1405.22615501</v>
      </c>
      <c r="P48" s="53">
        <v>1440.5414738300001</v>
      </c>
      <c r="Q48" s="53">
        <v>1443.6072247699999</v>
      </c>
      <c r="R48" s="53">
        <v>1436.90416065</v>
      </c>
      <c r="S48" s="53">
        <v>1408.2721448100001</v>
      </c>
      <c r="T48" s="53">
        <v>1368.35810449</v>
      </c>
      <c r="U48" s="53">
        <v>1336.5268463899999</v>
      </c>
      <c r="V48" s="53">
        <v>1341.17253033</v>
      </c>
      <c r="W48" s="53">
        <v>1338.6138657500001</v>
      </c>
      <c r="X48" s="53">
        <v>1336.4298540499999</v>
      </c>
      <c r="Y48" s="53">
        <v>1404.4442607800001</v>
      </c>
    </row>
    <row r="49" spans="1:25" x14ac:dyDescent="0.3">
      <c r="A49" s="51">
        <v>44441</v>
      </c>
      <c r="B49" s="53">
        <v>1495.30067263</v>
      </c>
      <c r="C49" s="53">
        <v>1568.2791626799999</v>
      </c>
      <c r="D49" s="53">
        <v>1645.90959604</v>
      </c>
      <c r="E49" s="53">
        <v>1664.01957281</v>
      </c>
      <c r="F49" s="53">
        <v>1647.38349152</v>
      </c>
      <c r="G49" s="53">
        <v>1627.3010370699999</v>
      </c>
      <c r="H49" s="53">
        <v>1577.1436541799999</v>
      </c>
      <c r="I49" s="53">
        <v>1498.470245</v>
      </c>
      <c r="J49" s="53">
        <v>1408.5237145999999</v>
      </c>
      <c r="K49" s="53">
        <v>1386.62779058</v>
      </c>
      <c r="L49" s="53">
        <v>1380.0144430199998</v>
      </c>
      <c r="M49" s="53">
        <v>1401.21095939</v>
      </c>
      <c r="N49" s="53">
        <v>1405.11110764</v>
      </c>
      <c r="O49" s="53">
        <v>1444.65588594</v>
      </c>
      <c r="P49" s="53">
        <v>1468.2387938299998</v>
      </c>
      <c r="Q49" s="53">
        <v>1467.6185731199998</v>
      </c>
      <c r="R49" s="53">
        <v>1464.7658255900001</v>
      </c>
      <c r="S49" s="53">
        <v>1445.0016643499998</v>
      </c>
      <c r="T49" s="53">
        <v>1439.8736165999999</v>
      </c>
      <c r="U49" s="53">
        <v>1417.8909875899999</v>
      </c>
      <c r="V49" s="53">
        <v>1436.6351574999999</v>
      </c>
      <c r="W49" s="53">
        <v>1435.09322335</v>
      </c>
      <c r="X49" s="53">
        <v>1409.1074688799999</v>
      </c>
      <c r="Y49" s="53">
        <v>1422.0952578199999</v>
      </c>
    </row>
    <row r="50" spans="1:25" x14ac:dyDescent="0.3">
      <c r="A50" s="51">
        <v>44442</v>
      </c>
      <c r="B50" s="53">
        <v>1505.52898452</v>
      </c>
      <c r="C50" s="53">
        <v>1578.1813005899999</v>
      </c>
      <c r="D50" s="53">
        <v>1640.3525064</v>
      </c>
      <c r="E50" s="53">
        <v>1662.31606085</v>
      </c>
      <c r="F50" s="53">
        <v>1655.2327461300001</v>
      </c>
      <c r="G50" s="53">
        <v>1622.7005821100001</v>
      </c>
      <c r="H50" s="53">
        <v>1558.6084726899999</v>
      </c>
      <c r="I50" s="53">
        <v>1477.3972950799998</v>
      </c>
      <c r="J50" s="53">
        <v>1412.8709517899999</v>
      </c>
      <c r="K50" s="53">
        <v>1390.3846638300001</v>
      </c>
      <c r="L50" s="53">
        <v>1386.4566501899999</v>
      </c>
      <c r="M50" s="53">
        <v>1380.8112850799998</v>
      </c>
      <c r="N50" s="53">
        <v>1388.71311494</v>
      </c>
      <c r="O50" s="53">
        <v>1410.88262667</v>
      </c>
      <c r="P50" s="53">
        <v>1446.52738155</v>
      </c>
      <c r="Q50" s="53">
        <v>1461.0719355400001</v>
      </c>
      <c r="R50" s="53">
        <v>1457.77177127</v>
      </c>
      <c r="S50" s="53">
        <v>1438.39895026</v>
      </c>
      <c r="T50" s="53">
        <v>1406.73094784</v>
      </c>
      <c r="U50" s="53">
        <v>1401.7335754999999</v>
      </c>
      <c r="V50" s="53">
        <v>1421.03800774</v>
      </c>
      <c r="W50" s="53">
        <v>1418.99866735</v>
      </c>
      <c r="X50" s="53">
        <v>1381.67280557</v>
      </c>
      <c r="Y50" s="53">
        <v>1409.2392336099999</v>
      </c>
    </row>
    <row r="51" spans="1:25" x14ac:dyDescent="0.3">
      <c r="A51" s="51">
        <v>44443</v>
      </c>
      <c r="B51" s="53">
        <v>1476.5273679100001</v>
      </c>
      <c r="C51" s="53">
        <v>1558.14674302</v>
      </c>
      <c r="D51" s="53">
        <v>1616.76939279</v>
      </c>
      <c r="E51" s="53">
        <v>1636.46309146</v>
      </c>
      <c r="F51" s="53">
        <v>1636.28581747</v>
      </c>
      <c r="G51" s="53">
        <v>1617.5401515399999</v>
      </c>
      <c r="H51" s="53">
        <v>1566.5218982199999</v>
      </c>
      <c r="I51" s="53">
        <v>1481.2211523599999</v>
      </c>
      <c r="J51" s="53">
        <v>1398.28613647</v>
      </c>
      <c r="K51" s="53">
        <v>1375.0432827099999</v>
      </c>
      <c r="L51" s="53">
        <v>1385.19134319</v>
      </c>
      <c r="M51" s="53">
        <v>1382.9354258799999</v>
      </c>
      <c r="N51" s="53">
        <v>1384.16657719</v>
      </c>
      <c r="O51" s="53">
        <v>1407.25670064</v>
      </c>
      <c r="P51" s="53">
        <v>1438.6435508499999</v>
      </c>
      <c r="Q51" s="53">
        <v>1460.7308578699999</v>
      </c>
      <c r="R51" s="53">
        <v>1454.8191640499999</v>
      </c>
      <c r="S51" s="53">
        <v>1418.2245507399998</v>
      </c>
      <c r="T51" s="53">
        <v>1390.3406437799999</v>
      </c>
      <c r="U51" s="53">
        <v>1364.7660832699999</v>
      </c>
      <c r="V51" s="53">
        <v>1343.0774361399999</v>
      </c>
      <c r="W51" s="53">
        <v>1351.44097231</v>
      </c>
      <c r="X51" s="53">
        <v>1368.13798675</v>
      </c>
      <c r="Y51" s="53">
        <v>1390.97537646</v>
      </c>
    </row>
    <row r="52" spans="1:25" x14ac:dyDescent="0.3">
      <c r="A52" s="51">
        <v>44444</v>
      </c>
      <c r="B52" s="53">
        <v>1413.4430907400001</v>
      </c>
      <c r="C52" s="53">
        <v>1492.7811618400001</v>
      </c>
      <c r="D52" s="53">
        <v>1566.46701138</v>
      </c>
      <c r="E52" s="53">
        <v>1595.94096517</v>
      </c>
      <c r="F52" s="53">
        <v>1619.3056252000001</v>
      </c>
      <c r="G52" s="53">
        <v>1627.1159859700001</v>
      </c>
      <c r="H52" s="53">
        <v>1605.0821794600001</v>
      </c>
      <c r="I52" s="53">
        <v>1535.9106551</v>
      </c>
      <c r="J52" s="53">
        <v>1450.2477540699999</v>
      </c>
      <c r="K52" s="53">
        <v>1384.65122483</v>
      </c>
      <c r="L52" s="53">
        <v>1385.32103951</v>
      </c>
      <c r="M52" s="53">
        <v>1384.66839332</v>
      </c>
      <c r="N52" s="53">
        <v>1385.8220544400001</v>
      </c>
      <c r="O52" s="53">
        <v>1411.8977405800001</v>
      </c>
      <c r="P52" s="53">
        <v>1444.90773272</v>
      </c>
      <c r="Q52" s="53">
        <v>1453.13607772</v>
      </c>
      <c r="R52" s="53">
        <v>1446.44925068</v>
      </c>
      <c r="S52" s="53">
        <v>1400.2289746599999</v>
      </c>
      <c r="T52" s="53">
        <v>1372.3712118600001</v>
      </c>
      <c r="U52" s="53">
        <v>1343.5063477399999</v>
      </c>
      <c r="V52" s="53">
        <v>1342.6827742400001</v>
      </c>
      <c r="W52" s="53">
        <v>1366.11161502</v>
      </c>
      <c r="X52" s="53">
        <v>1408.80162107</v>
      </c>
      <c r="Y52" s="53">
        <v>1468.17920082</v>
      </c>
    </row>
    <row r="53" spans="1:25" x14ac:dyDescent="0.3">
      <c r="A53" s="51">
        <v>44445</v>
      </c>
      <c r="B53" s="53">
        <v>1482.9147956299998</v>
      </c>
      <c r="C53" s="53">
        <v>1562.2934958199999</v>
      </c>
      <c r="D53" s="53">
        <v>1628.5981892700001</v>
      </c>
      <c r="E53" s="53">
        <v>1658.8926789500001</v>
      </c>
      <c r="F53" s="53">
        <v>1666.5827299600001</v>
      </c>
      <c r="G53" s="53">
        <v>1668.7037121999999</v>
      </c>
      <c r="H53" s="53">
        <v>1610.44814593</v>
      </c>
      <c r="I53" s="53">
        <v>1519.56998742</v>
      </c>
      <c r="J53" s="53">
        <v>1437.3132042899999</v>
      </c>
      <c r="K53" s="53">
        <v>1416.5935872</v>
      </c>
      <c r="L53" s="53">
        <v>1412.3113414499999</v>
      </c>
      <c r="M53" s="53">
        <v>1406.7689215199998</v>
      </c>
      <c r="N53" s="53">
        <v>1404.48274238</v>
      </c>
      <c r="O53" s="53">
        <v>1415.883851</v>
      </c>
      <c r="P53" s="53">
        <v>1437.47788287</v>
      </c>
      <c r="Q53" s="53">
        <v>1448.5357518599999</v>
      </c>
      <c r="R53" s="53">
        <v>1439.78770889</v>
      </c>
      <c r="S53" s="53">
        <v>1422.2464115399998</v>
      </c>
      <c r="T53" s="53">
        <v>1407.9593602699999</v>
      </c>
      <c r="U53" s="53">
        <v>1447.16585016</v>
      </c>
      <c r="V53" s="53">
        <v>1469.7599191700001</v>
      </c>
      <c r="W53" s="53">
        <v>1463.7588297500001</v>
      </c>
      <c r="X53" s="53">
        <v>1407.78285493</v>
      </c>
      <c r="Y53" s="53">
        <v>1426.81843693</v>
      </c>
    </row>
    <row r="54" spans="1:25" x14ac:dyDescent="0.3">
      <c r="A54" s="51">
        <v>44446</v>
      </c>
      <c r="B54" s="53">
        <v>1569.8281871300001</v>
      </c>
      <c r="C54" s="53">
        <v>1661.8526364099998</v>
      </c>
      <c r="D54" s="53">
        <v>1722.49697889</v>
      </c>
      <c r="E54" s="53">
        <v>1710.2264073599999</v>
      </c>
      <c r="F54" s="53">
        <v>1705.5543441699999</v>
      </c>
      <c r="G54" s="53">
        <v>1711.23276358</v>
      </c>
      <c r="H54" s="53">
        <v>1639.8853328599998</v>
      </c>
      <c r="I54" s="53">
        <v>1550.0659477300001</v>
      </c>
      <c r="J54" s="53">
        <v>1477.2787946200001</v>
      </c>
      <c r="K54" s="53">
        <v>1471.7295501999999</v>
      </c>
      <c r="L54" s="53">
        <v>1469.0448611900001</v>
      </c>
      <c r="M54" s="53">
        <v>1463.7414133699999</v>
      </c>
      <c r="N54" s="53">
        <v>1464.64716069</v>
      </c>
      <c r="O54" s="53">
        <v>1490.1411355800001</v>
      </c>
      <c r="P54" s="53">
        <v>1526.0876202099998</v>
      </c>
      <c r="Q54" s="53">
        <v>1532.9263594899999</v>
      </c>
      <c r="R54" s="53">
        <v>1521.85094731</v>
      </c>
      <c r="S54" s="53">
        <v>1495.78271614</v>
      </c>
      <c r="T54" s="53">
        <v>1462.98643939</v>
      </c>
      <c r="U54" s="53">
        <v>1451.62590664</v>
      </c>
      <c r="V54" s="53">
        <v>1476.3276876099999</v>
      </c>
      <c r="W54" s="53">
        <v>1472.64807316</v>
      </c>
      <c r="X54" s="53">
        <v>1461.1040935000001</v>
      </c>
      <c r="Y54" s="53">
        <v>1516.10946801</v>
      </c>
    </row>
    <row r="55" spans="1:25" x14ac:dyDescent="0.3">
      <c r="A55" s="51">
        <v>44447</v>
      </c>
      <c r="B55" s="53">
        <v>1625.4132073199999</v>
      </c>
      <c r="C55" s="53">
        <v>1696.81670196</v>
      </c>
      <c r="D55" s="53">
        <v>1752.2424733099999</v>
      </c>
      <c r="E55" s="53">
        <v>1712.0997974899999</v>
      </c>
      <c r="F55" s="53">
        <v>1699.6327768399999</v>
      </c>
      <c r="G55" s="53">
        <v>1719.60095989</v>
      </c>
      <c r="H55" s="53">
        <v>1679.47685153</v>
      </c>
      <c r="I55" s="53">
        <v>1585.0921668999999</v>
      </c>
      <c r="J55" s="53">
        <v>1497.8447117999999</v>
      </c>
      <c r="K55" s="53">
        <v>1461.6287141600001</v>
      </c>
      <c r="L55" s="53">
        <v>1458.8388370100001</v>
      </c>
      <c r="M55" s="53">
        <v>1448.9721915499999</v>
      </c>
      <c r="N55" s="53">
        <v>1445.17761077</v>
      </c>
      <c r="O55" s="53">
        <v>1479.87636086</v>
      </c>
      <c r="P55" s="53">
        <v>1512.9378009299999</v>
      </c>
      <c r="Q55" s="53">
        <v>1511.0905201400001</v>
      </c>
      <c r="R55" s="53">
        <v>1509.9845483300001</v>
      </c>
      <c r="S55" s="53">
        <v>1481.6313155100001</v>
      </c>
      <c r="T55" s="53">
        <v>1447.86258929</v>
      </c>
      <c r="U55" s="53">
        <v>1446.1591552300001</v>
      </c>
      <c r="V55" s="53">
        <v>1438.3913318499999</v>
      </c>
      <c r="W55" s="53">
        <v>1433.6113927599999</v>
      </c>
      <c r="X55" s="53">
        <v>1464.96879906</v>
      </c>
      <c r="Y55" s="53">
        <v>1524.4216483099999</v>
      </c>
    </row>
    <row r="56" spans="1:25" x14ac:dyDescent="0.3">
      <c r="A56" s="51">
        <v>44448</v>
      </c>
      <c r="B56" s="53">
        <v>1638.2166454200001</v>
      </c>
      <c r="C56" s="53">
        <v>1726.78685984</v>
      </c>
      <c r="D56" s="53">
        <v>1791.6697744400001</v>
      </c>
      <c r="E56" s="53">
        <v>1808.0935313</v>
      </c>
      <c r="F56" s="53">
        <v>1814.8621154800001</v>
      </c>
      <c r="G56" s="53">
        <v>1797.44301713</v>
      </c>
      <c r="H56" s="53">
        <v>1732.52200292</v>
      </c>
      <c r="I56" s="53">
        <v>1629.29794973</v>
      </c>
      <c r="J56" s="53">
        <v>1534.40425536</v>
      </c>
      <c r="K56" s="53">
        <v>1496.5397362599999</v>
      </c>
      <c r="L56" s="53">
        <v>1488.1312515899999</v>
      </c>
      <c r="M56" s="53">
        <v>1476.38717056</v>
      </c>
      <c r="N56" s="53">
        <v>1481.69570406</v>
      </c>
      <c r="O56" s="53">
        <v>1510.32255564</v>
      </c>
      <c r="P56" s="53">
        <v>1544.77177712</v>
      </c>
      <c r="Q56" s="53">
        <v>1553.0974657900001</v>
      </c>
      <c r="R56" s="53">
        <v>1543.36099842</v>
      </c>
      <c r="S56" s="53">
        <v>1515.73883409</v>
      </c>
      <c r="T56" s="53">
        <v>1483.2489839700002</v>
      </c>
      <c r="U56" s="53">
        <v>1468.51907818</v>
      </c>
      <c r="V56" s="53">
        <v>1480.95558671</v>
      </c>
      <c r="W56" s="53">
        <v>1466.07642175</v>
      </c>
      <c r="X56" s="53">
        <v>1628.04196533</v>
      </c>
      <c r="Y56" s="53">
        <v>1615.69037998</v>
      </c>
    </row>
    <row r="57" spans="1:25" x14ac:dyDescent="0.3">
      <c r="A57" s="51">
        <v>44449</v>
      </c>
      <c r="B57" s="53">
        <v>1596.8413251100001</v>
      </c>
      <c r="C57" s="53">
        <v>1684.1375507800001</v>
      </c>
      <c r="D57" s="53">
        <v>1739.0174376699999</v>
      </c>
      <c r="E57" s="53">
        <v>1766.5226776100001</v>
      </c>
      <c r="F57" s="53">
        <v>1733.8808945200001</v>
      </c>
      <c r="G57" s="53">
        <v>1709.75254905</v>
      </c>
      <c r="H57" s="53">
        <v>1644.74359093</v>
      </c>
      <c r="I57" s="53">
        <v>1550.1559795200001</v>
      </c>
      <c r="J57" s="53">
        <v>1453.8437457800001</v>
      </c>
      <c r="K57" s="53">
        <v>1423.70868251</v>
      </c>
      <c r="L57" s="53">
        <v>1413.58722328</v>
      </c>
      <c r="M57" s="53">
        <v>1405.75018002</v>
      </c>
      <c r="N57" s="53">
        <v>1410.0292515699998</v>
      </c>
      <c r="O57" s="53">
        <v>1443.39006982</v>
      </c>
      <c r="P57" s="53">
        <v>1467.3531745400001</v>
      </c>
      <c r="Q57" s="53">
        <v>1481.3975461099999</v>
      </c>
      <c r="R57" s="53">
        <v>1487.09775715</v>
      </c>
      <c r="S57" s="53">
        <v>1462.07175697</v>
      </c>
      <c r="T57" s="53">
        <v>1422.4614636599999</v>
      </c>
      <c r="U57" s="53">
        <v>1392.9320709600001</v>
      </c>
      <c r="V57" s="53">
        <v>1402.8375543</v>
      </c>
      <c r="W57" s="53">
        <v>1392.8873903200001</v>
      </c>
      <c r="X57" s="53">
        <v>1413.3509750200001</v>
      </c>
      <c r="Y57" s="53">
        <v>1450.6591036099999</v>
      </c>
    </row>
    <row r="58" spans="1:25" x14ac:dyDescent="0.3">
      <c r="A58" s="51">
        <v>44450</v>
      </c>
      <c r="B58" s="53">
        <v>1551.4855328799999</v>
      </c>
      <c r="C58" s="53">
        <v>1629.01513469</v>
      </c>
      <c r="D58" s="53">
        <v>1686.32966468</v>
      </c>
      <c r="E58" s="53">
        <v>1713.57994437</v>
      </c>
      <c r="F58" s="53">
        <v>1729.0851342999999</v>
      </c>
      <c r="G58" s="53">
        <v>1717.6648559</v>
      </c>
      <c r="H58" s="53">
        <v>1678.34971608</v>
      </c>
      <c r="I58" s="53">
        <v>1592.20237628</v>
      </c>
      <c r="J58" s="53">
        <v>1500.08147665</v>
      </c>
      <c r="K58" s="53">
        <v>1443.6295586699998</v>
      </c>
      <c r="L58" s="53">
        <v>1438.9756556699999</v>
      </c>
      <c r="M58" s="53">
        <v>1425.1835131399998</v>
      </c>
      <c r="N58" s="53">
        <v>1424.2458329000001</v>
      </c>
      <c r="O58" s="53">
        <v>1445.17831449</v>
      </c>
      <c r="P58" s="53">
        <v>1478.8195408199999</v>
      </c>
      <c r="Q58" s="53">
        <v>1501.2726043399998</v>
      </c>
      <c r="R58" s="53">
        <v>1497.7646907200001</v>
      </c>
      <c r="S58" s="53">
        <v>1485.42996081</v>
      </c>
      <c r="T58" s="53">
        <v>1438.14045999</v>
      </c>
      <c r="U58" s="53">
        <v>1401.9587530700001</v>
      </c>
      <c r="V58" s="53">
        <v>1396.7763244</v>
      </c>
      <c r="W58" s="53">
        <v>1411.7661784699999</v>
      </c>
      <c r="X58" s="53">
        <v>1456.7632323799999</v>
      </c>
      <c r="Y58" s="53">
        <v>1520.1710641999998</v>
      </c>
    </row>
    <row r="59" spans="1:25" x14ac:dyDescent="0.3">
      <c r="A59" s="51">
        <v>44451</v>
      </c>
      <c r="B59" s="53">
        <v>1558.90976282</v>
      </c>
      <c r="C59" s="53">
        <v>1629.24419485</v>
      </c>
      <c r="D59" s="53">
        <v>1678.0399198099999</v>
      </c>
      <c r="E59" s="53">
        <v>1706.8226990200001</v>
      </c>
      <c r="F59" s="53">
        <v>1727.4834189999999</v>
      </c>
      <c r="G59" s="53">
        <v>1720.4508041300001</v>
      </c>
      <c r="H59" s="53">
        <v>1686.1166181900001</v>
      </c>
      <c r="I59" s="53">
        <v>1608.10289137</v>
      </c>
      <c r="J59" s="53">
        <v>1536.8014756499999</v>
      </c>
      <c r="K59" s="53">
        <v>1475.9615092200002</v>
      </c>
      <c r="L59" s="53">
        <v>1447.96648293</v>
      </c>
      <c r="M59" s="53">
        <v>1440.6055645000001</v>
      </c>
      <c r="N59" s="53">
        <v>1439.4931834899999</v>
      </c>
      <c r="O59" s="53">
        <v>1473.4043944499999</v>
      </c>
      <c r="P59" s="53">
        <v>1505.20848811</v>
      </c>
      <c r="Q59" s="53">
        <v>1522.4013292899999</v>
      </c>
      <c r="R59" s="53">
        <v>1510.99878259</v>
      </c>
      <c r="S59" s="53">
        <v>1475.7215464000001</v>
      </c>
      <c r="T59" s="53">
        <v>1436.3211728000001</v>
      </c>
      <c r="U59" s="53">
        <v>1393.0931740400001</v>
      </c>
      <c r="V59" s="53">
        <v>1407.68550484</v>
      </c>
      <c r="W59" s="53">
        <v>1403.7670488599999</v>
      </c>
      <c r="X59" s="53">
        <v>1417.0307401699999</v>
      </c>
      <c r="Y59" s="53">
        <v>1494.91260642</v>
      </c>
    </row>
    <row r="60" spans="1:25" x14ac:dyDescent="0.3">
      <c r="A60" s="51">
        <v>44452</v>
      </c>
      <c r="B60" s="53">
        <v>1577.91575152</v>
      </c>
      <c r="C60" s="53">
        <v>1661.8482762399999</v>
      </c>
      <c r="D60" s="53">
        <v>1726.42975935</v>
      </c>
      <c r="E60" s="53">
        <v>1749.06535448</v>
      </c>
      <c r="F60" s="53">
        <v>1758.22507139</v>
      </c>
      <c r="G60" s="53">
        <v>1734.6719447999999</v>
      </c>
      <c r="H60" s="53">
        <v>1655.2057559099999</v>
      </c>
      <c r="I60" s="53">
        <v>1558.4733807499999</v>
      </c>
      <c r="J60" s="53">
        <v>1526.20926889</v>
      </c>
      <c r="K60" s="53">
        <v>1508.74733967</v>
      </c>
      <c r="L60" s="53">
        <v>1502.90688019</v>
      </c>
      <c r="M60" s="53">
        <v>1501.3219778499999</v>
      </c>
      <c r="N60" s="53">
        <v>1478.9037220800001</v>
      </c>
      <c r="O60" s="53">
        <v>1483.90181925</v>
      </c>
      <c r="P60" s="53">
        <v>1520.3250398</v>
      </c>
      <c r="Q60" s="53">
        <v>1529.0135116500001</v>
      </c>
      <c r="R60" s="53">
        <v>1527.91991667</v>
      </c>
      <c r="S60" s="53">
        <v>1494.3748498499999</v>
      </c>
      <c r="T60" s="53">
        <v>1443.7418602</v>
      </c>
      <c r="U60" s="53">
        <v>1397.4308811199999</v>
      </c>
      <c r="V60" s="53">
        <v>1407.64842226</v>
      </c>
      <c r="W60" s="53">
        <v>1405.4652897000001</v>
      </c>
      <c r="X60" s="53">
        <v>1424.69578039</v>
      </c>
      <c r="Y60" s="53">
        <v>1520.7920762599999</v>
      </c>
    </row>
    <row r="61" spans="1:25" x14ac:dyDescent="0.3">
      <c r="A61" s="51">
        <v>44453</v>
      </c>
      <c r="B61" s="53">
        <v>1573.1675515500001</v>
      </c>
      <c r="C61" s="53">
        <v>1655.5040543099999</v>
      </c>
      <c r="D61" s="53">
        <v>1701.7002520799999</v>
      </c>
      <c r="E61" s="53">
        <v>1717.3424176000001</v>
      </c>
      <c r="F61" s="53">
        <v>1725.28141003</v>
      </c>
      <c r="G61" s="53">
        <v>1694.9333342800001</v>
      </c>
      <c r="H61" s="53">
        <v>1631.7305394</v>
      </c>
      <c r="I61" s="53">
        <v>1565.6882331900001</v>
      </c>
      <c r="J61" s="53">
        <v>1514.32693853</v>
      </c>
      <c r="K61" s="53">
        <v>1546.73334417</v>
      </c>
      <c r="L61" s="53">
        <v>1537.9660988400001</v>
      </c>
      <c r="M61" s="53">
        <v>1546.4036462499998</v>
      </c>
      <c r="N61" s="53">
        <v>1500.4902634499999</v>
      </c>
      <c r="O61" s="53">
        <v>1503.09450913</v>
      </c>
      <c r="P61" s="53">
        <v>1545.39397917</v>
      </c>
      <c r="Q61" s="53">
        <v>1562.98771229</v>
      </c>
      <c r="R61" s="53">
        <v>1554.1684280700001</v>
      </c>
      <c r="S61" s="53">
        <v>1505.4971163599998</v>
      </c>
      <c r="T61" s="53">
        <v>1525.6518148499999</v>
      </c>
      <c r="U61" s="53">
        <v>1597.9241536899999</v>
      </c>
      <c r="V61" s="53">
        <v>1619.29531931</v>
      </c>
      <c r="W61" s="53">
        <v>1604.9266579599998</v>
      </c>
      <c r="X61" s="53">
        <v>1550.19197313</v>
      </c>
      <c r="Y61" s="53">
        <v>1537.31970473</v>
      </c>
    </row>
    <row r="62" spans="1:25" x14ac:dyDescent="0.3">
      <c r="A62" s="51">
        <v>44454</v>
      </c>
      <c r="B62" s="53">
        <v>1660.6287013900001</v>
      </c>
      <c r="C62" s="53">
        <v>1769.7107200999999</v>
      </c>
      <c r="D62" s="53">
        <v>1881.04536822</v>
      </c>
      <c r="E62" s="53">
        <v>1932.9470419500001</v>
      </c>
      <c r="F62" s="53">
        <v>1960.60138069</v>
      </c>
      <c r="G62" s="53">
        <v>1895.9675759899999</v>
      </c>
      <c r="H62" s="53">
        <v>1773.0155151500001</v>
      </c>
      <c r="I62" s="53">
        <v>1646.6898609999998</v>
      </c>
      <c r="J62" s="53">
        <v>1529.37359249</v>
      </c>
      <c r="K62" s="53">
        <v>1471.17445477</v>
      </c>
      <c r="L62" s="53">
        <v>1478.0123517699999</v>
      </c>
      <c r="M62" s="53">
        <v>1486.2828514</v>
      </c>
      <c r="N62" s="53">
        <v>1500.8595625</v>
      </c>
      <c r="O62" s="53">
        <v>1541.6595320000001</v>
      </c>
      <c r="P62" s="53">
        <v>1579.5390808500001</v>
      </c>
      <c r="Q62" s="53">
        <v>1603.11737131</v>
      </c>
      <c r="R62" s="53">
        <v>1602.8647772099998</v>
      </c>
      <c r="S62" s="53">
        <v>1558.25491367</v>
      </c>
      <c r="T62" s="53">
        <v>1521.7983392699998</v>
      </c>
      <c r="U62" s="53">
        <v>1475.6606707999999</v>
      </c>
      <c r="V62" s="53">
        <v>1461.0514518999998</v>
      </c>
      <c r="W62" s="53">
        <v>1473.0386438</v>
      </c>
      <c r="X62" s="53">
        <v>1528.32738782</v>
      </c>
      <c r="Y62" s="53">
        <v>1548.12649244</v>
      </c>
    </row>
    <row r="63" spans="1:25" x14ac:dyDescent="0.3">
      <c r="A63" s="51">
        <v>44455</v>
      </c>
      <c r="B63" s="53">
        <v>1646.7268496000002</v>
      </c>
      <c r="C63" s="53">
        <v>1739.8832655799999</v>
      </c>
      <c r="D63" s="53">
        <v>1810.3844653799999</v>
      </c>
      <c r="E63" s="53">
        <v>1834.9091813</v>
      </c>
      <c r="F63" s="53">
        <v>1839.1946512100001</v>
      </c>
      <c r="G63" s="53">
        <v>1807.77853256</v>
      </c>
      <c r="H63" s="53">
        <v>1730.0247859599999</v>
      </c>
      <c r="I63" s="53">
        <v>1614.8912105700001</v>
      </c>
      <c r="J63" s="53">
        <v>1516.8451690699999</v>
      </c>
      <c r="K63" s="53">
        <v>1470.5824257099998</v>
      </c>
      <c r="L63" s="53">
        <v>1471.93016051</v>
      </c>
      <c r="M63" s="53">
        <v>1469.1570997399999</v>
      </c>
      <c r="N63" s="53">
        <v>1472.02321437</v>
      </c>
      <c r="O63" s="53">
        <v>1505.72374737</v>
      </c>
      <c r="P63" s="53">
        <v>1560.9056823999999</v>
      </c>
      <c r="Q63" s="53">
        <v>1576.1076689000001</v>
      </c>
      <c r="R63" s="53">
        <v>1564.7518950600002</v>
      </c>
      <c r="S63" s="53">
        <v>1532.53282633</v>
      </c>
      <c r="T63" s="53">
        <v>1479.39549579</v>
      </c>
      <c r="U63" s="53">
        <v>1462.12083635</v>
      </c>
      <c r="V63" s="53">
        <v>1456.3342272999998</v>
      </c>
      <c r="W63" s="53">
        <v>1440.3804351399999</v>
      </c>
      <c r="X63" s="53">
        <v>1455.9143891599999</v>
      </c>
      <c r="Y63" s="53">
        <v>1525.1558128199999</v>
      </c>
    </row>
    <row r="64" spans="1:25" x14ac:dyDescent="0.3">
      <c r="A64" s="51">
        <v>44456</v>
      </c>
      <c r="B64" s="53">
        <v>1624.7413809300001</v>
      </c>
      <c r="C64" s="53">
        <v>1711.1906843500001</v>
      </c>
      <c r="D64" s="53">
        <v>1782.0563167299999</v>
      </c>
      <c r="E64" s="53">
        <v>1807.9274421</v>
      </c>
      <c r="F64" s="53">
        <v>1820.40040798</v>
      </c>
      <c r="G64" s="53">
        <v>1787.72944545</v>
      </c>
      <c r="H64" s="53">
        <v>1701.49728667</v>
      </c>
      <c r="I64" s="53">
        <v>1584.5608853899998</v>
      </c>
      <c r="J64" s="53">
        <v>1498.2161395099999</v>
      </c>
      <c r="K64" s="53">
        <v>1458.5959315099999</v>
      </c>
      <c r="L64" s="53">
        <v>1441.5799323799999</v>
      </c>
      <c r="M64" s="53">
        <v>1448.0114241900001</v>
      </c>
      <c r="N64" s="53">
        <v>1445.53329908</v>
      </c>
      <c r="O64" s="53">
        <v>1453.3500586099999</v>
      </c>
      <c r="P64" s="53">
        <v>1480.70698582</v>
      </c>
      <c r="Q64" s="53">
        <v>1493.6968016999999</v>
      </c>
      <c r="R64" s="53">
        <v>1485.9946462399998</v>
      </c>
      <c r="S64" s="53">
        <v>1452.55285643</v>
      </c>
      <c r="T64" s="53">
        <v>1436.6763475</v>
      </c>
      <c r="U64" s="53">
        <v>1427.3806203700001</v>
      </c>
      <c r="V64" s="53">
        <v>1431.4627559</v>
      </c>
      <c r="W64" s="53">
        <v>1423.85508564</v>
      </c>
      <c r="X64" s="53">
        <v>1413.5930370799999</v>
      </c>
      <c r="Y64" s="53">
        <v>1448.35024957</v>
      </c>
    </row>
    <row r="65" spans="1:25" x14ac:dyDescent="0.3">
      <c r="A65" s="51">
        <v>44457</v>
      </c>
      <c r="B65" s="53">
        <v>1466.80455691</v>
      </c>
      <c r="C65" s="53">
        <v>1505.77488933</v>
      </c>
      <c r="D65" s="53">
        <v>1573.7107023600001</v>
      </c>
      <c r="E65" s="53">
        <v>1596.53495006</v>
      </c>
      <c r="F65" s="53">
        <v>1591.45583115</v>
      </c>
      <c r="G65" s="53">
        <v>1589.6367424300001</v>
      </c>
      <c r="H65" s="53">
        <v>1570.4953977800001</v>
      </c>
      <c r="I65" s="53">
        <v>1486.0681145200001</v>
      </c>
      <c r="J65" s="53">
        <v>1425.6994962599999</v>
      </c>
      <c r="K65" s="53">
        <v>1386.1530174099998</v>
      </c>
      <c r="L65" s="53">
        <v>1386.39265916</v>
      </c>
      <c r="M65" s="53">
        <v>1384.5633298</v>
      </c>
      <c r="N65" s="53">
        <v>1406.5043266600001</v>
      </c>
      <c r="O65" s="53">
        <v>1443.2113982199999</v>
      </c>
      <c r="P65" s="53">
        <v>1462.79409121</v>
      </c>
      <c r="Q65" s="53">
        <v>1463.2205979099999</v>
      </c>
      <c r="R65" s="53">
        <v>1456.5341108</v>
      </c>
      <c r="S65" s="53">
        <v>1442.8377037099999</v>
      </c>
      <c r="T65" s="53">
        <v>1405.13866125</v>
      </c>
      <c r="U65" s="53">
        <v>1352.9337827499999</v>
      </c>
      <c r="V65" s="53">
        <v>1332.4414731299998</v>
      </c>
      <c r="W65" s="53">
        <v>1325.8794551999999</v>
      </c>
      <c r="X65" s="53">
        <v>1376.0624699999998</v>
      </c>
      <c r="Y65" s="53">
        <v>1404.2335222000002</v>
      </c>
    </row>
    <row r="66" spans="1:25" x14ac:dyDescent="0.3">
      <c r="A66" s="51">
        <v>44458</v>
      </c>
      <c r="B66" s="53">
        <v>1429.2672990900001</v>
      </c>
      <c r="C66" s="53">
        <v>1474.7846985000001</v>
      </c>
      <c r="D66" s="53">
        <v>1533.1584752200001</v>
      </c>
      <c r="E66" s="53">
        <v>1558.7766165600001</v>
      </c>
      <c r="F66" s="53">
        <v>1560.7262319500001</v>
      </c>
      <c r="G66" s="53">
        <v>1552.5486599599999</v>
      </c>
      <c r="H66" s="53">
        <v>1518.08815923</v>
      </c>
      <c r="I66" s="53">
        <v>1457.5739159899999</v>
      </c>
      <c r="J66" s="53">
        <v>1429.46265705</v>
      </c>
      <c r="K66" s="53">
        <v>1343.4060398199999</v>
      </c>
      <c r="L66" s="53">
        <v>1340.5552761399999</v>
      </c>
      <c r="M66" s="53">
        <v>1344.43652488</v>
      </c>
      <c r="N66" s="53">
        <v>1350.4265500000001</v>
      </c>
      <c r="O66" s="53">
        <v>1380.01217967</v>
      </c>
      <c r="P66" s="53">
        <v>1424.93438025</v>
      </c>
      <c r="Q66" s="53">
        <v>1430.21583502</v>
      </c>
      <c r="R66" s="53">
        <v>1419.65372344</v>
      </c>
      <c r="S66" s="53">
        <v>1414.4602011100001</v>
      </c>
      <c r="T66" s="53">
        <v>1451.6530845</v>
      </c>
      <c r="U66" s="53">
        <v>1395.3678601500001</v>
      </c>
      <c r="V66" s="53">
        <v>1384.6381467599999</v>
      </c>
      <c r="W66" s="53">
        <v>1385.9912858</v>
      </c>
      <c r="X66" s="53">
        <v>1406.52222069</v>
      </c>
      <c r="Y66" s="53">
        <v>1442.0354385400001</v>
      </c>
    </row>
    <row r="67" spans="1:25" x14ac:dyDescent="0.3">
      <c r="A67" s="51">
        <v>44459</v>
      </c>
      <c r="B67" s="53">
        <v>1402.92042053</v>
      </c>
      <c r="C67" s="53">
        <v>1485.3730433999999</v>
      </c>
      <c r="D67" s="53">
        <v>1533.9735276900001</v>
      </c>
      <c r="E67" s="53">
        <v>1552.3693526500001</v>
      </c>
      <c r="F67" s="53">
        <v>1561.9130240300001</v>
      </c>
      <c r="G67" s="53">
        <v>1546.4449157399999</v>
      </c>
      <c r="H67" s="53">
        <v>1497.7548109099998</v>
      </c>
      <c r="I67" s="53">
        <v>1453.65039843</v>
      </c>
      <c r="J67" s="53">
        <v>1449.5531665999999</v>
      </c>
      <c r="K67" s="53">
        <v>1445.9163365499999</v>
      </c>
      <c r="L67" s="53">
        <v>1426.3258881100001</v>
      </c>
      <c r="M67" s="53">
        <v>1424.6517811599999</v>
      </c>
      <c r="N67" s="53">
        <v>1440.6088032</v>
      </c>
      <c r="O67" s="53">
        <v>1467.11098563</v>
      </c>
      <c r="P67" s="53">
        <v>1498.88091029</v>
      </c>
      <c r="Q67" s="53">
        <v>1500.55649126</v>
      </c>
      <c r="R67" s="53">
        <v>1483.42051229</v>
      </c>
      <c r="S67" s="53">
        <v>1472.2945512400001</v>
      </c>
      <c r="T67" s="53">
        <v>1459.1467354500001</v>
      </c>
      <c r="U67" s="53">
        <v>1480.2273139399999</v>
      </c>
      <c r="V67" s="53">
        <v>1437.11870017</v>
      </c>
      <c r="W67" s="53">
        <v>1426.34837324</v>
      </c>
      <c r="X67" s="53">
        <v>1455.13731766</v>
      </c>
      <c r="Y67" s="53">
        <v>1431.0229569600001</v>
      </c>
    </row>
    <row r="68" spans="1:25" x14ac:dyDescent="0.3">
      <c r="A68" s="51">
        <v>44460</v>
      </c>
      <c r="B68" s="53">
        <v>1505.3400320000001</v>
      </c>
      <c r="C68" s="53">
        <v>1572.31933142</v>
      </c>
      <c r="D68" s="53">
        <v>1600.68198336</v>
      </c>
      <c r="E68" s="53">
        <v>1615.6633784400001</v>
      </c>
      <c r="F68" s="53">
        <v>1614.1893797100001</v>
      </c>
      <c r="G68" s="53">
        <v>1587.5243229</v>
      </c>
      <c r="H68" s="53">
        <v>1532.1421415899999</v>
      </c>
      <c r="I68" s="53">
        <v>1489.0543747299998</v>
      </c>
      <c r="J68" s="53">
        <v>1472.8039525199999</v>
      </c>
      <c r="K68" s="53">
        <v>1453.41189368</v>
      </c>
      <c r="L68" s="53">
        <v>1433.2742171099999</v>
      </c>
      <c r="M68" s="53">
        <v>1436.6922899900001</v>
      </c>
      <c r="N68" s="53">
        <v>1451.2026897400001</v>
      </c>
      <c r="O68" s="53">
        <v>1461.3089027800002</v>
      </c>
      <c r="P68" s="53">
        <v>1492.319117</v>
      </c>
      <c r="Q68" s="53">
        <v>1506.9666799699999</v>
      </c>
      <c r="R68" s="53">
        <v>1495.4216080699998</v>
      </c>
      <c r="S68" s="53">
        <v>1473.6871961900001</v>
      </c>
      <c r="T68" s="53">
        <v>1451.50006325</v>
      </c>
      <c r="U68" s="53">
        <v>1448.37722104</v>
      </c>
      <c r="V68" s="53">
        <v>1445.6957327699999</v>
      </c>
      <c r="W68" s="53">
        <v>1439.4367791999998</v>
      </c>
      <c r="X68" s="53">
        <v>1414.9370265</v>
      </c>
      <c r="Y68" s="53">
        <v>1412.4179091400001</v>
      </c>
    </row>
    <row r="69" spans="1:25" x14ac:dyDescent="0.3">
      <c r="A69" s="51">
        <v>44461</v>
      </c>
      <c r="B69" s="53">
        <v>1489.45686649</v>
      </c>
      <c r="C69" s="53">
        <v>1547.9177560200001</v>
      </c>
      <c r="D69" s="53">
        <v>1584.3773316500001</v>
      </c>
      <c r="E69" s="53">
        <v>1592.26603449</v>
      </c>
      <c r="F69" s="53">
        <v>1595.8628867</v>
      </c>
      <c r="G69" s="53">
        <v>1579.32636983</v>
      </c>
      <c r="H69" s="53">
        <v>1528.65434572</v>
      </c>
      <c r="I69" s="53">
        <v>1464.79364233</v>
      </c>
      <c r="J69" s="53">
        <v>1451.0695420100001</v>
      </c>
      <c r="K69" s="53">
        <v>1446.0767933699999</v>
      </c>
      <c r="L69" s="53">
        <v>1432.74715414</v>
      </c>
      <c r="M69" s="53">
        <v>1422.1121658100001</v>
      </c>
      <c r="N69" s="53">
        <v>1436.2008791600001</v>
      </c>
      <c r="O69" s="53">
        <v>1457.5930496599999</v>
      </c>
      <c r="P69" s="53">
        <v>1489.7885734399999</v>
      </c>
      <c r="Q69" s="53">
        <v>1495.2696013300001</v>
      </c>
      <c r="R69" s="53">
        <v>1488.1200148799999</v>
      </c>
      <c r="S69" s="53">
        <v>1458.7258604799999</v>
      </c>
      <c r="T69" s="53">
        <v>1437.03015394</v>
      </c>
      <c r="U69" s="53">
        <v>1439.9182000400001</v>
      </c>
      <c r="V69" s="53">
        <v>1436.3063137199999</v>
      </c>
      <c r="W69" s="53">
        <v>1430.84569715</v>
      </c>
      <c r="X69" s="53">
        <v>1410.86753961</v>
      </c>
      <c r="Y69" s="53">
        <v>1405.60989294</v>
      </c>
    </row>
    <row r="70" spans="1:25" x14ac:dyDescent="0.3">
      <c r="A70" s="51">
        <v>44462</v>
      </c>
      <c r="B70" s="53">
        <v>1525.8473489200001</v>
      </c>
      <c r="C70" s="53">
        <v>1619.1557797999999</v>
      </c>
      <c r="D70" s="53">
        <v>1673.3697247699999</v>
      </c>
      <c r="E70" s="53">
        <v>1686.8534924200001</v>
      </c>
      <c r="F70" s="53">
        <v>1690.7235188299999</v>
      </c>
      <c r="G70" s="53">
        <v>1664.8346326800001</v>
      </c>
      <c r="H70" s="53">
        <v>1590.36400237</v>
      </c>
      <c r="I70" s="53">
        <v>1495.5931289599998</v>
      </c>
      <c r="J70" s="53">
        <v>1494.36809808</v>
      </c>
      <c r="K70" s="53">
        <v>1513.2619628500001</v>
      </c>
      <c r="L70" s="53">
        <v>1510.1043362099999</v>
      </c>
      <c r="M70" s="53">
        <v>1498.47910413</v>
      </c>
      <c r="N70" s="53">
        <v>1478.8205137899999</v>
      </c>
      <c r="O70" s="53">
        <v>1472.75761567</v>
      </c>
      <c r="P70" s="53">
        <v>1499.4699629900001</v>
      </c>
      <c r="Q70" s="53">
        <v>1506.74975868</v>
      </c>
      <c r="R70" s="53">
        <v>1496.3876047599999</v>
      </c>
      <c r="S70" s="53">
        <v>1478.6928587799998</v>
      </c>
      <c r="T70" s="53">
        <v>1461.1048455800001</v>
      </c>
      <c r="U70" s="53">
        <v>1455.06447398</v>
      </c>
      <c r="V70" s="53">
        <v>1453.7098855899999</v>
      </c>
      <c r="W70" s="53">
        <v>1439.8048584600001</v>
      </c>
      <c r="X70" s="53">
        <v>1424.6936714200001</v>
      </c>
      <c r="Y70" s="53">
        <v>1471.62775274</v>
      </c>
    </row>
    <row r="71" spans="1:25" x14ac:dyDescent="0.3">
      <c r="A71" s="51">
        <v>44463</v>
      </c>
      <c r="B71" s="53">
        <v>1499.21967617</v>
      </c>
      <c r="C71" s="53">
        <v>1556.91584306</v>
      </c>
      <c r="D71" s="53">
        <v>1619.2966590800002</v>
      </c>
      <c r="E71" s="53">
        <v>1639.8538792499999</v>
      </c>
      <c r="F71" s="53">
        <v>1642.39928818</v>
      </c>
      <c r="G71" s="53">
        <v>1605.99962581</v>
      </c>
      <c r="H71" s="53">
        <v>1529.3646437899999</v>
      </c>
      <c r="I71" s="53">
        <v>1475.8464363799999</v>
      </c>
      <c r="J71" s="53">
        <v>1490.8925553199999</v>
      </c>
      <c r="K71" s="53">
        <v>1502.7841627600001</v>
      </c>
      <c r="L71" s="53">
        <v>1512.3387691799999</v>
      </c>
      <c r="M71" s="53">
        <v>1508.0091412199999</v>
      </c>
      <c r="N71" s="53">
        <v>1475.37825023</v>
      </c>
      <c r="O71" s="53">
        <v>1470.2396971600001</v>
      </c>
      <c r="P71" s="53">
        <v>1508.6887900699999</v>
      </c>
      <c r="Q71" s="53">
        <v>1512.85907808</v>
      </c>
      <c r="R71" s="53">
        <v>1498.4750915499999</v>
      </c>
      <c r="S71" s="53">
        <v>1485.12071567</v>
      </c>
      <c r="T71" s="53">
        <v>1461.93350018</v>
      </c>
      <c r="U71" s="53">
        <v>1455.57608706</v>
      </c>
      <c r="V71" s="53">
        <v>1451.7847807399999</v>
      </c>
      <c r="W71" s="53">
        <v>1438.3814753299998</v>
      </c>
      <c r="X71" s="53">
        <v>1415.0150983799999</v>
      </c>
      <c r="Y71" s="53">
        <v>1424.64163039</v>
      </c>
    </row>
    <row r="72" spans="1:25" x14ac:dyDescent="0.3">
      <c r="A72" s="51">
        <v>44464</v>
      </c>
      <c r="B72" s="53">
        <v>1432.41990362</v>
      </c>
      <c r="C72" s="53">
        <v>1521.5355545</v>
      </c>
      <c r="D72" s="53">
        <v>1605.30345244</v>
      </c>
      <c r="E72" s="53">
        <v>1635.2435386900002</v>
      </c>
      <c r="F72" s="53">
        <v>1631.25746402</v>
      </c>
      <c r="G72" s="53">
        <v>1627.6868862699998</v>
      </c>
      <c r="H72" s="53">
        <v>1594.2131438599999</v>
      </c>
      <c r="I72" s="53">
        <v>1506.96302795</v>
      </c>
      <c r="J72" s="53">
        <v>1458.09397762</v>
      </c>
      <c r="K72" s="53">
        <v>1457.0762263500001</v>
      </c>
      <c r="L72" s="53">
        <v>1456.5436485</v>
      </c>
      <c r="M72" s="53">
        <v>1453.6060304799998</v>
      </c>
      <c r="N72" s="53">
        <v>1459.0533134299999</v>
      </c>
      <c r="O72" s="53">
        <v>1482.671756</v>
      </c>
      <c r="P72" s="53">
        <v>1513.33900135</v>
      </c>
      <c r="Q72" s="53">
        <v>1516.1702365799999</v>
      </c>
      <c r="R72" s="53">
        <v>1501.42168064</v>
      </c>
      <c r="S72" s="53">
        <v>1478.9950317</v>
      </c>
      <c r="T72" s="53">
        <v>1444.5774058299999</v>
      </c>
      <c r="U72" s="53">
        <v>1435.6312128</v>
      </c>
      <c r="V72" s="53">
        <v>1437.8224884799999</v>
      </c>
      <c r="W72" s="53">
        <v>1423.1927563899999</v>
      </c>
      <c r="X72" s="53">
        <v>1462.1102061299998</v>
      </c>
      <c r="Y72" s="53">
        <v>1468.4699997499999</v>
      </c>
    </row>
    <row r="73" spans="1:25" x14ac:dyDescent="0.3">
      <c r="A73" s="51">
        <v>44465</v>
      </c>
      <c r="B73" s="53">
        <v>1497.53382642</v>
      </c>
      <c r="C73" s="53">
        <v>1571.5520874399999</v>
      </c>
      <c r="D73" s="53">
        <v>1633.16738044</v>
      </c>
      <c r="E73" s="53">
        <v>1664.2774793399999</v>
      </c>
      <c r="F73" s="53">
        <v>1663.3360962500001</v>
      </c>
      <c r="G73" s="53">
        <v>1652.7754893599999</v>
      </c>
      <c r="H73" s="53">
        <v>1611.1639212999999</v>
      </c>
      <c r="I73" s="53">
        <v>1529.54713788</v>
      </c>
      <c r="J73" s="53">
        <v>1461.0809529600001</v>
      </c>
      <c r="K73" s="53">
        <v>1443.8031766300001</v>
      </c>
      <c r="L73" s="53">
        <v>1451.1937547100001</v>
      </c>
      <c r="M73" s="53">
        <v>1446.8023049600001</v>
      </c>
      <c r="N73" s="53">
        <v>1456.8225892999999</v>
      </c>
      <c r="O73" s="53">
        <v>1479.3160600199999</v>
      </c>
      <c r="P73" s="53">
        <v>1511.24613148</v>
      </c>
      <c r="Q73" s="53">
        <v>1513.65929882</v>
      </c>
      <c r="R73" s="53">
        <v>1502.7462202199999</v>
      </c>
      <c r="S73" s="53">
        <v>1482.53160381</v>
      </c>
      <c r="T73" s="53">
        <v>1450.16474776</v>
      </c>
      <c r="U73" s="53">
        <v>1474.4533710999999</v>
      </c>
      <c r="V73" s="53">
        <v>1482.07177035</v>
      </c>
      <c r="W73" s="53">
        <v>1475.44613989</v>
      </c>
      <c r="X73" s="53">
        <v>1464.9976573399999</v>
      </c>
      <c r="Y73" s="53">
        <v>1529.5703743199999</v>
      </c>
    </row>
    <row r="74" spans="1:25" x14ac:dyDescent="0.3">
      <c r="A74" s="51">
        <v>44466</v>
      </c>
      <c r="B74" s="53">
        <v>1530.9583211899999</v>
      </c>
      <c r="C74" s="53">
        <v>1662.65490009</v>
      </c>
      <c r="D74" s="53">
        <v>1664.0822542999999</v>
      </c>
      <c r="E74" s="53">
        <v>1676.24679958</v>
      </c>
      <c r="F74" s="53">
        <v>1673.57687704</v>
      </c>
      <c r="G74" s="53">
        <v>1644.11356916</v>
      </c>
      <c r="H74" s="53">
        <v>1598.5459687600001</v>
      </c>
      <c r="I74" s="53">
        <v>1505.9905833</v>
      </c>
      <c r="J74" s="53">
        <v>1484.4144171200001</v>
      </c>
      <c r="K74" s="53">
        <v>1500.0442182100001</v>
      </c>
      <c r="L74" s="53">
        <v>1501.5077119100001</v>
      </c>
      <c r="M74" s="53">
        <v>1510.1496170999999</v>
      </c>
      <c r="N74" s="53">
        <v>1523.2178595199998</v>
      </c>
      <c r="O74" s="53">
        <v>1501.6925007700002</v>
      </c>
      <c r="P74" s="53">
        <v>1549.39611339</v>
      </c>
      <c r="Q74" s="53">
        <v>1545.4044258200001</v>
      </c>
      <c r="R74" s="53">
        <v>1531.65779174</v>
      </c>
      <c r="S74" s="53">
        <v>1513.5410239100001</v>
      </c>
      <c r="T74" s="53">
        <v>1462.7671292599998</v>
      </c>
      <c r="U74" s="53">
        <v>1462.2632927899999</v>
      </c>
      <c r="V74" s="53">
        <v>1463.6153018999998</v>
      </c>
      <c r="W74" s="53">
        <v>1454.3687141400001</v>
      </c>
      <c r="X74" s="53">
        <v>1455.2690441300001</v>
      </c>
      <c r="Y74" s="53">
        <v>1476.1340445400001</v>
      </c>
    </row>
    <row r="75" spans="1:25" x14ac:dyDescent="0.3">
      <c r="A75" s="51">
        <v>44467</v>
      </c>
      <c r="B75" s="53">
        <v>1536.3658876099998</v>
      </c>
      <c r="C75" s="53">
        <v>1584.8524607099998</v>
      </c>
      <c r="D75" s="53">
        <v>1572.14610268</v>
      </c>
      <c r="E75" s="53">
        <v>1578.6578043300001</v>
      </c>
      <c r="F75" s="53">
        <v>1573.4462344999999</v>
      </c>
      <c r="G75" s="53">
        <v>1558.45983626</v>
      </c>
      <c r="H75" s="53">
        <v>1580.33917509</v>
      </c>
      <c r="I75" s="53">
        <v>1542.6020868199998</v>
      </c>
      <c r="J75" s="53">
        <v>1512.2108235000001</v>
      </c>
      <c r="K75" s="53">
        <v>1474.3077229</v>
      </c>
      <c r="L75" s="53">
        <v>1448.44597731</v>
      </c>
      <c r="M75" s="53">
        <v>1487.24278383</v>
      </c>
      <c r="N75" s="53">
        <v>1508.8294837399999</v>
      </c>
      <c r="O75" s="53">
        <v>1532.62316661</v>
      </c>
      <c r="P75" s="53">
        <v>1564.72137142</v>
      </c>
      <c r="Q75" s="53">
        <v>1569.6152869799998</v>
      </c>
      <c r="R75" s="53">
        <v>1562.9514627999999</v>
      </c>
      <c r="S75" s="53">
        <v>1558.2264024400001</v>
      </c>
      <c r="T75" s="53">
        <v>1509.15765072</v>
      </c>
      <c r="U75" s="53">
        <v>1455.6783837399998</v>
      </c>
      <c r="V75" s="53">
        <v>1460.6387232100001</v>
      </c>
      <c r="W75" s="53">
        <v>1466.75368594</v>
      </c>
      <c r="X75" s="53">
        <v>1509.8395713699999</v>
      </c>
      <c r="Y75" s="53">
        <v>1504.0929102999999</v>
      </c>
    </row>
    <row r="76" spans="1:25" x14ac:dyDescent="0.3">
      <c r="A76" s="51">
        <v>44468</v>
      </c>
      <c r="B76" s="53">
        <v>1516.28644162</v>
      </c>
      <c r="C76" s="53">
        <v>1609.00995096</v>
      </c>
      <c r="D76" s="53">
        <v>1663.67431519</v>
      </c>
      <c r="E76" s="53">
        <v>1671.2454038399999</v>
      </c>
      <c r="F76" s="53">
        <v>1678.7981143300001</v>
      </c>
      <c r="G76" s="53">
        <v>1658.6646756099999</v>
      </c>
      <c r="H76" s="53">
        <v>1622.56313043</v>
      </c>
      <c r="I76" s="53">
        <v>1567.60095589</v>
      </c>
      <c r="J76" s="53">
        <v>1539.43499909</v>
      </c>
      <c r="K76" s="53">
        <v>1479.3423444099999</v>
      </c>
      <c r="L76" s="53">
        <v>1459.2498659399998</v>
      </c>
      <c r="M76" s="53">
        <v>1448.4072432600001</v>
      </c>
      <c r="N76" s="53">
        <v>1491.4711023899999</v>
      </c>
      <c r="O76" s="53">
        <v>1514.1712054499999</v>
      </c>
      <c r="P76" s="53">
        <v>1583.0916013400001</v>
      </c>
      <c r="Q76" s="53">
        <v>1586.4372089999999</v>
      </c>
      <c r="R76" s="53">
        <v>1580.27343477</v>
      </c>
      <c r="S76" s="53">
        <v>1559.1205038399999</v>
      </c>
      <c r="T76" s="53">
        <v>1543.4872702399998</v>
      </c>
      <c r="U76" s="53">
        <v>1497.0034868799999</v>
      </c>
      <c r="V76" s="53">
        <v>1475.2824713</v>
      </c>
      <c r="W76" s="53">
        <v>1459.2391774299999</v>
      </c>
      <c r="X76" s="53">
        <v>1518.65355776</v>
      </c>
      <c r="Y76" s="53">
        <v>1533.7990626999999</v>
      </c>
    </row>
    <row r="77" spans="1:25" x14ac:dyDescent="0.3">
      <c r="A77" s="51">
        <v>44469</v>
      </c>
      <c r="B77" s="53">
        <v>1552.6023343100001</v>
      </c>
      <c r="C77" s="53">
        <v>1595.42893493</v>
      </c>
      <c r="D77" s="53">
        <v>1647.77233673</v>
      </c>
      <c r="E77" s="53">
        <v>1669.9619961600001</v>
      </c>
      <c r="F77" s="53">
        <v>1665.4876166700001</v>
      </c>
      <c r="G77" s="53">
        <v>1668.26401837</v>
      </c>
      <c r="H77" s="53">
        <v>1605.21338666</v>
      </c>
      <c r="I77" s="53">
        <v>1584.1896565699999</v>
      </c>
      <c r="J77" s="53">
        <v>1549.6351651</v>
      </c>
      <c r="K77" s="53">
        <v>1559.8612066000001</v>
      </c>
      <c r="L77" s="53">
        <v>1564.7776141700001</v>
      </c>
      <c r="M77" s="53">
        <v>1547.8665418999999</v>
      </c>
      <c r="N77" s="53">
        <v>1533.16579611</v>
      </c>
      <c r="O77" s="53">
        <v>1534.22782566</v>
      </c>
      <c r="P77" s="53">
        <v>1580.35124559</v>
      </c>
      <c r="Q77" s="53">
        <v>1584.0051757199999</v>
      </c>
      <c r="R77" s="53">
        <v>1577.09015288</v>
      </c>
      <c r="S77" s="53">
        <v>1530.1151133999999</v>
      </c>
      <c r="T77" s="53">
        <v>1544.11219534</v>
      </c>
      <c r="U77" s="53">
        <v>1518.4137783799999</v>
      </c>
      <c r="V77" s="53">
        <v>1510.9448828899999</v>
      </c>
      <c r="W77" s="53">
        <v>1500.1209997800001</v>
      </c>
      <c r="X77" s="53">
        <v>1523.7765756700001</v>
      </c>
      <c r="Y77" s="53">
        <v>1568.5409622900002</v>
      </c>
    </row>
    <row r="78" spans="1:25" x14ac:dyDescent="0.3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3">
      <c r="A79" s="113" t="s">
        <v>73</v>
      </c>
      <c r="B79" s="115" t="s">
        <v>100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7"/>
    </row>
    <row r="80" spans="1:25" x14ac:dyDescent="0.3">
      <c r="A80" s="114"/>
      <c r="B80" s="47" t="s">
        <v>75</v>
      </c>
      <c r="C80" s="48" t="s">
        <v>76</v>
      </c>
      <c r="D80" s="49" t="s">
        <v>77</v>
      </c>
      <c r="E80" s="48" t="s">
        <v>78</v>
      </c>
      <c r="F80" s="48" t="s">
        <v>79</v>
      </c>
      <c r="G80" s="48" t="s">
        <v>80</v>
      </c>
      <c r="H80" s="48" t="s">
        <v>81</v>
      </c>
      <c r="I80" s="48" t="s">
        <v>82</v>
      </c>
      <c r="J80" s="48" t="s">
        <v>83</v>
      </c>
      <c r="K80" s="47" t="s">
        <v>84</v>
      </c>
      <c r="L80" s="48" t="s">
        <v>85</v>
      </c>
      <c r="M80" s="50" t="s">
        <v>86</v>
      </c>
      <c r="N80" s="47" t="s">
        <v>87</v>
      </c>
      <c r="O80" s="48" t="s">
        <v>88</v>
      </c>
      <c r="P80" s="50" t="s">
        <v>89</v>
      </c>
      <c r="Q80" s="49" t="s">
        <v>90</v>
      </c>
      <c r="R80" s="48" t="s">
        <v>91</v>
      </c>
      <c r="S80" s="49" t="s">
        <v>92</v>
      </c>
      <c r="T80" s="48" t="s">
        <v>93</v>
      </c>
      <c r="U80" s="49" t="s">
        <v>94</v>
      </c>
      <c r="V80" s="48" t="s">
        <v>95</v>
      </c>
      <c r="W80" s="49" t="s">
        <v>96</v>
      </c>
      <c r="X80" s="48" t="s">
        <v>97</v>
      </c>
      <c r="Y80" s="48" t="s">
        <v>98</v>
      </c>
    </row>
    <row r="81" spans="1:25" x14ac:dyDescent="0.3">
      <c r="A81" s="51" t="s">
        <v>139</v>
      </c>
      <c r="B81" s="53">
        <v>1210.42582642</v>
      </c>
      <c r="C81" s="53">
        <v>1308.7947004799998</v>
      </c>
      <c r="D81" s="53">
        <v>1387.9627836499999</v>
      </c>
      <c r="E81" s="53">
        <v>1418.83768549</v>
      </c>
      <c r="F81" s="53">
        <v>1417.30090002</v>
      </c>
      <c r="G81" s="53">
        <v>1387.1621754099999</v>
      </c>
      <c r="H81" s="53">
        <v>1332.7710439299999</v>
      </c>
      <c r="I81" s="53">
        <v>1254.8341321799999</v>
      </c>
      <c r="J81" s="53">
        <v>1200.8891032399999</v>
      </c>
      <c r="K81" s="53">
        <v>1163.6240129799999</v>
      </c>
      <c r="L81" s="53">
        <v>1149.47647158</v>
      </c>
      <c r="M81" s="53">
        <v>1149.7795108799999</v>
      </c>
      <c r="N81" s="53">
        <v>1171.6954077999999</v>
      </c>
      <c r="O81" s="53">
        <v>1209.1061550099998</v>
      </c>
      <c r="P81" s="53">
        <v>1244.42147383</v>
      </c>
      <c r="Q81" s="53">
        <v>1247.48722477</v>
      </c>
      <c r="R81" s="53">
        <v>1240.7841606499999</v>
      </c>
      <c r="S81" s="53">
        <v>1212.15214481</v>
      </c>
      <c r="T81" s="53">
        <v>1172.2381044899998</v>
      </c>
      <c r="U81" s="53">
        <v>1140.4068463899998</v>
      </c>
      <c r="V81" s="53">
        <v>1145.0525303299999</v>
      </c>
      <c r="W81" s="53">
        <v>1142.4938657499999</v>
      </c>
      <c r="X81" s="53">
        <v>1140.30985405</v>
      </c>
      <c r="Y81" s="53">
        <v>1208.32426078</v>
      </c>
    </row>
    <row r="82" spans="1:25" x14ac:dyDescent="0.3">
      <c r="A82" s="51">
        <v>44441</v>
      </c>
      <c r="B82" s="53">
        <v>1299.1806726299999</v>
      </c>
      <c r="C82" s="53">
        <v>1372.15916268</v>
      </c>
      <c r="D82" s="53">
        <v>1449.7895960399999</v>
      </c>
      <c r="E82" s="53">
        <v>1467.8995728099999</v>
      </c>
      <c r="F82" s="53">
        <v>1451.2634915199999</v>
      </c>
      <c r="G82" s="53">
        <v>1431.18103707</v>
      </c>
      <c r="H82" s="53">
        <v>1381.02365418</v>
      </c>
      <c r="I82" s="53">
        <v>1302.3502449999999</v>
      </c>
      <c r="J82" s="53">
        <v>1212.4037145999998</v>
      </c>
      <c r="K82" s="53">
        <v>1190.5077905799999</v>
      </c>
      <c r="L82" s="53">
        <v>1183.8944430199999</v>
      </c>
      <c r="M82" s="53">
        <v>1205.0909593899999</v>
      </c>
      <c r="N82" s="53">
        <v>1208.9911076399999</v>
      </c>
      <c r="O82" s="53">
        <v>1248.5358859399998</v>
      </c>
      <c r="P82" s="53">
        <v>1272.11879383</v>
      </c>
      <c r="Q82" s="53">
        <v>1271.4985731199999</v>
      </c>
      <c r="R82" s="53">
        <v>1268.64582559</v>
      </c>
      <c r="S82" s="53">
        <v>1248.8816643499999</v>
      </c>
      <c r="T82" s="53">
        <v>1243.7536166</v>
      </c>
      <c r="U82" s="53">
        <v>1221.77098759</v>
      </c>
      <c r="V82" s="53">
        <v>1240.5151575</v>
      </c>
      <c r="W82" s="53">
        <v>1238.9732233499999</v>
      </c>
      <c r="X82" s="53">
        <v>1212.9874688799998</v>
      </c>
      <c r="Y82" s="53">
        <v>1225.97525782</v>
      </c>
    </row>
    <row r="83" spans="1:25" x14ac:dyDescent="0.3">
      <c r="A83" s="51">
        <v>44442</v>
      </c>
      <c r="B83" s="53">
        <v>1309.4089845199999</v>
      </c>
      <c r="C83" s="53">
        <v>1382.06130059</v>
      </c>
      <c r="D83" s="53">
        <v>1444.2325063999999</v>
      </c>
      <c r="E83" s="53">
        <v>1466.1960608499999</v>
      </c>
      <c r="F83" s="53">
        <v>1459.11274613</v>
      </c>
      <c r="G83" s="53">
        <v>1426.58058211</v>
      </c>
      <c r="H83" s="53">
        <v>1362.48847269</v>
      </c>
      <c r="I83" s="53">
        <v>1281.2772950799999</v>
      </c>
      <c r="J83" s="53">
        <v>1216.7509517899998</v>
      </c>
      <c r="K83" s="53">
        <v>1194.26466383</v>
      </c>
      <c r="L83" s="53">
        <v>1190.33665019</v>
      </c>
      <c r="M83" s="53">
        <v>1184.6912850799999</v>
      </c>
      <c r="N83" s="53">
        <v>1192.5931149399999</v>
      </c>
      <c r="O83" s="53">
        <v>1214.7626266699999</v>
      </c>
      <c r="P83" s="53">
        <v>1250.4073815499999</v>
      </c>
      <c r="Q83" s="53">
        <v>1264.95193554</v>
      </c>
      <c r="R83" s="53">
        <v>1261.6517712699999</v>
      </c>
      <c r="S83" s="53">
        <v>1242.2789502599999</v>
      </c>
      <c r="T83" s="53">
        <v>1210.6109478399999</v>
      </c>
      <c r="U83" s="53">
        <v>1205.6135755</v>
      </c>
      <c r="V83" s="53">
        <v>1224.9180077399999</v>
      </c>
      <c r="W83" s="53">
        <v>1222.8786673499999</v>
      </c>
      <c r="X83" s="53">
        <v>1185.5528055699999</v>
      </c>
      <c r="Y83" s="53">
        <v>1213.1192336099998</v>
      </c>
    </row>
    <row r="84" spans="1:25" x14ac:dyDescent="0.3">
      <c r="A84" s="51">
        <v>44443</v>
      </c>
      <c r="B84" s="53">
        <v>1280.4073679099999</v>
      </c>
      <c r="C84" s="53">
        <v>1362.0267430199999</v>
      </c>
      <c r="D84" s="53">
        <v>1420.6493927899999</v>
      </c>
      <c r="E84" s="53">
        <v>1440.3430914599999</v>
      </c>
      <c r="F84" s="53">
        <v>1440.1658174699999</v>
      </c>
      <c r="G84" s="53">
        <v>1421.42015154</v>
      </c>
      <c r="H84" s="53">
        <v>1370.40189822</v>
      </c>
      <c r="I84" s="53">
        <v>1285.10115236</v>
      </c>
      <c r="J84" s="53">
        <v>1202.1661364699999</v>
      </c>
      <c r="K84" s="53">
        <v>1178.92328271</v>
      </c>
      <c r="L84" s="53">
        <v>1189.0713431899999</v>
      </c>
      <c r="M84" s="53">
        <v>1186.81542588</v>
      </c>
      <c r="N84" s="53">
        <v>1188.0465771899999</v>
      </c>
      <c r="O84" s="53">
        <v>1211.1367006399998</v>
      </c>
      <c r="P84" s="53">
        <v>1242.52355085</v>
      </c>
      <c r="Q84" s="53">
        <v>1264.61085787</v>
      </c>
      <c r="R84" s="53">
        <v>1258.69916405</v>
      </c>
      <c r="S84" s="53">
        <v>1222.1045507399999</v>
      </c>
      <c r="T84" s="53">
        <v>1194.2206437799998</v>
      </c>
      <c r="U84" s="53">
        <v>1168.64608327</v>
      </c>
      <c r="V84" s="53">
        <v>1146.95743614</v>
      </c>
      <c r="W84" s="53">
        <v>1155.3209723099999</v>
      </c>
      <c r="X84" s="53">
        <v>1172.0179867499999</v>
      </c>
      <c r="Y84" s="53">
        <v>1194.8553764599999</v>
      </c>
    </row>
    <row r="85" spans="1:25" x14ac:dyDescent="0.3">
      <c r="A85" s="51">
        <v>44444</v>
      </c>
      <c r="B85" s="53">
        <v>1217.32309074</v>
      </c>
      <c r="C85" s="53">
        <v>1296.66116184</v>
      </c>
      <c r="D85" s="53">
        <v>1370.3470113799999</v>
      </c>
      <c r="E85" s="53">
        <v>1399.8209651699999</v>
      </c>
      <c r="F85" s="53">
        <v>1423.1856252</v>
      </c>
      <c r="G85" s="53">
        <v>1430.99598597</v>
      </c>
      <c r="H85" s="53">
        <v>1408.96217946</v>
      </c>
      <c r="I85" s="53">
        <v>1339.7906550999999</v>
      </c>
      <c r="J85" s="53">
        <v>1254.1277540699998</v>
      </c>
      <c r="K85" s="53">
        <v>1188.5312248299999</v>
      </c>
      <c r="L85" s="53">
        <v>1189.2010395099999</v>
      </c>
      <c r="M85" s="53">
        <v>1188.5483933199998</v>
      </c>
      <c r="N85" s="53">
        <v>1189.70205444</v>
      </c>
      <c r="O85" s="53">
        <v>1215.77774058</v>
      </c>
      <c r="P85" s="53">
        <v>1248.7877327199999</v>
      </c>
      <c r="Q85" s="53">
        <v>1257.0160777199999</v>
      </c>
      <c r="R85" s="53">
        <v>1250.3292506799999</v>
      </c>
      <c r="S85" s="53">
        <v>1204.1089746599998</v>
      </c>
      <c r="T85" s="53">
        <v>1176.25121186</v>
      </c>
      <c r="U85" s="53">
        <v>1147.38634774</v>
      </c>
      <c r="V85" s="53">
        <v>1146.56277424</v>
      </c>
      <c r="W85" s="53">
        <v>1169.9916150199999</v>
      </c>
      <c r="X85" s="53">
        <v>1212.6816210699999</v>
      </c>
      <c r="Y85" s="53">
        <v>1272.0592008199999</v>
      </c>
    </row>
    <row r="86" spans="1:25" x14ac:dyDescent="0.3">
      <c r="A86" s="51">
        <v>44445</v>
      </c>
      <c r="B86" s="53">
        <v>1286.79479563</v>
      </c>
      <c r="C86" s="53">
        <v>1366.17349582</v>
      </c>
      <c r="D86" s="53">
        <v>1432.47818927</v>
      </c>
      <c r="E86" s="53">
        <v>1462.77267895</v>
      </c>
      <c r="F86" s="53">
        <v>1470.4627299599999</v>
      </c>
      <c r="G86" s="53">
        <v>1472.5837121999998</v>
      </c>
      <c r="H86" s="53">
        <v>1414.3281459299999</v>
      </c>
      <c r="I86" s="53">
        <v>1323.4499874199998</v>
      </c>
      <c r="J86" s="53">
        <v>1241.1932042899998</v>
      </c>
      <c r="K86" s="53">
        <v>1220.4735871999999</v>
      </c>
      <c r="L86" s="53">
        <v>1216.19134145</v>
      </c>
      <c r="M86" s="53">
        <v>1210.6489215199999</v>
      </c>
      <c r="N86" s="53">
        <v>1208.3627423799999</v>
      </c>
      <c r="O86" s="53">
        <v>1219.7638509999999</v>
      </c>
      <c r="P86" s="53">
        <v>1241.3578828699999</v>
      </c>
      <c r="Q86" s="53">
        <v>1252.41575186</v>
      </c>
      <c r="R86" s="53">
        <v>1243.6677088899999</v>
      </c>
      <c r="S86" s="53">
        <v>1226.1264115399999</v>
      </c>
      <c r="T86" s="53">
        <v>1211.8393602699998</v>
      </c>
      <c r="U86" s="53">
        <v>1251.0458501599999</v>
      </c>
      <c r="V86" s="53">
        <v>1273.63991917</v>
      </c>
      <c r="W86" s="53">
        <v>1267.63882975</v>
      </c>
      <c r="X86" s="53">
        <v>1211.6628549299999</v>
      </c>
      <c r="Y86" s="53">
        <v>1230.6984369299998</v>
      </c>
    </row>
    <row r="87" spans="1:25" x14ac:dyDescent="0.3">
      <c r="A87" s="51">
        <v>44446</v>
      </c>
      <c r="B87" s="53">
        <v>1373.7081871299999</v>
      </c>
      <c r="C87" s="53">
        <v>1465.7326364099999</v>
      </c>
      <c r="D87" s="53">
        <v>1526.3769788899999</v>
      </c>
      <c r="E87" s="53">
        <v>1514.1064073599998</v>
      </c>
      <c r="F87" s="53">
        <v>1509.4343441699998</v>
      </c>
      <c r="G87" s="53">
        <v>1515.1127635799999</v>
      </c>
      <c r="H87" s="53">
        <v>1443.7653328599999</v>
      </c>
      <c r="I87" s="53">
        <v>1353.9459477299999</v>
      </c>
      <c r="J87" s="53">
        <v>1281.15879462</v>
      </c>
      <c r="K87" s="53">
        <v>1275.6095501999998</v>
      </c>
      <c r="L87" s="53">
        <v>1272.92486119</v>
      </c>
      <c r="M87" s="53">
        <v>1267.62141337</v>
      </c>
      <c r="N87" s="53">
        <v>1268.5271606899998</v>
      </c>
      <c r="O87" s="53">
        <v>1294.02113558</v>
      </c>
      <c r="P87" s="53">
        <v>1329.96762021</v>
      </c>
      <c r="Q87" s="53">
        <v>1336.80635949</v>
      </c>
      <c r="R87" s="53">
        <v>1325.7309473099999</v>
      </c>
      <c r="S87" s="53">
        <v>1299.6627161399999</v>
      </c>
      <c r="T87" s="53">
        <v>1266.8664393899999</v>
      </c>
      <c r="U87" s="53">
        <v>1255.5059066399999</v>
      </c>
      <c r="V87" s="53">
        <v>1280.20768761</v>
      </c>
      <c r="W87" s="53">
        <v>1276.5280731599998</v>
      </c>
      <c r="X87" s="53">
        <v>1264.9840935</v>
      </c>
      <c r="Y87" s="53">
        <v>1319.9894680099999</v>
      </c>
    </row>
    <row r="88" spans="1:25" x14ac:dyDescent="0.3">
      <c r="A88" s="51">
        <v>44447</v>
      </c>
      <c r="B88" s="53">
        <v>1429.29320732</v>
      </c>
      <c r="C88" s="53">
        <v>1500.6967019599999</v>
      </c>
      <c r="D88" s="53">
        <v>1556.1224733099998</v>
      </c>
      <c r="E88" s="53">
        <v>1515.9797974899998</v>
      </c>
      <c r="F88" s="53">
        <v>1503.5127768399998</v>
      </c>
      <c r="G88" s="53">
        <v>1523.4809598899999</v>
      </c>
      <c r="H88" s="53">
        <v>1483.3568515299999</v>
      </c>
      <c r="I88" s="53">
        <v>1388.9721668999998</v>
      </c>
      <c r="J88" s="53">
        <v>1301.7247118</v>
      </c>
      <c r="K88" s="53">
        <v>1265.50871416</v>
      </c>
      <c r="L88" s="53">
        <v>1262.71883701</v>
      </c>
      <c r="M88" s="53">
        <v>1252.8521915499998</v>
      </c>
      <c r="N88" s="53">
        <v>1249.0576107699999</v>
      </c>
      <c r="O88" s="53">
        <v>1283.7563608599999</v>
      </c>
      <c r="P88" s="53">
        <v>1316.81780093</v>
      </c>
      <c r="Q88" s="53">
        <v>1314.97052014</v>
      </c>
      <c r="R88" s="53">
        <v>1313.8645483299999</v>
      </c>
      <c r="S88" s="53">
        <v>1285.51131551</v>
      </c>
      <c r="T88" s="53">
        <v>1251.7425892899998</v>
      </c>
      <c r="U88" s="53">
        <v>1250.03915523</v>
      </c>
      <c r="V88" s="53">
        <v>1242.27133185</v>
      </c>
      <c r="W88" s="53">
        <v>1237.4913927599998</v>
      </c>
      <c r="X88" s="53">
        <v>1268.8487990599999</v>
      </c>
      <c r="Y88" s="53">
        <v>1328.30164831</v>
      </c>
    </row>
    <row r="89" spans="1:25" x14ac:dyDescent="0.3">
      <c r="A89" s="51">
        <v>44448</v>
      </c>
      <c r="B89" s="53">
        <v>1442.09664542</v>
      </c>
      <c r="C89" s="53">
        <v>1530.6668598399999</v>
      </c>
      <c r="D89" s="53">
        <v>1595.54977444</v>
      </c>
      <c r="E89" s="53">
        <v>1611.9735312999999</v>
      </c>
      <c r="F89" s="53">
        <v>1618.7421154799999</v>
      </c>
      <c r="G89" s="53">
        <v>1601.3230171299999</v>
      </c>
      <c r="H89" s="53">
        <v>1536.4020029199999</v>
      </c>
      <c r="I89" s="53">
        <v>1433.1779497299999</v>
      </c>
      <c r="J89" s="53">
        <v>1338.2842553599999</v>
      </c>
      <c r="K89" s="53">
        <v>1300.4197362599998</v>
      </c>
      <c r="L89" s="53">
        <v>1292.01125159</v>
      </c>
      <c r="M89" s="53">
        <v>1280.2671705599998</v>
      </c>
      <c r="N89" s="53">
        <v>1285.5757040599999</v>
      </c>
      <c r="O89" s="53">
        <v>1314.2025556399999</v>
      </c>
      <c r="P89" s="53">
        <v>1348.6517771199999</v>
      </c>
      <c r="Q89" s="53">
        <v>1356.97746579</v>
      </c>
      <c r="R89" s="53">
        <v>1347.2409984199999</v>
      </c>
      <c r="S89" s="53">
        <v>1319.6188340899998</v>
      </c>
      <c r="T89" s="53">
        <v>1287.12898397</v>
      </c>
      <c r="U89" s="53">
        <v>1272.3990781799998</v>
      </c>
      <c r="V89" s="53">
        <v>1284.8355867099999</v>
      </c>
      <c r="W89" s="53">
        <v>1269.9564217499999</v>
      </c>
      <c r="X89" s="53">
        <v>1431.9219653299999</v>
      </c>
      <c r="Y89" s="53">
        <v>1419.5703799799999</v>
      </c>
    </row>
    <row r="90" spans="1:25" x14ac:dyDescent="0.3">
      <c r="A90" s="51">
        <v>44449</v>
      </c>
      <c r="B90" s="53">
        <v>1400.72132511</v>
      </c>
      <c r="C90" s="53">
        <v>1488.01755078</v>
      </c>
      <c r="D90" s="53">
        <v>1542.8974376699998</v>
      </c>
      <c r="E90" s="53">
        <v>1570.40267761</v>
      </c>
      <c r="F90" s="53">
        <v>1537.76089452</v>
      </c>
      <c r="G90" s="53">
        <v>1513.6325490499999</v>
      </c>
      <c r="H90" s="53">
        <v>1448.6235909299999</v>
      </c>
      <c r="I90" s="53">
        <v>1354.03597952</v>
      </c>
      <c r="J90" s="53">
        <v>1257.7237457799999</v>
      </c>
      <c r="K90" s="53">
        <v>1227.5886825099999</v>
      </c>
      <c r="L90" s="53">
        <v>1217.4672232799999</v>
      </c>
      <c r="M90" s="53">
        <v>1209.6301800199999</v>
      </c>
      <c r="N90" s="53">
        <v>1213.9092515699999</v>
      </c>
      <c r="O90" s="53">
        <v>1247.2700698199999</v>
      </c>
      <c r="P90" s="53">
        <v>1271.2331745399999</v>
      </c>
      <c r="Q90" s="53">
        <v>1285.27754611</v>
      </c>
      <c r="R90" s="53">
        <v>1290.9777571499999</v>
      </c>
      <c r="S90" s="53">
        <v>1265.9517569699999</v>
      </c>
      <c r="T90" s="53">
        <v>1226.3414636599998</v>
      </c>
      <c r="U90" s="53">
        <v>1196.81207096</v>
      </c>
      <c r="V90" s="53">
        <v>1206.7175542999998</v>
      </c>
      <c r="W90" s="53">
        <v>1196.76739032</v>
      </c>
      <c r="X90" s="53">
        <v>1217.23097502</v>
      </c>
      <c r="Y90" s="53">
        <v>1254.53910361</v>
      </c>
    </row>
    <row r="91" spans="1:25" x14ac:dyDescent="0.3">
      <c r="A91" s="51">
        <v>44450</v>
      </c>
      <c r="B91" s="53">
        <v>1355.3655328799998</v>
      </c>
      <c r="C91" s="53">
        <v>1432.8951346899998</v>
      </c>
      <c r="D91" s="53">
        <v>1490.2096646799998</v>
      </c>
      <c r="E91" s="53">
        <v>1517.4599443699999</v>
      </c>
      <c r="F91" s="53">
        <v>1532.9651342999998</v>
      </c>
      <c r="G91" s="53">
        <v>1521.5448558999999</v>
      </c>
      <c r="H91" s="53">
        <v>1482.2297160799999</v>
      </c>
      <c r="I91" s="53">
        <v>1396.0823762799998</v>
      </c>
      <c r="J91" s="53">
        <v>1303.9614766499999</v>
      </c>
      <c r="K91" s="53">
        <v>1247.5095586699999</v>
      </c>
      <c r="L91" s="53">
        <v>1242.85565567</v>
      </c>
      <c r="M91" s="53">
        <v>1229.0635131399999</v>
      </c>
      <c r="N91" s="53">
        <v>1228.1258329</v>
      </c>
      <c r="O91" s="53">
        <v>1249.0583144899999</v>
      </c>
      <c r="P91" s="53">
        <v>1282.6995408199998</v>
      </c>
      <c r="Q91" s="53">
        <v>1305.1526043399999</v>
      </c>
      <c r="R91" s="53">
        <v>1301.64469072</v>
      </c>
      <c r="S91" s="53">
        <v>1289.3099608099999</v>
      </c>
      <c r="T91" s="53">
        <v>1242.0204599899998</v>
      </c>
      <c r="U91" s="53">
        <v>1205.8387530699999</v>
      </c>
      <c r="V91" s="53">
        <v>1200.6563243999999</v>
      </c>
      <c r="W91" s="53">
        <v>1215.64617847</v>
      </c>
      <c r="X91" s="53">
        <v>1260.64323238</v>
      </c>
      <c r="Y91" s="53">
        <v>1324.0510641999999</v>
      </c>
    </row>
    <row r="92" spans="1:25" x14ac:dyDescent="0.3">
      <c r="A92" s="51">
        <v>44451</v>
      </c>
      <c r="B92" s="53">
        <v>1362.7897628199999</v>
      </c>
      <c r="C92" s="53">
        <v>1433.1241948499999</v>
      </c>
      <c r="D92" s="53">
        <v>1481.9199198099998</v>
      </c>
      <c r="E92" s="53">
        <v>1510.70269902</v>
      </c>
      <c r="F92" s="53">
        <v>1531.3634189999998</v>
      </c>
      <c r="G92" s="53">
        <v>1524.3308041299999</v>
      </c>
      <c r="H92" s="53">
        <v>1489.9966181899999</v>
      </c>
      <c r="I92" s="53">
        <v>1411.9828913699998</v>
      </c>
      <c r="J92" s="53">
        <v>1340.6814756499998</v>
      </c>
      <c r="K92" s="53">
        <v>1279.84150922</v>
      </c>
      <c r="L92" s="53">
        <v>1251.8464829299999</v>
      </c>
      <c r="M92" s="53">
        <v>1244.4855645</v>
      </c>
      <c r="N92" s="53">
        <v>1243.37318349</v>
      </c>
      <c r="O92" s="53">
        <v>1277.2843944499998</v>
      </c>
      <c r="P92" s="53">
        <v>1309.0884881099998</v>
      </c>
      <c r="Q92" s="53">
        <v>1326.28132929</v>
      </c>
      <c r="R92" s="53">
        <v>1314.8787825899999</v>
      </c>
      <c r="S92" s="53">
        <v>1279.6015464</v>
      </c>
      <c r="T92" s="53">
        <v>1240.2011728</v>
      </c>
      <c r="U92" s="53">
        <v>1196.97317404</v>
      </c>
      <c r="V92" s="53">
        <v>1211.5655048399999</v>
      </c>
      <c r="W92" s="53">
        <v>1207.6470488599998</v>
      </c>
      <c r="X92" s="53">
        <v>1220.9107401699998</v>
      </c>
      <c r="Y92" s="53">
        <v>1298.7926064199999</v>
      </c>
    </row>
    <row r="93" spans="1:25" x14ac:dyDescent="0.3">
      <c r="A93" s="51">
        <v>44452</v>
      </c>
      <c r="B93" s="53">
        <v>1381.7957515199998</v>
      </c>
      <c r="C93" s="53">
        <v>1465.72827624</v>
      </c>
      <c r="D93" s="53">
        <v>1530.3097593499999</v>
      </c>
      <c r="E93" s="53">
        <v>1552.9453544799999</v>
      </c>
      <c r="F93" s="53">
        <v>1562.1050713899999</v>
      </c>
      <c r="G93" s="53">
        <v>1538.5519447999998</v>
      </c>
      <c r="H93" s="53">
        <v>1459.08575591</v>
      </c>
      <c r="I93" s="53">
        <v>1362.3533807499998</v>
      </c>
      <c r="J93" s="53">
        <v>1330.0892688899999</v>
      </c>
      <c r="K93" s="53">
        <v>1312.6273396699999</v>
      </c>
      <c r="L93" s="53">
        <v>1306.7868801899999</v>
      </c>
      <c r="M93" s="53">
        <v>1305.2019778499998</v>
      </c>
      <c r="N93" s="53">
        <v>1282.78372208</v>
      </c>
      <c r="O93" s="53">
        <v>1287.7818192499999</v>
      </c>
      <c r="P93" s="53">
        <v>1324.2050397999999</v>
      </c>
      <c r="Q93" s="53">
        <v>1332.8935116499999</v>
      </c>
      <c r="R93" s="53">
        <v>1331.7999166699999</v>
      </c>
      <c r="S93" s="53">
        <v>1298.25484985</v>
      </c>
      <c r="T93" s="53">
        <v>1247.6218601999999</v>
      </c>
      <c r="U93" s="53">
        <v>1201.31088112</v>
      </c>
      <c r="V93" s="53">
        <v>1211.5284222599998</v>
      </c>
      <c r="W93" s="53">
        <v>1209.3452897</v>
      </c>
      <c r="X93" s="53">
        <v>1228.5757803899999</v>
      </c>
      <c r="Y93" s="53">
        <v>1324.6720762599998</v>
      </c>
    </row>
    <row r="94" spans="1:25" x14ac:dyDescent="0.3">
      <c r="A94" s="51">
        <v>44453</v>
      </c>
      <c r="B94" s="53">
        <v>1377.04755155</v>
      </c>
      <c r="C94" s="53">
        <v>1459.38405431</v>
      </c>
      <c r="D94" s="53">
        <v>1505.5802520799998</v>
      </c>
      <c r="E94" s="53">
        <v>1521.2224176</v>
      </c>
      <c r="F94" s="53">
        <v>1529.1614100299998</v>
      </c>
      <c r="G94" s="53">
        <v>1498.8133342799999</v>
      </c>
      <c r="H94" s="53">
        <v>1435.6105393999999</v>
      </c>
      <c r="I94" s="53">
        <v>1369.56823319</v>
      </c>
      <c r="J94" s="53">
        <v>1318.2069385299999</v>
      </c>
      <c r="K94" s="53">
        <v>1350.6133441699999</v>
      </c>
      <c r="L94" s="53">
        <v>1341.84609884</v>
      </c>
      <c r="M94" s="53">
        <v>1350.2836462499999</v>
      </c>
      <c r="N94" s="53">
        <v>1304.3702634499998</v>
      </c>
      <c r="O94" s="53">
        <v>1306.9745091299999</v>
      </c>
      <c r="P94" s="53">
        <v>1349.2739791699998</v>
      </c>
      <c r="Q94" s="53">
        <v>1366.8677122899999</v>
      </c>
      <c r="R94" s="53">
        <v>1358.04842807</v>
      </c>
      <c r="S94" s="53">
        <v>1309.3771163599999</v>
      </c>
      <c r="T94" s="53">
        <v>1329.5318148499998</v>
      </c>
      <c r="U94" s="53">
        <v>1401.80415369</v>
      </c>
      <c r="V94" s="53">
        <v>1423.1753193099998</v>
      </c>
      <c r="W94" s="53">
        <v>1408.8066579599999</v>
      </c>
      <c r="X94" s="53">
        <v>1354.0719731299998</v>
      </c>
      <c r="Y94" s="53">
        <v>1341.1997047299999</v>
      </c>
    </row>
    <row r="95" spans="1:25" x14ac:dyDescent="0.3">
      <c r="A95" s="51">
        <v>44454</v>
      </c>
      <c r="B95" s="53">
        <v>1464.5087013899999</v>
      </c>
      <c r="C95" s="53">
        <v>1573.5907200999998</v>
      </c>
      <c r="D95" s="53">
        <v>1684.9253682199999</v>
      </c>
      <c r="E95" s="53">
        <v>1736.82704195</v>
      </c>
      <c r="F95" s="53">
        <v>1764.4813806899999</v>
      </c>
      <c r="G95" s="53">
        <v>1699.8475759899998</v>
      </c>
      <c r="H95" s="53">
        <v>1576.8955151499999</v>
      </c>
      <c r="I95" s="53">
        <v>1450.5698609999999</v>
      </c>
      <c r="J95" s="53">
        <v>1333.2535924899998</v>
      </c>
      <c r="K95" s="53">
        <v>1275.0544547699999</v>
      </c>
      <c r="L95" s="53">
        <v>1281.89235177</v>
      </c>
      <c r="M95" s="53">
        <v>1290.1628513999999</v>
      </c>
      <c r="N95" s="53">
        <v>1304.7395624999999</v>
      </c>
      <c r="O95" s="53">
        <v>1345.539532</v>
      </c>
      <c r="P95" s="53">
        <v>1383.41908085</v>
      </c>
      <c r="Q95" s="53">
        <v>1406.9973713099998</v>
      </c>
      <c r="R95" s="53">
        <v>1406.7447772099999</v>
      </c>
      <c r="S95" s="53">
        <v>1362.1349136699998</v>
      </c>
      <c r="T95" s="53">
        <v>1325.6783392699999</v>
      </c>
      <c r="U95" s="53">
        <v>1279.5406707999998</v>
      </c>
      <c r="V95" s="53">
        <v>1264.9314519</v>
      </c>
      <c r="W95" s="53">
        <v>1276.9186437999999</v>
      </c>
      <c r="X95" s="53">
        <v>1332.2073878199999</v>
      </c>
      <c r="Y95" s="53">
        <v>1352.0064924399999</v>
      </c>
    </row>
    <row r="96" spans="1:25" x14ac:dyDescent="0.3">
      <c r="A96" s="51">
        <v>44455</v>
      </c>
      <c r="B96" s="53">
        <v>1450.6068496</v>
      </c>
      <c r="C96" s="53">
        <v>1543.7632655799998</v>
      </c>
      <c r="D96" s="53">
        <v>1614.2644653799998</v>
      </c>
      <c r="E96" s="53">
        <v>1638.7891812999999</v>
      </c>
      <c r="F96" s="53">
        <v>1643.07465121</v>
      </c>
      <c r="G96" s="53">
        <v>1611.6585325599999</v>
      </c>
      <c r="H96" s="53">
        <v>1533.9047859599998</v>
      </c>
      <c r="I96" s="53">
        <v>1418.77121057</v>
      </c>
      <c r="J96" s="53">
        <v>1320.72516907</v>
      </c>
      <c r="K96" s="53">
        <v>1274.4624257099999</v>
      </c>
      <c r="L96" s="53">
        <v>1275.8101605099998</v>
      </c>
      <c r="M96" s="53">
        <v>1273.03709974</v>
      </c>
      <c r="N96" s="53">
        <v>1275.9032143699999</v>
      </c>
      <c r="O96" s="53">
        <v>1309.6037473699998</v>
      </c>
      <c r="P96" s="53">
        <v>1364.7856823999998</v>
      </c>
      <c r="Q96" s="53">
        <v>1379.9876689</v>
      </c>
      <c r="R96" s="53">
        <v>1368.63189506</v>
      </c>
      <c r="S96" s="53">
        <v>1336.4128263299999</v>
      </c>
      <c r="T96" s="53">
        <v>1283.2754957899999</v>
      </c>
      <c r="U96" s="53">
        <v>1266.0008363499999</v>
      </c>
      <c r="V96" s="53">
        <v>1260.2142272999999</v>
      </c>
      <c r="W96" s="53">
        <v>1244.26043514</v>
      </c>
      <c r="X96" s="53">
        <v>1259.7943891599998</v>
      </c>
      <c r="Y96" s="53">
        <v>1329.0358128199998</v>
      </c>
    </row>
    <row r="97" spans="1:25" x14ac:dyDescent="0.3">
      <c r="A97" s="51">
        <v>44456</v>
      </c>
      <c r="B97" s="53">
        <v>1428.62138093</v>
      </c>
      <c r="C97" s="53">
        <v>1515.07068435</v>
      </c>
      <c r="D97" s="53">
        <v>1585.9363167299998</v>
      </c>
      <c r="E97" s="53">
        <v>1611.8074420999999</v>
      </c>
      <c r="F97" s="53">
        <v>1624.2804079799998</v>
      </c>
      <c r="G97" s="53">
        <v>1591.6094454499998</v>
      </c>
      <c r="H97" s="53">
        <v>1505.3772866699999</v>
      </c>
      <c r="I97" s="53">
        <v>1388.4408853899999</v>
      </c>
      <c r="J97" s="53">
        <v>1302.0961395099998</v>
      </c>
      <c r="K97" s="53">
        <v>1262.47593151</v>
      </c>
      <c r="L97" s="53">
        <v>1245.4599323799998</v>
      </c>
      <c r="M97" s="53">
        <v>1251.89142419</v>
      </c>
      <c r="N97" s="53">
        <v>1249.4132990799999</v>
      </c>
      <c r="O97" s="53">
        <v>1257.23005861</v>
      </c>
      <c r="P97" s="53">
        <v>1284.5869858199999</v>
      </c>
      <c r="Q97" s="53">
        <v>1297.5768017</v>
      </c>
      <c r="R97" s="53">
        <v>1289.8746462399999</v>
      </c>
      <c r="S97" s="53">
        <v>1256.4328564299999</v>
      </c>
      <c r="T97" s="53">
        <v>1240.5563474999999</v>
      </c>
      <c r="U97" s="53">
        <v>1231.26062037</v>
      </c>
      <c r="V97" s="53">
        <v>1235.3427558999999</v>
      </c>
      <c r="W97" s="53">
        <v>1227.7350856399999</v>
      </c>
      <c r="X97" s="53">
        <v>1217.4730370799998</v>
      </c>
      <c r="Y97" s="53">
        <v>1252.2302495699998</v>
      </c>
    </row>
    <row r="98" spans="1:25" x14ac:dyDescent="0.3">
      <c r="A98" s="51">
        <v>44457</v>
      </c>
      <c r="B98" s="53">
        <v>1270.6845569099999</v>
      </c>
      <c r="C98" s="53">
        <v>1309.6548893299998</v>
      </c>
      <c r="D98" s="53">
        <v>1377.59070236</v>
      </c>
      <c r="E98" s="53">
        <v>1400.4149500599999</v>
      </c>
      <c r="F98" s="53">
        <v>1395.3358311499999</v>
      </c>
      <c r="G98" s="53">
        <v>1393.51674243</v>
      </c>
      <c r="H98" s="53">
        <v>1374.37539778</v>
      </c>
      <c r="I98" s="53">
        <v>1289.94811452</v>
      </c>
      <c r="J98" s="53">
        <v>1229.5794962599998</v>
      </c>
      <c r="K98" s="53">
        <v>1190.03301741</v>
      </c>
      <c r="L98" s="53">
        <v>1190.2726591599999</v>
      </c>
      <c r="M98" s="53">
        <v>1188.4433297999999</v>
      </c>
      <c r="N98" s="53">
        <v>1210.3843266599999</v>
      </c>
      <c r="O98" s="53">
        <v>1247.09139822</v>
      </c>
      <c r="P98" s="53">
        <v>1266.6740912099999</v>
      </c>
      <c r="Q98" s="53">
        <v>1267.10059791</v>
      </c>
      <c r="R98" s="53">
        <v>1260.4141107999999</v>
      </c>
      <c r="S98" s="53">
        <v>1246.71770371</v>
      </c>
      <c r="T98" s="53">
        <v>1209.0186612499999</v>
      </c>
      <c r="U98" s="53">
        <v>1156.81378275</v>
      </c>
      <c r="V98" s="53">
        <v>1136.32147313</v>
      </c>
      <c r="W98" s="53">
        <v>1129.7594551999998</v>
      </c>
      <c r="X98" s="53">
        <v>1179.94247</v>
      </c>
      <c r="Y98" s="53">
        <v>1208.1135222</v>
      </c>
    </row>
    <row r="99" spans="1:25" x14ac:dyDescent="0.3">
      <c r="A99" s="51">
        <v>44458</v>
      </c>
      <c r="B99" s="53">
        <v>1233.1472990899999</v>
      </c>
      <c r="C99" s="53">
        <v>1278.6646985</v>
      </c>
      <c r="D99" s="53">
        <v>1337.03847522</v>
      </c>
      <c r="E99" s="53">
        <v>1362.65661656</v>
      </c>
      <c r="F99" s="53">
        <v>1364.6062319499999</v>
      </c>
      <c r="G99" s="53">
        <v>1356.42865996</v>
      </c>
      <c r="H99" s="53">
        <v>1321.9681592299999</v>
      </c>
      <c r="I99" s="53">
        <v>1261.4539159899998</v>
      </c>
      <c r="J99" s="53">
        <v>1233.3426570499998</v>
      </c>
      <c r="K99" s="53">
        <v>1147.2860398199998</v>
      </c>
      <c r="L99" s="53">
        <v>1144.4352761399998</v>
      </c>
      <c r="M99" s="53">
        <v>1148.3165248799999</v>
      </c>
      <c r="N99" s="53">
        <v>1154.30655</v>
      </c>
      <c r="O99" s="53">
        <v>1183.8921796699999</v>
      </c>
      <c r="P99" s="53">
        <v>1228.8143802499999</v>
      </c>
      <c r="Q99" s="53">
        <v>1234.0958350199999</v>
      </c>
      <c r="R99" s="53">
        <v>1223.5337234399999</v>
      </c>
      <c r="S99" s="53">
        <v>1218.34020111</v>
      </c>
      <c r="T99" s="53">
        <v>1255.5330844999999</v>
      </c>
      <c r="U99" s="53">
        <v>1199.24786015</v>
      </c>
      <c r="V99" s="53">
        <v>1188.5181467599998</v>
      </c>
      <c r="W99" s="53">
        <v>1189.8712857999999</v>
      </c>
      <c r="X99" s="53">
        <v>1210.4022206899999</v>
      </c>
      <c r="Y99" s="53">
        <v>1245.91543854</v>
      </c>
    </row>
    <row r="100" spans="1:25" x14ac:dyDescent="0.3">
      <c r="A100" s="51">
        <v>44459</v>
      </c>
      <c r="B100" s="53">
        <v>1206.8004205299999</v>
      </c>
      <c r="C100" s="53">
        <v>1289.2530434</v>
      </c>
      <c r="D100" s="53">
        <v>1337.85352769</v>
      </c>
      <c r="E100" s="53">
        <v>1356.24935265</v>
      </c>
      <c r="F100" s="53">
        <v>1365.79302403</v>
      </c>
      <c r="G100" s="53">
        <v>1350.3249157399998</v>
      </c>
      <c r="H100" s="53">
        <v>1301.6348109099999</v>
      </c>
      <c r="I100" s="53">
        <v>1257.5303984299999</v>
      </c>
      <c r="J100" s="53">
        <v>1253.4331665999998</v>
      </c>
      <c r="K100" s="53">
        <v>1249.79633655</v>
      </c>
      <c r="L100" s="53">
        <v>1230.2058881099999</v>
      </c>
      <c r="M100" s="53">
        <v>1228.5317811599998</v>
      </c>
      <c r="N100" s="53">
        <v>1244.4888031999999</v>
      </c>
      <c r="O100" s="53">
        <v>1270.9909856299998</v>
      </c>
      <c r="P100" s="53">
        <v>1302.7609102899999</v>
      </c>
      <c r="Q100" s="53">
        <v>1304.4364912599999</v>
      </c>
      <c r="R100" s="53">
        <v>1287.3005122899999</v>
      </c>
      <c r="S100" s="53">
        <v>1276.17455124</v>
      </c>
      <c r="T100" s="53">
        <v>1263.0267354499999</v>
      </c>
      <c r="U100" s="53">
        <v>1284.1073139399998</v>
      </c>
      <c r="V100" s="53">
        <v>1240.9987001699999</v>
      </c>
      <c r="W100" s="53">
        <v>1230.2283732399999</v>
      </c>
      <c r="X100" s="53">
        <v>1259.0173176599999</v>
      </c>
      <c r="Y100" s="53">
        <v>1234.90295696</v>
      </c>
    </row>
    <row r="101" spans="1:25" x14ac:dyDescent="0.3">
      <c r="A101" s="51">
        <v>44460</v>
      </c>
      <c r="B101" s="53">
        <v>1309.2200319999999</v>
      </c>
      <c r="C101" s="53">
        <v>1376.1993314199999</v>
      </c>
      <c r="D101" s="53">
        <v>1404.5619833599999</v>
      </c>
      <c r="E101" s="53">
        <v>1419.54337844</v>
      </c>
      <c r="F101" s="53">
        <v>1418.06937971</v>
      </c>
      <c r="G101" s="53">
        <v>1391.4043228999999</v>
      </c>
      <c r="H101" s="53">
        <v>1336.0221415899998</v>
      </c>
      <c r="I101" s="53">
        <v>1292.9343747299999</v>
      </c>
      <c r="J101" s="53">
        <v>1276.6839525199998</v>
      </c>
      <c r="K101" s="53">
        <v>1257.2918936799999</v>
      </c>
      <c r="L101" s="53">
        <v>1237.15421711</v>
      </c>
      <c r="M101" s="53">
        <v>1240.5722899899999</v>
      </c>
      <c r="N101" s="53">
        <v>1255.08268974</v>
      </c>
      <c r="O101" s="53">
        <v>1265.18890278</v>
      </c>
      <c r="P101" s="53">
        <v>1296.1991169999999</v>
      </c>
      <c r="Q101" s="53">
        <v>1310.84667997</v>
      </c>
      <c r="R101" s="53">
        <v>1299.3016080699999</v>
      </c>
      <c r="S101" s="53">
        <v>1277.56719619</v>
      </c>
      <c r="T101" s="53">
        <v>1255.3800632499999</v>
      </c>
      <c r="U101" s="53">
        <v>1252.2572210399999</v>
      </c>
      <c r="V101" s="53">
        <v>1249.5757327699998</v>
      </c>
      <c r="W101" s="53">
        <v>1243.3167791999999</v>
      </c>
      <c r="X101" s="53">
        <v>1218.8170264999999</v>
      </c>
      <c r="Y101" s="53">
        <v>1216.29790914</v>
      </c>
    </row>
    <row r="102" spans="1:25" x14ac:dyDescent="0.3">
      <c r="A102" s="51">
        <v>44461</v>
      </c>
      <c r="B102" s="53">
        <v>1293.3368664899999</v>
      </c>
      <c r="C102" s="53">
        <v>1351.79775602</v>
      </c>
      <c r="D102" s="53">
        <v>1388.25733165</v>
      </c>
      <c r="E102" s="53">
        <v>1396.1460344899999</v>
      </c>
      <c r="F102" s="53">
        <v>1399.7428866999999</v>
      </c>
      <c r="G102" s="53">
        <v>1383.2063698299999</v>
      </c>
      <c r="H102" s="53">
        <v>1332.5343457199999</v>
      </c>
      <c r="I102" s="53">
        <v>1268.6736423299999</v>
      </c>
      <c r="J102" s="53">
        <v>1254.94954201</v>
      </c>
      <c r="K102" s="53">
        <v>1249.95679337</v>
      </c>
      <c r="L102" s="53">
        <v>1236.6271541399999</v>
      </c>
      <c r="M102" s="53">
        <v>1225.99216581</v>
      </c>
      <c r="N102" s="53">
        <v>1240.08087916</v>
      </c>
      <c r="O102" s="53">
        <v>1261.47304966</v>
      </c>
      <c r="P102" s="53">
        <v>1293.6685734399998</v>
      </c>
      <c r="Q102" s="53">
        <v>1299.14960133</v>
      </c>
      <c r="R102" s="53">
        <v>1292.00001488</v>
      </c>
      <c r="S102" s="53">
        <v>1262.6058604799998</v>
      </c>
      <c r="T102" s="53">
        <v>1240.9101539399999</v>
      </c>
      <c r="U102" s="53">
        <v>1243.79820004</v>
      </c>
      <c r="V102" s="53">
        <v>1240.1863137199998</v>
      </c>
      <c r="W102" s="53">
        <v>1234.7256971499999</v>
      </c>
      <c r="X102" s="53">
        <v>1214.7475396099999</v>
      </c>
      <c r="Y102" s="53">
        <v>1209.4898929399999</v>
      </c>
    </row>
    <row r="103" spans="1:25" x14ac:dyDescent="0.3">
      <c r="A103" s="51">
        <v>44462</v>
      </c>
      <c r="B103" s="53">
        <v>1329.7273489199999</v>
      </c>
      <c r="C103" s="53">
        <v>1423.0357798</v>
      </c>
      <c r="D103" s="53">
        <v>1477.2497247699998</v>
      </c>
      <c r="E103" s="53">
        <v>1490.7334924199999</v>
      </c>
      <c r="F103" s="53">
        <v>1494.6035188299998</v>
      </c>
      <c r="G103" s="53">
        <v>1468.71463268</v>
      </c>
      <c r="H103" s="53">
        <v>1394.2440023699999</v>
      </c>
      <c r="I103" s="53">
        <v>1299.4731289599999</v>
      </c>
      <c r="J103" s="53">
        <v>1298.2480980799999</v>
      </c>
      <c r="K103" s="53">
        <v>1317.14196285</v>
      </c>
      <c r="L103" s="53">
        <v>1313.9843362099998</v>
      </c>
      <c r="M103" s="53">
        <v>1302.3591041299999</v>
      </c>
      <c r="N103" s="53">
        <v>1282.7005137899998</v>
      </c>
      <c r="O103" s="53">
        <v>1276.6376156699998</v>
      </c>
      <c r="P103" s="53">
        <v>1303.34996299</v>
      </c>
      <c r="Q103" s="53">
        <v>1310.6297586799999</v>
      </c>
      <c r="R103" s="53">
        <v>1300.2676047599998</v>
      </c>
      <c r="S103" s="53">
        <v>1282.5728587799999</v>
      </c>
      <c r="T103" s="53">
        <v>1264.98484558</v>
      </c>
      <c r="U103" s="53">
        <v>1258.9444739799999</v>
      </c>
      <c r="V103" s="53">
        <v>1257.58988559</v>
      </c>
      <c r="W103" s="53">
        <v>1243.68485846</v>
      </c>
      <c r="X103" s="53">
        <v>1228.57367142</v>
      </c>
      <c r="Y103" s="53">
        <v>1275.5077527399999</v>
      </c>
    </row>
    <row r="104" spans="1:25" x14ac:dyDescent="0.3">
      <c r="A104" s="51">
        <v>44463</v>
      </c>
      <c r="B104" s="53">
        <v>1303.0996761699998</v>
      </c>
      <c r="C104" s="53">
        <v>1360.7958430599999</v>
      </c>
      <c r="D104" s="53">
        <v>1423.17665908</v>
      </c>
      <c r="E104" s="53">
        <v>1443.73387925</v>
      </c>
      <c r="F104" s="53">
        <v>1446.2792881799999</v>
      </c>
      <c r="G104" s="53">
        <v>1409.8796258099999</v>
      </c>
      <c r="H104" s="53">
        <v>1333.2446437899998</v>
      </c>
      <c r="I104" s="53">
        <v>1279.72643638</v>
      </c>
      <c r="J104" s="53">
        <v>1294.7725553199998</v>
      </c>
      <c r="K104" s="53">
        <v>1306.66416276</v>
      </c>
      <c r="L104" s="53">
        <v>1316.21876918</v>
      </c>
      <c r="M104" s="53">
        <v>1311.8891412199998</v>
      </c>
      <c r="N104" s="53">
        <v>1279.2582502299999</v>
      </c>
      <c r="O104" s="53">
        <v>1274.11969716</v>
      </c>
      <c r="P104" s="53">
        <v>1312.56879007</v>
      </c>
      <c r="Q104" s="53">
        <v>1316.7390780799999</v>
      </c>
      <c r="R104" s="53">
        <v>1302.35509155</v>
      </c>
      <c r="S104" s="53">
        <v>1289.0007156699999</v>
      </c>
      <c r="T104" s="53">
        <v>1265.8135001799999</v>
      </c>
      <c r="U104" s="53">
        <v>1259.4560870599998</v>
      </c>
      <c r="V104" s="53">
        <v>1255.66478074</v>
      </c>
      <c r="W104" s="53">
        <v>1242.2614753299999</v>
      </c>
      <c r="X104" s="53">
        <v>1218.89509838</v>
      </c>
      <c r="Y104" s="53">
        <v>1228.5216303899999</v>
      </c>
    </row>
    <row r="105" spans="1:25" x14ac:dyDescent="0.3">
      <c r="A105" s="51">
        <v>44464</v>
      </c>
      <c r="B105" s="53">
        <v>1236.2999036199999</v>
      </c>
      <c r="C105" s="53">
        <v>1325.4155544999999</v>
      </c>
      <c r="D105" s="53">
        <v>1409.1834524399999</v>
      </c>
      <c r="E105" s="53">
        <v>1439.12353869</v>
      </c>
      <c r="F105" s="53">
        <v>1435.1374640199999</v>
      </c>
      <c r="G105" s="53">
        <v>1431.5668862699999</v>
      </c>
      <c r="H105" s="53">
        <v>1398.0931438599998</v>
      </c>
      <c r="I105" s="53">
        <v>1310.8430279499999</v>
      </c>
      <c r="J105" s="53">
        <v>1261.9739776199999</v>
      </c>
      <c r="K105" s="53">
        <v>1260.95622635</v>
      </c>
      <c r="L105" s="53">
        <v>1260.4236484999999</v>
      </c>
      <c r="M105" s="53">
        <v>1257.48603048</v>
      </c>
      <c r="N105" s="53">
        <v>1262.93331343</v>
      </c>
      <c r="O105" s="53">
        <v>1286.5517559999998</v>
      </c>
      <c r="P105" s="53">
        <v>1317.2190013499999</v>
      </c>
      <c r="Q105" s="53">
        <v>1320.0502365799998</v>
      </c>
      <c r="R105" s="53">
        <v>1305.3016806399999</v>
      </c>
      <c r="S105" s="53">
        <v>1282.8750316999999</v>
      </c>
      <c r="T105" s="53">
        <v>1248.45740583</v>
      </c>
      <c r="U105" s="53">
        <v>1239.5112127999998</v>
      </c>
      <c r="V105" s="53">
        <v>1241.7024884799998</v>
      </c>
      <c r="W105" s="53">
        <v>1227.07275639</v>
      </c>
      <c r="X105" s="53">
        <v>1265.9902061299999</v>
      </c>
      <c r="Y105" s="53">
        <v>1272.3499997499998</v>
      </c>
    </row>
    <row r="106" spans="1:25" x14ac:dyDescent="0.3">
      <c r="A106" s="51">
        <v>44465</v>
      </c>
      <c r="B106" s="53">
        <v>1301.4138264199999</v>
      </c>
      <c r="C106" s="53">
        <v>1375.43208744</v>
      </c>
      <c r="D106" s="53">
        <v>1437.0473804399999</v>
      </c>
      <c r="E106" s="53">
        <v>1468.15747934</v>
      </c>
      <c r="F106" s="53">
        <v>1467.21609625</v>
      </c>
      <c r="G106" s="53">
        <v>1456.6554893599998</v>
      </c>
      <c r="H106" s="53">
        <v>1415.0439213</v>
      </c>
      <c r="I106" s="53">
        <v>1333.4271378799999</v>
      </c>
      <c r="J106" s="53">
        <v>1264.96095296</v>
      </c>
      <c r="K106" s="53">
        <v>1247.6831766299999</v>
      </c>
      <c r="L106" s="53">
        <v>1255.07375471</v>
      </c>
      <c r="M106" s="53">
        <v>1250.68230496</v>
      </c>
      <c r="N106" s="53">
        <v>1260.7025893</v>
      </c>
      <c r="O106" s="53">
        <v>1283.19606002</v>
      </c>
      <c r="P106" s="53">
        <v>1315.1261314799999</v>
      </c>
      <c r="Q106" s="53">
        <v>1317.5392988199999</v>
      </c>
      <c r="R106" s="53">
        <v>1306.6262202199998</v>
      </c>
      <c r="S106" s="53">
        <v>1286.4116038099999</v>
      </c>
      <c r="T106" s="53">
        <v>1254.0447477599998</v>
      </c>
      <c r="U106" s="53">
        <v>1278.3333711</v>
      </c>
      <c r="V106" s="53">
        <v>1285.9517703499998</v>
      </c>
      <c r="W106" s="53">
        <v>1279.3261398899999</v>
      </c>
      <c r="X106" s="53">
        <v>1268.8776573399998</v>
      </c>
      <c r="Y106" s="53">
        <v>1333.4503743199998</v>
      </c>
    </row>
    <row r="107" spans="1:25" x14ac:dyDescent="0.3">
      <c r="A107" s="51">
        <v>44466</v>
      </c>
      <c r="B107" s="53">
        <v>1334.83832119</v>
      </c>
      <c r="C107" s="53">
        <v>1466.5349000899998</v>
      </c>
      <c r="D107" s="53">
        <v>1467.9622542999998</v>
      </c>
      <c r="E107" s="53">
        <v>1480.1267995799999</v>
      </c>
      <c r="F107" s="53">
        <v>1477.4568770399999</v>
      </c>
      <c r="G107" s="53">
        <v>1447.9935691599999</v>
      </c>
      <c r="H107" s="53">
        <v>1402.4259687599999</v>
      </c>
      <c r="I107" s="53">
        <v>1309.8705832999999</v>
      </c>
      <c r="J107" s="53">
        <v>1288.2944171199999</v>
      </c>
      <c r="K107" s="53">
        <v>1303.9242182099999</v>
      </c>
      <c r="L107" s="53">
        <v>1305.38771191</v>
      </c>
      <c r="M107" s="53">
        <v>1314.0296171</v>
      </c>
      <c r="N107" s="53">
        <v>1327.0978595199999</v>
      </c>
      <c r="O107" s="53">
        <v>1305.57250077</v>
      </c>
      <c r="P107" s="53">
        <v>1353.2761133899999</v>
      </c>
      <c r="Q107" s="53">
        <v>1349.28442582</v>
      </c>
      <c r="R107" s="53">
        <v>1335.5377917399999</v>
      </c>
      <c r="S107" s="53">
        <v>1317.42102391</v>
      </c>
      <c r="T107" s="53">
        <v>1266.6471292599999</v>
      </c>
      <c r="U107" s="53">
        <v>1266.14329279</v>
      </c>
      <c r="V107" s="53">
        <v>1267.4953019</v>
      </c>
      <c r="W107" s="53">
        <v>1258.2487141399999</v>
      </c>
      <c r="X107" s="53">
        <v>1259.14904413</v>
      </c>
      <c r="Y107" s="53">
        <v>1280.01404454</v>
      </c>
    </row>
    <row r="108" spans="1:25" x14ac:dyDescent="0.3">
      <c r="A108" s="51">
        <v>44467</v>
      </c>
      <c r="B108" s="53">
        <v>1340.24588761</v>
      </c>
      <c r="C108" s="53">
        <v>1388.7324607099999</v>
      </c>
      <c r="D108" s="53">
        <v>1376.0261026799999</v>
      </c>
      <c r="E108" s="53">
        <v>1382.53780433</v>
      </c>
      <c r="F108" s="53">
        <v>1377.3262344999998</v>
      </c>
      <c r="G108" s="53">
        <v>1362.3398362599999</v>
      </c>
      <c r="H108" s="53">
        <v>1384.2191750899999</v>
      </c>
      <c r="I108" s="53">
        <v>1346.4820868199999</v>
      </c>
      <c r="J108" s="53">
        <v>1316.0908234999999</v>
      </c>
      <c r="K108" s="53">
        <v>1278.1877228999999</v>
      </c>
      <c r="L108" s="53">
        <v>1252.3259773099999</v>
      </c>
      <c r="M108" s="53">
        <v>1291.1227838299999</v>
      </c>
      <c r="N108" s="53">
        <v>1312.70948374</v>
      </c>
      <c r="O108" s="53">
        <v>1336.5031666099999</v>
      </c>
      <c r="P108" s="53">
        <v>1368.6013714199999</v>
      </c>
      <c r="Q108" s="53">
        <v>1373.4952869799999</v>
      </c>
      <c r="R108" s="53">
        <v>1366.8314627999998</v>
      </c>
      <c r="S108" s="53">
        <v>1362.10640244</v>
      </c>
      <c r="T108" s="53">
        <v>1313.0376507199999</v>
      </c>
      <c r="U108" s="53">
        <v>1259.55838374</v>
      </c>
      <c r="V108" s="53">
        <v>1264.51872321</v>
      </c>
      <c r="W108" s="53">
        <v>1270.6336859399999</v>
      </c>
      <c r="X108" s="53">
        <v>1313.7195713699998</v>
      </c>
      <c r="Y108" s="53">
        <v>1307.9729103</v>
      </c>
    </row>
    <row r="109" spans="1:25" x14ac:dyDescent="0.3">
      <c r="A109" s="51">
        <v>44468</v>
      </c>
      <c r="B109" s="53">
        <v>1320.1664416199999</v>
      </c>
      <c r="C109" s="53">
        <v>1412.8899509599999</v>
      </c>
      <c r="D109" s="53">
        <v>1467.5543151899999</v>
      </c>
      <c r="E109" s="53">
        <v>1475.1254038399998</v>
      </c>
      <c r="F109" s="53">
        <v>1482.67811433</v>
      </c>
      <c r="G109" s="53">
        <v>1462.54467561</v>
      </c>
      <c r="H109" s="53">
        <v>1426.4431304299999</v>
      </c>
      <c r="I109" s="53">
        <v>1371.4809558899999</v>
      </c>
      <c r="J109" s="53">
        <v>1343.3149990899999</v>
      </c>
      <c r="K109" s="53">
        <v>1283.22234441</v>
      </c>
      <c r="L109" s="53">
        <v>1263.1298659399999</v>
      </c>
      <c r="M109" s="53">
        <v>1252.28724326</v>
      </c>
      <c r="N109" s="53">
        <v>1295.3511023899998</v>
      </c>
      <c r="O109" s="53">
        <v>1318.05120545</v>
      </c>
      <c r="P109" s="53">
        <v>1386.97160134</v>
      </c>
      <c r="Q109" s="53">
        <v>1390.3172089999998</v>
      </c>
      <c r="R109" s="53">
        <v>1384.1534347699999</v>
      </c>
      <c r="S109" s="53">
        <v>1363.00050384</v>
      </c>
      <c r="T109" s="53">
        <v>1347.3672702399999</v>
      </c>
      <c r="U109" s="53">
        <v>1300.88348688</v>
      </c>
      <c r="V109" s="53">
        <v>1279.1624712999999</v>
      </c>
      <c r="W109" s="53">
        <v>1263.1191774299998</v>
      </c>
      <c r="X109" s="53">
        <v>1322.5335577599999</v>
      </c>
      <c r="Y109" s="53">
        <v>1337.6790627</v>
      </c>
    </row>
    <row r="110" spans="1:25" x14ac:dyDescent="0.3">
      <c r="A110" s="51">
        <v>44469</v>
      </c>
      <c r="B110" s="53">
        <v>1356.4823343099999</v>
      </c>
      <c r="C110" s="53">
        <v>1399.3089349299999</v>
      </c>
      <c r="D110" s="53">
        <v>1451.6523367299999</v>
      </c>
      <c r="E110" s="53">
        <v>1473.84199616</v>
      </c>
      <c r="F110" s="53">
        <v>1469.36761667</v>
      </c>
      <c r="G110" s="53">
        <v>1472.1440183699999</v>
      </c>
      <c r="H110" s="53">
        <v>1409.0933866599999</v>
      </c>
      <c r="I110" s="53">
        <v>1388.06965657</v>
      </c>
      <c r="J110" s="53">
        <v>1353.5151650999999</v>
      </c>
      <c r="K110" s="53">
        <v>1363.7412065999999</v>
      </c>
      <c r="L110" s="53">
        <v>1368.65761417</v>
      </c>
      <c r="M110" s="53">
        <v>1351.7465419</v>
      </c>
      <c r="N110" s="53">
        <v>1337.0457961099999</v>
      </c>
      <c r="O110" s="53">
        <v>1338.1078256599999</v>
      </c>
      <c r="P110" s="53">
        <v>1384.2312455899998</v>
      </c>
      <c r="Q110" s="53">
        <v>1387.88517572</v>
      </c>
      <c r="R110" s="53">
        <v>1380.9701528799999</v>
      </c>
      <c r="S110" s="53">
        <v>1333.9951133999998</v>
      </c>
      <c r="T110" s="53">
        <v>1347.9921953399999</v>
      </c>
      <c r="U110" s="53">
        <v>1322.2937783799998</v>
      </c>
      <c r="V110" s="53">
        <v>1314.82488289</v>
      </c>
      <c r="W110" s="53">
        <v>1304.00099978</v>
      </c>
      <c r="X110" s="53">
        <v>1327.6565756699999</v>
      </c>
      <c r="Y110" s="53">
        <v>1372.42096229</v>
      </c>
    </row>
    <row r="111" spans="1:25" x14ac:dyDescent="0.3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3">
      <c r="A112" s="113" t="s">
        <v>73</v>
      </c>
      <c r="B112" s="115" t="s">
        <v>106</v>
      </c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7"/>
    </row>
    <row r="113" spans="1:25" x14ac:dyDescent="0.3">
      <c r="A113" s="114"/>
      <c r="B113" s="47" t="s">
        <v>75</v>
      </c>
      <c r="C113" s="48" t="s">
        <v>76</v>
      </c>
      <c r="D113" s="49" t="s">
        <v>77</v>
      </c>
      <c r="E113" s="48" t="s">
        <v>78</v>
      </c>
      <c r="F113" s="48" t="s">
        <v>79</v>
      </c>
      <c r="G113" s="48" t="s">
        <v>80</v>
      </c>
      <c r="H113" s="48" t="s">
        <v>81</v>
      </c>
      <c r="I113" s="48" t="s">
        <v>82</v>
      </c>
      <c r="J113" s="48" t="s">
        <v>83</v>
      </c>
      <c r="K113" s="47" t="s">
        <v>84</v>
      </c>
      <c r="L113" s="48" t="s">
        <v>85</v>
      </c>
      <c r="M113" s="50" t="s">
        <v>86</v>
      </c>
      <c r="N113" s="47" t="s">
        <v>87</v>
      </c>
      <c r="O113" s="48" t="s">
        <v>88</v>
      </c>
      <c r="P113" s="50" t="s">
        <v>89</v>
      </c>
      <c r="Q113" s="49" t="s">
        <v>90</v>
      </c>
      <c r="R113" s="48" t="s">
        <v>91</v>
      </c>
      <c r="S113" s="49" t="s">
        <v>92</v>
      </c>
      <c r="T113" s="48" t="s">
        <v>93</v>
      </c>
      <c r="U113" s="49" t="s">
        <v>94</v>
      </c>
      <c r="V113" s="48" t="s">
        <v>95</v>
      </c>
      <c r="W113" s="49" t="s">
        <v>96</v>
      </c>
      <c r="X113" s="48" t="s">
        <v>97</v>
      </c>
      <c r="Y113" s="48" t="s">
        <v>98</v>
      </c>
    </row>
    <row r="114" spans="1:25" x14ac:dyDescent="0.3">
      <c r="A114" s="51" t="s">
        <v>139</v>
      </c>
      <c r="B114" s="53">
        <v>1467.8458264199999</v>
      </c>
      <c r="C114" s="53">
        <v>1566.2147004799999</v>
      </c>
      <c r="D114" s="53">
        <v>1645.38278365</v>
      </c>
      <c r="E114" s="53">
        <v>1676.2576854899999</v>
      </c>
      <c r="F114" s="53">
        <v>1674.72090002</v>
      </c>
      <c r="G114" s="53">
        <v>1644.58217541</v>
      </c>
      <c r="H114" s="53">
        <v>1590.19104393</v>
      </c>
      <c r="I114" s="53">
        <v>1512.2541321799999</v>
      </c>
      <c r="J114" s="53">
        <v>1458.3091032399998</v>
      </c>
      <c r="K114" s="53">
        <v>1421.0440129799999</v>
      </c>
      <c r="L114" s="53">
        <v>1406.8964715799998</v>
      </c>
      <c r="M114" s="53">
        <v>1407.1995108799999</v>
      </c>
      <c r="N114" s="53">
        <v>1429.1154078</v>
      </c>
      <c r="O114" s="53">
        <v>1466.5261550099999</v>
      </c>
      <c r="P114" s="53">
        <v>1501.8414738299998</v>
      </c>
      <c r="Q114" s="53">
        <v>1504.9072247700001</v>
      </c>
      <c r="R114" s="53">
        <v>1498.2041606499999</v>
      </c>
      <c r="S114" s="53">
        <v>1469.5721448099998</v>
      </c>
      <c r="T114" s="53">
        <v>1429.6581044899999</v>
      </c>
      <c r="U114" s="53">
        <v>1397.8268463899999</v>
      </c>
      <c r="V114" s="53">
        <v>1402.4725303299999</v>
      </c>
      <c r="W114" s="53">
        <v>1399.9138657499998</v>
      </c>
      <c r="X114" s="53">
        <v>1397.7298540500001</v>
      </c>
      <c r="Y114" s="53">
        <v>1465.7442607799999</v>
      </c>
    </row>
    <row r="115" spans="1:25" x14ac:dyDescent="0.3">
      <c r="A115" s="51">
        <v>44441</v>
      </c>
      <c r="B115" s="53">
        <v>1556.60067263</v>
      </c>
      <c r="C115" s="53">
        <v>1629.5791626800001</v>
      </c>
      <c r="D115" s="53">
        <v>1707.20959604</v>
      </c>
      <c r="E115" s="53">
        <v>1725.31957281</v>
      </c>
      <c r="F115" s="53">
        <v>1708.68349152</v>
      </c>
      <c r="G115" s="53">
        <v>1688.6010370700001</v>
      </c>
      <c r="H115" s="53">
        <v>1638.4436541800001</v>
      </c>
      <c r="I115" s="53">
        <v>1559.7702449999999</v>
      </c>
      <c r="J115" s="53">
        <v>1469.8237145999999</v>
      </c>
      <c r="K115" s="53">
        <v>1447.92779058</v>
      </c>
      <c r="L115" s="53">
        <v>1441.31444302</v>
      </c>
      <c r="M115" s="53">
        <v>1462.5109593899999</v>
      </c>
      <c r="N115" s="53">
        <v>1466.41110764</v>
      </c>
      <c r="O115" s="53">
        <v>1505.9558859399999</v>
      </c>
      <c r="P115" s="53">
        <v>1529.53879383</v>
      </c>
      <c r="Q115" s="53">
        <v>1528.91857312</v>
      </c>
      <c r="R115" s="53">
        <v>1526.0658255899998</v>
      </c>
      <c r="S115" s="53">
        <v>1506.30166435</v>
      </c>
      <c r="T115" s="53">
        <v>1501.1736166000001</v>
      </c>
      <c r="U115" s="53">
        <v>1479.1909875900001</v>
      </c>
      <c r="V115" s="53">
        <v>1497.9351575000001</v>
      </c>
      <c r="W115" s="53">
        <v>1496.39322335</v>
      </c>
      <c r="X115" s="53">
        <v>1470.4074688799999</v>
      </c>
      <c r="Y115" s="53">
        <v>1483.3952578200001</v>
      </c>
    </row>
    <row r="116" spans="1:25" x14ac:dyDescent="0.3">
      <c r="A116" s="51">
        <v>44442</v>
      </c>
      <c r="B116" s="53">
        <v>1566.8289845199999</v>
      </c>
      <c r="C116" s="53">
        <v>1639.48130059</v>
      </c>
      <c r="D116" s="53">
        <v>1701.6525064</v>
      </c>
      <c r="E116" s="53">
        <v>1723.6160608499999</v>
      </c>
      <c r="F116" s="53">
        <v>1716.5327461299999</v>
      </c>
      <c r="G116" s="53">
        <v>1684.0005821099999</v>
      </c>
      <c r="H116" s="53">
        <v>1619.9084726900001</v>
      </c>
      <c r="I116" s="53">
        <v>1538.69729508</v>
      </c>
      <c r="J116" s="53">
        <v>1474.1709517899999</v>
      </c>
      <c r="K116" s="53">
        <v>1451.6846638299999</v>
      </c>
      <c r="L116" s="53">
        <v>1447.7566501900001</v>
      </c>
      <c r="M116" s="53">
        <v>1442.11128508</v>
      </c>
      <c r="N116" s="53">
        <v>1450.0131149399999</v>
      </c>
      <c r="O116" s="53">
        <v>1472.18262667</v>
      </c>
      <c r="P116" s="53">
        <v>1507.8273815499999</v>
      </c>
      <c r="Q116" s="53">
        <v>1522.3719355399999</v>
      </c>
      <c r="R116" s="53">
        <v>1519.0717712699998</v>
      </c>
      <c r="S116" s="53">
        <v>1499.6989502599999</v>
      </c>
      <c r="T116" s="53">
        <v>1468.03094784</v>
      </c>
      <c r="U116" s="53">
        <v>1463.0335755000001</v>
      </c>
      <c r="V116" s="53">
        <v>1482.33800774</v>
      </c>
      <c r="W116" s="53">
        <v>1480.29866735</v>
      </c>
      <c r="X116" s="53">
        <v>1442.97280557</v>
      </c>
      <c r="Y116" s="53">
        <v>1470.5392336099999</v>
      </c>
    </row>
    <row r="117" spans="1:25" x14ac:dyDescent="0.3">
      <c r="A117" s="51">
        <v>44443</v>
      </c>
      <c r="B117" s="53">
        <v>1537.8273679099998</v>
      </c>
      <c r="C117" s="53">
        <v>1619.44674302</v>
      </c>
      <c r="D117" s="53">
        <v>1678.0693927899999</v>
      </c>
      <c r="E117" s="53">
        <v>1697.7630914599999</v>
      </c>
      <c r="F117" s="53">
        <v>1697.5858174699999</v>
      </c>
      <c r="G117" s="53">
        <v>1678.8401515400001</v>
      </c>
      <c r="H117" s="53">
        <v>1627.8218982200001</v>
      </c>
      <c r="I117" s="53">
        <v>1542.5211523600001</v>
      </c>
      <c r="J117" s="53">
        <v>1459.5861364699999</v>
      </c>
      <c r="K117" s="53">
        <v>1436.34328271</v>
      </c>
      <c r="L117" s="53">
        <v>1446.49134319</v>
      </c>
      <c r="M117" s="53">
        <v>1444.2354258800001</v>
      </c>
      <c r="N117" s="53">
        <v>1445.46657719</v>
      </c>
      <c r="O117" s="53">
        <v>1468.5567006399999</v>
      </c>
      <c r="P117" s="53">
        <v>1499.9435508500001</v>
      </c>
      <c r="Q117" s="53">
        <v>1522.0308578700001</v>
      </c>
      <c r="R117" s="53">
        <v>1516.1191640500001</v>
      </c>
      <c r="S117" s="53">
        <v>1479.52455074</v>
      </c>
      <c r="T117" s="53">
        <v>1451.6406437799999</v>
      </c>
      <c r="U117" s="53">
        <v>1426.06608327</v>
      </c>
      <c r="V117" s="53">
        <v>1404.3774361400001</v>
      </c>
      <c r="W117" s="53">
        <v>1412.74097231</v>
      </c>
      <c r="X117" s="53">
        <v>1429.4379867499999</v>
      </c>
      <c r="Y117" s="53">
        <v>1452.27537646</v>
      </c>
    </row>
    <row r="118" spans="1:25" x14ac:dyDescent="0.3">
      <c r="A118" s="51">
        <v>44444</v>
      </c>
      <c r="B118" s="53">
        <v>1474.7430907399998</v>
      </c>
      <c r="C118" s="53">
        <v>1554.0811618399998</v>
      </c>
      <c r="D118" s="53">
        <v>1627.76701138</v>
      </c>
      <c r="E118" s="53">
        <v>1657.24096517</v>
      </c>
      <c r="F118" s="53">
        <v>1680.6056251999998</v>
      </c>
      <c r="G118" s="53">
        <v>1688.4159859699998</v>
      </c>
      <c r="H118" s="53">
        <v>1666.3821794599999</v>
      </c>
      <c r="I118" s="53">
        <v>1597.2106550999999</v>
      </c>
      <c r="J118" s="53">
        <v>1511.5477540699999</v>
      </c>
      <c r="K118" s="53">
        <v>1445.9512248299998</v>
      </c>
      <c r="L118" s="53">
        <v>1446.6210395099999</v>
      </c>
      <c r="M118" s="53">
        <v>1445.9683933199999</v>
      </c>
      <c r="N118" s="53">
        <v>1447.1220544399998</v>
      </c>
      <c r="O118" s="53">
        <v>1473.1977405799998</v>
      </c>
      <c r="P118" s="53">
        <v>1506.20773272</v>
      </c>
      <c r="Q118" s="53">
        <v>1514.43607772</v>
      </c>
      <c r="R118" s="53">
        <v>1507.7492506799999</v>
      </c>
      <c r="S118" s="53">
        <v>1461.5289746599999</v>
      </c>
      <c r="T118" s="53">
        <v>1433.6712118599999</v>
      </c>
      <c r="U118" s="53">
        <v>1404.8063477400001</v>
      </c>
      <c r="V118" s="53">
        <v>1403.9827742399998</v>
      </c>
      <c r="W118" s="53">
        <v>1427.4116150199998</v>
      </c>
      <c r="X118" s="53">
        <v>1470.10162107</v>
      </c>
      <c r="Y118" s="53">
        <v>1529.47920082</v>
      </c>
    </row>
    <row r="119" spans="1:25" x14ac:dyDescent="0.3">
      <c r="A119" s="51">
        <v>44445</v>
      </c>
      <c r="B119" s="53">
        <v>1544.21479563</v>
      </c>
      <c r="C119" s="53">
        <v>1623.59349582</v>
      </c>
      <c r="D119" s="53">
        <v>1689.8981892699999</v>
      </c>
      <c r="E119" s="53">
        <v>1720.1926789499998</v>
      </c>
      <c r="F119" s="53">
        <v>1727.8827299599998</v>
      </c>
      <c r="G119" s="53">
        <v>1730.0037121999999</v>
      </c>
      <c r="H119" s="53">
        <v>1671.74814593</v>
      </c>
      <c r="I119" s="53">
        <v>1580.8699874199999</v>
      </c>
      <c r="J119" s="53">
        <v>1498.6132042899999</v>
      </c>
      <c r="K119" s="53">
        <v>1477.8935872</v>
      </c>
      <c r="L119" s="53">
        <v>1473.6113414500001</v>
      </c>
      <c r="M119" s="53">
        <v>1468.06892152</v>
      </c>
      <c r="N119" s="53">
        <v>1465.7827423799999</v>
      </c>
      <c r="O119" s="53">
        <v>1477.1838509999998</v>
      </c>
      <c r="P119" s="53">
        <v>1498.77788287</v>
      </c>
      <c r="Q119" s="53">
        <v>1509.8357518600001</v>
      </c>
      <c r="R119" s="53">
        <v>1501.0877088899999</v>
      </c>
      <c r="S119" s="53">
        <v>1483.54641154</v>
      </c>
      <c r="T119" s="53">
        <v>1469.2593602699999</v>
      </c>
      <c r="U119" s="53">
        <v>1508.4658501599999</v>
      </c>
      <c r="V119" s="53">
        <v>1531.0599191699998</v>
      </c>
      <c r="W119" s="53">
        <v>1525.0588297499999</v>
      </c>
      <c r="X119" s="53">
        <v>1469.0828549299999</v>
      </c>
      <c r="Y119" s="53">
        <v>1488.1184369299999</v>
      </c>
    </row>
    <row r="120" spans="1:25" x14ac:dyDescent="0.3">
      <c r="A120" s="51">
        <v>44446</v>
      </c>
      <c r="B120" s="53">
        <v>1631.1281871299998</v>
      </c>
      <c r="C120" s="53">
        <v>1723.15263641</v>
      </c>
      <c r="D120" s="53">
        <v>1783.79697889</v>
      </c>
      <c r="E120" s="53">
        <v>1771.5264073599999</v>
      </c>
      <c r="F120" s="53">
        <v>1766.8543441699999</v>
      </c>
      <c r="G120" s="53">
        <v>1772.5327635799999</v>
      </c>
      <c r="H120" s="53">
        <v>1701.18533286</v>
      </c>
      <c r="I120" s="53">
        <v>1611.3659477299998</v>
      </c>
      <c r="J120" s="53">
        <v>1538.5787946199998</v>
      </c>
      <c r="K120" s="53">
        <v>1533.0295501999999</v>
      </c>
      <c r="L120" s="53">
        <v>1530.3448611899998</v>
      </c>
      <c r="M120" s="53">
        <v>1525.0414133700001</v>
      </c>
      <c r="N120" s="53">
        <v>1525.9471606899999</v>
      </c>
      <c r="O120" s="53">
        <v>1551.4411355799998</v>
      </c>
      <c r="P120" s="53">
        <v>1587.38762021</v>
      </c>
      <c r="Q120" s="53">
        <v>1594.22635949</v>
      </c>
      <c r="R120" s="53">
        <v>1583.15094731</v>
      </c>
      <c r="S120" s="53">
        <v>1557.0827161399998</v>
      </c>
      <c r="T120" s="53">
        <v>1524.2864393899999</v>
      </c>
      <c r="U120" s="53">
        <v>1512.92590664</v>
      </c>
      <c r="V120" s="53">
        <v>1537.6276876100001</v>
      </c>
      <c r="W120" s="53">
        <v>1533.9480731599999</v>
      </c>
      <c r="X120" s="53">
        <v>1522.4040934999998</v>
      </c>
      <c r="Y120" s="53">
        <v>1577.40946801</v>
      </c>
    </row>
    <row r="121" spans="1:25" x14ac:dyDescent="0.3">
      <c r="A121" s="51">
        <v>44447</v>
      </c>
      <c r="B121" s="53">
        <v>1686.71320732</v>
      </c>
      <c r="C121" s="53">
        <v>1758.11670196</v>
      </c>
      <c r="D121" s="53">
        <v>1813.5424733099999</v>
      </c>
      <c r="E121" s="53">
        <v>1773.3997974899999</v>
      </c>
      <c r="F121" s="53">
        <v>1760.9327768399999</v>
      </c>
      <c r="G121" s="53">
        <v>1780.90095989</v>
      </c>
      <c r="H121" s="53">
        <v>1740.7768515299999</v>
      </c>
      <c r="I121" s="53">
        <v>1646.3921668999999</v>
      </c>
      <c r="J121" s="53">
        <v>1559.1447118000001</v>
      </c>
      <c r="K121" s="53">
        <v>1522.9287141599998</v>
      </c>
      <c r="L121" s="53">
        <v>1520.1388370099999</v>
      </c>
      <c r="M121" s="53">
        <v>1510.2721915499999</v>
      </c>
      <c r="N121" s="53">
        <v>1506.47761077</v>
      </c>
      <c r="O121" s="53">
        <v>1541.1763608599999</v>
      </c>
      <c r="P121" s="53">
        <v>1574.23780093</v>
      </c>
      <c r="Q121" s="53">
        <v>1572.3905201399998</v>
      </c>
      <c r="R121" s="53">
        <v>1571.2845483299998</v>
      </c>
      <c r="S121" s="53">
        <v>1542.9313155099999</v>
      </c>
      <c r="T121" s="53">
        <v>1509.1625892899999</v>
      </c>
      <c r="U121" s="53">
        <v>1507.4591552299999</v>
      </c>
      <c r="V121" s="53">
        <v>1499.6913318500001</v>
      </c>
      <c r="W121" s="53">
        <v>1494.9113927599999</v>
      </c>
      <c r="X121" s="53">
        <v>1526.26879906</v>
      </c>
      <c r="Y121" s="53">
        <v>1585.7216483100001</v>
      </c>
    </row>
    <row r="122" spans="1:25" x14ac:dyDescent="0.3">
      <c r="A122" s="51">
        <v>44448</v>
      </c>
      <c r="B122" s="53">
        <v>1699.5166454199998</v>
      </c>
      <c r="C122" s="53">
        <v>1788.08685984</v>
      </c>
      <c r="D122" s="53">
        <v>1852.96977444</v>
      </c>
      <c r="E122" s="53">
        <v>1869.3935312999999</v>
      </c>
      <c r="F122" s="53">
        <v>1876.16211548</v>
      </c>
      <c r="G122" s="53">
        <v>1858.74301713</v>
      </c>
      <c r="H122" s="53">
        <v>1793.8220029199999</v>
      </c>
      <c r="I122" s="53">
        <v>1690.59794973</v>
      </c>
      <c r="J122" s="53">
        <v>1595.7042553599999</v>
      </c>
      <c r="K122" s="53">
        <v>1557.8397362599999</v>
      </c>
      <c r="L122" s="53">
        <v>1549.4312515900001</v>
      </c>
      <c r="M122" s="53">
        <v>1537.6871705599999</v>
      </c>
      <c r="N122" s="53">
        <v>1542.99570406</v>
      </c>
      <c r="O122" s="53">
        <v>1571.62255564</v>
      </c>
      <c r="P122" s="53">
        <v>1606.07177712</v>
      </c>
      <c r="Q122" s="53">
        <v>1614.3974657899998</v>
      </c>
      <c r="R122" s="53">
        <v>1604.6609984199999</v>
      </c>
      <c r="S122" s="53">
        <v>1577.0388340899999</v>
      </c>
      <c r="T122" s="53">
        <v>1544.5489839699999</v>
      </c>
      <c r="U122" s="53">
        <v>1529.8190781799999</v>
      </c>
      <c r="V122" s="53">
        <v>1542.25558671</v>
      </c>
      <c r="W122" s="53">
        <v>1527.37642175</v>
      </c>
      <c r="X122" s="53">
        <v>1689.34196533</v>
      </c>
      <c r="Y122" s="53">
        <v>1676.9903799799999</v>
      </c>
    </row>
    <row r="123" spans="1:25" x14ac:dyDescent="0.3">
      <c r="A123" s="51">
        <v>44449</v>
      </c>
      <c r="B123" s="53">
        <v>1658.1413251099998</v>
      </c>
      <c r="C123" s="53">
        <v>1745.43755078</v>
      </c>
      <c r="D123" s="53">
        <v>1800.3174376699999</v>
      </c>
      <c r="E123" s="53">
        <v>1827.82267761</v>
      </c>
      <c r="F123" s="53">
        <v>1795.18089452</v>
      </c>
      <c r="G123" s="53">
        <v>1771.0525490499999</v>
      </c>
      <c r="H123" s="53">
        <v>1706.0435909299999</v>
      </c>
      <c r="I123" s="53">
        <v>1611.4559795199998</v>
      </c>
      <c r="J123" s="53">
        <v>1515.1437457799998</v>
      </c>
      <c r="K123" s="53">
        <v>1485.00868251</v>
      </c>
      <c r="L123" s="53">
        <v>1474.8872232799999</v>
      </c>
      <c r="M123" s="53">
        <v>1467.05018002</v>
      </c>
      <c r="N123" s="53">
        <v>1471.32925157</v>
      </c>
      <c r="O123" s="53">
        <v>1504.69006982</v>
      </c>
      <c r="P123" s="53">
        <v>1528.6531745399998</v>
      </c>
      <c r="Q123" s="53">
        <v>1542.6975461100001</v>
      </c>
      <c r="R123" s="53">
        <v>1548.39775715</v>
      </c>
      <c r="S123" s="53">
        <v>1523.37175697</v>
      </c>
      <c r="T123" s="53">
        <v>1483.7614636599999</v>
      </c>
      <c r="U123" s="53">
        <v>1454.2320709599999</v>
      </c>
      <c r="V123" s="53">
        <v>1464.1375542999999</v>
      </c>
      <c r="W123" s="53">
        <v>1454.1873903199998</v>
      </c>
      <c r="X123" s="53">
        <v>1474.6509750199998</v>
      </c>
      <c r="Y123" s="53">
        <v>1511.9591036100001</v>
      </c>
    </row>
    <row r="124" spans="1:25" x14ac:dyDescent="0.3">
      <c r="A124" s="51">
        <v>44450</v>
      </c>
      <c r="B124" s="53">
        <v>1612.7855328799999</v>
      </c>
      <c r="C124" s="53">
        <v>1690.3151346899999</v>
      </c>
      <c r="D124" s="53">
        <v>1747.6296646799999</v>
      </c>
      <c r="E124" s="53">
        <v>1774.87994437</v>
      </c>
      <c r="F124" s="53">
        <v>1790.3851342999999</v>
      </c>
      <c r="G124" s="53">
        <v>1778.9648559</v>
      </c>
      <c r="H124" s="53">
        <v>1739.64971608</v>
      </c>
      <c r="I124" s="53">
        <v>1653.5023762799999</v>
      </c>
      <c r="J124" s="53">
        <v>1561.38147665</v>
      </c>
      <c r="K124" s="53">
        <v>1504.92955867</v>
      </c>
      <c r="L124" s="53">
        <v>1500.2756556700001</v>
      </c>
      <c r="M124" s="53">
        <v>1486.48351314</v>
      </c>
      <c r="N124" s="53">
        <v>1485.5458328999998</v>
      </c>
      <c r="O124" s="53">
        <v>1506.4783144899998</v>
      </c>
      <c r="P124" s="53">
        <v>1540.1195408199999</v>
      </c>
      <c r="Q124" s="53">
        <v>1562.57260434</v>
      </c>
      <c r="R124" s="53">
        <v>1559.0646907199998</v>
      </c>
      <c r="S124" s="53">
        <v>1546.72996081</v>
      </c>
      <c r="T124" s="53">
        <v>1499.4404599899999</v>
      </c>
      <c r="U124" s="53">
        <v>1463.2587530699998</v>
      </c>
      <c r="V124" s="53">
        <v>1458.0763244</v>
      </c>
      <c r="W124" s="53">
        <v>1473.0661784700001</v>
      </c>
      <c r="X124" s="53">
        <v>1518.06323238</v>
      </c>
      <c r="Y124" s="53">
        <v>1581.4710642</v>
      </c>
    </row>
    <row r="125" spans="1:25" x14ac:dyDescent="0.3">
      <c r="A125" s="51">
        <v>44451</v>
      </c>
      <c r="B125" s="53">
        <v>1620.2097628199999</v>
      </c>
      <c r="C125" s="53">
        <v>1690.5441948499999</v>
      </c>
      <c r="D125" s="53">
        <v>1739.3399198099999</v>
      </c>
      <c r="E125" s="53">
        <v>1768.12269902</v>
      </c>
      <c r="F125" s="53">
        <v>1788.7834189999999</v>
      </c>
      <c r="G125" s="53">
        <v>1781.75080413</v>
      </c>
      <c r="H125" s="53">
        <v>1747.41661819</v>
      </c>
      <c r="I125" s="53">
        <v>1669.4028913699999</v>
      </c>
      <c r="J125" s="53">
        <v>1598.1014756499999</v>
      </c>
      <c r="K125" s="53">
        <v>1537.2615092199999</v>
      </c>
      <c r="L125" s="53">
        <v>1509.2664829299999</v>
      </c>
      <c r="M125" s="53">
        <v>1501.9055644999999</v>
      </c>
      <c r="N125" s="53">
        <v>1500.79318349</v>
      </c>
      <c r="O125" s="53">
        <v>1534.7043944499999</v>
      </c>
      <c r="P125" s="53">
        <v>1566.5084881099999</v>
      </c>
      <c r="Q125" s="53">
        <v>1583.7013292900001</v>
      </c>
      <c r="R125" s="53">
        <v>1572.29878259</v>
      </c>
      <c r="S125" s="53">
        <v>1537.0215463999998</v>
      </c>
      <c r="T125" s="53">
        <v>1497.6211727999998</v>
      </c>
      <c r="U125" s="53">
        <v>1454.3931740399998</v>
      </c>
      <c r="V125" s="53">
        <v>1468.98550484</v>
      </c>
      <c r="W125" s="53">
        <v>1465.0670488599999</v>
      </c>
      <c r="X125" s="53">
        <v>1478.3307401699999</v>
      </c>
      <c r="Y125" s="53">
        <v>1556.2126064199999</v>
      </c>
    </row>
    <row r="126" spans="1:25" x14ac:dyDescent="0.3">
      <c r="A126" s="51">
        <v>44452</v>
      </c>
      <c r="B126" s="53">
        <v>1639.2157515199999</v>
      </c>
      <c r="C126" s="53">
        <v>1723.1482762400001</v>
      </c>
      <c r="D126" s="53">
        <v>1787.72975935</v>
      </c>
      <c r="E126" s="53">
        <v>1810.36535448</v>
      </c>
      <c r="F126" s="53">
        <v>1819.52507139</v>
      </c>
      <c r="G126" s="53">
        <v>1795.9719447999998</v>
      </c>
      <c r="H126" s="53">
        <v>1716.5057559100001</v>
      </c>
      <c r="I126" s="53">
        <v>1619.7733807499999</v>
      </c>
      <c r="J126" s="53">
        <v>1587.5092688899999</v>
      </c>
      <c r="K126" s="53">
        <v>1570.0473396699999</v>
      </c>
      <c r="L126" s="53">
        <v>1564.20688019</v>
      </c>
      <c r="M126" s="53">
        <v>1562.6219778499999</v>
      </c>
      <c r="N126" s="53">
        <v>1540.2037220799998</v>
      </c>
      <c r="O126" s="53">
        <v>1545.20181925</v>
      </c>
      <c r="P126" s="53">
        <v>1581.6250398</v>
      </c>
      <c r="Q126" s="53">
        <v>1590.3135116499998</v>
      </c>
      <c r="R126" s="53">
        <v>1589.21991667</v>
      </c>
      <c r="S126" s="53">
        <v>1555.6748498500001</v>
      </c>
      <c r="T126" s="53">
        <v>1505.0418602</v>
      </c>
      <c r="U126" s="53">
        <v>1458.73088112</v>
      </c>
      <c r="V126" s="53">
        <v>1468.9484222599999</v>
      </c>
      <c r="W126" s="53">
        <v>1466.7652896999998</v>
      </c>
      <c r="X126" s="53">
        <v>1485.9957803899999</v>
      </c>
      <c r="Y126" s="53">
        <v>1582.0920762599999</v>
      </c>
    </row>
    <row r="127" spans="1:25" x14ac:dyDescent="0.3">
      <c r="A127" s="51">
        <v>44453</v>
      </c>
      <c r="B127" s="53">
        <v>1634.4675515499998</v>
      </c>
      <c r="C127" s="53">
        <v>1716.8040543100001</v>
      </c>
      <c r="D127" s="53">
        <v>1763.0002520799999</v>
      </c>
      <c r="E127" s="53">
        <v>1778.6424176</v>
      </c>
      <c r="F127" s="53">
        <v>1786.5814100299999</v>
      </c>
      <c r="G127" s="53">
        <v>1756.23333428</v>
      </c>
      <c r="H127" s="53">
        <v>1693.0305394</v>
      </c>
      <c r="I127" s="53">
        <v>1626.9882331899998</v>
      </c>
      <c r="J127" s="53">
        <v>1575.62693853</v>
      </c>
      <c r="K127" s="53">
        <v>1608.03334417</v>
      </c>
      <c r="L127" s="53">
        <v>1599.2660988399998</v>
      </c>
      <c r="M127" s="53">
        <v>1607.70364625</v>
      </c>
      <c r="N127" s="53">
        <v>1561.7902634499999</v>
      </c>
      <c r="O127" s="53">
        <v>1564.39450913</v>
      </c>
      <c r="P127" s="53">
        <v>1606.6939791699999</v>
      </c>
      <c r="Q127" s="53">
        <v>1624.2877122899999</v>
      </c>
      <c r="R127" s="53">
        <v>1615.4684280699998</v>
      </c>
      <c r="S127" s="53">
        <v>1566.79711636</v>
      </c>
      <c r="T127" s="53">
        <v>1586.9518148499999</v>
      </c>
      <c r="U127" s="53">
        <v>1659.2241536900001</v>
      </c>
      <c r="V127" s="53">
        <v>1680.5953193099999</v>
      </c>
      <c r="W127" s="53">
        <v>1666.22665796</v>
      </c>
      <c r="X127" s="53">
        <v>1611.4919731299999</v>
      </c>
      <c r="Y127" s="53">
        <v>1598.61970473</v>
      </c>
    </row>
    <row r="128" spans="1:25" x14ac:dyDescent="0.3">
      <c r="A128" s="51">
        <v>44454</v>
      </c>
      <c r="B128" s="53">
        <v>1721.9287013899998</v>
      </c>
      <c r="C128" s="53">
        <v>1831.0107200999998</v>
      </c>
      <c r="D128" s="53">
        <v>1942.34536822</v>
      </c>
      <c r="E128" s="53">
        <v>1994.24704195</v>
      </c>
      <c r="F128" s="53">
        <v>2021.90138069</v>
      </c>
      <c r="G128" s="53">
        <v>1957.2675759899998</v>
      </c>
      <c r="H128" s="53">
        <v>1834.31551515</v>
      </c>
      <c r="I128" s="53">
        <v>1707.989861</v>
      </c>
      <c r="J128" s="53">
        <v>1590.6735924899999</v>
      </c>
      <c r="K128" s="53">
        <v>1532.47445477</v>
      </c>
      <c r="L128" s="53">
        <v>1539.3123517700001</v>
      </c>
      <c r="M128" s="53">
        <v>1547.5828514</v>
      </c>
      <c r="N128" s="53">
        <v>1562.1595625</v>
      </c>
      <c r="O128" s="53">
        <v>1602.9595319999999</v>
      </c>
      <c r="P128" s="53">
        <v>1640.8390808499998</v>
      </c>
      <c r="Q128" s="53">
        <v>1664.4173713099999</v>
      </c>
      <c r="R128" s="53">
        <v>1664.16477721</v>
      </c>
      <c r="S128" s="53">
        <v>1619.5549136699999</v>
      </c>
      <c r="T128" s="53">
        <v>1583.09833927</v>
      </c>
      <c r="U128" s="53">
        <v>1536.9606707999999</v>
      </c>
      <c r="V128" s="53">
        <v>1522.3514519</v>
      </c>
      <c r="W128" s="53">
        <v>1534.3386437999998</v>
      </c>
      <c r="X128" s="53">
        <v>1589.62738782</v>
      </c>
      <c r="Y128" s="53">
        <v>1609.4264924399999</v>
      </c>
    </row>
    <row r="129" spans="1:25" x14ac:dyDescent="0.3">
      <c r="A129" s="51">
        <v>44455</v>
      </c>
      <c r="B129" s="53">
        <v>1708.0268495999999</v>
      </c>
      <c r="C129" s="53">
        <v>1801.1832655799999</v>
      </c>
      <c r="D129" s="53">
        <v>1871.6844653799999</v>
      </c>
      <c r="E129" s="53">
        <v>1896.2091813</v>
      </c>
      <c r="F129" s="53">
        <v>1900.49465121</v>
      </c>
      <c r="G129" s="53">
        <v>1869.07853256</v>
      </c>
      <c r="H129" s="53">
        <v>1791.3247859599999</v>
      </c>
      <c r="I129" s="53">
        <v>1676.1912105699998</v>
      </c>
      <c r="J129" s="53">
        <v>1578.1451690700001</v>
      </c>
      <c r="K129" s="53">
        <v>1531.88242571</v>
      </c>
      <c r="L129" s="53">
        <v>1533.2301605099999</v>
      </c>
      <c r="M129" s="53">
        <v>1530.4570997400001</v>
      </c>
      <c r="N129" s="53">
        <v>1533.32321437</v>
      </c>
      <c r="O129" s="53">
        <v>1567.0237473699999</v>
      </c>
      <c r="P129" s="53">
        <v>1622.2056823999999</v>
      </c>
      <c r="Q129" s="53">
        <v>1637.4076688999999</v>
      </c>
      <c r="R129" s="53">
        <v>1626.0518950599999</v>
      </c>
      <c r="S129" s="53">
        <v>1593.83282633</v>
      </c>
      <c r="T129" s="53">
        <v>1540.6954957899998</v>
      </c>
      <c r="U129" s="53">
        <v>1523.4208363499999</v>
      </c>
      <c r="V129" s="53">
        <v>1517.6342273</v>
      </c>
      <c r="W129" s="53">
        <v>1501.6804351400001</v>
      </c>
      <c r="X129" s="53">
        <v>1517.2143891599999</v>
      </c>
      <c r="Y129" s="53">
        <v>1586.4558128199999</v>
      </c>
    </row>
    <row r="130" spans="1:25" x14ac:dyDescent="0.3">
      <c r="A130" s="51">
        <v>44456</v>
      </c>
      <c r="B130" s="53">
        <v>1686.0413809299998</v>
      </c>
      <c r="C130" s="53">
        <v>1772.49068435</v>
      </c>
      <c r="D130" s="53">
        <v>1843.3563167299999</v>
      </c>
      <c r="E130" s="53">
        <v>1869.2274421</v>
      </c>
      <c r="F130" s="53">
        <v>1881.7004079799999</v>
      </c>
      <c r="G130" s="53">
        <v>1849.0294454499999</v>
      </c>
      <c r="H130" s="53">
        <v>1762.7972866699999</v>
      </c>
      <c r="I130" s="53">
        <v>1645.86088539</v>
      </c>
      <c r="J130" s="53">
        <v>1559.5161395099999</v>
      </c>
      <c r="K130" s="53">
        <v>1519.8959315100001</v>
      </c>
      <c r="L130" s="53">
        <v>1502.8799323799999</v>
      </c>
      <c r="M130" s="53">
        <v>1509.3114241899998</v>
      </c>
      <c r="N130" s="53">
        <v>1506.83329908</v>
      </c>
      <c r="O130" s="53">
        <v>1514.6500586100001</v>
      </c>
      <c r="P130" s="53">
        <v>1542.00698582</v>
      </c>
      <c r="Q130" s="53">
        <v>1554.9968017000001</v>
      </c>
      <c r="R130" s="53">
        <v>1547.29464624</v>
      </c>
      <c r="S130" s="53">
        <v>1513.85285643</v>
      </c>
      <c r="T130" s="53">
        <v>1497.9763475</v>
      </c>
      <c r="U130" s="53">
        <v>1488.6806203699998</v>
      </c>
      <c r="V130" s="53">
        <v>1492.7627558999998</v>
      </c>
      <c r="W130" s="53">
        <v>1485.1550856399999</v>
      </c>
      <c r="X130" s="53">
        <v>1474.8930370799999</v>
      </c>
      <c r="Y130" s="53">
        <v>1509.6502495699999</v>
      </c>
    </row>
    <row r="131" spans="1:25" x14ac:dyDescent="0.3">
      <c r="A131" s="51">
        <v>44457</v>
      </c>
      <c r="B131" s="53">
        <v>1528.1045569099999</v>
      </c>
      <c r="C131" s="53">
        <v>1567.0748893299999</v>
      </c>
      <c r="D131" s="53">
        <v>1635.0107023599999</v>
      </c>
      <c r="E131" s="53">
        <v>1657.83495006</v>
      </c>
      <c r="F131" s="53">
        <v>1652.7558311499999</v>
      </c>
      <c r="G131" s="53">
        <v>1650.9367424299999</v>
      </c>
      <c r="H131" s="53">
        <v>1631.7953977799998</v>
      </c>
      <c r="I131" s="53">
        <v>1547.3681145199998</v>
      </c>
      <c r="J131" s="53">
        <v>1486.9994962599999</v>
      </c>
      <c r="K131" s="53">
        <v>1447.45301741</v>
      </c>
      <c r="L131" s="53">
        <v>1447.6926591599999</v>
      </c>
      <c r="M131" s="53">
        <v>1445.8633298</v>
      </c>
      <c r="N131" s="53">
        <v>1467.8043266599998</v>
      </c>
      <c r="O131" s="53">
        <v>1504.51139822</v>
      </c>
      <c r="P131" s="53">
        <v>1524.09409121</v>
      </c>
      <c r="Q131" s="53">
        <v>1524.5205979100001</v>
      </c>
      <c r="R131" s="53">
        <v>1517.8341108</v>
      </c>
      <c r="S131" s="53">
        <v>1504.1377037100001</v>
      </c>
      <c r="T131" s="53">
        <v>1466.4386612499998</v>
      </c>
      <c r="U131" s="53">
        <v>1414.23378275</v>
      </c>
      <c r="V131" s="53">
        <v>1393.74147313</v>
      </c>
      <c r="W131" s="53">
        <v>1387.1794551999999</v>
      </c>
      <c r="X131" s="53">
        <v>1437.36247</v>
      </c>
      <c r="Y131" s="53">
        <v>1465.5335221999999</v>
      </c>
    </row>
    <row r="132" spans="1:25" x14ac:dyDescent="0.3">
      <c r="A132" s="51">
        <v>44458</v>
      </c>
      <c r="B132" s="53">
        <v>1490.5672990899998</v>
      </c>
      <c r="C132" s="53">
        <v>1536.0846984999998</v>
      </c>
      <c r="D132" s="53">
        <v>1594.4584752199999</v>
      </c>
      <c r="E132" s="53">
        <v>1620.0766165599998</v>
      </c>
      <c r="F132" s="53">
        <v>1622.0262319499998</v>
      </c>
      <c r="G132" s="53">
        <v>1613.8486599600001</v>
      </c>
      <c r="H132" s="53">
        <v>1579.3881592299999</v>
      </c>
      <c r="I132" s="53">
        <v>1518.8739159899999</v>
      </c>
      <c r="J132" s="53">
        <v>1490.7626570499999</v>
      </c>
      <c r="K132" s="53">
        <v>1404.7060398199999</v>
      </c>
      <c r="L132" s="53">
        <v>1401.8552761399999</v>
      </c>
      <c r="M132" s="53">
        <v>1405.7365248799999</v>
      </c>
      <c r="N132" s="53">
        <v>1411.7265499999999</v>
      </c>
      <c r="O132" s="53">
        <v>1441.31217967</v>
      </c>
      <c r="P132" s="53">
        <v>1486.23438025</v>
      </c>
      <c r="Q132" s="53">
        <v>1491.5158350199999</v>
      </c>
      <c r="R132" s="53">
        <v>1480.95372344</v>
      </c>
      <c r="S132" s="53">
        <v>1475.7602011099998</v>
      </c>
      <c r="T132" s="53">
        <v>1512.9530844999999</v>
      </c>
      <c r="U132" s="53">
        <v>1456.6678601499998</v>
      </c>
      <c r="V132" s="53">
        <v>1445.9381467599999</v>
      </c>
      <c r="W132" s="53">
        <v>1447.2912858</v>
      </c>
      <c r="X132" s="53">
        <v>1467.82222069</v>
      </c>
      <c r="Y132" s="53">
        <v>1503.3354385399998</v>
      </c>
    </row>
    <row r="133" spans="1:25" x14ac:dyDescent="0.3">
      <c r="A133" s="51">
        <v>44459</v>
      </c>
      <c r="B133" s="53">
        <v>1464.22042053</v>
      </c>
      <c r="C133" s="53">
        <v>1546.6730434000001</v>
      </c>
      <c r="D133" s="53">
        <v>1595.2735276899998</v>
      </c>
      <c r="E133" s="53">
        <v>1613.6693526499998</v>
      </c>
      <c r="F133" s="53">
        <v>1623.2130240299998</v>
      </c>
      <c r="G133" s="53">
        <v>1607.7449157399999</v>
      </c>
      <c r="H133" s="53">
        <v>1559.05481091</v>
      </c>
      <c r="I133" s="53">
        <v>1514.95039843</v>
      </c>
      <c r="J133" s="53">
        <v>1510.8531665999999</v>
      </c>
      <c r="K133" s="53">
        <v>1507.2163365500001</v>
      </c>
      <c r="L133" s="53">
        <v>1487.6258881099998</v>
      </c>
      <c r="M133" s="53">
        <v>1485.9517811599999</v>
      </c>
      <c r="N133" s="53">
        <v>1501.9088032</v>
      </c>
      <c r="O133" s="53">
        <v>1528.4109856299999</v>
      </c>
      <c r="P133" s="53">
        <v>1560.1809102899999</v>
      </c>
      <c r="Q133" s="53">
        <v>1561.85649126</v>
      </c>
      <c r="R133" s="53">
        <v>1544.72051229</v>
      </c>
      <c r="S133" s="53">
        <v>1533.5945512399999</v>
      </c>
      <c r="T133" s="53">
        <v>1520.4467354499998</v>
      </c>
      <c r="U133" s="53">
        <v>1541.5273139399999</v>
      </c>
      <c r="V133" s="53">
        <v>1498.41870017</v>
      </c>
      <c r="W133" s="53">
        <v>1487.64837324</v>
      </c>
      <c r="X133" s="53">
        <v>1516.43731766</v>
      </c>
      <c r="Y133" s="53">
        <v>1492.3229569599998</v>
      </c>
    </row>
    <row r="134" spans="1:25" x14ac:dyDescent="0.3">
      <c r="A134" s="51">
        <v>44460</v>
      </c>
      <c r="B134" s="53">
        <v>1566.6400319999998</v>
      </c>
      <c r="C134" s="53">
        <v>1633.61933142</v>
      </c>
      <c r="D134" s="53">
        <v>1661.98198336</v>
      </c>
      <c r="E134" s="53">
        <v>1676.9633784399998</v>
      </c>
      <c r="F134" s="53">
        <v>1675.4893797099999</v>
      </c>
      <c r="G134" s="53">
        <v>1648.8243229</v>
      </c>
      <c r="H134" s="53">
        <v>1593.4421415899999</v>
      </c>
      <c r="I134" s="53">
        <v>1550.35437473</v>
      </c>
      <c r="J134" s="53">
        <v>1534.1039525199999</v>
      </c>
      <c r="K134" s="53">
        <v>1514.7118936799998</v>
      </c>
      <c r="L134" s="53">
        <v>1494.5742171100001</v>
      </c>
      <c r="M134" s="53">
        <v>1497.9922899899998</v>
      </c>
      <c r="N134" s="53">
        <v>1512.5026897399998</v>
      </c>
      <c r="O134" s="53">
        <v>1522.6089027799999</v>
      </c>
      <c r="P134" s="53">
        <v>1553.619117</v>
      </c>
      <c r="Q134" s="53">
        <v>1568.26667997</v>
      </c>
      <c r="R134" s="53">
        <v>1556.72160807</v>
      </c>
      <c r="S134" s="53">
        <v>1534.9871961899998</v>
      </c>
      <c r="T134" s="53">
        <v>1512.80006325</v>
      </c>
      <c r="U134" s="53">
        <v>1509.6772210399999</v>
      </c>
      <c r="V134" s="53">
        <v>1506.9957327699999</v>
      </c>
      <c r="W134" s="53">
        <v>1500.7367792</v>
      </c>
      <c r="X134" s="53">
        <v>1476.2370265</v>
      </c>
      <c r="Y134" s="53">
        <v>1473.7179091399998</v>
      </c>
    </row>
    <row r="135" spans="1:25" x14ac:dyDescent="0.3">
      <c r="A135" s="51">
        <v>44461</v>
      </c>
      <c r="B135" s="53">
        <v>1550.75686649</v>
      </c>
      <c r="C135" s="53">
        <v>1609.2177560199998</v>
      </c>
      <c r="D135" s="53">
        <v>1645.6773316499998</v>
      </c>
      <c r="E135" s="53">
        <v>1653.56603449</v>
      </c>
      <c r="F135" s="53">
        <v>1657.1628866999999</v>
      </c>
      <c r="G135" s="53">
        <v>1640.6263698299999</v>
      </c>
      <c r="H135" s="53">
        <v>1589.95434572</v>
      </c>
      <c r="I135" s="53">
        <v>1526.09364233</v>
      </c>
      <c r="J135" s="53">
        <v>1512.3695420099998</v>
      </c>
      <c r="K135" s="53">
        <v>1507.3767933700001</v>
      </c>
      <c r="L135" s="53">
        <v>1494.04715414</v>
      </c>
      <c r="M135" s="53">
        <v>1483.4121658099998</v>
      </c>
      <c r="N135" s="53">
        <v>1497.5008791599998</v>
      </c>
      <c r="O135" s="53">
        <v>1518.8930496600001</v>
      </c>
      <c r="P135" s="53">
        <v>1551.0885734399999</v>
      </c>
      <c r="Q135" s="53">
        <v>1556.5696013299998</v>
      </c>
      <c r="R135" s="53">
        <v>1549.4200148800001</v>
      </c>
      <c r="S135" s="53">
        <v>1520.0258604799999</v>
      </c>
      <c r="T135" s="53">
        <v>1498.3301539399999</v>
      </c>
      <c r="U135" s="53">
        <v>1501.2182000399998</v>
      </c>
      <c r="V135" s="53">
        <v>1497.6063137199999</v>
      </c>
      <c r="W135" s="53">
        <v>1492.1456971499999</v>
      </c>
      <c r="X135" s="53">
        <v>1472.1675396099999</v>
      </c>
      <c r="Y135" s="53">
        <v>1466.90989294</v>
      </c>
    </row>
    <row r="136" spans="1:25" x14ac:dyDescent="0.3">
      <c r="A136" s="51">
        <v>44462</v>
      </c>
      <c r="B136" s="53">
        <v>1587.1473489199998</v>
      </c>
      <c r="C136" s="53">
        <v>1680.4557798000001</v>
      </c>
      <c r="D136" s="53">
        <v>1734.6697247699999</v>
      </c>
      <c r="E136" s="53">
        <v>1748.15349242</v>
      </c>
      <c r="F136" s="53">
        <v>1752.0235188299998</v>
      </c>
      <c r="G136" s="53">
        <v>1726.1346326799999</v>
      </c>
      <c r="H136" s="53">
        <v>1651.6640023699999</v>
      </c>
      <c r="I136" s="53">
        <v>1556.89312896</v>
      </c>
      <c r="J136" s="53">
        <v>1555.6680980799999</v>
      </c>
      <c r="K136" s="53">
        <v>1574.5619628499999</v>
      </c>
      <c r="L136" s="53">
        <v>1571.4043362099999</v>
      </c>
      <c r="M136" s="53">
        <v>1559.77910413</v>
      </c>
      <c r="N136" s="53">
        <v>1540.1205137899999</v>
      </c>
      <c r="O136" s="53">
        <v>1534.0576156699999</v>
      </c>
      <c r="P136" s="53">
        <v>1560.7699629899998</v>
      </c>
      <c r="Q136" s="53">
        <v>1568.04975868</v>
      </c>
      <c r="R136" s="53">
        <v>1557.6876047599999</v>
      </c>
      <c r="S136" s="53">
        <v>1539.99285878</v>
      </c>
      <c r="T136" s="53">
        <v>1522.4048455799998</v>
      </c>
      <c r="U136" s="53">
        <v>1516.36447398</v>
      </c>
      <c r="V136" s="53">
        <v>1515.0098855900001</v>
      </c>
      <c r="W136" s="53">
        <v>1501.1048584599998</v>
      </c>
      <c r="X136" s="53">
        <v>1485.9936714199998</v>
      </c>
      <c r="Y136" s="53">
        <v>1532.92775274</v>
      </c>
    </row>
    <row r="137" spans="1:25" x14ac:dyDescent="0.3">
      <c r="A137" s="51">
        <v>44463</v>
      </c>
      <c r="B137" s="53">
        <v>1560.5196761699999</v>
      </c>
      <c r="C137" s="53">
        <v>1618.2158430599998</v>
      </c>
      <c r="D137" s="53">
        <v>1680.5966590799999</v>
      </c>
      <c r="E137" s="53">
        <v>1701.15387925</v>
      </c>
      <c r="F137" s="53">
        <v>1703.6992881799999</v>
      </c>
      <c r="G137" s="53">
        <v>1667.29962581</v>
      </c>
      <c r="H137" s="53">
        <v>1590.6646437899999</v>
      </c>
      <c r="I137" s="53">
        <v>1537.1464363800001</v>
      </c>
      <c r="J137" s="53">
        <v>1552.1925553199999</v>
      </c>
      <c r="K137" s="53">
        <v>1564.0841627599998</v>
      </c>
      <c r="L137" s="53">
        <v>1573.6387691800001</v>
      </c>
      <c r="M137" s="53">
        <v>1569.3091412199999</v>
      </c>
      <c r="N137" s="53">
        <v>1536.6782502299998</v>
      </c>
      <c r="O137" s="53">
        <v>1531.5396971599998</v>
      </c>
      <c r="P137" s="53">
        <v>1569.9887900700001</v>
      </c>
      <c r="Q137" s="53">
        <v>1574.15907808</v>
      </c>
      <c r="R137" s="53">
        <v>1559.7750915500001</v>
      </c>
      <c r="S137" s="53">
        <v>1546.4207156699999</v>
      </c>
      <c r="T137" s="53">
        <v>1523.23350018</v>
      </c>
      <c r="U137" s="53">
        <v>1516.8760870599999</v>
      </c>
      <c r="V137" s="53">
        <v>1513.08478074</v>
      </c>
      <c r="W137" s="53">
        <v>1499.68147533</v>
      </c>
      <c r="X137" s="53">
        <v>1476.3150983800001</v>
      </c>
      <c r="Y137" s="53">
        <v>1485.9416303899998</v>
      </c>
    </row>
    <row r="138" spans="1:25" x14ac:dyDescent="0.3">
      <c r="A138" s="51">
        <v>44464</v>
      </c>
      <c r="B138" s="53">
        <v>1493.71990362</v>
      </c>
      <c r="C138" s="53">
        <v>1582.8355544999999</v>
      </c>
      <c r="D138" s="53">
        <v>1666.60345244</v>
      </c>
      <c r="E138" s="53">
        <v>1696.5435386899999</v>
      </c>
      <c r="F138" s="53">
        <v>1692.5574640199998</v>
      </c>
      <c r="G138" s="53">
        <v>1688.98688627</v>
      </c>
      <c r="H138" s="53">
        <v>1655.5131438599999</v>
      </c>
      <c r="I138" s="53">
        <v>1568.2630279499999</v>
      </c>
      <c r="J138" s="53">
        <v>1519.39397762</v>
      </c>
      <c r="K138" s="53">
        <v>1518.3762263499998</v>
      </c>
      <c r="L138" s="53">
        <v>1517.8436485</v>
      </c>
      <c r="M138" s="53">
        <v>1514.90603048</v>
      </c>
      <c r="N138" s="53">
        <v>1520.3533134300001</v>
      </c>
      <c r="O138" s="53">
        <v>1543.9717559999999</v>
      </c>
      <c r="P138" s="53">
        <v>1574.6390013499999</v>
      </c>
      <c r="Q138" s="53">
        <v>1577.4702365799999</v>
      </c>
      <c r="R138" s="53">
        <v>1562.7216806399999</v>
      </c>
      <c r="S138" s="53">
        <v>1540.2950317</v>
      </c>
      <c r="T138" s="53">
        <v>1505.87740583</v>
      </c>
      <c r="U138" s="53">
        <v>1496.9312127999999</v>
      </c>
      <c r="V138" s="53">
        <v>1499.1224884799999</v>
      </c>
      <c r="W138" s="53">
        <v>1484.4927563900001</v>
      </c>
      <c r="X138" s="53">
        <v>1523.41020613</v>
      </c>
      <c r="Y138" s="53">
        <v>1529.7699997499999</v>
      </c>
    </row>
    <row r="139" spans="1:25" x14ac:dyDescent="0.3">
      <c r="A139" s="51">
        <v>44465</v>
      </c>
      <c r="B139" s="53">
        <v>1558.8338264199999</v>
      </c>
      <c r="C139" s="53">
        <v>1632.8520874400001</v>
      </c>
      <c r="D139" s="53">
        <v>1694.4673804399999</v>
      </c>
      <c r="E139" s="53">
        <v>1725.5774793400001</v>
      </c>
      <c r="F139" s="53">
        <v>1724.6360962499998</v>
      </c>
      <c r="G139" s="53">
        <v>1714.0754893599999</v>
      </c>
      <c r="H139" s="53">
        <v>1672.4639213</v>
      </c>
      <c r="I139" s="53">
        <v>1590.84713788</v>
      </c>
      <c r="J139" s="53">
        <v>1522.3809529599998</v>
      </c>
      <c r="K139" s="53">
        <v>1505.1031766299998</v>
      </c>
      <c r="L139" s="53">
        <v>1512.4937547099998</v>
      </c>
      <c r="M139" s="53">
        <v>1508.1023049599999</v>
      </c>
      <c r="N139" s="53">
        <v>1518.1225893000001</v>
      </c>
      <c r="O139" s="53">
        <v>1540.6160600200001</v>
      </c>
      <c r="P139" s="53">
        <v>1572.54613148</v>
      </c>
      <c r="Q139" s="53">
        <v>1574.95929882</v>
      </c>
      <c r="R139" s="53">
        <v>1564.0462202199999</v>
      </c>
      <c r="S139" s="53">
        <v>1543.8316038099999</v>
      </c>
      <c r="T139" s="53">
        <v>1511.4647477599999</v>
      </c>
      <c r="U139" s="53">
        <v>1535.7533711000001</v>
      </c>
      <c r="V139" s="53">
        <v>1543.3717703499999</v>
      </c>
      <c r="W139" s="53">
        <v>1536.74613989</v>
      </c>
      <c r="X139" s="53">
        <v>1526.2976573399999</v>
      </c>
      <c r="Y139" s="53">
        <v>1590.8703743199999</v>
      </c>
    </row>
    <row r="140" spans="1:25" x14ac:dyDescent="0.3">
      <c r="A140" s="51">
        <v>44466</v>
      </c>
      <c r="B140" s="53">
        <v>1592.2583211900001</v>
      </c>
      <c r="C140" s="53">
        <v>1723.9549000899999</v>
      </c>
      <c r="D140" s="53">
        <v>1725.3822542999999</v>
      </c>
      <c r="E140" s="53">
        <v>1737.54679958</v>
      </c>
      <c r="F140" s="53">
        <v>1734.87687704</v>
      </c>
      <c r="G140" s="53">
        <v>1705.41356916</v>
      </c>
      <c r="H140" s="53">
        <v>1659.8459687599998</v>
      </c>
      <c r="I140" s="53">
        <v>1567.2905833</v>
      </c>
      <c r="J140" s="53">
        <v>1545.7144171199998</v>
      </c>
      <c r="K140" s="53">
        <v>1561.3442182099998</v>
      </c>
      <c r="L140" s="53">
        <v>1562.8077119099999</v>
      </c>
      <c r="M140" s="53">
        <v>1571.4496171000001</v>
      </c>
      <c r="N140" s="53">
        <v>1584.51785952</v>
      </c>
      <c r="O140" s="53">
        <v>1562.9925007699999</v>
      </c>
      <c r="P140" s="53">
        <v>1610.6961133899999</v>
      </c>
      <c r="Q140" s="53">
        <v>1606.7044258199999</v>
      </c>
      <c r="R140" s="53">
        <v>1592.9577917399999</v>
      </c>
      <c r="S140" s="53">
        <v>1574.8410239099999</v>
      </c>
      <c r="T140" s="53">
        <v>1524.06712926</v>
      </c>
      <c r="U140" s="53">
        <v>1523.5632927900001</v>
      </c>
      <c r="V140" s="53">
        <v>1524.9153019</v>
      </c>
      <c r="W140" s="53">
        <v>1515.6687141399998</v>
      </c>
      <c r="X140" s="53">
        <v>1516.5690441299998</v>
      </c>
      <c r="Y140" s="53">
        <v>1537.4340445399998</v>
      </c>
    </row>
    <row r="141" spans="1:25" x14ac:dyDescent="0.3">
      <c r="A141" s="51">
        <v>44467</v>
      </c>
      <c r="B141" s="53">
        <v>1597.66588761</v>
      </c>
      <c r="C141" s="53">
        <v>1646.15246071</v>
      </c>
      <c r="D141" s="53">
        <v>1633.44610268</v>
      </c>
      <c r="E141" s="53">
        <v>1639.9578043299998</v>
      </c>
      <c r="F141" s="53">
        <v>1634.7462344999999</v>
      </c>
      <c r="G141" s="53">
        <v>1619.7598362599999</v>
      </c>
      <c r="H141" s="53">
        <v>1641.63917509</v>
      </c>
      <c r="I141" s="53">
        <v>1603.90208682</v>
      </c>
      <c r="J141" s="53">
        <v>1573.5108234999998</v>
      </c>
      <c r="K141" s="53">
        <v>1535.6077228999998</v>
      </c>
      <c r="L141" s="53">
        <v>1509.7459773099999</v>
      </c>
      <c r="M141" s="53">
        <v>1548.54278383</v>
      </c>
      <c r="N141" s="53">
        <v>1570.1294837400001</v>
      </c>
      <c r="O141" s="53">
        <v>1593.92316661</v>
      </c>
      <c r="P141" s="53">
        <v>1626.0213714199999</v>
      </c>
      <c r="Q141" s="53">
        <v>1630.91528698</v>
      </c>
      <c r="R141" s="53">
        <v>1624.2514627999999</v>
      </c>
      <c r="S141" s="53">
        <v>1619.5264024399999</v>
      </c>
      <c r="T141" s="53">
        <v>1570.4576507199999</v>
      </c>
      <c r="U141" s="53">
        <v>1516.97838374</v>
      </c>
      <c r="V141" s="53">
        <v>1521.9387232099998</v>
      </c>
      <c r="W141" s="53">
        <v>1528.0536859399999</v>
      </c>
      <c r="X141" s="53">
        <v>1571.1395713699999</v>
      </c>
      <c r="Y141" s="53">
        <v>1565.3929103</v>
      </c>
    </row>
    <row r="142" spans="1:25" x14ac:dyDescent="0.3">
      <c r="A142" s="51">
        <v>44468</v>
      </c>
      <c r="B142" s="53">
        <v>1577.58644162</v>
      </c>
      <c r="C142" s="53">
        <v>1670.3099509599999</v>
      </c>
      <c r="D142" s="53">
        <v>1724.97431519</v>
      </c>
      <c r="E142" s="53">
        <v>1732.5454038399998</v>
      </c>
      <c r="F142" s="53">
        <v>1740.09811433</v>
      </c>
      <c r="G142" s="53">
        <v>1719.9646756100001</v>
      </c>
      <c r="H142" s="53">
        <v>1683.86313043</v>
      </c>
      <c r="I142" s="53">
        <v>1628.90095589</v>
      </c>
      <c r="J142" s="53">
        <v>1600.73499909</v>
      </c>
      <c r="K142" s="53">
        <v>1540.6423444100001</v>
      </c>
      <c r="L142" s="53">
        <v>1520.54986594</v>
      </c>
      <c r="M142" s="53">
        <v>1509.7072432599998</v>
      </c>
      <c r="N142" s="53">
        <v>1552.7711023899999</v>
      </c>
      <c r="O142" s="53">
        <v>1575.4712054500001</v>
      </c>
      <c r="P142" s="53">
        <v>1644.3916013399999</v>
      </c>
      <c r="Q142" s="53">
        <v>1647.7372089999999</v>
      </c>
      <c r="R142" s="53">
        <v>1641.5734347699999</v>
      </c>
      <c r="S142" s="53">
        <v>1620.42050384</v>
      </c>
      <c r="T142" s="53">
        <v>1604.78727024</v>
      </c>
      <c r="U142" s="53">
        <v>1558.30348688</v>
      </c>
      <c r="V142" s="53">
        <v>1536.5824713</v>
      </c>
      <c r="W142" s="53">
        <v>1520.5391774299999</v>
      </c>
      <c r="X142" s="53">
        <v>1579.95355776</v>
      </c>
      <c r="Y142" s="53">
        <v>1595.0990627000001</v>
      </c>
    </row>
    <row r="143" spans="1:25" x14ac:dyDescent="0.3">
      <c r="A143" s="51">
        <v>44469</v>
      </c>
      <c r="B143" s="53">
        <v>1613.9023343099998</v>
      </c>
      <c r="C143" s="53">
        <v>1656.7289349299999</v>
      </c>
      <c r="D143" s="53">
        <v>1709.07233673</v>
      </c>
      <c r="E143" s="53">
        <v>1731.2619961599999</v>
      </c>
      <c r="F143" s="53">
        <v>1726.7876166699998</v>
      </c>
      <c r="G143" s="53">
        <v>1729.56401837</v>
      </c>
      <c r="H143" s="53">
        <v>1666.5133866599999</v>
      </c>
      <c r="I143" s="53">
        <v>1645.4896565700001</v>
      </c>
      <c r="J143" s="53">
        <v>1610.9351650999999</v>
      </c>
      <c r="K143" s="53">
        <v>1621.1612065999998</v>
      </c>
      <c r="L143" s="53">
        <v>1626.0776141699998</v>
      </c>
      <c r="M143" s="53">
        <v>1609.1665419000001</v>
      </c>
      <c r="N143" s="53">
        <v>1594.4657961099999</v>
      </c>
      <c r="O143" s="53">
        <v>1595.52782566</v>
      </c>
      <c r="P143" s="53">
        <v>1641.6512455899999</v>
      </c>
      <c r="Q143" s="53">
        <v>1645.3051757200001</v>
      </c>
      <c r="R143" s="53">
        <v>1638.39015288</v>
      </c>
      <c r="S143" s="53">
        <v>1591.4151133999999</v>
      </c>
      <c r="T143" s="53">
        <v>1605.4121953399999</v>
      </c>
      <c r="U143" s="53">
        <v>1579.7137783799999</v>
      </c>
      <c r="V143" s="53">
        <v>1572.2448828900001</v>
      </c>
      <c r="W143" s="53">
        <v>1561.4209997799999</v>
      </c>
      <c r="X143" s="53">
        <v>1585.0765756699998</v>
      </c>
      <c r="Y143" s="53">
        <v>1629.8409622899999</v>
      </c>
    </row>
    <row r="145" spans="1:25" x14ac:dyDescent="0.3">
      <c r="E145" s="63"/>
    </row>
    <row r="146" spans="1:25" ht="33" customHeight="1" x14ac:dyDescent="0.3">
      <c r="A146" s="120" t="s">
        <v>107</v>
      </c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</row>
    <row r="147" spans="1:25" x14ac:dyDescent="0.3"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</row>
    <row r="148" spans="1:25" x14ac:dyDescent="0.3">
      <c r="A148" s="113" t="s">
        <v>73</v>
      </c>
      <c r="B148" s="115" t="s">
        <v>74</v>
      </c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7"/>
    </row>
    <row r="149" spans="1:25" x14ac:dyDescent="0.3">
      <c r="A149" s="114"/>
      <c r="B149" s="47" t="s">
        <v>75</v>
      </c>
      <c r="C149" s="48" t="s">
        <v>76</v>
      </c>
      <c r="D149" s="49" t="s">
        <v>77</v>
      </c>
      <c r="E149" s="48" t="s">
        <v>78</v>
      </c>
      <c r="F149" s="48" t="s">
        <v>79</v>
      </c>
      <c r="G149" s="48" t="s">
        <v>80</v>
      </c>
      <c r="H149" s="48" t="s">
        <v>81</v>
      </c>
      <c r="I149" s="48" t="s">
        <v>82</v>
      </c>
      <c r="J149" s="48" t="s">
        <v>83</v>
      </c>
      <c r="K149" s="47" t="s">
        <v>84</v>
      </c>
      <c r="L149" s="48" t="s">
        <v>85</v>
      </c>
      <c r="M149" s="50" t="s">
        <v>86</v>
      </c>
      <c r="N149" s="47" t="s">
        <v>87</v>
      </c>
      <c r="O149" s="48" t="s">
        <v>88</v>
      </c>
      <c r="P149" s="50" t="s">
        <v>89</v>
      </c>
      <c r="Q149" s="49" t="s">
        <v>90</v>
      </c>
      <c r="R149" s="48" t="s">
        <v>91</v>
      </c>
      <c r="S149" s="49" t="s">
        <v>92</v>
      </c>
      <c r="T149" s="48" t="s">
        <v>93</v>
      </c>
      <c r="U149" s="49" t="s">
        <v>94</v>
      </c>
      <c r="V149" s="48" t="s">
        <v>95</v>
      </c>
      <c r="W149" s="49" t="s">
        <v>96</v>
      </c>
      <c r="X149" s="48" t="s">
        <v>97</v>
      </c>
      <c r="Y149" s="48" t="s">
        <v>98</v>
      </c>
    </row>
    <row r="150" spans="1:25" x14ac:dyDescent="0.3">
      <c r="A150" s="51" t="s">
        <v>139</v>
      </c>
      <c r="B150" s="53">
        <v>936.62123642000006</v>
      </c>
      <c r="C150" s="53">
        <v>1034.9901104799999</v>
      </c>
      <c r="D150" s="53">
        <v>1114.1581936499999</v>
      </c>
      <c r="E150" s="53">
        <v>1145.0330954900001</v>
      </c>
      <c r="F150" s="53">
        <v>1143.49631002</v>
      </c>
      <c r="G150" s="53">
        <v>1113.35758541</v>
      </c>
      <c r="H150" s="53">
        <v>1058.9664539299999</v>
      </c>
      <c r="I150" s="53">
        <v>981.02954218000002</v>
      </c>
      <c r="J150" s="53">
        <v>927.08451323999998</v>
      </c>
      <c r="K150" s="53">
        <v>889.81942298000001</v>
      </c>
      <c r="L150" s="53">
        <v>875.67188157999999</v>
      </c>
      <c r="M150" s="53">
        <v>875.97492088000001</v>
      </c>
      <c r="N150" s="53">
        <v>897.89081780000004</v>
      </c>
      <c r="O150" s="53">
        <v>935.30156500999999</v>
      </c>
      <c r="P150" s="53">
        <v>970.61688383000001</v>
      </c>
      <c r="Q150" s="53">
        <v>973.68263477000005</v>
      </c>
      <c r="R150" s="53">
        <v>966.97957065000003</v>
      </c>
      <c r="S150" s="53">
        <v>938.34755481000002</v>
      </c>
      <c r="T150" s="53">
        <v>898.43351448999999</v>
      </c>
      <c r="U150" s="53">
        <v>866.60225638999998</v>
      </c>
      <c r="V150" s="53">
        <v>871.24794033000001</v>
      </c>
      <c r="W150" s="53">
        <v>868.68927574999998</v>
      </c>
      <c r="X150" s="53">
        <v>866.50526405000005</v>
      </c>
      <c r="Y150" s="53">
        <v>934.51967078000007</v>
      </c>
    </row>
    <row r="151" spans="1:25" x14ac:dyDescent="0.3">
      <c r="A151" s="51">
        <v>44441</v>
      </c>
      <c r="B151" s="53">
        <v>1025.3760826299999</v>
      </c>
      <c r="C151" s="53">
        <v>1098.35457268</v>
      </c>
      <c r="D151" s="53">
        <v>1175.9850060399999</v>
      </c>
      <c r="E151" s="53">
        <v>1194.0949828099999</v>
      </c>
      <c r="F151" s="53">
        <v>1177.4589015199999</v>
      </c>
      <c r="G151" s="53">
        <v>1157.37644707</v>
      </c>
      <c r="H151" s="53">
        <v>1107.21906418</v>
      </c>
      <c r="I151" s="53">
        <v>1028.5456549999999</v>
      </c>
      <c r="J151" s="53">
        <v>938.59912459999998</v>
      </c>
      <c r="K151" s="53">
        <v>916.70320058000004</v>
      </c>
      <c r="L151" s="53">
        <v>910.08985301999996</v>
      </c>
      <c r="M151" s="53">
        <v>931.28636939</v>
      </c>
      <c r="N151" s="53">
        <v>935.18651764000003</v>
      </c>
      <c r="O151" s="53">
        <v>974.73129594</v>
      </c>
      <c r="P151" s="53">
        <v>998.31420383</v>
      </c>
      <c r="Q151" s="53">
        <v>997.69398311999998</v>
      </c>
      <c r="R151" s="53">
        <v>994.84123559</v>
      </c>
      <c r="S151" s="53">
        <v>975.07707434999998</v>
      </c>
      <c r="T151" s="53">
        <v>969.94902660000002</v>
      </c>
      <c r="U151" s="53">
        <v>947.96639759000004</v>
      </c>
      <c r="V151" s="53">
        <v>966.71056750000002</v>
      </c>
      <c r="W151" s="53">
        <v>965.16863335000005</v>
      </c>
      <c r="X151" s="53">
        <v>939.18287887999998</v>
      </c>
      <c r="Y151" s="53">
        <v>952.17066782000006</v>
      </c>
    </row>
    <row r="152" spans="1:25" x14ac:dyDescent="0.3">
      <c r="A152" s="51">
        <v>44442</v>
      </c>
      <c r="B152" s="53">
        <v>1035.6043945199999</v>
      </c>
      <c r="C152" s="53">
        <v>1108.25671059</v>
      </c>
      <c r="D152" s="53">
        <v>1170.4279164</v>
      </c>
      <c r="E152" s="53">
        <v>1192.3914708499999</v>
      </c>
      <c r="F152" s="53">
        <v>1185.30815613</v>
      </c>
      <c r="G152" s="53">
        <v>1152.7759921100001</v>
      </c>
      <c r="H152" s="53">
        <v>1088.68388269</v>
      </c>
      <c r="I152" s="53">
        <v>1007.47270508</v>
      </c>
      <c r="J152" s="53">
        <v>942.94636178999997</v>
      </c>
      <c r="K152" s="53">
        <v>920.46007383000006</v>
      </c>
      <c r="L152" s="53">
        <v>916.53206019000004</v>
      </c>
      <c r="M152" s="53">
        <v>910.88669507999998</v>
      </c>
      <c r="N152" s="53">
        <v>918.78852494</v>
      </c>
      <c r="O152" s="53">
        <v>940.95803667000007</v>
      </c>
      <c r="P152" s="53">
        <v>976.60279155000001</v>
      </c>
      <c r="Q152" s="53">
        <v>991.14734554000006</v>
      </c>
      <c r="R152" s="53">
        <v>987.84718126999996</v>
      </c>
      <c r="S152" s="53">
        <v>968.47436026000003</v>
      </c>
      <c r="T152" s="53">
        <v>936.80635784000003</v>
      </c>
      <c r="U152" s="53">
        <v>931.80898550000006</v>
      </c>
      <c r="V152" s="53">
        <v>951.11341774000005</v>
      </c>
      <c r="W152" s="53">
        <v>949.07407735000004</v>
      </c>
      <c r="X152" s="53">
        <v>911.74821557000007</v>
      </c>
      <c r="Y152" s="53">
        <v>939.31464360999996</v>
      </c>
    </row>
    <row r="153" spans="1:25" x14ac:dyDescent="0.3">
      <c r="A153" s="51">
        <v>44443</v>
      </c>
      <c r="B153" s="53">
        <v>1006.60277791</v>
      </c>
      <c r="C153" s="53">
        <v>1088.22215302</v>
      </c>
      <c r="D153" s="53">
        <v>1146.8448027899999</v>
      </c>
      <c r="E153" s="53">
        <v>1166.5385014599999</v>
      </c>
      <c r="F153" s="53">
        <v>1166.3612274699999</v>
      </c>
      <c r="G153" s="53">
        <v>1147.61556154</v>
      </c>
      <c r="H153" s="53">
        <v>1096.5973082200001</v>
      </c>
      <c r="I153" s="53">
        <v>1011.2965623600001</v>
      </c>
      <c r="J153" s="53">
        <v>928.36154647000001</v>
      </c>
      <c r="K153" s="53">
        <v>905.11869271</v>
      </c>
      <c r="L153" s="53">
        <v>915.26675319000003</v>
      </c>
      <c r="M153" s="53">
        <v>913.01083588000006</v>
      </c>
      <c r="N153" s="53">
        <v>914.24198719000003</v>
      </c>
      <c r="O153" s="53">
        <v>937.33211064</v>
      </c>
      <c r="P153" s="53">
        <v>968.71896085000003</v>
      </c>
      <c r="Q153" s="53">
        <v>990.80626787000006</v>
      </c>
      <c r="R153" s="53">
        <v>984.89457405000007</v>
      </c>
      <c r="S153" s="53">
        <v>948.29996073999996</v>
      </c>
      <c r="T153" s="53">
        <v>920.41605377999997</v>
      </c>
      <c r="U153" s="53">
        <v>894.84149327</v>
      </c>
      <c r="V153" s="53">
        <v>873.15284614000007</v>
      </c>
      <c r="W153" s="53">
        <v>881.51638231000004</v>
      </c>
      <c r="X153" s="53">
        <v>898.21339675000002</v>
      </c>
      <c r="Y153" s="53">
        <v>921.05078646000004</v>
      </c>
    </row>
    <row r="154" spans="1:25" x14ac:dyDescent="0.3">
      <c r="A154" s="51">
        <v>44444</v>
      </c>
      <c r="B154" s="53">
        <v>943.51850074000004</v>
      </c>
      <c r="C154" s="53">
        <v>1022.85657184</v>
      </c>
      <c r="D154" s="53">
        <v>1096.54242138</v>
      </c>
      <c r="E154" s="53">
        <v>1126.0163751699999</v>
      </c>
      <c r="F154" s="53">
        <v>1149.3810352</v>
      </c>
      <c r="G154" s="53">
        <v>1157.19139597</v>
      </c>
      <c r="H154" s="53">
        <v>1135.1575894600001</v>
      </c>
      <c r="I154" s="53">
        <v>1065.9860650999999</v>
      </c>
      <c r="J154" s="53">
        <v>980.32316406999996</v>
      </c>
      <c r="K154" s="53">
        <v>914.72663482999997</v>
      </c>
      <c r="L154" s="53">
        <v>915.39644951000002</v>
      </c>
      <c r="M154" s="53">
        <v>914.74380331999998</v>
      </c>
      <c r="N154" s="53">
        <v>915.89746444000002</v>
      </c>
      <c r="O154" s="53">
        <v>941.97315058000004</v>
      </c>
      <c r="P154" s="53">
        <v>974.98314272000005</v>
      </c>
      <c r="Q154" s="53">
        <v>983.21148772000004</v>
      </c>
      <c r="R154" s="53">
        <v>976.52466068000001</v>
      </c>
      <c r="S154" s="53">
        <v>930.30438465999998</v>
      </c>
      <c r="T154" s="53">
        <v>902.44662186000005</v>
      </c>
      <c r="U154" s="53">
        <v>873.58175774000006</v>
      </c>
      <c r="V154" s="53">
        <v>872.75818423999999</v>
      </c>
      <c r="W154" s="53">
        <v>896.18702501999996</v>
      </c>
      <c r="X154" s="53">
        <v>938.87703107000004</v>
      </c>
      <c r="Y154" s="53">
        <v>998.25461082000004</v>
      </c>
    </row>
    <row r="155" spans="1:25" x14ac:dyDescent="0.3">
      <c r="A155" s="51">
        <v>44445</v>
      </c>
      <c r="B155" s="53">
        <v>1012.99020563</v>
      </c>
      <c r="C155" s="53">
        <v>1092.36890582</v>
      </c>
      <c r="D155" s="53">
        <v>1158.6735992700001</v>
      </c>
      <c r="E155" s="53">
        <v>1188.96808895</v>
      </c>
      <c r="F155" s="53">
        <v>1196.65813996</v>
      </c>
      <c r="G155" s="53">
        <v>1198.7791221999998</v>
      </c>
      <c r="H155" s="53">
        <v>1140.5235559299999</v>
      </c>
      <c r="I155" s="53">
        <v>1049.6453974199999</v>
      </c>
      <c r="J155" s="53">
        <v>967.38861428999996</v>
      </c>
      <c r="K155" s="53">
        <v>946.66899720000004</v>
      </c>
      <c r="L155" s="53">
        <v>942.38675145000002</v>
      </c>
      <c r="M155" s="53">
        <v>936.84433151999997</v>
      </c>
      <c r="N155" s="53">
        <v>934.55815238000002</v>
      </c>
      <c r="O155" s="53">
        <v>945.95926099999997</v>
      </c>
      <c r="P155" s="53">
        <v>967.55329287000006</v>
      </c>
      <c r="Q155" s="53">
        <v>978.61116186000004</v>
      </c>
      <c r="R155" s="53">
        <v>969.86311889000001</v>
      </c>
      <c r="S155" s="53">
        <v>952.32182153999997</v>
      </c>
      <c r="T155" s="53">
        <v>938.03477026999997</v>
      </c>
      <c r="U155" s="53">
        <v>977.24126016000002</v>
      </c>
      <c r="V155" s="53">
        <v>999.83532917000002</v>
      </c>
      <c r="W155" s="53">
        <v>993.83423975000005</v>
      </c>
      <c r="X155" s="53">
        <v>937.85826493000002</v>
      </c>
      <c r="Y155" s="53">
        <v>956.89384693</v>
      </c>
    </row>
    <row r="156" spans="1:25" x14ac:dyDescent="0.3">
      <c r="A156" s="51">
        <v>44446</v>
      </c>
      <c r="B156" s="53">
        <v>1099.90359713</v>
      </c>
      <c r="C156" s="53">
        <v>1191.92804641</v>
      </c>
      <c r="D156" s="53">
        <v>1252.57238889</v>
      </c>
      <c r="E156" s="53">
        <v>1240.3018173599999</v>
      </c>
      <c r="F156" s="53">
        <v>1235.6297541699998</v>
      </c>
      <c r="G156" s="53">
        <v>1241.3081735799999</v>
      </c>
      <c r="H156" s="53">
        <v>1169.96074286</v>
      </c>
      <c r="I156" s="53">
        <v>1080.14135773</v>
      </c>
      <c r="J156" s="53">
        <v>1007.35420462</v>
      </c>
      <c r="K156" s="53">
        <v>1001.8049602</v>
      </c>
      <c r="L156" s="53">
        <v>999.12027119000004</v>
      </c>
      <c r="M156" s="53">
        <v>993.81682337000007</v>
      </c>
      <c r="N156" s="53">
        <v>994.72257069</v>
      </c>
      <c r="O156" s="53">
        <v>1020.21654558</v>
      </c>
      <c r="P156" s="53">
        <v>1056.16303021</v>
      </c>
      <c r="Q156" s="53">
        <v>1063.00176949</v>
      </c>
      <c r="R156" s="53">
        <v>1051.92635731</v>
      </c>
      <c r="S156" s="53">
        <v>1025.85812614</v>
      </c>
      <c r="T156" s="53">
        <v>993.06184939000002</v>
      </c>
      <c r="U156" s="53">
        <v>981.70131664000007</v>
      </c>
      <c r="V156" s="53">
        <v>1006.40309761</v>
      </c>
      <c r="W156" s="53">
        <v>1002.72348316</v>
      </c>
      <c r="X156" s="53">
        <v>991.17950350000001</v>
      </c>
      <c r="Y156" s="53">
        <v>1046.1848780099999</v>
      </c>
    </row>
    <row r="157" spans="1:25" x14ac:dyDescent="0.3">
      <c r="A157" s="51">
        <v>44447</v>
      </c>
      <c r="B157" s="53">
        <v>1155.48861732</v>
      </c>
      <c r="C157" s="53">
        <v>1226.89211196</v>
      </c>
      <c r="D157" s="53">
        <v>1282.3178833099998</v>
      </c>
      <c r="E157" s="53">
        <v>1242.1752074899998</v>
      </c>
      <c r="F157" s="53">
        <v>1229.7081868399998</v>
      </c>
      <c r="G157" s="53">
        <v>1249.6763698899999</v>
      </c>
      <c r="H157" s="53">
        <v>1209.5522615299999</v>
      </c>
      <c r="I157" s="53">
        <v>1115.1675768999999</v>
      </c>
      <c r="J157" s="53">
        <v>1027.9201218000001</v>
      </c>
      <c r="K157" s="53">
        <v>991.70412415999999</v>
      </c>
      <c r="L157" s="53">
        <v>988.91424701000005</v>
      </c>
      <c r="M157" s="53">
        <v>979.04760154999997</v>
      </c>
      <c r="N157" s="53">
        <v>975.25302077000003</v>
      </c>
      <c r="O157" s="53">
        <v>1009.95177086</v>
      </c>
      <c r="P157" s="53">
        <v>1043.01321093</v>
      </c>
      <c r="Q157" s="53">
        <v>1041.16593014</v>
      </c>
      <c r="R157" s="53">
        <v>1040.05995833</v>
      </c>
      <c r="S157" s="53">
        <v>1011.7067255100001</v>
      </c>
      <c r="T157" s="53">
        <v>977.93799928999999</v>
      </c>
      <c r="U157" s="53">
        <v>976.23456523000004</v>
      </c>
      <c r="V157" s="53">
        <v>968.46674185000006</v>
      </c>
      <c r="W157" s="53">
        <v>963.68680275999998</v>
      </c>
      <c r="X157" s="53">
        <v>995.04420906000007</v>
      </c>
      <c r="Y157" s="53">
        <v>1054.4970583100001</v>
      </c>
    </row>
    <row r="158" spans="1:25" x14ac:dyDescent="0.3">
      <c r="A158" s="51">
        <v>44448</v>
      </c>
      <c r="B158" s="53">
        <v>1168.29205542</v>
      </c>
      <c r="C158" s="53">
        <v>1256.86226984</v>
      </c>
      <c r="D158" s="53">
        <v>1321.74518444</v>
      </c>
      <c r="E158" s="53">
        <v>1338.1689412999999</v>
      </c>
      <c r="F158" s="53">
        <v>1344.93752548</v>
      </c>
      <c r="G158" s="53">
        <v>1327.51842713</v>
      </c>
      <c r="H158" s="53">
        <v>1262.5974129199999</v>
      </c>
      <c r="I158" s="53">
        <v>1159.3733597299999</v>
      </c>
      <c r="J158" s="53">
        <v>1064.4796653599999</v>
      </c>
      <c r="K158" s="53">
        <v>1026.6151462600001</v>
      </c>
      <c r="L158" s="53">
        <v>1018.2066615900001</v>
      </c>
      <c r="M158" s="53">
        <v>1006.46258056</v>
      </c>
      <c r="N158" s="53">
        <v>1011.7711140600001</v>
      </c>
      <c r="O158" s="53">
        <v>1040.3979656399999</v>
      </c>
      <c r="P158" s="53">
        <v>1074.8471871199999</v>
      </c>
      <c r="Q158" s="53">
        <v>1083.17287579</v>
      </c>
      <c r="R158" s="53">
        <v>1073.4364084199999</v>
      </c>
      <c r="S158" s="53">
        <v>1045.8142440899999</v>
      </c>
      <c r="T158" s="53">
        <v>1013.3243939700001</v>
      </c>
      <c r="U158" s="53">
        <v>998.59448817999998</v>
      </c>
      <c r="V158" s="53">
        <v>1011.0309967100001</v>
      </c>
      <c r="W158" s="53">
        <v>996.15183175000004</v>
      </c>
      <c r="X158" s="53">
        <v>1158.11737533</v>
      </c>
      <c r="Y158" s="53">
        <v>1145.7657899799999</v>
      </c>
    </row>
    <row r="159" spans="1:25" x14ac:dyDescent="0.3">
      <c r="A159" s="51">
        <v>44449</v>
      </c>
      <c r="B159" s="53">
        <v>1126.91673511</v>
      </c>
      <c r="C159" s="53">
        <v>1214.21296078</v>
      </c>
      <c r="D159" s="53">
        <v>1269.0928476699999</v>
      </c>
      <c r="E159" s="53">
        <v>1296.59808761</v>
      </c>
      <c r="F159" s="53">
        <v>1263.95630452</v>
      </c>
      <c r="G159" s="53">
        <v>1239.8279590499999</v>
      </c>
      <c r="H159" s="53">
        <v>1174.8190009299999</v>
      </c>
      <c r="I159" s="53">
        <v>1080.23138952</v>
      </c>
      <c r="J159" s="53">
        <v>983.91915577999998</v>
      </c>
      <c r="K159" s="53">
        <v>953.78409251000005</v>
      </c>
      <c r="L159" s="53">
        <v>943.66263328000002</v>
      </c>
      <c r="M159" s="53">
        <v>935.82559002000005</v>
      </c>
      <c r="N159" s="53">
        <v>940.10466156999996</v>
      </c>
      <c r="O159" s="53">
        <v>973.46547982000004</v>
      </c>
      <c r="P159" s="53">
        <v>997.42858453999997</v>
      </c>
      <c r="Q159" s="53">
        <v>1011.47295611</v>
      </c>
      <c r="R159" s="53">
        <v>1017.17316715</v>
      </c>
      <c r="S159" s="53">
        <v>992.14716697000006</v>
      </c>
      <c r="T159" s="53">
        <v>952.53687365999997</v>
      </c>
      <c r="U159" s="53">
        <v>923.00748096000007</v>
      </c>
      <c r="V159" s="53">
        <v>932.9129643</v>
      </c>
      <c r="W159" s="53">
        <v>922.96280032000004</v>
      </c>
      <c r="X159" s="53">
        <v>943.42638502</v>
      </c>
      <c r="Y159" s="53">
        <v>980.73451361000002</v>
      </c>
    </row>
    <row r="160" spans="1:25" x14ac:dyDescent="0.3">
      <c r="A160" s="51">
        <v>44450</v>
      </c>
      <c r="B160" s="53">
        <v>1081.5609428799999</v>
      </c>
      <c r="C160" s="53">
        <v>1159.0905446899999</v>
      </c>
      <c r="D160" s="53">
        <v>1216.4050746799999</v>
      </c>
      <c r="E160" s="53">
        <v>1243.6553543699999</v>
      </c>
      <c r="F160" s="53">
        <v>1259.1605442999999</v>
      </c>
      <c r="G160" s="53">
        <v>1247.7402658999999</v>
      </c>
      <c r="H160" s="53">
        <v>1208.4251260799999</v>
      </c>
      <c r="I160" s="53">
        <v>1122.2777862799999</v>
      </c>
      <c r="J160" s="53">
        <v>1030.1568866500002</v>
      </c>
      <c r="K160" s="53">
        <v>973.70496866999997</v>
      </c>
      <c r="L160" s="53">
        <v>969.05106567000007</v>
      </c>
      <c r="M160" s="53">
        <v>955.25892313999998</v>
      </c>
      <c r="N160" s="53">
        <v>954.32124290000002</v>
      </c>
      <c r="O160" s="53">
        <v>975.25372448999997</v>
      </c>
      <c r="P160" s="53">
        <v>1008.89495082</v>
      </c>
      <c r="Q160" s="53">
        <v>1031.34801434</v>
      </c>
      <c r="R160" s="53">
        <v>1027.84010072</v>
      </c>
      <c r="S160" s="53">
        <v>1015.50537081</v>
      </c>
      <c r="T160" s="53">
        <v>968.21586998999999</v>
      </c>
      <c r="U160" s="53">
        <v>932.03416306999998</v>
      </c>
      <c r="V160" s="53">
        <v>926.85173440000005</v>
      </c>
      <c r="W160" s="53">
        <v>941.84158847000003</v>
      </c>
      <c r="X160" s="53">
        <v>986.83864238000001</v>
      </c>
      <c r="Y160" s="53">
        <v>1050.2464742</v>
      </c>
    </row>
    <row r="161" spans="1:25" x14ac:dyDescent="0.3">
      <c r="A161" s="51">
        <v>44451</v>
      </c>
      <c r="B161" s="53">
        <v>1088.9851728199999</v>
      </c>
      <c r="C161" s="53">
        <v>1159.3196048499999</v>
      </c>
      <c r="D161" s="53">
        <v>1208.1153298099998</v>
      </c>
      <c r="E161" s="53">
        <v>1236.89810902</v>
      </c>
      <c r="F161" s="53">
        <v>1257.5588289999998</v>
      </c>
      <c r="G161" s="53">
        <v>1250.52621413</v>
      </c>
      <c r="H161" s="53">
        <v>1216.19202819</v>
      </c>
      <c r="I161" s="53">
        <v>1138.1783013699999</v>
      </c>
      <c r="J161" s="53">
        <v>1066.8768856499998</v>
      </c>
      <c r="K161" s="53">
        <v>1006.0369192200001</v>
      </c>
      <c r="L161" s="53">
        <v>978.04189293000002</v>
      </c>
      <c r="M161" s="53">
        <v>970.68097450000005</v>
      </c>
      <c r="N161" s="53">
        <v>969.56859349000001</v>
      </c>
      <c r="O161" s="53">
        <v>1003.47980445</v>
      </c>
      <c r="P161" s="53">
        <v>1035.2838981099999</v>
      </c>
      <c r="Q161" s="53">
        <v>1052.4767392900001</v>
      </c>
      <c r="R161" s="53">
        <v>1041.0741925899999</v>
      </c>
      <c r="S161" s="53">
        <v>1005.7969564</v>
      </c>
      <c r="T161" s="53">
        <v>966.39658280000003</v>
      </c>
      <c r="U161" s="53">
        <v>923.16858404000004</v>
      </c>
      <c r="V161" s="53">
        <v>937.76091484000005</v>
      </c>
      <c r="W161" s="53">
        <v>933.84245885999997</v>
      </c>
      <c r="X161" s="53">
        <v>947.10615016999998</v>
      </c>
      <c r="Y161" s="53">
        <v>1024.9880164199999</v>
      </c>
    </row>
    <row r="162" spans="1:25" x14ac:dyDescent="0.3">
      <c r="A162" s="51">
        <v>44452</v>
      </c>
      <c r="B162" s="53">
        <v>1107.9911615199999</v>
      </c>
      <c r="C162" s="53">
        <v>1191.9236862400001</v>
      </c>
      <c r="D162" s="53">
        <v>1256.50516935</v>
      </c>
      <c r="E162" s="53">
        <v>1279.1407644799999</v>
      </c>
      <c r="F162" s="53">
        <v>1288.30048139</v>
      </c>
      <c r="G162" s="53">
        <v>1264.7473547999998</v>
      </c>
      <c r="H162" s="53">
        <v>1185.28116591</v>
      </c>
      <c r="I162" s="53">
        <v>1088.5487907499999</v>
      </c>
      <c r="J162" s="53">
        <v>1056.2846788899999</v>
      </c>
      <c r="K162" s="53">
        <v>1038.8227496699999</v>
      </c>
      <c r="L162" s="53">
        <v>1032.9822901900002</v>
      </c>
      <c r="M162" s="53">
        <v>1031.3973878500001</v>
      </c>
      <c r="N162" s="53">
        <v>1008.97913208</v>
      </c>
      <c r="O162" s="53">
        <v>1013.9772292500001</v>
      </c>
      <c r="P162" s="53">
        <v>1050.4004497999999</v>
      </c>
      <c r="Q162" s="53">
        <v>1059.08892165</v>
      </c>
      <c r="R162" s="53">
        <v>1057.9953266699999</v>
      </c>
      <c r="S162" s="53">
        <v>1024.4502598500001</v>
      </c>
      <c r="T162" s="53">
        <v>973.81727020000005</v>
      </c>
      <c r="U162" s="53">
        <v>927.50629112000001</v>
      </c>
      <c r="V162" s="53">
        <v>937.72383225999999</v>
      </c>
      <c r="W162" s="53">
        <v>935.5406997</v>
      </c>
      <c r="X162" s="53">
        <v>954.77119039000002</v>
      </c>
      <c r="Y162" s="53">
        <v>1050.8674862599999</v>
      </c>
    </row>
    <row r="163" spans="1:25" x14ac:dyDescent="0.3">
      <c r="A163" s="51">
        <v>44453</v>
      </c>
      <c r="B163" s="53">
        <v>1103.24296155</v>
      </c>
      <c r="C163" s="53">
        <v>1185.57946431</v>
      </c>
      <c r="D163" s="53">
        <v>1231.7756620799998</v>
      </c>
      <c r="E163" s="53">
        <v>1247.4178276</v>
      </c>
      <c r="F163" s="53">
        <v>1255.3568200299999</v>
      </c>
      <c r="G163" s="53">
        <v>1225.00874428</v>
      </c>
      <c r="H163" s="53">
        <v>1161.8059493999999</v>
      </c>
      <c r="I163" s="53">
        <v>1095.76364319</v>
      </c>
      <c r="J163" s="53">
        <v>1044.4023485299999</v>
      </c>
      <c r="K163" s="53">
        <v>1076.8087541699999</v>
      </c>
      <c r="L163" s="53">
        <v>1068.04150884</v>
      </c>
      <c r="M163" s="53">
        <v>1076.47905625</v>
      </c>
      <c r="N163" s="53">
        <v>1030.5656734499998</v>
      </c>
      <c r="O163" s="53">
        <v>1033.1699191299999</v>
      </c>
      <c r="P163" s="53">
        <v>1075.4693891699999</v>
      </c>
      <c r="Q163" s="53">
        <v>1093.0631222899999</v>
      </c>
      <c r="R163" s="53">
        <v>1084.24383807</v>
      </c>
      <c r="S163" s="53">
        <v>1035.57252636</v>
      </c>
      <c r="T163" s="53">
        <v>1055.7272248499999</v>
      </c>
      <c r="U163" s="53">
        <v>1127.9995636900001</v>
      </c>
      <c r="V163" s="53">
        <v>1149.3707293099999</v>
      </c>
      <c r="W163" s="53">
        <v>1135.00206796</v>
      </c>
      <c r="X163" s="53">
        <v>1080.2673831299999</v>
      </c>
      <c r="Y163" s="53">
        <v>1067.3951147299999</v>
      </c>
    </row>
    <row r="164" spans="1:25" x14ac:dyDescent="0.3">
      <c r="A164" s="51">
        <v>44454</v>
      </c>
      <c r="B164" s="53">
        <v>1190.70411139</v>
      </c>
      <c r="C164" s="53">
        <v>1299.7861300999998</v>
      </c>
      <c r="D164" s="53">
        <v>1411.1207782199999</v>
      </c>
      <c r="E164" s="53">
        <v>1463.02245195</v>
      </c>
      <c r="F164" s="53">
        <v>1490.67679069</v>
      </c>
      <c r="G164" s="53">
        <v>1426.0429859899998</v>
      </c>
      <c r="H164" s="53">
        <v>1303.09092515</v>
      </c>
      <c r="I164" s="53">
        <v>1176.765271</v>
      </c>
      <c r="J164" s="53">
        <v>1059.4490024899999</v>
      </c>
      <c r="K164" s="53">
        <v>1001.24986477</v>
      </c>
      <c r="L164" s="53">
        <v>1008.08776177</v>
      </c>
      <c r="M164" s="53">
        <v>1016.3582614000001</v>
      </c>
      <c r="N164" s="53">
        <v>1030.9349725000002</v>
      </c>
      <c r="O164" s="53">
        <v>1071.734942</v>
      </c>
      <c r="P164" s="53">
        <v>1109.61449085</v>
      </c>
      <c r="Q164" s="53">
        <v>1133.1927813099999</v>
      </c>
      <c r="R164" s="53">
        <v>1132.94018721</v>
      </c>
      <c r="S164" s="53">
        <v>1088.3303236699999</v>
      </c>
      <c r="T164" s="53">
        <v>1051.87374927</v>
      </c>
      <c r="U164" s="53">
        <v>1005.7360808</v>
      </c>
      <c r="V164" s="53">
        <v>991.12686189999999</v>
      </c>
      <c r="W164" s="53">
        <v>1003.1140538</v>
      </c>
      <c r="X164" s="53">
        <v>1058.4027978199999</v>
      </c>
      <c r="Y164" s="53">
        <v>1078.2019024399999</v>
      </c>
    </row>
    <row r="165" spans="1:25" x14ac:dyDescent="0.3">
      <c r="A165" s="51">
        <v>44455</v>
      </c>
      <c r="B165" s="53">
        <v>1176.8022596000001</v>
      </c>
      <c r="C165" s="53">
        <v>1269.9586755799999</v>
      </c>
      <c r="D165" s="53">
        <v>1340.4598753799999</v>
      </c>
      <c r="E165" s="53">
        <v>1364.9845912999999</v>
      </c>
      <c r="F165" s="53">
        <v>1369.27006121</v>
      </c>
      <c r="G165" s="53">
        <v>1337.85394256</v>
      </c>
      <c r="H165" s="53">
        <v>1260.1001959599998</v>
      </c>
      <c r="I165" s="53">
        <v>1144.96662057</v>
      </c>
      <c r="J165" s="53">
        <v>1046.92057907</v>
      </c>
      <c r="K165" s="53">
        <v>1000.65783571</v>
      </c>
      <c r="L165" s="53">
        <v>1002.00557051</v>
      </c>
      <c r="M165" s="53">
        <v>999.23250974000007</v>
      </c>
      <c r="N165" s="53">
        <v>1002.09862437</v>
      </c>
      <c r="O165" s="53">
        <v>1035.7991573699999</v>
      </c>
      <c r="P165" s="53">
        <v>1090.9810923999999</v>
      </c>
      <c r="Q165" s="53">
        <v>1106.1830789000001</v>
      </c>
      <c r="R165" s="53">
        <v>1094.8273050600001</v>
      </c>
      <c r="S165" s="53">
        <v>1062.60823633</v>
      </c>
      <c r="T165" s="53">
        <v>1009.47090579</v>
      </c>
      <c r="U165" s="53">
        <v>992.19624635000002</v>
      </c>
      <c r="V165" s="53">
        <v>986.40963729999999</v>
      </c>
      <c r="W165" s="53">
        <v>970.45584514000006</v>
      </c>
      <c r="X165" s="53">
        <v>985.98979915999996</v>
      </c>
      <c r="Y165" s="53">
        <v>1055.2312228199999</v>
      </c>
    </row>
    <row r="166" spans="1:25" x14ac:dyDescent="0.3">
      <c r="A166" s="51">
        <v>44456</v>
      </c>
      <c r="B166" s="53">
        <v>1154.81679093</v>
      </c>
      <c r="C166" s="53">
        <v>1241.26609435</v>
      </c>
      <c r="D166" s="53">
        <v>1312.1317267299999</v>
      </c>
      <c r="E166" s="53">
        <v>1338.0028520999999</v>
      </c>
      <c r="F166" s="53">
        <v>1350.4758179799999</v>
      </c>
      <c r="G166" s="53">
        <v>1317.8048554499999</v>
      </c>
      <c r="H166" s="53">
        <v>1231.5726966699999</v>
      </c>
      <c r="I166" s="53">
        <v>1114.63629539</v>
      </c>
      <c r="J166" s="53">
        <v>1028.2915495100001</v>
      </c>
      <c r="K166" s="53">
        <v>988.67134151000005</v>
      </c>
      <c r="L166" s="53">
        <v>971.65534237999998</v>
      </c>
      <c r="M166" s="53">
        <v>978.08683418999999</v>
      </c>
      <c r="N166" s="53">
        <v>975.60870908000004</v>
      </c>
      <c r="O166" s="53">
        <v>983.42546861000005</v>
      </c>
      <c r="P166" s="53">
        <v>1010.78239582</v>
      </c>
      <c r="Q166" s="53">
        <v>1023.7722117000001</v>
      </c>
      <c r="R166" s="53">
        <v>1016.07005624</v>
      </c>
      <c r="S166" s="53">
        <v>982.62826643000005</v>
      </c>
      <c r="T166" s="53">
        <v>966.75175750000005</v>
      </c>
      <c r="U166" s="53">
        <v>957.45603037000001</v>
      </c>
      <c r="V166" s="53">
        <v>961.53816589999997</v>
      </c>
      <c r="W166" s="53">
        <v>953.93049564</v>
      </c>
      <c r="X166" s="53">
        <v>943.66844707999996</v>
      </c>
      <c r="Y166" s="53">
        <v>978.42565956999999</v>
      </c>
    </row>
    <row r="167" spans="1:25" x14ac:dyDescent="0.3">
      <c r="A167" s="51">
        <v>44457</v>
      </c>
      <c r="B167" s="53">
        <v>996.87996691000001</v>
      </c>
      <c r="C167" s="53">
        <v>1035.8502993299999</v>
      </c>
      <c r="D167" s="53">
        <v>1103.7861123600001</v>
      </c>
      <c r="E167" s="53">
        <v>1126.6103600599999</v>
      </c>
      <c r="F167" s="53">
        <v>1121.5312411499999</v>
      </c>
      <c r="G167" s="53">
        <v>1119.7121524300001</v>
      </c>
      <c r="H167" s="53">
        <v>1100.57080778</v>
      </c>
      <c r="I167" s="53">
        <v>1016.14352452</v>
      </c>
      <c r="J167" s="53">
        <v>955.77490625999997</v>
      </c>
      <c r="K167" s="53">
        <v>916.22842740999999</v>
      </c>
      <c r="L167" s="53">
        <v>916.46806916000003</v>
      </c>
      <c r="M167" s="53">
        <v>914.63873980000005</v>
      </c>
      <c r="N167" s="53">
        <v>936.57973665999998</v>
      </c>
      <c r="O167" s="53">
        <v>973.28680822000001</v>
      </c>
      <c r="P167" s="53">
        <v>992.86950121000007</v>
      </c>
      <c r="Q167" s="53">
        <v>993.29600791000007</v>
      </c>
      <c r="R167" s="53">
        <v>986.60952080000004</v>
      </c>
      <c r="S167" s="53">
        <v>972.91311371000006</v>
      </c>
      <c r="T167" s="53">
        <v>935.21407124999996</v>
      </c>
      <c r="U167" s="53">
        <v>883.00919275000001</v>
      </c>
      <c r="V167" s="53">
        <v>862.51688313</v>
      </c>
      <c r="W167" s="53">
        <v>855.95486519999997</v>
      </c>
      <c r="X167" s="53">
        <v>906.13788</v>
      </c>
      <c r="Y167" s="53">
        <v>934.30893220000007</v>
      </c>
    </row>
    <row r="168" spans="1:25" x14ac:dyDescent="0.3">
      <c r="A168" s="51">
        <v>44458</v>
      </c>
      <c r="B168" s="53">
        <v>959.34270908999997</v>
      </c>
      <c r="C168" s="53">
        <v>1004.8601085</v>
      </c>
      <c r="D168" s="53">
        <v>1063.23388522</v>
      </c>
      <c r="E168" s="53">
        <v>1088.85202656</v>
      </c>
      <c r="F168" s="53">
        <v>1090.80164195</v>
      </c>
      <c r="G168" s="53">
        <v>1082.62406996</v>
      </c>
      <c r="H168" s="53">
        <v>1048.1635692299999</v>
      </c>
      <c r="I168" s="53">
        <v>987.64932598999997</v>
      </c>
      <c r="J168" s="53">
        <v>959.53806705</v>
      </c>
      <c r="K168" s="53">
        <v>873.48144981999997</v>
      </c>
      <c r="L168" s="53">
        <v>870.63068613999997</v>
      </c>
      <c r="M168" s="53">
        <v>874.51193488000001</v>
      </c>
      <c r="N168" s="53">
        <v>880.50196000000005</v>
      </c>
      <c r="O168" s="53">
        <v>910.08758967000006</v>
      </c>
      <c r="P168" s="53">
        <v>955.00979025000004</v>
      </c>
      <c r="Q168" s="53">
        <v>960.29124502000002</v>
      </c>
      <c r="R168" s="53">
        <v>949.72913344000006</v>
      </c>
      <c r="S168" s="53">
        <v>944.53561110999999</v>
      </c>
      <c r="T168" s="53">
        <v>981.72849450000001</v>
      </c>
      <c r="U168" s="53">
        <v>925.44327014999999</v>
      </c>
      <c r="V168" s="53">
        <v>914.71355675999996</v>
      </c>
      <c r="W168" s="53">
        <v>916.06669580000005</v>
      </c>
      <c r="X168" s="53">
        <v>936.59763069000007</v>
      </c>
      <c r="Y168" s="53">
        <v>972.11084854000001</v>
      </c>
    </row>
    <row r="169" spans="1:25" x14ac:dyDescent="0.3">
      <c r="A169" s="51">
        <v>44459</v>
      </c>
      <c r="B169" s="53">
        <v>932.99583053000003</v>
      </c>
      <c r="C169" s="53">
        <v>1015.4484534000001</v>
      </c>
      <c r="D169" s="53">
        <v>1064.04893769</v>
      </c>
      <c r="E169" s="53">
        <v>1082.44476265</v>
      </c>
      <c r="F169" s="53">
        <v>1091.98843403</v>
      </c>
      <c r="G169" s="53">
        <v>1076.5203257399999</v>
      </c>
      <c r="H169" s="53">
        <v>1027.83022091</v>
      </c>
      <c r="I169" s="53">
        <v>983.72580843000003</v>
      </c>
      <c r="J169" s="53">
        <v>979.62857659999997</v>
      </c>
      <c r="K169" s="53">
        <v>975.99174655000002</v>
      </c>
      <c r="L169" s="53">
        <v>956.40129810999997</v>
      </c>
      <c r="M169" s="53">
        <v>954.72719115999996</v>
      </c>
      <c r="N169" s="53">
        <v>970.68421320000004</v>
      </c>
      <c r="O169" s="53">
        <v>997.18639562999999</v>
      </c>
      <c r="P169" s="53">
        <v>1028.9563202899999</v>
      </c>
      <c r="Q169" s="53">
        <v>1030.6319012600002</v>
      </c>
      <c r="R169" s="53">
        <v>1013.4959222900001</v>
      </c>
      <c r="S169" s="53">
        <v>1002.3699612400001</v>
      </c>
      <c r="T169" s="53">
        <v>989.22214544999997</v>
      </c>
      <c r="U169" s="53">
        <v>1010.30272394</v>
      </c>
      <c r="V169" s="53">
        <v>967.19411017000004</v>
      </c>
      <c r="W169" s="53">
        <v>956.42378324000003</v>
      </c>
      <c r="X169" s="53">
        <v>985.21272766000004</v>
      </c>
      <c r="Y169" s="53">
        <v>961.09836696000002</v>
      </c>
    </row>
    <row r="170" spans="1:25" x14ac:dyDescent="0.3">
      <c r="A170" s="51">
        <v>44460</v>
      </c>
      <c r="B170" s="53">
        <v>1035.415442</v>
      </c>
      <c r="C170" s="53">
        <v>1102.3947414199999</v>
      </c>
      <c r="D170" s="53">
        <v>1130.7573933599999</v>
      </c>
      <c r="E170" s="53">
        <v>1145.73878844</v>
      </c>
      <c r="F170" s="53">
        <v>1144.2647897100001</v>
      </c>
      <c r="G170" s="53">
        <v>1117.5997328999999</v>
      </c>
      <c r="H170" s="53">
        <v>1062.2175515899999</v>
      </c>
      <c r="I170" s="53">
        <v>1019.12978473</v>
      </c>
      <c r="J170" s="53">
        <v>1002.87936252</v>
      </c>
      <c r="K170" s="53">
        <v>983.48730367999997</v>
      </c>
      <c r="L170" s="53">
        <v>963.34962711000003</v>
      </c>
      <c r="M170" s="53">
        <v>966.76769998999998</v>
      </c>
      <c r="N170" s="53">
        <v>981.27809974000002</v>
      </c>
      <c r="O170" s="53">
        <v>991.38431278000007</v>
      </c>
      <c r="P170" s="53">
        <v>1022.394527</v>
      </c>
      <c r="Q170" s="53">
        <v>1037.04208997</v>
      </c>
      <c r="R170" s="53">
        <v>1025.49701807</v>
      </c>
      <c r="S170" s="53">
        <v>1003.76260619</v>
      </c>
      <c r="T170" s="53">
        <v>981.57547325000007</v>
      </c>
      <c r="U170" s="53">
        <v>978.45263104000003</v>
      </c>
      <c r="V170" s="53">
        <v>975.77114276999998</v>
      </c>
      <c r="W170" s="53">
        <v>969.51218919999997</v>
      </c>
      <c r="X170" s="53">
        <v>945.01243650000004</v>
      </c>
      <c r="Y170" s="53">
        <v>942.49331914000004</v>
      </c>
    </row>
    <row r="171" spans="1:25" x14ac:dyDescent="0.3">
      <c r="A171" s="51">
        <v>44461</v>
      </c>
      <c r="B171" s="53">
        <v>1019.5322764900001</v>
      </c>
      <c r="C171" s="53">
        <v>1077.99316602</v>
      </c>
      <c r="D171" s="53">
        <v>1114.45274165</v>
      </c>
      <c r="E171" s="53">
        <v>1122.34144449</v>
      </c>
      <c r="F171" s="53">
        <v>1125.9382966999999</v>
      </c>
      <c r="G171" s="53">
        <v>1109.4017798299999</v>
      </c>
      <c r="H171" s="53">
        <v>1058.72975572</v>
      </c>
      <c r="I171" s="53">
        <v>994.86905233000005</v>
      </c>
      <c r="J171" s="53">
        <v>981.14495201</v>
      </c>
      <c r="K171" s="53">
        <v>976.15220337000005</v>
      </c>
      <c r="L171" s="53">
        <v>962.82256414000005</v>
      </c>
      <c r="M171" s="53">
        <v>952.18757581</v>
      </c>
      <c r="N171" s="53">
        <v>966.27628916000003</v>
      </c>
      <c r="O171" s="53">
        <v>987.66845966000005</v>
      </c>
      <c r="P171" s="53">
        <v>1019.86398344</v>
      </c>
      <c r="Q171" s="53">
        <v>1025.34501133</v>
      </c>
      <c r="R171" s="53">
        <v>1018.19542488</v>
      </c>
      <c r="S171" s="53">
        <v>988.80127047999997</v>
      </c>
      <c r="T171" s="53">
        <v>967.10556394000002</v>
      </c>
      <c r="U171" s="53">
        <v>969.99361004000002</v>
      </c>
      <c r="V171" s="53">
        <v>966.38172371999997</v>
      </c>
      <c r="W171" s="53">
        <v>960.92110715000001</v>
      </c>
      <c r="X171" s="53">
        <v>940.94294961000003</v>
      </c>
      <c r="Y171" s="53">
        <v>935.68530294000004</v>
      </c>
    </row>
    <row r="172" spans="1:25" x14ac:dyDescent="0.3">
      <c r="A172" s="51">
        <v>44462</v>
      </c>
      <c r="B172" s="53">
        <v>1055.92275892</v>
      </c>
      <c r="C172" s="53">
        <v>1149.2311898</v>
      </c>
      <c r="D172" s="53">
        <v>1203.4451347699999</v>
      </c>
      <c r="E172" s="53">
        <v>1216.92890242</v>
      </c>
      <c r="F172" s="53">
        <v>1220.7989288299998</v>
      </c>
      <c r="G172" s="53">
        <v>1194.9100426800001</v>
      </c>
      <c r="H172" s="53">
        <v>1120.4394123699999</v>
      </c>
      <c r="I172" s="53">
        <v>1025.66853896</v>
      </c>
      <c r="J172" s="53">
        <v>1024.4435080799999</v>
      </c>
      <c r="K172" s="53">
        <v>1043.3373728500001</v>
      </c>
      <c r="L172" s="53">
        <v>1040.1797462099998</v>
      </c>
      <c r="M172" s="53">
        <v>1028.5545141299999</v>
      </c>
      <c r="N172" s="53">
        <v>1008.89592379</v>
      </c>
      <c r="O172" s="53">
        <v>1002.83302567</v>
      </c>
      <c r="P172" s="53">
        <v>1029.54537299</v>
      </c>
      <c r="Q172" s="53">
        <v>1036.8251686799999</v>
      </c>
      <c r="R172" s="53">
        <v>1026.4630147600001</v>
      </c>
      <c r="S172" s="53">
        <v>1008.76826878</v>
      </c>
      <c r="T172" s="53">
        <v>991.18025557999999</v>
      </c>
      <c r="U172" s="53">
        <v>985.13988398000004</v>
      </c>
      <c r="V172" s="53">
        <v>983.78529559000003</v>
      </c>
      <c r="W172" s="53">
        <v>969.88026846000002</v>
      </c>
      <c r="X172" s="53">
        <v>954.76908142000002</v>
      </c>
      <c r="Y172" s="53">
        <v>1001.70316274</v>
      </c>
    </row>
    <row r="173" spans="1:25" x14ac:dyDescent="0.3">
      <c r="A173" s="51">
        <v>44463</v>
      </c>
      <c r="B173" s="53">
        <v>1029.2950861700001</v>
      </c>
      <c r="C173" s="53">
        <v>1086.99125306</v>
      </c>
      <c r="D173" s="53">
        <v>1149.3720690800001</v>
      </c>
      <c r="E173" s="53">
        <v>1169.92928925</v>
      </c>
      <c r="F173" s="53">
        <v>1172.4746981799999</v>
      </c>
      <c r="G173" s="53">
        <v>1136.0750358099999</v>
      </c>
      <c r="H173" s="53">
        <v>1059.4400537899999</v>
      </c>
      <c r="I173" s="53">
        <v>1005.92184638</v>
      </c>
      <c r="J173" s="53">
        <v>1020.96796532</v>
      </c>
      <c r="K173" s="53">
        <v>1032.85957276</v>
      </c>
      <c r="L173" s="53">
        <v>1042.41417918</v>
      </c>
      <c r="M173" s="53">
        <v>1038.0845512199999</v>
      </c>
      <c r="N173" s="53">
        <v>1005.45366023</v>
      </c>
      <c r="O173" s="53">
        <v>1000.31510716</v>
      </c>
      <c r="P173" s="53">
        <v>1038.76420007</v>
      </c>
      <c r="Q173" s="53">
        <v>1042.9344880799999</v>
      </c>
      <c r="R173" s="53">
        <v>1028.55050155</v>
      </c>
      <c r="S173" s="53">
        <v>1015.19612567</v>
      </c>
      <c r="T173" s="53">
        <v>992.00891018000004</v>
      </c>
      <c r="U173" s="53">
        <v>985.65149706</v>
      </c>
      <c r="V173" s="53">
        <v>981.86019074000001</v>
      </c>
      <c r="W173" s="53">
        <v>968.45688532999998</v>
      </c>
      <c r="X173" s="53">
        <v>945.09050838000007</v>
      </c>
      <c r="Y173" s="53">
        <v>954.71704038999997</v>
      </c>
    </row>
    <row r="174" spans="1:25" x14ac:dyDescent="0.3">
      <c r="A174" s="51">
        <v>44464</v>
      </c>
      <c r="B174" s="53">
        <v>962.49531362000005</v>
      </c>
      <c r="C174" s="53">
        <v>1051.6109644999999</v>
      </c>
      <c r="D174" s="53">
        <v>1135.3788624399999</v>
      </c>
      <c r="E174" s="53">
        <v>1165.3189486900001</v>
      </c>
      <c r="F174" s="53">
        <v>1161.33287402</v>
      </c>
      <c r="G174" s="53">
        <v>1157.76229627</v>
      </c>
      <c r="H174" s="53">
        <v>1124.2885538599999</v>
      </c>
      <c r="I174" s="53">
        <v>1037.0384379499999</v>
      </c>
      <c r="J174" s="53">
        <v>988.16938762000007</v>
      </c>
      <c r="K174" s="53">
        <v>987.15163634999999</v>
      </c>
      <c r="L174" s="53">
        <v>986.61905850000005</v>
      </c>
      <c r="M174" s="53">
        <v>983.68144047999999</v>
      </c>
      <c r="N174" s="53">
        <v>989.12872343000004</v>
      </c>
      <c r="O174" s="53">
        <v>1012.747166</v>
      </c>
      <c r="P174" s="53">
        <v>1043.4144113499999</v>
      </c>
      <c r="Q174" s="53">
        <v>1046.2456465799999</v>
      </c>
      <c r="R174" s="53">
        <v>1031.4970906399999</v>
      </c>
      <c r="S174" s="53">
        <v>1009.0704417000001</v>
      </c>
      <c r="T174" s="53">
        <v>974.65281583000001</v>
      </c>
      <c r="U174" s="53">
        <v>965.70662279999999</v>
      </c>
      <c r="V174" s="53">
        <v>967.89789847999998</v>
      </c>
      <c r="W174" s="53">
        <v>953.26816639000003</v>
      </c>
      <c r="X174" s="53">
        <v>992.18561612999997</v>
      </c>
      <c r="Y174" s="53">
        <v>998.54540974999998</v>
      </c>
    </row>
    <row r="175" spans="1:25" x14ac:dyDescent="0.3">
      <c r="A175" s="51">
        <v>44465</v>
      </c>
      <c r="B175" s="53">
        <v>1027.6092364199999</v>
      </c>
      <c r="C175" s="53">
        <v>1101.6274974400001</v>
      </c>
      <c r="D175" s="53">
        <v>1163.2427904399999</v>
      </c>
      <c r="E175" s="53">
        <v>1194.35288934</v>
      </c>
      <c r="F175" s="53">
        <v>1193.41150625</v>
      </c>
      <c r="G175" s="53">
        <v>1182.8508993599999</v>
      </c>
      <c r="H175" s="53">
        <v>1141.2393313</v>
      </c>
      <c r="I175" s="53">
        <v>1059.62254788</v>
      </c>
      <c r="J175" s="53">
        <v>991.15636296000002</v>
      </c>
      <c r="K175" s="53">
        <v>973.87858662999997</v>
      </c>
      <c r="L175" s="53">
        <v>981.26916471000004</v>
      </c>
      <c r="M175" s="53">
        <v>976.87771496000005</v>
      </c>
      <c r="N175" s="53">
        <v>986.89799930000004</v>
      </c>
      <c r="O175" s="53">
        <v>1009.39147002</v>
      </c>
      <c r="P175" s="53">
        <v>1041.32154148</v>
      </c>
      <c r="Q175" s="53">
        <v>1043.7347088199999</v>
      </c>
      <c r="R175" s="53">
        <v>1032.8216302199999</v>
      </c>
      <c r="S175" s="53">
        <v>1012.60701381</v>
      </c>
      <c r="T175" s="53">
        <v>980.24015775999999</v>
      </c>
      <c r="U175" s="53">
        <v>1004.5287811000001</v>
      </c>
      <c r="V175" s="53">
        <v>1012.14718035</v>
      </c>
      <c r="W175" s="53">
        <v>1005.5215498900001</v>
      </c>
      <c r="X175" s="53">
        <v>995.07306733999997</v>
      </c>
      <c r="Y175" s="53">
        <v>1059.6457843199998</v>
      </c>
    </row>
    <row r="176" spans="1:25" x14ac:dyDescent="0.3">
      <c r="A176" s="51">
        <v>44466</v>
      </c>
      <c r="B176" s="53">
        <v>1061.03373119</v>
      </c>
      <c r="C176" s="53">
        <v>1192.7303100899999</v>
      </c>
      <c r="D176" s="53">
        <v>1194.1576642999999</v>
      </c>
      <c r="E176" s="53">
        <v>1206.3222095799999</v>
      </c>
      <c r="F176" s="53">
        <v>1203.6522870399999</v>
      </c>
      <c r="G176" s="53">
        <v>1174.1889791599999</v>
      </c>
      <c r="H176" s="53">
        <v>1128.62137876</v>
      </c>
      <c r="I176" s="53">
        <v>1036.0659932999999</v>
      </c>
      <c r="J176" s="53">
        <v>1014.48982712</v>
      </c>
      <c r="K176" s="53">
        <v>1030.11962821</v>
      </c>
      <c r="L176" s="53">
        <v>1031.58312191</v>
      </c>
      <c r="M176" s="53">
        <v>1040.2250271</v>
      </c>
      <c r="N176" s="53">
        <v>1053.29326952</v>
      </c>
      <c r="O176" s="53">
        <v>1031.7679107700001</v>
      </c>
      <c r="P176" s="53">
        <v>1079.4715233899999</v>
      </c>
      <c r="Q176" s="53">
        <v>1075.4798358200001</v>
      </c>
      <c r="R176" s="53">
        <v>1061.7332017399999</v>
      </c>
      <c r="S176" s="53">
        <v>1043.6164339100001</v>
      </c>
      <c r="T176" s="53">
        <v>992.84253925999997</v>
      </c>
      <c r="U176" s="53">
        <v>992.33870279000007</v>
      </c>
      <c r="V176" s="53">
        <v>993.6907119</v>
      </c>
      <c r="W176" s="53">
        <v>984.44412413999999</v>
      </c>
      <c r="X176" s="53">
        <v>985.34445413000003</v>
      </c>
      <c r="Y176" s="53">
        <v>1006.20945454</v>
      </c>
    </row>
    <row r="177" spans="1:25" x14ac:dyDescent="0.3">
      <c r="A177" s="51">
        <v>44467</v>
      </c>
      <c r="B177" s="53">
        <v>1066.44129761</v>
      </c>
      <c r="C177" s="53">
        <v>1114.92787071</v>
      </c>
      <c r="D177" s="53">
        <v>1102.2215126799999</v>
      </c>
      <c r="E177" s="53">
        <v>1108.73321433</v>
      </c>
      <c r="F177" s="53">
        <v>1103.5216444999999</v>
      </c>
      <c r="G177" s="53">
        <v>1088.5352462599999</v>
      </c>
      <c r="H177" s="53">
        <v>1110.4145850899999</v>
      </c>
      <c r="I177" s="53">
        <v>1072.67749682</v>
      </c>
      <c r="J177" s="53">
        <v>1042.2862335</v>
      </c>
      <c r="K177" s="53">
        <v>1004.3831329</v>
      </c>
      <c r="L177" s="53">
        <v>978.52138731000002</v>
      </c>
      <c r="M177" s="53">
        <v>1017.31819383</v>
      </c>
      <c r="N177" s="53">
        <v>1038.90489374</v>
      </c>
      <c r="O177" s="53">
        <v>1062.6985766099999</v>
      </c>
      <c r="P177" s="53">
        <v>1094.7967814199999</v>
      </c>
      <c r="Q177" s="53">
        <v>1099.69069698</v>
      </c>
      <c r="R177" s="53">
        <v>1093.0268727999999</v>
      </c>
      <c r="S177" s="53">
        <v>1088.30181244</v>
      </c>
      <c r="T177" s="53">
        <v>1039.2330607199999</v>
      </c>
      <c r="U177" s="53">
        <v>985.75379373999999</v>
      </c>
      <c r="V177" s="53">
        <v>990.71413321</v>
      </c>
      <c r="W177" s="53">
        <v>996.82909594</v>
      </c>
      <c r="X177" s="53">
        <v>1039.9149813699999</v>
      </c>
      <c r="Y177" s="53">
        <v>1034.1683203</v>
      </c>
    </row>
    <row r="178" spans="1:25" x14ac:dyDescent="0.3">
      <c r="A178" s="51">
        <v>44468</v>
      </c>
      <c r="B178" s="53">
        <v>1046.3618516199999</v>
      </c>
      <c r="C178" s="53">
        <v>1139.0853609599999</v>
      </c>
      <c r="D178" s="53">
        <v>1193.7497251899999</v>
      </c>
      <c r="E178" s="53">
        <v>1201.3208138399998</v>
      </c>
      <c r="F178" s="53">
        <v>1208.87352433</v>
      </c>
      <c r="G178" s="53">
        <v>1188.7400856100001</v>
      </c>
      <c r="H178" s="53">
        <v>1152.6385404299999</v>
      </c>
      <c r="I178" s="53">
        <v>1097.6763658899999</v>
      </c>
      <c r="J178" s="53">
        <v>1069.5104090899999</v>
      </c>
      <c r="K178" s="53">
        <v>1009.41775441</v>
      </c>
      <c r="L178" s="53">
        <v>989.32527593999998</v>
      </c>
      <c r="M178" s="53">
        <v>978.48265326000001</v>
      </c>
      <c r="N178" s="53">
        <v>1021.54651239</v>
      </c>
      <c r="O178" s="53">
        <v>1044.24661545</v>
      </c>
      <c r="P178" s="53">
        <v>1113.16701134</v>
      </c>
      <c r="Q178" s="53">
        <v>1116.5126189999999</v>
      </c>
      <c r="R178" s="53">
        <v>1110.3488447699999</v>
      </c>
      <c r="S178" s="53">
        <v>1089.19591384</v>
      </c>
      <c r="T178" s="53">
        <v>1073.56268024</v>
      </c>
      <c r="U178" s="53">
        <v>1027.07889688</v>
      </c>
      <c r="V178" s="53">
        <v>1005.3578813</v>
      </c>
      <c r="W178" s="53">
        <v>989.31458742999996</v>
      </c>
      <c r="X178" s="53">
        <v>1048.7289677599999</v>
      </c>
      <c r="Y178" s="53">
        <v>1063.8744727000001</v>
      </c>
    </row>
    <row r="179" spans="1:25" x14ac:dyDescent="0.3">
      <c r="A179" s="51">
        <v>44469</v>
      </c>
      <c r="B179" s="53">
        <v>1082.67774431</v>
      </c>
      <c r="C179" s="53">
        <v>1125.5043449299999</v>
      </c>
      <c r="D179" s="53">
        <v>1177.8477467299999</v>
      </c>
      <c r="E179" s="53">
        <v>1200.03740616</v>
      </c>
      <c r="F179" s="53">
        <v>1195.56302667</v>
      </c>
      <c r="G179" s="53">
        <v>1198.33942837</v>
      </c>
      <c r="H179" s="53">
        <v>1135.2887966599999</v>
      </c>
      <c r="I179" s="53">
        <v>1114.26506657</v>
      </c>
      <c r="J179" s="53">
        <v>1079.7105750999999</v>
      </c>
      <c r="K179" s="53">
        <v>1089.9366166</v>
      </c>
      <c r="L179" s="53">
        <v>1094.85302417</v>
      </c>
      <c r="M179" s="53">
        <v>1077.9419519</v>
      </c>
      <c r="N179" s="53">
        <v>1063.2412061099999</v>
      </c>
      <c r="O179" s="53">
        <v>1064.3032356599999</v>
      </c>
      <c r="P179" s="53">
        <v>1110.4266555899999</v>
      </c>
      <c r="Q179" s="53">
        <v>1114.08058572</v>
      </c>
      <c r="R179" s="53">
        <v>1107.1655628799999</v>
      </c>
      <c r="S179" s="53">
        <v>1060.1905233999998</v>
      </c>
      <c r="T179" s="53">
        <v>1074.1876053399999</v>
      </c>
      <c r="U179" s="53">
        <v>1048.4891883799999</v>
      </c>
      <c r="V179" s="53">
        <v>1041.0202928900001</v>
      </c>
      <c r="W179" s="53">
        <v>1030.1964097800001</v>
      </c>
      <c r="X179" s="53">
        <v>1053.85198567</v>
      </c>
      <c r="Y179" s="53">
        <v>1098.6163722900001</v>
      </c>
    </row>
    <row r="181" spans="1:25" ht="21" customHeight="1" x14ac:dyDescent="0.3">
      <c r="B181" s="118" t="s">
        <v>102</v>
      </c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77">
        <v>419958.01492073358</v>
      </c>
      <c r="P181" s="57"/>
      <c r="Q181" s="58"/>
      <c r="R181" s="58"/>
      <c r="S181" s="58"/>
      <c r="T181" s="58"/>
      <c r="U181" s="58"/>
      <c r="V181" s="58"/>
      <c r="W181" s="58"/>
      <c r="X181" s="58"/>
      <c r="Y181" s="58"/>
    </row>
    <row r="183" spans="1:25" ht="45" customHeight="1" x14ac:dyDescent="0.3">
      <c r="B183" s="119" t="s">
        <v>108</v>
      </c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65"/>
    </row>
    <row r="184" spans="1:25" x14ac:dyDescent="0.3">
      <c r="B184" s="112"/>
      <c r="C184" s="112"/>
      <c r="D184" s="112"/>
      <c r="E184" s="112"/>
      <c r="F184" s="112"/>
      <c r="G184" s="112" t="s">
        <v>14</v>
      </c>
      <c r="H184" s="112"/>
      <c r="I184" s="112"/>
      <c r="J184" s="112"/>
    </row>
    <row r="185" spans="1:25" x14ac:dyDescent="0.3">
      <c r="B185" s="112"/>
      <c r="C185" s="112"/>
      <c r="D185" s="112"/>
      <c r="E185" s="112"/>
      <c r="F185" s="112"/>
      <c r="G185" s="91" t="s">
        <v>15</v>
      </c>
      <c r="H185" s="91" t="s">
        <v>16</v>
      </c>
      <c r="I185" s="91" t="s">
        <v>17</v>
      </c>
      <c r="J185" s="91" t="s">
        <v>18</v>
      </c>
    </row>
    <row r="186" spans="1:25" ht="66" customHeight="1" x14ac:dyDescent="0.3">
      <c r="B186" s="112" t="s">
        <v>109</v>
      </c>
      <c r="C186" s="112"/>
      <c r="D186" s="112"/>
      <c r="E186" s="112"/>
      <c r="F186" s="112"/>
      <c r="G186" s="53">
        <v>1496084.18</v>
      </c>
      <c r="H186" s="53">
        <v>1081420.6000000001</v>
      </c>
      <c r="I186" s="53">
        <v>1434391.51</v>
      </c>
      <c r="J186" s="53">
        <v>1327946.8799999999</v>
      </c>
    </row>
    <row r="187" spans="1:25" ht="78.75" customHeight="1" x14ac:dyDescent="0.3">
      <c r="B187" s="112" t="s">
        <v>110</v>
      </c>
      <c r="C187" s="112"/>
      <c r="D187" s="112"/>
      <c r="E187" s="112"/>
      <c r="F187" s="112"/>
      <c r="G187" s="53">
        <v>203257.28</v>
      </c>
      <c r="H187" s="53"/>
      <c r="I187" s="53"/>
      <c r="J187" s="53"/>
    </row>
    <row r="189" spans="1:25" x14ac:dyDescent="0.3">
      <c r="A189" s="126" t="s">
        <v>123</v>
      </c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</row>
    <row r="190" spans="1:25" x14ac:dyDescent="0.3">
      <c r="A190" s="127" t="s">
        <v>68</v>
      </c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</row>
    <row r="191" spans="1:25" x14ac:dyDescent="0.3">
      <c r="A191" s="127" t="s">
        <v>124</v>
      </c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</row>
    <row r="192" spans="1:25" x14ac:dyDescent="0.3">
      <c r="A192" s="127" t="s">
        <v>121</v>
      </c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</row>
    <row r="193" spans="1:25" x14ac:dyDescent="0.3">
      <c r="A193" s="127" t="s">
        <v>104</v>
      </c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</row>
    <row r="194" spans="1:25" x14ac:dyDescent="0.3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</row>
    <row r="195" spans="1:25" x14ac:dyDescent="0.3">
      <c r="A195" s="122" t="s">
        <v>105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x14ac:dyDescent="0.3"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</row>
    <row r="197" spans="1:25" x14ac:dyDescent="0.3">
      <c r="A197" s="113" t="s">
        <v>73</v>
      </c>
      <c r="B197" s="115" t="s">
        <v>74</v>
      </c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7"/>
    </row>
    <row r="198" spans="1:25" x14ac:dyDescent="0.3">
      <c r="A198" s="114"/>
      <c r="B198" s="47" t="s">
        <v>75</v>
      </c>
      <c r="C198" s="48" t="s">
        <v>76</v>
      </c>
      <c r="D198" s="49" t="s">
        <v>77</v>
      </c>
      <c r="E198" s="48" t="s">
        <v>78</v>
      </c>
      <c r="F198" s="48" t="s">
        <v>79</v>
      </c>
      <c r="G198" s="48" t="s">
        <v>80</v>
      </c>
      <c r="H198" s="48" t="s">
        <v>81</v>
      </c>
      <c r="I198" s="48" t="s">
        <v>82</v>
      </c>
      <c r="J198" s="48" t="s">
        <v>83</v>
      </c>
      <c r="K198" s="47" t="s">
        <v>84</v>
      </c>
      <c r="L198" s="48" t="s">
        <v>85</v>
      </c>
      <c r="M198" s="50" t="s">
        <v>86</v>
      </c>
      <c r="N198" s="47" t="s">
        <v>87</v>
      </c>
      <c r="O198" s="48" t="s">
        <v>88</v>
      </c>
      <c r="P198" s="50" t="s">
        <v>89</v>
      </c>
      <c r="Q198" s="49" t="s">
        <v>90</v>
      </c>
      <c r="R198" s="48" t="s">
        <v>91</v>
      </c>
      <c r="S198" s="49" t="s">
        <v>92</v>
      </c>
      <c r="T198" s="48" t="s">
        <v>93</v>
      </c>
      <c r="U198" s="49" t="s">
        <v>94</v>
      </c>
      <c r="V198" s="48" t="s">
        <v>95</v>
      </c>
      <c r="W198" s="49" t="s">
        <v>96</v>
      </c>
      <c r="X198" s="48" t="s">
        <v>97</v>
      </c>
      <c r="Y198" s="48" t="s">
        <v>98</v>
      </c>
    </row>
    <row r="199" spans="1:25" x14ac:dyDescent="0.3">
      <c r="A199" s="51" t="s">
        <v>139</v>
      </c>
      <c r="B199" s="53">
        <v>849.02906387000007</v>
      </c>
      <c r="C199" s="53">
        <v>947.17144981000013</v>
      </c>
      <c r="D199" s="53">
        <v>1025.7524079899999</v>
      </c>
      <c r="E199" s="53">
        <v>1056.68240337</v>
      </c>
      <c r="F199" s="53">
        <v>1054.9117500799998</v>
      </c>
      <c r="G199" s="53">
        <v>1024.67395751</v>
      </c>
      <c r="H199" s="53">
        <v>970.78433380000013</v>
      </c>
      <c r="I199" s="53">
        <v>895.67494981000004</v>
      </c>
      <c r="J199" s="53">
        <v>841.71658445000014</v>
      </c>
      <c r="K199" s="53">
        <v>803.59508408000011</v>
      </c>
      <c r="L199" s="53">
        <v>788.83144116000005</v>
      </c>
      <c r="M199" s="53">
        <v>789.5146081900001</v>
      </c>
      <c r="N199" s="53">
        <v>811.95565576000013</v>
      </c>
      <c r="O199" s="53">
        <v>850.63254970000014</v>
      </c>
      <c r="P199" s="53">
        <v>884.34265081000012</v>
      </c>
      <c r="Q199" s="53">
        <v>886.36787721000007</v>
      </c>
      <c r="R199" s="53">
        <v>880.90227162000008</v>
      </c>
      <c r="S199" s="53">
        <v>850.03609844000005</v>
      </c>
      <c r="T199" s="53">
        <v>811.76647001000015</v>
      </c>
      <c r="U199" s="53">
        <v>778.56319899000005</v>
      </c>
      <c r="V199" s="53">
        <v>783.35264969000013</v>
      </c>
      <c r="W199" s="53">
        <v>781.52543820000005</v>
      </c>
      <c r="X199" s="53">
        <v>779.85724328000015</v>
      </c>
      <c r="Y199" s="53">
        <v>847.58457829000008</v>
      </c>
    </row>
    <row r="200" spans="1:25" x14ac:dyDescent="0.3">
      <c r="A200" s="51">
        <v>44441</v>
      </c>
      <c r="B200" s="53">
        <v>939.98251922000009</v>
      </c>
      <c r="C200" s="53">
        <v>1013.5798123500001</v>
      </c>
      <c r="D200" s="53">
        <v>1091.09369548</v>
      </c>
      <c r="E200" s="53">
        <v>1109.1987481599999</v>
      </c>
      <c r="F200" s="53">
        <v>1092.5047743499999</v>
      </c>
      <c r="G200" s="53">
        <v>1072.2453051599998</v>
      </c>
      <c r="H200" s="53">
        <v>1022.4428170800001</v>
      </c>
      <c r="I200" s="53">
        <v>943.67569371000013</v>
      </c>
      <c r="J200" s="53">
        <v>853.81944638000004</v>
      </c>
      <c r="K200" s="53">
        <v>831.89733783000008</v>
      </c>
      <c r="L200" s="53">
        <v>825.41590623000013</v>
      </c>
      <c r="M200" s="53">
        <v>839.98322511000015</v>
      </c>
      <c r="N200" s="53">
        <v>842.37306197000009</v>
      </c>
      <c r="O200" s="53">
        <v>881.2358238600001</v>
      </c>
      <c r="P200" s="53">
        <v>911.3076130500001</v>
      </c>
      <c r="Q200" s="53">
        <v>911.37736174000008</v>
      </c>
      <c r="R200" s="53">
        <v>909.91448996000008</v>
      </c>
      <c r="S200" s="53">
        <v>889.38761296000007</v>
      </c>
      <c r="T200" s="53">
        <v>883.99615279000011</v>
      </c>
      <c r="U200" s="53">
        <v>862.89852113000006</v>
      </c>
      <c r="V200" s="53">
        <v>879.61438639000005</v>
      </c>
      <c r="W200" s="53">
        <v>875.37248734000013</v>
      </c>
      <c r="X200" s="53">
        <v>852.51608509000005</v>
      </c>
      <c r="Y200" s="53">
        <v>866.24897368000006</v>
      </c>
    </row>
    <row r="201" spans="1:25" x14ac:dyDescent="0.3">
      <c r="A201" s="51">
        <v>44442</v>
      </c>
      <c r="B201" s="53">
        <v>949.82021972000007</v>
      </c>
      <c r="C201" s="53">
        <v>1022.3018199300001</v>
      </c>
      <c r="D201" s="53">
        <v>1085.2249235899999</v>
      </c>
      <c r="E201" s="53">
        <v>1107.59014097</v>
      </c>
      <c r="F201" s="53">
        <v>1099.8965713699999</v>
      </c>
      <c r="G201" s="53">
        <v>1067.18050677</v>
      </c>
      <c r="H201" s="53">
        <v>1003.48613463</v>
      </c>
      <c r="I201" s="53">
        <v>921.30875076000007</v>
      </c>
      <c r="J201" s="53">
        <v>857.34497796000005</v>
      </c>
      <c r="K201" s="53">
        <v>834.9256435100001</v>
      </c>
      <c r="L201" s="53">
        <v>831.32882471000005</v>
      </c>
      <c r="M201" s="53">
        <v>825.33424782000009</v>
      </c>
      <c r="N201" s="53">
        <v>832.63702045000014</v>
      </c>
      <c r="O201" s="53">
        <v>852.12512069000013</v>
      </c>
      <c r="P201" s="53">
        <v>887.22292444000004</v>
      </c>
      <c r="Q201" s="53">
        <v>899.70662643000014</v>
      </c>
      <c r="R201" s="53">
        <v>896.9579028600001</v>
      </c>
      <c r="S201" s="53">
        <v>878.8140375800001</v>
      </c>
      <c r="T201" s="53">
        <v>846.16549404000011</v>
      </c>
      <c r="U201" s="53">
        <v>842.67248246000008</v>
      </c>
      <c r="V201" s="53">
        <v>861.14788150000004</v>
      </c>
      <c r="W201" s="53">
        <v>860.01831109000011</v>
      </c>
      <c r="X201" s="53">
        <v>823.28432679000014</v>
      </c>
      <c r="Y201" s="53">
        <v>850.66656336000005</v>
      </c>
    </row>
    <row r="202" spans="1:25" x14ac:dyDescent="0.3">
      <c r="A202" s="51">
        <v>44443</v>
      </c>
      <c r="B202" s="53">
        <v>917.65870312000004</v>
      </c>
      <c r="C202" s="53">
        <v>999.45726895000007</v>
      </c>
      <c r="D202" s="53">
        <v>1057.8123786199999</v>
      </c>
      <c r="E202" s="53">
        <v>1077.5633011499999</v>
      </c>
      <c r="F202" s="53">
        <v>1077.3868097499999</v>
      </c>
      <c r="G202" s="53">
        <v>1058.80676361</v>
      </c>
      <c r="H202" s="53">
        <v>1007.9992975200001</v>
      </c>
      <c r="I202" s="53">
        <v>923.21140688000014</v>
      </c>
      <c r="J202" s="53">
        <v>840.63672966000013</v>
      </c>
      <c r="K202" s="53">
        <v>817.38990951000005</v>
      </c>
      <c r="L202" s="53">
        <v>827.52512812000009</v>
      </c>
      <c r="M202" s="53">
        <v>825.39642890000005</v>
      </c>
      <c r="N202" s="53">
        <v>826.74890269000014</v>
      </c>
      <c r="O202" s="53">
        <v>850.24561305000009</v>
      </c>
      <c r="P202" s="53">
        <v>881.41108184000007</v>
      </c>
      <c r="Q202" s="53">
        <v>903.43236539000009</v>
      </c>
      <c r="R202" s="53">
        <v>897.54993997000008</v>
      </c>
      <c r="S202" s="53">
        <v>861.54528977000007</v>
      </c>
      <c r="T202" s="53">
        <v>833.9081659200001</v>
      </c>
      <c r="U202" s="53">
        <v>807.87210182000013</v>
      </c>
      <c r="V202" s="53">
        <v>786.41233125000008</v>
      </c>
      <c r="W202" s="53">
        <v>794.53771627000015</v>
      </c>
      <c r="X202" s="53">
        <v>811.83468059000006</v>
      </c>
      <c r="Y202" s="53">
        <v>834.18094473000008</v>
      </c>
    </row>
    <row r="203" spans="1:25" x14ac:dyDescent="0.3">
      <c r="A203" s="51">
        <v>44444</v>
      </c>
      <c r="B203" s="53">
        <v>856.69659215000013</v>
      </c>
      <c r="C203" s="53">
        <v>936.12819448000005</v>
      </c>
      <c r="D203" s="53">
        <v>1009.4896250700001</v>
      </c>
      <c r="E203" s="53">
        <v>1038.46346367</v>
      </c>
      <c r="F203" s="53">
        <v>1061.6085747499999</v>
      </c>
      <c r="G203" s="53">
        <v>1069.9891540799999</v>
      </c>
      <c r="H203" s="53">
        <v>1048.22141403</v>
      </c>
      <c r="I203" s="53">
        <v>979.37469424000005</v>
      </c>
      <c r="J203" s="53">
        <v>893.93691998000008</v>
      </c>
      <c r="K203" s="53">
        <v>828.58915051000008</v>
      </c>
      <c r="L203" s="53">
        <v>829.2963349800001</v>
      </c>
      <c r="M203" s="53">
        <v>828.58855983000012</v>
      </c>
      <c r="N203" s="53">
        <v>829.68333422000012</v>
      </c>
      <c r="O203" s="53">
        <v>855.97691829000007</v>
      </c>
      <c r="P203" s="53">
        <v>888.8661137900001</v>
      </c>
      <c r="Q203" s="53">
        <v>897.0269341500001</v>
      </c>
      <c r="R203" s="53">
        <v>889.87375320000012</v>
      </c>
      <c r="S203" s="53">
        <v>843.48558510000009</v>
      </c>
      <c r="T203" s="53">
        <v>815.7643606800001</v>
      </c>
      <c r="U203" s="53">
        <v>786.83993090000013</v>
      </c>
      <c r="V203" s="53">
        <v>785.86136677000013</v>
      </c>
      <c r="W203" s="53">
        <v>809.21321165000006</v>
      </c>
      <c r="X203" s="53">
        <v>852.45681735000005</v>
      </c>
      <c r="Y203" s="53">
        <v>911.83863091000012</v>
      </c>
    </row>
    <row r="204" spans="1:25" x14ac:dyDescent="0.3">
      <c r="A204" s="51">
        <v>44445</v>
      </c>
      <c r="B204" s="53">
        <v>926.47795026000006</v>
      </c>
      <c r="C204" s="53">
        <v>1005.60638399</v>
      </c>
      <c r="D204" s="53">
        <v>1071.7553859899999</v>
      </c>
      <c r="E204" s="53">
        <v>1101.5271853199999</v>
      </c>
      <c r="F204" s="53">
        <v>1109.1957406499998</v>
      </c>
      <c r="G204" s="53">
        <v>1111.0006548899999</v>
      </c>
      <c r="H204" s="53">
        <v>1052.86385021</v>
      </c>
      <c r="I204" s="53">
        <v>963.39478827000005</v>
      </c>
      <c r="J204" s="53">
        <v>880.47582581000006</v>
      </c>
      <c r="K204" s="53">
        <v>860.94828496000014</v>
      </c>
      <c r="L204" s="53">
        <v>856.67218393000007</v>
      </c>
      <c r="M204" s="53">
        <v>852.01669109000011</v>
      </c>
      <c r="N204" s="53">
        <v>847.76295743000014</v>
      </c>
      <c r="O204" s="53">
        <v>857.76788232000013</v>
      </c>
      <c r="P204" s="53">
        <v>879.43575657000008</v>
      </c>
      <c r="Q204" s="53">
        <v>891.50853756000004</v>
      </c>
      <c r="R204" s="53">
        <v>882.46110016000011</v>
      </c>
      <c r="S204" s="53">
        <v>865.10378630000014</v>
      </c>
      <c r="T204" s="53">
        <v>849.76155446000007</v>
      </c>
      <c r="U204" s="53">
        <v>888.30613683000013</v>
      </c>
      <c r="V204" s="53">
        <v>909.55943753000008</v>
      </c>
      <c r="W204" s="53">
        <v>903.88821367000014</v>
      </c>
      <c r="X204" s="53">
        <v>848.78596686000014</v>
      </c>
      <c r="Y204" s="53">
        <v>867.24811526000008</v>
      </c>
    </row>
    <row r="205" spans="1:25" x14ac:dyDescent="0.3">
      <c r="A205" s="51">
        <v>44446</v>
      </c>
      <c r="B205" s="53">
        <v>1009.2782132200001</v>
      </c>
      <c r="C205" s="53">
        <v>1100.76173496</v>
      </c>
      <c r="D205" s="53">
        <v>1160.5698867399999</v>
      </c>
      <c r="E205" s="53">
        <v>1148.3213615</v>
      </c>
      <c r="F205" s="53">
        <v>1144.0104394099999</v>
      </c>
      <c r="G205" s="53">
        <v>1149.4632108999999</v>
      </c>
      <c r="H205" s="53">
        <v>1077.39961733</v>
      </c>
      <c r="I205" s="53">
        <v>995.23397436000005</v>
      </c>
      <c r="J205" s="53">
        <v>922.69104074000006</v>
      </c>
      <c r="K205" s="53">
        <v>916.30359176000013</v>
      </c>
      <c r="L205" s="53">
        <v>913.02630590000012</v>
      </c>
      <c r="M205" s="53">
        <v>907.7814513400001</v>
      </c>
      <c r="N205" s="53">
        <v>909.03041740000015</v>
      </c>
      <c r="O205" s="53">
        <v>933.99143189000006</v>
      </c>
      <c r="P205" s="53">
        <v>970.13343315000009</v>
      </c>
      <c r="Q205" s="53">
        <v>976.95268568000006</v>
      </c>
      <c r="R205" s="53">
        <v>966.42429594000009</v>
      </c>
      <c r="S205" s="53">
        <v>940.6919526800001</v>
      </c>
      <c r="T205" s="53">
        <v>906.98653987000012</v>
      </c>
      <c r="U205" s="53">
        <v>895.79917605000014</v>
      </c>
      <c r="V205" s="53">
        <v>921.36717611000006</v>
      </c>
      <c r="W205" s="53">
        <v>916.1937668600001</v>
      </c>
      <c r="X205" s="53">
        <v>904.59458058000007</v>
      </c>
      <c r="Y205" s="53">
        <v>957.97854226000004</v>
      </c>
    </row>
    <row r="206" spans="1:25" x14ac:dyDescent="0.3">
      <c r="A206" s="51">
        <v>44447</v>
      </c>
      <c r="B206" s="53">
        <v>1066.6015354799999</v>
      </c>
      <c r="C206" s="53">
        <v>1139.0492680499999</v>
      </c>
      <c r="D206" s="53">
        <v>1194.3698877699999</v>
      </c>
      <c r="E206" s="53">
        <v>1154.2222854999998</v>
      </c>
      <c r="F206" s="53">
        <v>1141.5644859399999</v>
      </c>
      <c r="G206" s="53">
        <v>1161.59235967</v>
      </c>
      <c r="H206" s="53">
        <v>1121.8001704399999</v>
      </c>
      <c r="I206" s="53">
        <v>1022.1400868900001</v>
      </c>
      <c r="J206" s="53">
        <v>937.59893240000008</v>
      </c>
      <c r="K206" s="53">
        <v>900.8513796200001</v>
      </c>
      <c r="L206" s="53">
        <v>897.18730262000008</v>
      </c>
      <c r="M206" s="53">
        <v>886.01571933000014</v>
      </c>
      <c r="N206" s="53">
        <v>890.11694108000006</v>
      </c>
      <c r="O206" s="53">
        <v>924.89361307000013</v>
      </c>
      <c r="P206" s="53">
        <v>957.53766357000006</v>
      </c>
      <c r="Q206" s="53">
        <v>955.93016090000015</v>
      </c>
      <c r="R206" s="53">
        <v>954.82497917000012</v>
      </c>
      <c r="S206" s="53">
        <v>926.49200116000009</v>
      </c>
      <c r="T206" s="53">
        <v>892.6855776000001</v>
      </c>
      <c r="U206" s="53">
        <v>890.76325408000014</v>
      </c>
      <c r="V206" s="53">
        <v>883.36949058000005</v>
      </c>
      <c r="W206" s="53">
        <v>878.07265855000014</v>
      </c>
      <c r="X206" s="53">
        <v>909.3721654200001</v>
      </c>
      <c r="Y206" s="53">
        <v>968.63182189000008</v>
      </c>
    </row>
    <row r="207" spans="1:25" x14ac:dyDescent="0.3">
      <c r="A207" s="51">
        <v>44448</v>
      </c>
      <c r="B207" s="53">
        <v>1082.1989559399999</v>
      </c>
      <c r="C207" s="53">
        <v>1170.3497122599999</v>
      </c>
      <c r="D207" s="53">
        <v>1235.4994984399998</v>
      </c>
      <c r="E207" s="53">
        <v>1252.3615136299998</v>
      </c>
      <c r="F207" s="53">
        <v>1259.0966240099999</v>
      </c>
      <c r="G207" s="53">
        <v>1240.7781905899999</v>
      </c>
      <c r="H207" s="53">
        <v>1176.3136440499998</v>
      </c>
      <c r="I207" s="53">
        <v>1073.18277689</v>
      </c>
      <c r="J207" s="53">
        <v>978.42326996000008</v>
      </c>
      <c r="K207" s="53">
        <v>940.20716702000004</v>
      </c>
      <c r="L207" s="53">
        <v>932.15252403000011</v>
      </c>
      <c r="M207" s="53">
        <v>919.82015537000007</v>
      </c>
      <c r="N207" s="53">
        <v>923.42776827000012</v>
      </c>
      <c r="O207" s="53">
        <v>952.90902123000012</v>
      </c>
      <c r="P207" s="53">
        <v>987.8469518600001</v>
      </c>
      <c r="Q207" s="53">
        <v>997.78752095000004</v>
      </c>
      <c r="R207" s="53">
        <v>988.35477329000014</v>
      </c>
      <c r="S207" s="53">
        <v>961.12698533000014</v>
      </c>
      <c r="T207" s="53">
        <v>926.06849961000012</v>
      </c>
      <c r="U207" s="53">
        <v>912.41164247000006</v>
      </c>
      <c r="V207" s="53">
        <v>924.2733701200001</v>
      </c>
      <c r="W207" s="53">
        <v>910.86867992000009</v>
      </c>
      <c r="X207" s="53">
        <v>1072.57299289</v>
      </c>
      <c r="Y207" s="53">
        <v>1058.5637603299999</v>
      </c>
    </row>
    <row r="208" spans="1:25" x14ac:dyDescent="0.3">
      <c r="A208" s="51">
        <v>44449</v>
      </c>
      <c r="B208" s="53">
        <v>1039.4818673500001</v>
      </c>
      <c r="C208" s="53">
        <v>1126.7659951199998</v>
      </c>
      <c r="D208" s="53">
        <v>1181.4306826799998</v>
      </c>
      <c r="E208" s="53">
        <v>1209.3958690999998</v>
      </c>
      <c r="F208" s="53">
        <v>1177.2427609399999</v>
      </c>
      <c r="G208" s="53">
        <v>1153.0968791199998</v>
      </c>
      <c r="H208" s="53">
        <v>1089.7754921399999</v>
      </c>
      <c r="I208" s="53">
        <v>994.0076237400001</v>
      </c>
      <c r="J208" s="53">
        <v>896.96472618000007</v>
      </c>
      <c r="K208" s="53">
        <v>865.51368828000011</v>
      </c>
      <c r="L208" s="53">
        <v>854.84736822000013</v>
      </c>
      <c r="M208" s="53">
        <v>846.80843377000008</v>
      </c>
      <c r="N208" s="53">
        <v>852.45071578000011</v>
      </c>
      <c r="O208" s="53">
        <v>883.49129957000014</v>
      </c>
      <c r="P208" s="53">
        <v>903.24966630000006</v>
      </c>
      <c r="Q208" s="53">
        <v>919.39731983000013</v>
      </c>
      <c r="R208" s="53">
        <v>923.71201897000014</v>
      </c>
      <c r="S208" s="53">
        <v>900.4428485200001</v>
      </c>
      <c r="T208" s="53">
        <v>861.61145203000012</v>
      </c>
      <c r="U208" s="53">
        <v>832.22948667000014</v>
      </c>
      <c r="V208" s="53">
        <v>842.09597151000014</v>
      </c>
      <c r="W208" s="53">
        <v>832.31272177000005</v>
      </c>
      <c r="X208" s="53">
        <v>852.85437099000012</v>
      </c>
      <c r="Y208" s="53">
        <v>889.32226547000005</v>
      </c>
    </row>
    <row r="209" spans="1:25" x14ac:dyDescent="0.3">
      <c r="A209" s="51">
        <v>44450</v>
      </c>
      <c r="B209" s="53">
        <v>988.77482960000009</v>
      </c>
      <c r="C209" s="53">
        <v>1066.72516432</v>
      </c>
      <c r="D209" s="53">
        <v>1123.4678264999998</v>
      </c>
      <c r="E209" s="53">
        <v>1150.1345763999998</v>
      </c>
      <c r="F209" s="53">
        <v>1164.7401444</v>
      </c>
      <c r="G209" s="53">
        <v>1152.6210161899999</v>
      </c>
      <c r="H209" s="53">
        <v>1113.84670697</v>
      </c>
      <c r="I209" s="53">
        <v>1033.5287500600002</v>
      </c>
      <c r="J209" s="53">
        <v>945.15323282000008</v>
      </c>
      <c r="K209" s="53">
        <v>888.5134298800001</v>
      </c>
      <c r="L209" s="53">
        <v>883.72227203000011</v>
      </c>
      <c r="M209" s="53">
        <v>870.06709653000007</v>
      </c>
      <c r="N209" s="53">
        <v>869.33121993000009</v>
      </c>
      <c r="O209" s="53">
        <v>890.07590380000011</v>
      </c>
      <c r="P209" s="53">
        <v>923.4645148300001</v>
      </c>
      <c r="Q209" s="53">
        <v>945.89563575000011</v>
      </c>
      <c r="R209" s="53">
        <v>942.56518815000004</v>
      </c>
      <c r="S209" s="53">
        <v>930.51635041000009</v>
      </c>
      <c r="T209" s="53">
        <v>883.29010032000008</v>
      </c>
      <c r="U209" s="53">
        <v>847.16955021000012</v>
      </c>
      <c r="V209" s="53">
        <v>841.81198058000007</v>
      </c>
      <c r="W209" s="53">
        <v>857.0284094000001</v>
      </c>
      <c r="X209" s="53">
        <v>902.05747925000014</v>
      </c>
      <c r="Y209" s="53">
        <v>965.26353207000011</v>
      </c>
    </row>
    <row r="210" spans="1:25" x14ac:dyDescent="0.3">
      <c r="A210" s="51">
        <v>44451</v>
      </c>
      <c r="B210" s="53">
        <v>1003.5236992100001</v>
      </c>
      <c r="C210" s="53">
        <v>1073.9535071099999</v>
      </c>
      <c r="D210" s="53">
        <v>1122.4874443399999</v>
      </c>
      <c r="E210" s="53">
        <v>1151.2997922899999</v>
      </c>
      <c r="F210" s="53">
        <v>1171.8824985599999</v>
      </c>
      <c r="G210" s="53">
        <v>1165.0807208699998</v>
      </c>
      <c r="H210" s="53">
        <v>1130.5934872299999</v>
      </c>
      <c r="I210" s="53">
        <v>1052.49609373</v>
      </c>
      <c r="J210" s="53">
        <v>980.8208742600001</v>
      </c>
      <c r="K210" s="53">
        <v>920.1247466100001</v>
      </c>
      <c r="L210" s="53">
        <v>892.10108375000004</v>
      </c>
      <c r="M210" s="53">
        <v>884.27381624000009</v>
      </c>
      <c r="N210" s="53">
        <v>883.08445651000011</v>
      </c>
      <c r="O210" s="53">
        <v>916.42263013000013</v>
      </c>
      <c r="P210" s="53">
        <v>947.85598823000009</v>
      </c>
      <c r="Q210" s="53">
        <v>964.60330718000012</v>
      </c>
      <c r="R210" s="53">
        <v>952.96371469000007</v>
      </c>
      <c r="S210" s="53">
        <v>917.54309589000013</v>
      </c>
      <c r="T210" s="53">
        <v>877.78515170000014</v>
      </c>
      <c r="U210" s="53">
        <v>834.13720837000005</v>
      </c>
      <c r="V210" s="53">
        <v>848.1939905800001</v>
      </c>
      <c r="W210" s="53">
        <v>844.38729839000007</v>
      </c>
      <c r="X210" s="53">
        <v>857.32982236000009</v>
      </c>
      <c r="Y210" s="53">
        <v>934.44572830000004</v>
      </c>
    </row>
    <row r="211" spans="1:25" x14ac:dyDescent="0.3">
      <c r="A211" s="51">
        <v>44452</v>
      </c>
      <c r="B211" s="53">
        <v>1016.4721529000001</v>
      </c>
      <c r="C211" s="53">
        <v>1100.01382547</v>
      </c>
      <c r="D211" s="53">
        <v>1164.0680647799998</v>
      </c>
      <c r="E211" s="53">
        <v>1187.3590187</v>
      </c>
      <c r="F211" s="53">
        <v>1197.15495543</v>
      </c>
      <c r="G211" s="53">
        <v>1173.8521659599999</v>
      </c>
      <c r="H211" s="53">
        <v>1095.2341771499998</v>
      </c>
      <c r="I211" s="53">
        <v>999.15083183000013</v>
      </c>
      <c r="J211" s="53">
        <v>967.97927772000014</v>
      </c>
      <c r="K211" s="53">
        <v>950.65657638000005</v>
      </c>
      <c r="L211" s="53">
        <v>945.00069096000004</v>
      </c>
      <c r="M211" s="53">
        <v>942.09240971000008</v>
      </c>
      <c r="N211" s="53">
        <v>920.26812813000004</v>
      </c>
      <c r="O211" s="53">
        <v>925.93399724000005</v>
      </c>
      <c r="P211" s="53">
        <v>962.25574446000007</v>
      </c>
      <c r="Q211" s="53">
        <v>970.47160314000007</v>
      </c>
      <c r="R211" s="53">
        <v>968.44137975000012</v>
      </c>
      <c r="S211" s="53">
        <v>934.80184121000013</v>
      </c>
      <c r="T211" s="53">
        <v>885.22735649000015</v>
      </c>
      <c r="U211" s="53">
        <v>839.25705376000008</v>
      </c>
      <c r="V211" s="53">
        <v>848.98675822000007</v>
      </c>
      <c r="W211" s="53">
        <v>846.29159887000014</v>
      </c>
      <c r="X211" s="53">
        <v>865.44780590000005</v>
      </c>
      <c r="Y211" s="53">
        <v>960.37235025000007</v>
      </c>
    </row>
    <row r="212" spans="1:25" x14ac:dyDescent="0.3">
      <c r="A212" s="51">
        <v>44453</v>
      </c>
      <c r="B212" s="53">
        <v>1012.0287249700001</v>
      </c>
      <c r="C212" s="53">
        <v>1093.9479738499999</v>
      </c>
      <c r="D212" s="53">
        <v>1140.2380932599999</v>
      </c>
      <c r="E212" s="53">
        <v>1155.8977600699998</v>
      </c>
      <c r="F212" s="53">
        <v>1163.9061263499998</v>
      </c>
      <c r="G212" s="53">
        <v>1133.5746304599998</v>
      </c>
      <c r="H212" s="53">
        <v>1071.2043822599999</v>
      </c>
      <c r="I212" s="53">
        <v>1005.8215933700001</v>
      </c>
      <c r="J212" s="53">
        <v>954.65055576000009</v>
      </c>
      <c r="K212" s="53">
        <v>986.83359093000013</v>
      </c>
      <c r="L212" s="53">
        <v>974.13827263000007</v>
      </c>
      <c r="M212" s="53">
        <v>984.12501923000013</v>
      </c>
      <c r="N212" s="53">
        <v>939.11633684000014</v>
      </c>
      <c r="O212" s="53">
        <v>939.64520421000009</v>
      </c>
      <c r="P212" s="53">
        <v>981.77579366000009</v>
      </c>
      <c r="Q212" s="53">
        <v>998.62254329000007</v>
      </c>
      <c r="R212" s="53">
        <v>990.26042022000013</v>
      </c>
      <c r="S212" s="53">
        <v>945.15904549000004</v>
      </c>
      <c r="T212" s="53">
        <v>968.55048585000009</v>
      </c>
      <c r="U212" s="53">
        <v>1038.71156258</v>
      </c>
      <c r="V212" s="53">
        <v>1056.3317061</v>
      </c>
      <c r="W212" s="53">
        <v>1042.2118050000001</v>
      </c>
      <c r="X212" s="53">
        <v>987.58294746000013</v>
      </c>
      <c r="Y212" s="53">
        <v>975.5093748700001</v>
      </c>
    </row>
    <row r="213" spans="1:25" x14ac:dyDescent="0.3">
      <c r="A213" s="51">
        <v>44454</v>
      </c>
      <c r="B213" s="53">
        <v>1097.4376933199999</v>
      </c>
      <c r="C213" s="53">
        <v>1205.0050678599998</v>
      </c>
      <c r="D213" s="53">
        <v>1315.4767374599999</v>
      </c>
      <c r="E213" s="53">
        <v>1367.0907097099998</v>
      </c>
      <c r="F213" s="53">
        <v>1394.5014425299998</v>
      </c>
      <c r="G213" s="53">
        <v>1330.1147454999998</v>
      </c>
      <c r="H213" s="53">
        <v>1208.86379625</v>
      </c>
      <c r="I213" s="53">
        <v>1083.73532787</v>
      </c>
      <c r="J213" s="53">
        <v>966.99420007000015</v>
      </c>
      <c r="K213" s="53">
        <v>915.44344794000006</v>
      </c>
      <c r="L213" s="53">
        <v>913.14105258000006</v>
      </c>
      <c r="M213" s="53">
        <v>921.11241602000007</v>
      </c>
      <c r="N213" s="53">
        <v>937.33225167000012</v>
      </c>
      <c r="O213" s="53">
        <v>977.92094620000012</v>
      </c>
      <c r="P213" s="53">
        <v>1020.9350089300001</v>
      </c>
      <c r="Q213" s="53">
        <v>1038.5357908600001</v>
      </c>
      <c r="R213" s="53">
        <v>1035.8385823900001</v>
      </c>
      <c r="S213" s="53">
        <v>995.91106315000013</v>
      </c>
      <c r="T213" s="53">
        <v>963.44585686000005</v>
      </c>
      <c r="U213" s="53">
        <v>915.03568115000007</v>
      </c>
      <c r="V213" s="53">
        <v>898.34216964000007</v>
      </c>
      <c r="W213" s="53">
        <v>912.43293022000012</v>
      </c>
      <c r="X213" s="53">
        <v>964.94182781000006</v>
      </c>
      <c r="Y213" s="53">
        <v>984.42463020000014</v>
      </c>
    </row>
    <row r="214" spans="1:25" x14ac:dyDescent="0.3">
      <c r="A214" s="51">
        <v>44455</v>
      </c>
      <c r="B214" s="53">
        <v>1081.8545635099999</v>
      </c>
      <c r="C214" s="53">
        <v>1174.3710828799999</v>
      </c>
      <c r="D214" s="53">
        <v>1243.8145258099999</v>
      </c>
      <c r="E214" s="53">
        <v>1267.88417635</v>
      </c>
      <c r="F214" s="53">
        <v>1272.5209164199998</v>
      </c>
      <c r="G214" s="53">
        <v>1241.2356248499998</v>
      </c>
      <c r="H214" s="53">
        <v>1164.4657004899998</v>
      </c>
      <c r="I214" s="53">
        <v>1050.47145239</v>
      </c>
      <c r="J214" s="53">
        <v>953.81422155000007</v>
      </c>
      <c r="K214" s="53">
        <v>908.63396234000004</v>
      </c>
      <c r="L214" s="53">
        <v>910.06873931000007</v>
      </c>
      <c r="M214" s="53">
        <v>907.32037532000004</v>
      </c>
      <c r="N214" s="53">
        <v>913.1043853000001</v>
      </c>
      <c r="O214" s="53">
        <v>947.90473119000012</v>
      </c>
      <c r="P214" s="53">
        <v>996.85501521000015</v>
      </c>
      <c r="Q214" s="53">
        <v>1013.1453781500001</v>
      </c>
      <c r="R214" s="53">
        <v>1004.4530203200001</v>
      </c>
      <c r="S214" s="53">
        <v>968.71184236000011</v>
      </c>
      <c r="T214" s="53">
        <v>917.98925297000005</v>
      </c>
      <c r="U214" s="53">
        <v>901.29238278000014</v>
      </c>
      <c r="V214" s="53">
        <v>897.73760288000005</v>
      </c>
      <c r="W214" s="53">
        <v>879.1009850800001</v>
      </c>
      <c r="X214" s="53">
        <v>894.95119410000007</v>
      </c>
      <c r="Y214" s="53">
        <v>963.43348762000005</v>
      </c>
    </row>
    <row r="215" spans="1:25" x14ac:dyDescent="0.3">
      <c r="A215" s="51">
        <v>44456</v>
      </c>
      <c r="B215" s="53">
        <v>1062.3554107099999</v>
      </c>
      <c r="C215" s="53">
        <v>1147.58703077</v>
      </c>
      <c r="D215" s="53">
        <v>1217.9481742699998</v>
      </c>
      <c r="E215" s="53">
        <v>1243.7015582299998</v>
      </c>
      <c r="F215" s="53">
        <v>1256.2680703699998</v>
      </c>
      <c r="G215" s="53">
        <v>1223.7697259499998</v>
      </c>
      <c r="H215" s="53">
        <v>1137.8807920999998</v>
      </c>
      <c r="I215" s="53">
        <v>1022.1332521</v>
      </c>
      <c r="J215" s="53">
        <v>936.65184760000011</v>
      </c>
      <c r="K215" s="53">
        <v>897.24326414000006</v>
      </c>
      <c r="L215" s="53">
        <v>880.55832430000009</v>
      </c>
      <c r="M215" s="53">
        <v>876.59342265000009</v>
      </c>
      <c r="N215" s="53">
        <v>886.77433323000014</v>
      </c>
      <c r="O215" s="53">
        <v>890.56981558000007</v>
      </c>
      <c r="P215" s="53">
        <v>920.98215233000008</v>
      </c>
      <c r="Q215" s="53">
        <v>933.3704656000001</v>
      </c>
      <c r="R215" s="53">
        <v>926.99366265000015</v>
      </c>
      <c r="S215" s="53">
        <v>894.18903486000011</v>
      </c>
      <c r="T215" s="53">
        <v>879.1668701100001</v>
      </c>
      <c r="U215" s="53">
        <v>866.16495683000005</v>
      </c>
      <c r="V215" s="53">
        <v>876.37534927000013</v>
      </c>
      <c r="W215" s="53">
        <v>868.77295240000012</v>
      </c>
      <c r="X215" s="53">
        <v>858.83612151000011</v>
      </c>
      <c r="Y215" s="53">
        <v>893.25113706000013</v>
      </c>
    </row>
    <row r="216" spans="1:25" x14ac:dyDescent="0.3">
      <c r="A216" s="51">
        <v>44457</v>
      </c>
      <c r="B216" s="53">
        <v>911.91962468000008</v>
      </c>
      <c r="C216" s="53">
        <v>950.87376812000014</v>
      </c>
      <c r="D216" s="53">
        <v>1019.03742938</v>
      </c>
      <c r="E216" s="53">
        <v>1041.8585202100001</v>
      </c>
      <c r="F216" s="53">
        <v>1036.9103705100001</v>
      </c>
      <c r="G216" s="53">
        <v>1034.7007834999999</v>
      </c>
      <c r="H216" s="53">
        <v>1015.4844721800001</v>
      </c>
      <c r="I216" s="53">
        <v>923.97965778000014</v>
      </c>
      <c r="J216" s="53">
        <v>871.13326897000013</v>
      </c>
      <c r="K216" s="53">
        <v>827.35926675000007</v>
      </c>
      <c r="L216" s="53">
        <v>827.52345085000013</v>
      </c>
      <c r="M216" s="53">
        <v>825.85274090000007</v>
      </c>
      <c r="N216" s="53">
        <v>848.01341794000007</v>
      </c>
      <c r="O216" s="53">
        <v>884.81158024000013</v>
      </c>
      <c r="P216" s="53">
        <v>904.50638680000009</v>
      </c>
      <c r="Q216" s="53">
        <v>905.22242379000011</v>
      </c>
      <c r="R216" s="53">
        <v>898.75977102000013</v>
      </c>
      <c r="S216" s="53">
        <v>885.48646339000004</v>
      </c>
      <c r="T216" s="53">
        <v>848.20105690000014</v>
      </c>
      <c r="U216" s="53">
        <v>796.35076017000006</v>
      </c>
      <c r="V216" s="53">
        <v>776.16780485000004</v>
      </c>
      <c r="W216" s="53">
        <v>769.8715507500001</v>
      </c>
      <c r="X216" s="53">
        <v>819.94594022000013</v>
      </c>
      <c r="Y216" s="53">
        <v>848.53479428000014</v>
      </c>
    </row>
    <row r="217" spans="1:25" x14ac:dyDescent="0.3">
      <c r="A217" s="51">
        <v>44458</v>
      </c>
      <c r="B217" s="53">
        <v>874.07113289000006</v>
      </c>
      <c r="C217" s="53">
        <v>919.55051010000011</v>
      </c>
      <c r="D217" s="53">
        <v>977.49752289000014</v>
      </c>
      <c r="E217" s="53">
        <v>1002.4083964100001</v>
      </c>
      <c r="F217" s="53">
        <v>1004.54670452</v>
      </c>
      <c r="G217" s="53">
        <v>996.33604226000011</v>
      </c>
      <c r="H217" s="53">
        <v>961.99971294000011</v>
      </c>
      <c r="I217" s="53">
        <v>902.47954242000014</v>
      </c>
      <c r="J217" s="53">
        <v>873.55982088000007</v>
      </c>
      <c r="K217" s="53">
        <v>787.61656704000006</v>
      </c>
      <c r="L217" s="53">
        <v>785.0012291700001</v>
      </c>
      <c r="M217" s="53">
        <v>788.29200614000013</v>
      </c>
      <c r="N217" s="53">
        <v>794.23111374000007</v>
      </c>
      <c r="O217" s="53">
        <v>823.64439486000015</v>
      </c>
      <c r="P217" s="53">
        <v>868.41396143000009</v>
      </c>
      <c r="Q217" s="53">
        <v>873.84561130000009</v>
      </c>
      <c r="R217" s="53">
        <v>863.38886222000008</v>
      </c>
      <c r="S217" s="53">
        <v>858.30210936000014</v>
      </c>
      <c r="T217" s="53">
        <v>895.08695701000011</v>
      </c>
      <c r="U217" s="53">
        <v>838.48441176000006</v>
      </c>
      <c r="V217" s="53">
        <v>827.86453694000011</v>
      </c>
      <c r="W217" s="53">
        <v>829.36649996000006</v>
      </c>
      <c r="X217" s="53">
        <v>850.03649804000008</v>
      </c>
      <c r="Y217" s="53">
        <v>885.79063727000005</v>
      </c>
    </row>
    <row r="218" spans="1:25" x14ac:dyDescent="0.3">
      <c r="A218" s="51">
        <v>44459</v>
      </c>
      <c r="B218" s="53">
        <v>846.83861890000014</v>
      </c>
      <c r="C218" s="53">
        <v>929.38679296000009</v>
      </c>
      <c r="D218" s="53">
        <v>977.85682913000005</v>
      </c>
      <c r="E218" s="53">
        <v>996.21995017000006</v>
      </c>
      <c r="F218" s="53">
        <v>1005.8910059300001</v>
      </c>
      <c r="G218" s="53">
        <v>990.40061502000015</v>
      </c>
      <c r="H218" s="53">
        <v>941.88147893000007</v>
      </c>
      <c r="I218" s="53">
        <v>898.05932693000011</v>
      </c>
      <c r="J218" s="53">
        <v>894.16600903000005</v>
      </c>
      <c r="K218" s="53">
        <v>890.47707365000008</v>
      </c>
      <c r="L218" s="53">
        <v>871.23923442000012</v>
      </c>
      <c r="M218" s="53">
        <v>869.19529731000011</v>
      </c>
      <c r="N218" s="53">
        <v>885.42784991000008</v>
      </c>
      <c r="O218" s="53">
        <v>912.38233624000009</v>
      </c>
      <c r="P218" s="53">
        <v>942.7991278400001</v>
      </c>
      <c r="Q218" s="53">
        <v>945.81229521000012</v>
      </c>
      <c r="R218" s="53">
        <v>928.22945281000011</v>
      </c>
      <c r="S218" s="53">
        <v>916.03554664000012</v>
      </c>
      <c r="T218" s="53">
        <v>902.92466906000004</v>
      </c>
      <c r="U218" s="53">
        <v>922.48468599000012</v>
      </c>
      <c r="V218" s="53">
        <v>881.55597166000007</v>
      </c>
      <c r="W218" s="53">
        <v>870.79956631000005</v>
      </c>
      <c r="X218" s="53">
        <v>899.43677498000011</v>
      </c>
      <c r="Y218" s="53">
        <v>874.91462018000004</v>
      </c>
    </row>
    <row r="219" spans="1:25" x14ac:dyDescent="0.3">
      <c r="A219" s="51">
        <v>44460</v>
      </c>
      <c r="B219" s="53">
        <v>941.93404907000013</v>
      </c>
      <c r="C219" s="53">
        <v>1011.7435959800001</v>
      </c>
      <c r="D219" s="53">
        <v>1038.87421675</v>
      </c>
      <c r="E219" s="53">
        <v>1053.3534910399999</v>
      </c>
      <c r="F219" s="53">
        <v>1051.83621423</v>
      </c>
      <c r="G219" s="53">
        <v>1025.33354482</v>
      </c>
      <c r="H219" s="53">
        <v>970.16444084000011</v>
      </c>
      <c r="I219" s="53">
        <v>927.15322242000013</v>
      </c>
      <c r="J219" s="53">
        <v>911.26751557000011</v>
      </c>
      <c r="K219" s="53">
        <v>892.10778923000009</v>
      </c>
      <c r="L219" s="53">
        <v>872.67682749000005</v>
      </c>
      <c r="M219" s="53">
        <v>875.97829947000014</v>
      </c>
      <c r="N219" s="53">
        <v>889.48597752000012</v>
      </c>
      <c r="O219" s="53">
        <v>899.40593700000011</v>
      </c>
      <c r="P219" s="53">
        <v>931.53375233000008</v>
      </c>
      <c r="Q219" s="53">
        <v>947.01902088000008</v>
      </c>
      <c r="R219" s="53">
        <v>936.54389605000006</v>
      </c>
      <c r="S219" s="53">
        <v>916.15611400000012</v>
      </c>
      <c r="T219" s="53">
        <v>896.11354494000011</v>
      </c>
      <c r="U219" s="53">
        <v>893.35303051000005</v>
      </c>
      <c r="V219" s="53">
        <v>891.07448977000013</v>
      </c>
      <c r="W219" s="53">
        <v>884.86626564000005</v>
      </c>
      <c r="X219" s="53">
        <v>860.2701421700001</v>
      </c>
      <c r="Y219" s="53">
        <v>857.79983178000009</v>
      </c>
    </row>
    <row r="220" spans="1:25" x14ac:dyDescent="0.3">
      <c r="A220" s="51">
        <v>44461</v>
      </c>
      <c r="B220" s="53">
        <v>934.7254807600001</v>
      </c>
      <c r="C220" s="53">
        <v>992.4953105300001</v>
      </c>
      <c r="D220" s="53">
        <v>1028.56920421</v>
      </c>
      <c r="E220" s="53">
        <v>1035.62934406</v>
      </c>
      <c r="F220" s="53">
        <v>1038.5219927600001</v>
      </c>
      <c r="G220" s="53">
        <v>1021.6941683100001</v>
      </c>
      <c r="H220" s="53">
        <v>970.67432139000005</v>
      </c>
      <c r="I220" s="53">
        <v>908.67782547000013</v>
      </c>
      <c r="J220" s="53">
        <v>895.6568741100001</v>
      </c>
      <c r="K220" s="53">
        <v>890.58843325000009</v>
      </c>
      <c r="L220" s="53">
        <v>877.40070012000012</v>
      </c>
      <c r="M220" s="53">
        <v>867.08314529000006</v>
      </c>
      <c r="N220" s="53">
        <v>880.63200425000014</v>
      </c>
      <c r="O220" s="53">
        <v>902.57772263000004</v>
      </c>
      <c r="P220" s="53">
        <v>934.55301325000005</v>
      </c>
      <c r="Q220" s="53">
        <v>940.62956612000005</v>
      </c>
      <c r="R220" s="53">
        <v>932.99702085000013</v>
      </c>
      <c r="S220" s="53">
        <v>902.92831443000011</v>
      </c>
      <c r="T220" s="53">
        <v>881.16290537000009</v>
      </c>
      <c r="U220" s="53">
        <v>883.95896799000013</v>
      </c>
      <c r="V220" s="53">
        <v>879.89102061000006</v>
      </c>
      <c r="W220" s="53">
        <v>874.44339003000005</v>
      </c>
      <c r="X220" s="53">
        <v>854.16734809000013</v>
      </c>
      <c r="Y220" s="53">
        <v>848.82695100000012</v>
      </c>
    </row>
    <row r="221" spans="1:25" x14ac:dyDescent="0.3">
      <c r="A221" s="51">
        <v>44462</v>
      </c>
      <c r="B221" s="53">
        <v>968.99162102000014</v>
      </c>
      <c r="C221" s="53">
        <v>1062.2426348499998</v>
      </c>
      <c r="D221" s="53">
        <v>1115.7276931699998</v>
      </c>
      <c r="E221" s="53">
        <v>1128.8368460699999</v>
      </c>
      <c r="F221" s="53">
        <v>1132.8947832699998</v>
      </c>
      <c r="G221" s="53">
        <v>1107.54648062</v>
      </c>
      <c r="H221" s="53">
        <v>1035.3826191200001</v>
      </c>
      <c r="I221" s="53">
        <v>939.73357576000012</v>
      </c>
      <c r="J221" s="53">
        <v>937.57156578000013</v>
      </c>
      <c r="K221" s="53">
        <v>956.3310568600001</v>
      </c>
      <c r="L221" s="53">
        <v>953.91030027000011</v>
      </c>
      <c r="M221" s="53">
        <v>943.55634097000006</v>
      </c>
      <c r="N221" s="53">
        <v>922.76872345000004</v>
      </c>
      <c r="O221" s="53">
        <v>916.71684722000009</v>
      </c>
      <c r="P221" s="53">
        <v>943.48415891000013</v>
      </c>
      <c r="Q221" s="53">
        <v>950.17876999000009</v>
      </c>
      <c r="R221" s="53">
        <v>939.89231900000004</v>
      </c>
      <c r="S221" s="53">
        <v>921.93812326000011</v>
      </c>
      <c r="T221" s="53">
        <v>903.75709570000004</v>
      </c>
      <c r="U221" s="53">
        <v>897.40957062000007</v>
      </c>
      <c r="V221" s="53">
        <v>895.53727792000007</v>
      </c>
      <c r="W221" s="53">
        <v>880.49776515000008</v>
      </c>
      <c r="X221" s="53">
        <v>865.74655772000006</v>
      </c>
      <c r="Y221" s="53">
        <v>913.08481794000011</v>
      </c>
    </row>
    <row r="222" spans="1:25" x14ac:dyDescent="0.3">
      <c r="A222" s="51">
        <v>44463</v>
      </c>
      <c r="B222" s="53">
        <v>941.04238902000009</v>
      </c>
      <c r="C222" s="53">
        <v>998.4917551100001</v>
      </c>
      <c r="D222" s="53">
        <v>1064.7510141599998</v>
      </c>
      <c r="E222" s="53">
        <v>1084.95678965</v>
      </c>
      <c r="F222" s="53">
        <v>1087.3608325499999</v>
      </c>
      <c r="G222" s="53">
        <v>1050.4403943799998</v>
      </c>
      <c r="H222" s="53">
        <v>973.92666888000008</v>
      </c>
      <c r="I222" s="53">
        <v>920.07444977000011</v>
      </c>
      <c r="J222" s="53">
        <v>934.70883076000007</v>
      </c>
      <c r="K222" s="53">
        <v>946.14779253000006</v>
      </c>
      <c r="L222" s="53">
        <v>957.36530658000004</v>
      </c>
      <c r="M222" s="53">
        <v>945.7476397800001</v>
      </c>
      <c r="N222" s="53">
        <v>916.25827318000006</v>
      </c>
      <c r="O222" s="53">
        <v>909.87233669000011</v>
      </c>
      <c r="P222" s="53">
        <v>948.39193880000005</v>
      </c>
      <c r="Q222" s="53">
        <v>952.09089344000006</v>
      </c>
      <c r="R222" s="53">
        <v>938.44188865000012</v>
      </c>
      <c r="S222" s="53">
        <v>925.70387473000005</v>
      </c>
      <c r="T222" s="53">
        <v>903.30753318000006</v>
      </c>
      <c r="U222" s="53">
        <v>896.47175342000014</v>
      </c>
      <c r="V222" s="53">
        <v>892.65537383000014</v>
      </c>
      <c r="W222" s="53">
        <v>879.14603610000006</v>
      </c>
      <c r="X222" s="53">
        <v>856.18527861000007</v>
      </c>
      <c r="Y222" s="53">
        <v>866.48229213000013</v>
      </c>
    </row>
    <row r="223" spans="1:25" x14ac:dyDescent="0.3">
      <c r="A223" s="51">
        <v>44464</v>
      </c>
      <c r="B223" s="53">
        <v>873.94886480000014</v>
      </c>
      <c r="C223" s="53">
        <v>962.41356398000005</v>
      </c>
      <c r="D223" s="53">
        <v>1045.63008225</v>
      </c>
      <c r="E223" s="53">
        <v>1074.09895581</v>
      </c>
      <c r="F223" s="53">
        <v>1070.3653068699998</v>
      </c>
      <c r="G223" s="53">
        <v>1066.42506794</v>
      </c>
      <c r="H223" s="53">
        <v>1032.5505930600002</v>
      </c>
      <c r="I223" s="53">
        <v>945.80627106000009</v>
      </c>
      <c r="J223" s="53">
        <v>897.2561707000001</v>
      </c>
      <c r="K223" s="53">
        <v>895.95011591000014</v>
      </c>
      <c r="L223" s="53">
        <v>895.10525229000007</v>
      </c>
      <c r="M223" s="53">
        <v>891.96875298000009</v>
      </c>
      <c r="N223" s="53">
        <v>897.3906242600001</v>
      </c>
      <c r="O223" s="53">
        <v>921.17408681000006</v>
      </c>
      <c r="P223" s="53">
        <v>951.53686615000004</v>
      </c>
      <c r="Q223" s="53">
        <v>954.53865707000011</v>
      </c>
      <c r="R223" s="53">
        <v>939.91077529000006</v>
      </c>
      <c r="S223" s="53">
        <v>917.57455056000015</v>
      </c>
      <c r="T223" s="53">
        <v>883.39214697000011</v>
      </c>
      <c r="U223" s="53">
        <v>874.52635894000014</v>
      </c>
      <c r="V223" s="53">
        <v>876.56700555000009</v>
      </c>
      <c r="W223" s="53">
        <v>861.80249974000014</v>
      </c>
      <c r="X223" s="53">
        <v>900.18875188000004</v>
      </c>
      <c r="Y223" s="53">
        <v>906.90768039000011</v>
      </c>
    </row>
    <row r="224" spans="1:25" x14ac:dyDescent="0.3">
      <c r="A224" s="51">
        <v>44465</v>
      </c>
      <c r="B224" s="53">
        <v>936.29323322000005</v>
      </c>
      <c r="C224" s="53">
        <v>1009.6747682200001</v>
      </c>
      <c r="D224" s="53">
        <v>1071.0773058099999</v>
      </c>
      <c r="E224" s="53">
        <v>1101.94865147</v>
      </c>
      <c r="F224" s="53">
        <v>1105.0138127</v>
      </c>
      <c r="G224" s="53">
        <v>1095.71257872</v>
      </c>
      <c r="H224" s="53">
        <v>1054.30622376</v>
      </c>
      <c r="I224" s="53">
        <v>972.89576160000013</v>
      </c>
      <c r="J224" s="53">
        <v>904.35343785000009</v>
      </c>
      <c r="K224" s="53">
        <v>886.95578314000011</v>
      </c>
      <c r="L224" s="53">
        <v>895.15225922000013</v>
      </c>
      <c r="M224" s="53">
        <v>890.02084868000009</v>
      </c>
      <c r="N224" s="53">
        <v>899.69376260000013</v>
      </c>
      <c r="O224" s="53">
        <v>922.00014357000009</v>
      </c>
      <c r="P224" s="53">
        <v>953.40485095000008</v>
      </c>
      <c r="Q224" s="53">
        <v>955.7485790500001</v>
      </c>
      <c r="R224" s="53">
        <v>944.34151320000012</v>
      </c>
      <c r="S224" s="53">
        <v>923.69245838000006</v>
      </c>
      <c r="T224" s="53">
        <v>890.93804712000008</v>
      </c>
      <c r="U224" s="53">
        <v>915.01490504000014</v>
      </c>
      <c r="V224" s="53">
        <v>922.76492418000009</v>
      </c>
      <c r="W224" s="53">
        <v>916.1772132100001</v>
      </c>
      <c r="X224" s="53">
        <v>906.13405198000009</v>
      </c>
      <c r="Y224" s="53">
        <v>971.27758203000008</v>
      </c>
    </row>
    <row r="225" spans="1:26" x14ac:dyDescent="0.3">
      <c r="A225" s="51">
        <v>44466</v>
      </c>
      <c r="B225" s="53">
        <v>973.1401448900001</v>
      </c>
      <c r="C225" s="53">
        <v>1106.8975261199998</v>
      </c>
      <c r="D225" s="53">
        <v>1101.69008102</v>
      </c>
      <c r="E225" s="53">
        <v>1114.10964552</v>
      </c>
      <c r="F225" s="53">
        <v>1111.2269698299999</v>
      </c>
      <c r="G225" s="53">
        <v>1082.38357361</v>
      </c>
      <c r="H225" s="53">
        <v>1037.4301557599999</v>
      </c>
      <c r="I225" s="53">
        <v>945.02882989000011</v>
      </c>
      <c r="J225" s="53">
        <v>923.83872990000009</v>
      </c>
      <c r="K225" s="53">
        <v>938.70481419000009</v>
      </c>
      <c r="L225" s="53">
        <v>946.92070759000012</v>
      </c>
      <c r="M225" s="53">
        <v>949.09657716000004</v>
      </c>
      <c r="N225" s="53">
        <v>958.63207627000008</v>
      </c>
      <c r="O225" s="53">
        <v>937.03060384000014</v>
      </c>
      <c r="P225" s="53">
        <v>987.06956300000013</v>
      </c>
      <c r="Q225" s="53">
        <v>983.22611661000008</v>
      </c>
      <c r="R225" s="53">
        <v>969.11973823000005</v>
      </c>
      <c r="S225" s="53">
        <v>952.21631911000009</v>
      </c>
      <c r="T225" s="53">
        <v>900.85399870000015</v>
      </c>
      <c r="U225" s="53">
        <v>900.34759783000004</v>
      </c>
      <c r="V225" s="53">
        <v>901.72574528000007</v>
      </c>
      <c r="W225" s="53">
        <v>892.74160103000008</v>
      </c>
      <c r="X225" s="53">
        <v>893.67887746000008</v>
      </c>
      <c r="Y225" s="53">
        <v>914.77769201000012</v>
      </c>
    </row>
    <row r="226" spans="1:26" x14ac:dyDescent="0.3">
      <c r="A226" s="51">
        <v>44467</v>
      </c>
      <c r="B226" s="53">
        <v>976.68705237000006</v>
      </c>
      <c r="C226" s="53">
        <v>1024.0308701100003</v>
      </c>
      <c r="D226" s="53">
        <v>1011.0412474000001</v>
      </c>
      <c r="E226" s="53">
        <v>1017.9842111900001</v>
      </c>
      <c r="F226" s="53">
        <v>1013.5526242200001</v>
      </c>
      <c r="G226" s="53">
        <v>999.18179970000006</v>
      </c>
      <c r="H226" s="53">
        <v>1021.2894516800001</v>
      </c>
      <c r="I226" s="53">
        <v>983.57815416000005</v>
      </c>
      <c r="J226" s="53">
        <v>953.5269311400001</v>
      </c>
      <c r="K226" s="53">
        <v>915.87446412000008</v>
      </c>
      <c r="L226" s="53">
        <v>892.57174003000011</v>
      </c>
      <c r="M226" s="53">
        <v>926.14124402000004</v>
      </c>
      <c r="N226" s="53">
        <v>945.49104192000004</v>
      </c>
      <c r="O226" s="53">
        <v>969.14504297000008</v>
      </c>
      <c r="P226" s="53">
        <v>1000.9329452600001</v>
      </c>
      <c r="Q226" s="53">
        <v>1005.75501725</v>
      </c>
      <c r="R226" s="53">
        <v>999.13568579000014</v>
      </c>
      <c r="S226" s="53">
        <v>994.21416800000009</v>
      </c>
      <c r="T226" s="53">
        <v>945.92110395000009</v>
      </c>
      <c r="U226" s="53">
        <v>893.01331530000004</v>
      </c>
      <c r="V226" s="53">
        <v>897.95537121000007</v>
      </c>
      <c r="W226" s="53">
        <v>904.01211770000009</v>
      </c>
      <c r="X226" s="53">
        <v>947.1971175000001</v>
      </c>
      <c r="Y226" s="53">
        <v>941.70070927000006</v>
      </c>
    </row>
    <row r="227" spans="1:26" x14ac:dyDescent="0.3">
      <c r="A227" s="51">
        <v>44468</v>
      </c>
      <c r="B227" s="53">
        <v>953.58327069000006</v>
      </c>
      <c r="C227" s="53">
        <v>1045.43350384</v>
      </c>
      <c r="D227" s="53">
        <v>1099.89328727</v>
      </c>
      <c r="E227" s="53">
        <v>1107.7071849899999</v>
      </c>
      <c r="F227" s="53">
        <v>1114.6431903399998</v>
      </c>
      <c r="G227" s="53">
        <v>1094.6978282599998</v>
      </c>
      <c r="H227" s="53">
        <v>1058.9028319499998</v>
      </c>
      <c r="I227" s="53">
        <v>1010.18715037</v>
      </c>
      <c r="J227" s="53">
        <v>982.20011369000008</v>
      </c>
      <c r="K227" s="53">
        <v>922.08514261000005</v>
      </c>
      <c r="L227" s="53">
        <v>902.17984078000006</v>
      </c>
      <c r="M227" s="53">
        <v>891.01108311000007</v>
      </c>
      <c r="N227" s="53">
        <v>934.12839553000015</v>
      </c>
      <c r="O227" s="53">
        <v>956.81801285000006</v>
      </c>
      <c r="P227" s="53">
        <v>1024.67022094</v>
      </c>
      <c r="Q227" s="53">
        <v>1027.93098388</v>
      </c>
      <c r="R227" s="53">
        <v>1021.3694894500001</v>
      </c>
      <c r="S227" s="53">
        <v>999.06445942000005</v>
      </c>
      <c r="T227" s="53">
        <v>982.29608469000004</v>
      </c>
      <c r="U227" s="53">
        <v>935.68329088000007</v>
      </c>
      <c r="V227" s="53">
        <v>914.5216793300001</v>
      </c>
      <c r="W227" s="53">
        <v>899.12456745000009</v>
      </c>
      <c r="X227" s="53">
        <v>957.6538039400001</v>
      </c>
      <c r="Y227" s="53">
        <v>973.03304938000008</v>
      </c>
    </row>
    <row r="228" spans="1:26" x14ac:dyDescent="0.3">
      <c r="A228" s="51">
        <v>44469</v>
      </c>
      <c r="B228" s="53">
        <v>991.13823390000005</v>
      </c>
      <c r="C228" s="53">
        <v>1034.00697541</v>
      </c>
      <c r="D228" s="53">
        <v>1085.7347677399998</v>
      </c>
      <c r="E228" s="53">
        <v>1108.1576650299999</v>
      </c>
      <c r="F228" s="53">
        <v>1103.7946034399999</v>
      </c>
      <c r="G228" s="53">
        <v>1106.79022205</v>
      </c>
      <c r="H228" s="53">
        <v>1044.3631842899999</v>
      </c>
      <c r="I228" s="53">
        <v>1022.2066988100001</v>
      </c>
      <c r="J228" s="53">
        <v>988.65736633000006</v>
      </c>
      <c r="K228" s="53">
        <v>998.51202422000006</v>
      </c>
      <c r="L228" s="53">
        <v>1003.8896448500001</v>
      </c>
      <c r="M228" s="53">
        <v>986.32743998000012</v>
      </c>
      <c r="N228" s="53">
        <v>969.72777048000012</v>
      </c>
      <c r="O228" s="53">
        <v>970.79341584000008</v>
      </c>
      <c r="P228" s="53">
        <v>1016.4493353800001</v>
      </c>
      <c r="Q228" s="53">
        <v>1020.0771592900001</v>
      </c>
      <c r="R228" s="53">
        <v>1013.2428073500001</v>
      </c>
      <c r="S228" s="53">
        <v>966.92381468000008</v>
      </c>
      <c r="T228" s="53">
        <v>980.57196606000014</v>
      </c>
      <c r="U228" s="53">
        <v>955.14187641000012</v>
      </c>
      <c r="V228" s="53">
        <v>947.73063079000008</v>
      </c>
      <c r="W228" s="53">
        <v>937.01574854000012</v>
      </c>
      <c r="X228" s="53">
        <v>960.4507755300001</v>
      </c>
      <c r="Y228" s="53">
        <v>1004.7317864700001</v>
      </c>
    </row>
    <row r="229" spans="1:26" x14ac:dyDescent="0.3">
      <c r="A229" s="60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54"/>
    </row>
    <row r="230" spans="1:26" x14ac:dyDescent="0.3">
      <c r="A230" s="124" t="s">
        <v>73</v>
      </c>
      <c r="B230" s="115" t="s">
        <v>99</v>
      </c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7"/>
    </row>
    <row r="231" spans="1:26" x14ac:dyDescent="0.3">
      <c r="A231" s="124"/>
      <c r="B231" s="47" t="s">
        <v>75</v>
      </c>
      <c r="C231" s="48" t="s">
        <v>76</v>
      </c>
      <c r="D231" s="49" t="s">
        <v>77</v>
      </c>
      <c r="E231" s="48" t="s">
        <v>78</v>
      </c>
      <c r="F231" s="48" t="s">
        <v>79</v>
      </c>
      <c r="G231" s="48" t="s">
        <v>80</v>
      </c>
      <c r="H231" s="48" t="s">
        <v>81</v>
      </c>
      <c r="I231" s="48" t="s">
        <v>82</v>
      </c>
      <c r="J231" s="48" t="s">
        <v>83</v>
      </c>
      <c r="K231" s="47" t="s">
        <v>84</v>
      </c>
      <c r="L231" s="48" t="s">
        <v>85</v>
      </c>
      <c r="M231" s="50" t="s">
        <v>86</v>
      </c>
      <c r="N231" s="47" t="s">
        <v>87</v>
      </c>
      <c r="O231" s="48" t="s">
        <v>88</v>
      </c>
      <c r="P231" s="50" t="s">
        <v>89</v>
      </c>
      <c r="Q231" s="49" t="s">
        <v>90</v>
      </c>
      <c r="R231" s="48" t="s">
        <v>91</v>
      </c>
      <c r="S231" s="49" t="s">
        <v>92</v>
      </c>
      <c r="T231" s="48" t="s">
        <v>93</v>
      </c>
      <c r="U231" s="49" t="s">
        <v>94</v>
      </c>
      <c r="V231" s="48" t="s">
        <v>95</v>
      </c>
      <c r="W231" s="49" t="s">
        <v>96</v>
      </c>
      <c r="X231" s="48" t="s">
        <v>97</v>
      </c>
      <c r="Y231" s="48" t="s">
        <v>98</v>
      </c>
    </row>
    <row r="232" spans="1:26" x14ac:dyDescent="0.3">
      <c r="A232" s="51" t="s">
        <v>139</v>
      </c>
      <c r="B232" s="53">
        <v>1400.14906387</v>
      </c>
      <c r="C232" s="53">
        <v>1498.2914498099999</v>
      </c>
      <c r="D232" s="53">
        <v>1576.8724079899998</v>
      </c>
      <c r="E232" s="53">
        <v>1607.8024033699999</v>
      </c>
      <c r="F232" s="53">
        <v>1606.0317500799999</v>
      </c>
      <c r="G232" s="53">
        <v>1575.7939575099999</v>
      </c>
      <c r="H232" s="53">
        <v>1521.9043338000001</v>
      </c>
      <c r="I232" s="53">
        <v>1446.7949498099999</v>
      </c>
      <c r="J232" s="53">
        <v>1392.8365844499999</v>
      </c>
      <c r="K232" s="53">
        <v>1354.71508408</v>
      </c>
      <c r="L232" s="53">
        <v>1339.9514411599998</v>
      </c>
      <c r="M232" s="53">
        <v>1340.6346081900001</v>
      </c>
      <c r="N232" s="53">
        <v>1363.07565576</v>
      </c>
      <c r="O232" s="53">
        <v>1401.7525497000001</v>
      </c>
      <c r="P232" s="53">
        <v>1435.46265081</v>
      </c>
      <c r="Q232" s="53">
        <v>1437.4878772100001</v>
      </c>
      <c r="R232" s="53">
        <v>1432.0222716200001</v>
      </c>
      <c r="S232" s="53">
        <v>1401.1560984399998</v>
      </c>
      <c r="T232" s="53">
        <v>1362.88647001</v>
      </c>
      <c r="U232" s="53">
        <v>1329.6831989899999</v>
      </c>
      <c r="V232" s="53">
        <v>1334.47264969</v>
      </c>
      <c r="W232" s="53">
        <v>1332.6454381999999</v>
      </c>
      <c r="X232" s="53">
        <v>1330.97724328</v>
      </c>
      <c r="Y232" s="53">
        <v>1398.70457829</v>
      </c>
    </row>
    <row r="233" spans="1:26" x14ac:dyDescent="0.3">
      <c r="A233" s="51">
        <v>44441</v>
      </c>
      <c r="B233" s="53">
        <v>1491.10251922</v>
      </c>
      <c r="C233" s="53">
        <v>1564.69981235</v>
      </c>
      <c r="D233" s="53">
        <v>1642.2136954799998</v>
      </c>
      <c r="E233" s="53">
        <v>1660.3187481599998</v>
      </c>
      <c r="F233" s="53">
        <v>1643.6247743499998</v>
      </c>
      <c r="G233" s="53">
        <v>1623.3653051599999</v>
      </c>
      <c r="H233" s="53">
        <v>1573.5628170800001</v>
      </c>
      <c r="I233" s="53">
        <v>1494.79569371</v>
      </c>
      <c r="J233" s="53">
        <v>1404.9394463799999</v>
      </c>
      <c r="K233" s="53">
        <v>1383.0173378300001</v>
      </c>
      <c r="L233" s="53">
        <v>1376.5359062299999</v>
      </c>
      <c r="M233" s="53">
        <v>1391.10322511</v>
      </c>
      <c r="N233" s="53">
        <v>1393.4930619699999</v>
      </c>
      <c r="O233" s="53">
        <v>1432.3558238599999</v>
      </c>
      <c r="P233" s="53">
        <v>1462.42761305</v>
      </c>
      <c r="Q233" s="53">
        <v>1462.4973617400001</v>
      </c>
      <c r="R233" s="53">
        <v>1461.03448996</v>
      </c>
      <c r="S233" s="53">
        <v>1440.50761296</v>
      </c>
      <c r="T233" s="53">
        <v>1435.1161527899999</v>
      </c>
      <c r="U233" s="53">
        <v>1414.01852113</v>
      </c>
      <c r="V233" s="53">
        <v>1430.7343863900001</v>
      </c>
      <c r="W233" s="53">
        <v>1426.49248734</v>
      </c>
      <c r="X233" s="53">
        <v>1403.6360850900001</v>
      </c>
      <c r="Y233" s="53">
        <v>1417.36897368</v>
      </c>
    </row>
    <row r="234" spans="1:26" x14ac:dyDescent="0.3">
      <c r="A234" s="51">
        <v>44442</v>
      </c>
      <c r="B234" s="53">
        <v>1500.94021972</v>
      </c>
      <c r="C234" s="53">
        <v>1573.4218199299999</v>
      </c>
      <c r="D234" s="53">
        <v>1636.34492359</v>
      </c>
      <c r="E234" s="53">
        <v>1658.7101409699999</v>
      </c>
      <c r="F234" s="53">
        <v>1651.0165713699998</v>
      </c>
      <c r="G234" s="53">
        <v>1618.3005067700001</v>
      </c>
      <c r="H234" s="53">
        <v>1554.6061346299998</v>
      </c>
      <c r="I234" s="53">
        <v>1472.42875076</v>
      </c>
      <c r="J234" s="53">
        <v>1408.4649779599999</v>
      </c>
      <c r="K234" s="53">
        <v>1386.04564351</v>
      </c>
      <c r="L234" s="53">
        <v>1382.4488247099998</v>
      </c>
      <c r="M234" s="53">
        <v>1376.4542478200001</v>
      </c>
      <c r="N234" s="53">
        <v>1383.75702045</v>
      </c>
      <c r="O234" s="53">
        <v>1403.24512069</v>
      </c>
      <c r="P234" s="53">
        <v>1438.3429244399999</v>
      </c>
      <c r="Q234" s="53">
        <v>1450.82662643</v>
      </c>
      <c r="R234" s="53">
        <v>1448.07790286</v>
      </c>
      <c r="S234" s="53">
        <v>1429.93403758</v>
      </c>
      <c r="T234" s="53">
        <v>1397.28549404</v>
      </c>
      <c r="U234" s="53">
        <v>1393.79248246</v>
      </c>
      <c r="V234" s="53">
        <v>1412.2678814999999</v>
      </c>
      <c r="W234" s="53">
        <v>1411.1383110900001</v>
      </c>
      <c r="X234" s="53">
        <v>1374.4043267900001</v>
      </c>
      <c r="Y234" s="53">
        <v>1401.7865633599999</v>
      </c>
    </row>
    <row r="235" spans="1:26" x14ac:dyDescent="0.3">
      <c r="A235" s="51">
        <v>44443</v>
      </c>
      <c r="B235" s="53">
        <v>1468.77870312</v>
      </c>
      <c r="C235" s="53">
        <v>1550.57726895</v>
      </c>
      <c r="D235" s="53">
        <v>1608.93237862</v>
      </c>
      <c r="E235" s="53">
        <v>1628.68330115</v>
      </c>
      <c r="F235" s="53">
        <v>1628.50680975</v>
      </c>
      <c r="G235" s="53">
        <v>1609.9267636099999</v>
      </c>
      <c r="H235" s="53">
        <v>1559.1192975200001</v>
      </c>
      <c r="I235" s="53">
        <v>1474.33140688</v>
      </c>
      <c r="J235" s="53">
        <v>1391.75672966</v>
      </c>
      <c r="K235" s="53">
        <v>1368.5099095099999</v>
      </c>
      <c r="L235" s="53">
        <v>1378.64512812</v>
      </c>
      <c r="M235" s="53">
        <v>1376.5164288999999</v>
      </c>
      <c r="N235" s="53">
        <v>1377.8689026900001</v>
      </c>
      <c r="O235" s="53">
        <v>1401.3656130499999</v>
      </c>
      <c r="P235" s="53">
        <v>1432.5310818399998</v>
      </c>
      <c r="Q235" s="53">
        <v>1454.55236539</v>
      </c>
      <c r="R235" s="53">
        <v>1448.6699399700001</v>
      </c>
      <c r="S235" s="53">
        <v>1412.6652897700001</v>
      </c>
      <c r="T235" s="53">
        <v>1385.02816592</v>
      </c>
      <c r="U235" s="53">
        <v>1358.99210182</v>
      </c>
      <c r="V235" s="53">
        <v>1337.53233125</v>
      </c>
      <c r="W235" s="53">
        <v>1345.65771627</v>
      </c>
      <c r="X235" s="53">
        <v>1362.95468059</v>
      </c>
      <c r="Y235" s="53">
        <v>1385.3009447300001</v>
      </c>
    </row>
    <row r="236" spans="1:26" x14ac:dyDescent="0.3">
      <c r="A236" s="51">
        <v>44444</v>
      </c>
      <c r="B236" s="53">
        <v>1407.8165921499999</v>
      </c>
      <c r="C236" s="53">
        <v>1487.2481944799999</v>
      </c>
      <c r="D236" s="53">
        <v>1560.60962507</v>
      </c>
      <c r="E236" s="53">
        <v>1589.5834636700001</v>
      </c>
      <c r="F236" s="53">
        <v>1612.72857475</v>
      </c>
      <c r="G236" s="53">
        <v>1621.1091540799998</v>
      </c>
      <c r="H236" s="53">
        <v>1599.3414140300001</v>
      </c>
      <c r="I236" s="53">
        <v>1530.4946942399999</v>
      </c>
      <c r="J236" s="53">
        <v>1445.05691998</v>
      </c>
      <c r="K236" s="53">
        <v>1379.70915051</v>
      </c>
      <c r="L236" s="53">
        <v>1380.4163349800001</v>
      </c>
      <c r="M236" s="53">
        <v>1379.70855983</v>
      </c>
      <c r="N236" s="53">
        <v>1380.8033342200001</v>
      </c>
      <c r="O236" s="53">
        <v>1407.0969182899998</v>
      </c>
      <c r="P236" s="53">
        <v>1439.98611379</v>
      </c>
      <c r="Q236" s="53">
        <v>1448.1469341500001</v>
      </c>
      <c r="R236" s="53">
        <v>1440.9937531999999</v>
      </c>
      <c r="S236" s="53">
        <v>1394.6055851000001</v>
      </c>
      <c r="T236" s="53">
        <v>1366.8843606800001</v>
      </c>
      <c r="U236" s="53">
        <v>1337.9599309</v>
      </c>
      <c r="V236" s="53">
        <v>1336.98136677</v>
      </c>
      <c r="W236" s="53">
        <v>1360.3332116500001</v>
      </c>
      <c r="X236" s="53">
        <v>1403.5768173500001</v>
      </c>
      <c r="Y236" s="53">
        <v>1462.95863091</v>
      </c>
    </row>
    <row r="237" spans="1:26" x14ac:dyDescent="0.3">
      <c r="A237" s="51">
        <v>44445</v>
      </c>
      <c r="B237" s="53">
        <v>1477.5979502599998</v>
      </c>
      <c r="C237" s="53">
        <v>1556.7263839899999</v>
      </c>
      <c r="D237" s="53">
        <v>1622.8753859899998</v>
      </c>
      <c r="E237" s="53">
        <v>1652.6471853200001</v>
      </c>
      <c r="F237" s="53">
        <v>1660.31574065</v>
      </c>
      <c r="G237" s="53">
        <v>1662.12065489</v>
      </c>
      <c r="H237" s="53">
        <v>1603.9838502100001</v>
      </c>
      <c r="I237" s="53">
        <v>1514.5147882699998</v>
      </c>
      <c r="J237" s="53">
        <v>1431.59582581</v>
      </c>
      <c r="K237" s="53">
        <v>1412.06828496</v>
      </c>
      <c r="L237" s="53">
        <v>1407.79218393</v>
      </c>
      <c r="M237" s="53">
        <v>1403.1366910900001</v>
      </c>
      <c r="N237" s="53">
        <v>1398.88295743</v>
      </c>
      <c r="O237" s="53">
        <v>1408.88788232</v>
      </c>
      <c r="P237" s="53">
        <v>1430.5557565700001</v>
      </c>
      <c r="Q237" s="53">
        <v>1442.62853756</v>
      </c>
      <c r="R237" s="53">
        <v>1433.58110016</v>
      </c>
      <c r="S237" s="53">
        <v>1416.2237863</v>
      </c>
      <c r="T237" s="53">
        <v>1400.88155446</v>
      </c>
      <c r="U237" s="53">
        <v>1439.4261368299999</v>
      </c>
      <c r="V237" s="53">
        <v>1460.6794375300001</v>
      </c>
      <c r="W237" s="53">
        <v>1455.00821367</v>
      </c>
      <c r="X237" s="53">
        <v>1399.90596686</v>
      </c>
      <c r="Y237" s="53">
        <v>1418.36811526</v>
      </c>
    </row>
    <row r="238" spans="1:26" x14ac:dyDescent="0.3">
      <c r="A238" s="51">
        <v>44446</v>
      </c>
      <c r="B238" s="53">
        <v>1560.3982132199999</v>
      </c>
      <c r="C238" s="53">
        <v>1651.8817349599999</v>
      </c>
      <c r="D238" s="53">
        <v>1711.68988674</v>
      </c>
      <c r="E238" s="53">
        <v>1699.4413615000001</v>
      </c>
      <c r="F238" s="53">
        <v>1695.13043941</v>
      </c>
      <c r="G238" s="53">
        <v>1700.5832109</v>
      </c>
      <c r="H238" s="53">
        <v>1628.5196173300001</v>
      </c>
      <c r="I238" s="53">
        <v>1546.3539743599999</v>
      </c>
      <c r="J238" s="53">
        <v>1473.81104074</v>
      </c>
      <c r="K238" s="53">
        <v>1467.4235917599999</v>
      </c>
      <c r="L238" s="53">
        <v>1464.1463059</v>
      </c>
      <c r="M238" s="53">
        <v>1458.90145134</v>
      </c>
      <c r="N238" s="53">
        <v>1460.1504174000002</v>
      </c>
      <c r="O238" s="53">
        <v>1485.1114318899999</v>
      </c>
      <c r="P238" s="53">
        <v>1521.2534331500001</v>
      </c>
      <c r="Q238" s="53">
        <v>1528.0726856799999</v>
      </c>
      <c r="R238" s="53">
        <v>1517.54429594</v>
      </c>
      <c r="S238" s="53">
        <v>1491.8119526800001</v>
      </c>
      <c r="T238" s="53">
        <v>1458.10653987</v>
      </c>
      <c r="U238" s="53">
        <v>1446.91917605</v>
      </c>
      <c r="V238" s="53">
        <v>1472.4871761099998</v>
      </c>
      <c r="W238" s="53">
        <v>1467.31376686</v>
      </c>
      <c r="X238" s="53">
        <v>1455.7145805800001</v>
      </c>
      <c r="Y238" s="53">
        <v>1509.0985422599999</v>
      </c>
    </row>
    <row r="239" spans="1:26" x14ac:dyDescent="0.3">
      <c r="A239" s="51">
        <v>44447</v>
      </c>
      <c r="B239" s="53">
        <v>1617.7215354800001</v>
      </c>
      <c r="C239" s="53">
        <v>1690.16926805</v>
      </c>
      <c r="D239" s="53">
        <v>1745.48988777</v>
      </c>
      <c r="E239" s="53">
        <v>1705.3422854999999</v>
      </c>
      <c r="F239" s="53">
        <v>1692.6844859400001</v>
      </c>
      <c r="G239" s="53">
        <v>1712.7123596700001</v>
      </c>
      <c r="H239" s="53">
        <v>1672.92017044</v>
      </c>
      <c r="I239" s="53">
        <v>1573.2600868899999</v>
      </c>
      <c r="J239" s="53">
        <v>1488.7189324000001</v>
      </c>
      <c r="K239" s="53">
        <v>1451.9713796199999</v>
      </c>
      <c r="L239" s="53">
        <v>1448.30730262</v>
      </c>
      <c r="M239" s="53">
        <v>1437.13571933</v>
      </c>
      <c r="N239" s="53">
        <v>1441.23694108</v>
      </c>
      <c r="O239" s="53">
        <v>1476.01361307</v>
      </c>
      <c r="P239" s="53">
        <v>1508.6576635699998</v>
      </c>
      <c r="Q239" s="53">
        <v>1507.0501609</v>
      </c>
      <c r="R239" s="53">
        <v>1505.9449791699999</v>
      </c>
      <c r="S239" s="53">
        <v>1477.6120011600001</v>
      </c>
      <c r="T239" s="53">
        <v>1443.8055776000001</v>
      </c>
      <c r="U239" s="53">
        <v>1441.8832540799999</v>
      </c>
      <c r="V239" s="53">
        <v>1434.4894905799999</v>
      </c>
      <c r="W239" s="53">
        <v>1429.19265855</v>
      </c>
      <c r="X239" s="53">
        <v>1460.49216542</v>
      </c>
      <c r="Y239" s="53">
        <v>1519.75182189</v>
      </c>
    </row>
    <row r="240" spans="1:26" x14ac:dyDescent="0.3">
      <c r="A240" s="51">
        <v>44448</v>
      </c>
      <c r="B240" s="53">
        <v>1633.31895594</v>
      </c>
      <c r="C240" s="53">
        <v>1721.4697122600001</v>
      </c>
      <c r="D240" s="53">
        <v>1786.6194984399999</v>
      </c>
      <c r="E240" s="53">
        <v>1803.4815136299999</v>
      </c>
      <c r="F240" s="53">
        <v>1810.21662401</v>
      </c>
      <c r="G240" s="53">
        <v>1791.89819059</v>
      </c>
      <c r="H240" s="53">
        <v>1727.4336440499999</v>
      </c>
      <c r="I240" s="53">
        <v>1624.3027768900001</v>
      </c>
      <c r="J240" s="53">
        <v>1529.5432699600001</v>
      </c>
      <c r="K240" s="53">
        <v>1491.3271670199999</v>
      </c>
      <c r="L240" s="53">
        <v>1483.2725240300001</v>
      </c>
      <c r="M240" s="53">
        <v>1470.94015537</v>
      </c>
      <c r="N240" s="53">
        <v>1474.54776827</v>
      </c>
      <c r="O240" s="53">
        <v>1504.0290212300001</v>
      </c>
      <c r="P240" s="53">
        <v>1538.9669518599999</v>
      </c>
      <c r="Q240" s="53">
        <v>1548.9075209499999</v>
      </c>
      <c r="R240" s="53">
        <v>1539.47477329</v>
      </c>
      <c r="S240" s="53">
        <v>1512.2469853299999</v>
      </c>
      <c r="T240" s="53">
        <v>1477.18849961</v>
      </c>
      <c r="U240" s="53">
        <v>1463.53164247</v>
      </c>
      <c r="V240" s="53">
        <v>1475.3933701199999</v>
      </c>
      <c r="W240" s="53">
        <v>1461.9886799199999</v>
      </c>
      <c r="X240" s="53">
        <v>1623.6929928899999</v>
      </c>
      <c r="Y240" s="53">
        <v>1609.68376033</v>
      </c>
    </row>
    <row r="241" spans="1:25" x14ac:dyDescent="0.3">
      <c r="A241" s="51">
        <v>44449</v>
      </c>
      <c r="B241" s="53">
        <v>1590.60186735</v>
      </c>
      <c r="C241" s="53">
        <v>1677.88599512</v>
      </c>
      <c r="D241" s="53">
        <v>1732.5506826799999</v>
      </c>
      <c r="E241" s="53">
        <v>1760.5158690999999</v>
      </c>
      <c r="F241" s="53">
        <v>1728.36276094</v>
      </c>
      <c r="G241" s="53">
        <v>1704.2168791199999</v>
      </c>
      <c r="H241" s="53">
        <v>1640.89549214</v>
      </c>
      <c r="I241" s="53">
        <v>1545.12762374</v>
      </c>
      <c r="J241" s="53">
        <v>1448.08472618</v>
      </c>
      <c r="K241" s="53">
        <v>1416.6336882800001</v>
      </c>
      <c r="L241" s="53">
        <v>1405.96736822</v>
      </c>
      <c r="M241" s="53">
        <v>1397.9284337700001</v>
      </c>
      <c r="N241" s="53">
        <v>1403.57071578</v>
      </c>
      <c r="O241" s="53">
        <v>1434.61129957</v>
      </c>
      <c r="P241" s="53">
        <v>1454.3696663000001</v>
      </c>
      <c r="Q241" s="53">
        <v>1470.5173198299999</v>
      </c>
      <c r="R241" s="53">
        <v>1474.83201897</v>
      </c>
      <c r="S241" s="53">
        <v>1451.56284852</v>
      </c>
      <c r="T241" s="53">
        <v>1412.7314520300001</v>
      </c>
      <c r="U241" s="53">
        <v>1383.34948667</v>
      </c>
      <c r="V241" s="53">
        <v>1393.2159715100001</v>
      </c>
      <c r="W241" s="53">
        <v>1383.4327217699999</v>
      </c>
      <c r="X241" s="53">
        <v>1403.9743709899999</v>
      </c>
      <c r="Y241" s="53">
        <v>1440.4422654699999</v>
      </c>
    </row>
    <row r="242" spans="1:25" x14ac:dyDescent="0.3">
      <c r="A242" s="51">
        <v>44450</v>
      </c>
      <c r="B242" s="53">
        <v>1539.8948295999999</v>
      </c>
      <c r="C242" s="53">
        <v>1617.8451643200001</v>
      </c>
      <c r="D242" s="53">
        <v>1674.5878264999999</v>
      </c>
      <c r="E242" s="53">
        <v>1701.2545763999999</v>
      </c>
      <c r="F242" s="53">
        <v>1715.8601444000001</v>
      </c>
      <c r="G242" s="53">
        <v>1703.74101619</v>
      </c>
      <c r="H242" s="53">
        <v>1664.9667069699999</v>
      </c>
      <c r="I242" s="53">
        <v>1584.6487500600001</v>
      </c>
      <c r="J242" s="53">
        <v>1496.27323282</v>
      </c>
      <c r="K242" s="53">
        <v>1439.63342988</v>
      </c>
      <c r="L242" s="53">
        <v>1434.84227203</v>
      </c>
      <c r="M242" s="53">
        <v>1421.18709653</v>
      </c>
      <c r="N242" s="53">
        <v>1420.45121993</v>
      </c>
      <c r="O242" s="53">
        <v>1441.1959038</v>
      </c>
      <c r="P242" s="53">
        <v>1474.58451483</v>
      </c>
      <c r="Q242" s="53">
        <v>1497.01563575</v>
      </c>
      <c r="R242" s="53">
        <v>1493.6851881499999</v>
      </c>
      <c r="S242" s="53">
        <v>1481.63635041</v>
      </c>
      <c r="T242" s="53">
        <v>1434.4101003199999</v>
      </c>
      <c r="U242" s="53">
        <v>1398.28955021</v>
      </c>
      <c r="V242" s="53">
        <v>1392.9319805800001</v>
      </c>
      <c r="W242" s="53">
        <v>1408.1484094</v>
      </c>
      <c r="X242" s="53">
        <v>1453.17747925</v>
      </c>
      <c r="Y242" s="53">
        <v>1516.38353207</v>
      </c>
    </row>
    <row r="243" spans="1:25" x14ac:dyDescent="0.3">
      <c r="A243" s="51">
        <v>44451</v>
      </c>
      <c r="B243" s="53">
        <v>1554.64369921</v>
      </c>
      <c r="C243" s="53">
        <v>1625.07350711</v>
      </c>
      <c r="D243" s="53">
        <v>1673.60744434</v>
      </c>
      <c r="E243" s="53">
        <v>1702.41979229</v>
      </c>
      <c r="F243" s="53">
        <v>1723.00249856</v>
      </c>
      <c r="G243" s="53">
        <v>1716.2007208699999</v>
      </c>
      <c r="H243" s="53">
        <v>1681.7134872300001</v>
      </c>
      <c r="I243" s="53">
        <v>1603.6160937300001</v>
      </c>
      <c r="J243" s="53">
        <v>1531.9408742599999</v>
      </c>
      <c r="K243" s="53">
        <v>1471.24474661</v>
      </c>
      <c r="L243" s="53">
        <v>1443.2210837499999</v>
      </c>
      <c r="M243" s="53">
        <v>1435.39381624</v>
      </c>
      <c r="N243" s="53">
        <v>1434.20445651</v>
      </c>
      <c r="O243" s="53">
        <v>1467.5426301299999</v>
      </c>
      <c r="P243" s="53">
        <v>1498.97598823</v>
      </c>
      <c r="Q243" s="53">
        <v>1515.7233071800001</v>
      </c>
      <c r="R243" s="53">
        <v>1504.0837146899999</v>
      </c>
      <c r="S243" s="53">
        <v>1468.66309589</v>
      </c>
      <c r="T243" s="53">
        <v>1428.9051517</v>
      </c>
      <c r="U243" s="53">
        <v>1385.2572083699999</v>
      </c>
      <c r="V243" s="53">
        <v>1399.3139905799999</v>
      </c>
      <c r="W243" s="53">
        <v>1395.50729839</v>
      </c>
      <c r="X243" s="53">
        <v>1408.4498223599999</v>
      </c>
      <c r="Y243" s="53">
        <v>1485.5657283</v>
      </c>
    </row>
    <row r="244" spans="1:25" x14ac:dyDescent="0.3">
      <c r="A244" s="51">
        <v>44452</v>
      </c>
      <c r="B244" s="53">
        <v>1567.5921529</v>
      </c>
      <c r="C244" s="53">
        <v>1651.1338254699999</v>
      </c>
      <c r="D244" s="53">
        <v>1715.1880647799999</v>
      </c>
      <c r="E244" s="53">
        <v>1738.4790187000001</v>
      </c>
      <c r="F244" s="53">
        <v>1748.2749554300001</v>
      </c>
      <c r="G244" s="53">
        <v>1724.97216596</v>
      </c>
      <c r="H244" s="53">
        <v>1646.3541771499999</v>
      </c>
      <c r="I244" s="53">
        <v>1550.2708318300001</v>
      </c>
      <c r="J244" s="53">
        <v>1519.0992777199999</v>
      </c>
      <c r="K244" s="53">
        <v>1501.7765763799998</v>
      </c>
      <c r="L244" s="53">
        <v>1496.12069096</v>
      </c>
      <c r="M244" s="53">
        <v>1493.21240971</v>
      </c>
      <c r="N244" s="53">
        <v>1471.38812813</v>
      </c>
      <c r="O244" s="53">
        <v>1477.0539972399999</v>
      </c>
      <c r="P244" s="53">
        <v>1513.3757444600001</v>
      </c>
      <c r="Q244" s="53">
        <v>1521.59160314</v>
      </c>
      <c r="R244" s="53">
        <v>1519.56137975</v>
      </c>
      <c r="S244" s="53">
        <v>1485.9218412099999</v>
      </c>
      <c r="T244" s="53">
        <v>1436.34735649</v>
      </c>
      <c r="U244" s="53">
        <v>1390.3770537599999</v>
      </c>
      <c r="V244" s="53">
        <v>1400.1067582199998</v>
      </c>
      <c r="W244" s="53">
        <v>1397.41159887</v>
      </c>
      <c r="X244" s="53">
        <v>1416.5678058999999</v>
      </c>
      <c r="Y244" s="53">
        <v>1511.4923502500001</v>
      </c>
    </row>
    <row r="245" spans="1:25" x14ac:dyDescent="0.3">
      <c r="A245" s="51">
        <v>44453</v>
      </c>
      <c r="B245" s="53">
        <v>1563.1487249699999</v>
      </c>
      <c r="C245" s="53">
        <v>1645.0679738499998</v>
      </c>
      <c r="D245" s="53">
        <v>1691.35809326</v>
      </c>
      <c r="E245" s="53">
        <v>1707.0177600699999</v>
      </c>
      <c r="F245" s="53">
        <v>1715.0261263499999</v>
      </c>
      <c r="G245" s="53">
        <v>1684.6946304599999</v>
      </c>
      <c r="H245" s="53">
        <v>1622.32438226</v>
      </c>
      <c r="I245" s="53">
        <v>1556.94159337</v>
      </c>
      <c r="J245" s="53">
        <v>1505.77055576</v>
      </c>
      <c r="K245" s="53">
        <v>1537.95359093</v>
      </c>
      <c r="L245" s="53">
        <v>1525.25827263</v>
      </c>
      <c r="M245" s="53">
        <v>1535.24501923</v>
      </c>
      <c r="N245" s="53">
        <v>1490.2363368400001</v>
      </c>
      <c r="O245" s="53">
        <v>1490.7652042099999</v>
      </c>
      <c r="P245" s="53">
        <v>1532.89579366</v>
      </c>
      <c r="Q245" s="53">
        <v>1549.74254329</v>
      </c>
      <c r="R245" s="53">
        <v>1541.3804202199999</v>
      </c>
      <c r="S245" s="53">
        <v>1496.27904549</v>
      </c>
      <c r="T245" s="53">
        <v>1519.67048585</v>
      </c>
      <c r="U245" s="53">
        <v>1589.8315625800001</v>
      </c>
      <c r="V245" s="53">
        <v>1607.4517061000001</v>
      </c>
      <c r="W245" s="53">
        <v>1593.331805</v>
      </c>
      <c r="X245" s="53">
        <v>1538.7029474599999</v>
      </c>
      <c r="Y245" s="53">
        <v>1526.62937487</v>
      </c>
    </row>
    <row r="246" spans="1:25" x14ac:dyDescent="0.3">
      <c r="A246" s="51">
        <v>44454</v>
      </c>
      <c r="B246" s="53">
        <v>1648.55769332</v>
      </c>
      <c r="C246" s="53">
        <v>1756.1250678599999</v>
      </c>
      <c r="D246" s="53">
        <v>1866.59673746</v>
      </c>
      <c r="E246" s="53">
        <v>1918.2107097099999</v>
      </c>
      <c r="F246" s="53">
        <v>1945.62144253</v>
      </c>
      <c r="G246" s="53">
        <v>1881.2347454999999</v>
      </c>
      <c r="H246" s="53">
        <v>1759.9837962500001</v>
      </c>
      <c r="I246" s="53">
        <v>1634.8553278700001</v>
      </c>
      <c r="J246" s="53">
        <v>1518.1142000700002</v>
      </c>
      <c r="K246" s="53">
        <v>1466.5634479400001</v>
      </c>
      <c r="L246" s="53">
        <v>1464.2610525800001</v>
      </c>
      <c r="M246" s="53">
        <v>1472.2324160200001</v>
      </c>
      <c r="N246" s="53">
        <v>1488.4522516699999</v>
      </c>
      <c r="O246" s="53">
        <v>1529.0409462</v>
      </c>
      <c r="P246" s="53">
        <v>1572.05500893</v>
      </c>
      <c r="Q246" s="53">
        <v>1589.65579086</v>
      </c>
      <c r="R246" s="53">
        <v>1586.9585823899999</v>
      </c>
      <c r="S246" s="53">
        <v>1547.0310631500001</v>
      </c>
      <c r="T246" s="53">
        <v>1514.5658568599999</v>
      </c>
      <c r="U246" s="53">
        <v>1466.15568115</v>
      </c>
      <c r="V246" s="53">
        <v>1449.46216964</v>
      </c>
      <c r="W246" s="53">
        <v>1463.55293022</v>
      </c>
      <c r="X246" s="53">
        <v>1516.0618278100001</v>
      </c>
      <c r="Y246" s="53">
        <v>1535.5446302</v>
      </c>
    </row>
    <row r="247" spans="1:25" x14ac:dyDescent="0.3">
      <c r="A247" s="51">
        <v>44455</v>
      </c>
      <c r="B247" s="53">
        <v>1632.9745635099998</v>
      </c>
      <c r="C247" s="53">
        <v>1725.49108288</v>
      </c>
      <c r="D247" s="53">
        <v>1794.93452581</v>
      </c>
      <c r="E247" s="53">
        <v>1819.0041763500001</v>
      </c>
      <c r="F247" s="53">
        <v>1823.6409164199999</v>
      </c>
      <c r="G247" s="53">
        <v>1792.3556248499999</v>
      </c>
      <c r="H247" s="53">
        <v>1715.5857004899999</v>
      </c>
      <c r="I247" s="53">
        <v>1601.5914523900001</v>
      </c>
      <c r="J247" s="53">
        <v>1504.9342215500001</v>
      </c>
      <c r="K247" s="53">
        <v>1459.7539623399998</v>
      </c>
      <c r="L247" s="53">
        <v>1461.1887393100001</v>
      </c>
      <c r="M247" s="53">
        <v>1458.4403753199999</v>
      </c>
      <c r="N247" s="53">
        <v>1464.2243853</v>
      </c>
      <c r="O247" s="53">
        <v>1499.02473119</v>
      </c>
      <c r="P247" s="53">
        <v>1547.97501521</v>
      </c>
      <c r="Q247" s="53">
        <v>1564.2653781499998</v>
      </c>
      <c r="R247" s="53">
        <v>1555.5730203200001</v>
      </c>
      <c r="S247" s="53">
        <v>1519.8318423599999</v>
      </c>
      <c r="T247" s="53">
        <v>1469.1092529699999</v>
      </c>
      <c r="U247" s="53">
        <v>1452.4123827799999</v>
      </c>
      <c r="V247" s="53">
        <v>1448.8576028799998</v>
      </c>
      <c r="W247" s="53">
        <v>1430.22098508</v>
      </c>
      <c r="X247" s="53">
        <v>1446.0711941</v>
      </c>
      <c r="Y247" s="53">
        <v>1514.5534876199999</v>
      </c>
    </row>
    <row r="248" spans="1:25" x14ac:dyDescent="0.3">
      <c r="A248" s="51">
        <v>44456</v>
      </c>
      <c r="B248" s="53">
        <v>1613.47541071</v>
      </c>
      <c r="C248" s="53">
        <v>1698.7070307700001</v>
      </c>
      <c r="D248" s="53">
        <v>1769.0681742699999</v>
      </c>
      <c r="E248" s="53">
        <v>1794.8215582299999</v>
      </c>
      <c r="F248" s="53">
        <v>1807.3880703699999</v>
      </c>
      <c r="G248" s="53">
        <v>1774.88972595</v>
      </c>
      <c r="H248" s="53">
        <v>1689.0007920999999</v>
      </c>
      <c r="I248" s="53">
        <v>1573.2532520999998</v>
      </c>
      <c r="J248" s="53">
        <v>1487.7718476</v>
      </c>
      <c r="K248" s="53">
        <v>1448.36326414</v>
      </c>
      <c r="L248" s="53">
        <v>1431.6783243</v>
      </c>
      <c r="M248" s="53">
        <v>1427.71342265</v>
      </c>
      <c r="N248" s="53">
        <v>1437.89433323</v>
      </c>
      <c r="O248" s="53">
        <v>1441.68981558</v>
      </c>
      <c r="P248" s="53">
        <v>1472.1021523300001</v>
      </c>
      <c r="Q248" s="53">
        <v>1484.4904655999999</v>
      </c>
      <c r="R248" s="53">
        <v>1478.1136626500002</v>
      </c>
      <c r="S248" s="53">
        <v>1445.3090348599999</v>
      </c>
      <c r="T248" s="53">
        <v>1430.2868701100001</v>
      </c>
      <c r="U248" s="53">
        <v>1417.2849568299998</v>
      </c>
      <c r="V248" s="53">
        <v>1427.4953492700001</v>
      </c>
      <c r="W248" s="53">
        <v>1419.8929524</v>
      </c>
      <c r="X248" s="53">
        <v>1409.95612151</v>
      </c>
      <c r="Y248" s="53">
        <v>1444.3711370599999</v>
      </c>
    </row>
    <row r="249" spans="1:25" x14ac:dyDescent="0.3">
      <c r="A249" s="51">
        <v>44457</v>
      </c>
      <c r="B249" s="53">
        <v>1463.0396246800001</v>
      </c>
      <c r="C249" s="53">
        <v>1501.9937681199999</v>
      </c>
      <c r="D249" s="53">
        <v>1570.1574293799999</v>
      </c>
      <c r="E249" s="53">
        <v>1592.9785202099999</v>
      </c>
      <c r="F249" s="53">
        <v>1588.03037051</v>
      </c>
      <c r="G249" s="53">
        <v>1585.8207834999998</v>
      </c>
      <c r="H249" s="53">
        <v>1566.6044721799999</v>
      </c>
      <c r="I249" s="53">
        <v>1475.0996577800001</v>
      </c>
      <c r="J249" s="53">
        <v>1422.2532689700001</v>
      </c>
      <c r="K249" s="53">
        <v>1378.4792667500001</v>
      </c>
      <c r="L249" s="53">
        <v>1378.6434508500001</v>
      </c>
      <c r="M249" s="53">
        <v>1376.9727409</v>
      </c>
      <c r="N249" s="53">
        <v>1399.1334179400001</v>
      </c>
      <c r="O249" s="53">
        <v>1435.9315802400001</v>
      </c>
      <c r="P249" s="53">
        <v>1455.6263868000001</v>
      </c>
      <c r="Q249" s="53">
        <v>1456.3424237899999</v>
      </c>
      <c r="R249" s="53">
        <v>1449.8797710200001</v>
      </c>
      <c r="S249" s="53">
        <v>1436.60646339</v>
      </c>
      <c r="T249" s="53">
        <v>1399.3210569</v>
      </c>
      <c r="U249" s="53">
        <v>1347.4707601699999</v>
      </c>
      <c r="V249" s="53">
        <v>1327.2878048499999</v>
      </c>
      <c r="W249" s="53">
        <v>1320.99155075</v>
      </c>
      <c r="X249" s="53">
        <v>1371.0659402199999</v>
      </c>
      <c r="Y249" s="53">
        <v>1399.65479428</v>
      </c>
    </row>
    <row r="250" spans="1:25" x14ac:dyDescent="0.3">
      <c r="A250" s="51">
        <v>44458</v>
      </c>
      <c r="B250" s="53">
        <v>1425.1911328900001</v>
      </c>
      <c r="C250" s="53">
        <v>1470.6705101</v>
      </c>
      <c r="D250" s="53">
        <v>1528.6175228900001</v>
      </c>
      <c r="E250" s="53">
        <v>1553.5283964099999</v>
      </c>
      <c r="F250" s="53">
        <v>1555.6667045199999</v>
      </c>
      <c r="G250" s="53">
        <v>1547.45604226</v>
      </c>
      <c r="H250" s="53">
        <v>1513.11971294</v>
      </c>
      <c r="I250" s="53">
        <v>1453.59954242</v>
      </c>
      <c r="J250" s="53">
        <v>1424.6798208800001</v>
      </c>
      <c r="K250" s="53">
        <v>1338.73656704</v>
      </c>
      <c r="L250" s="53">
        <v>1336.1212291699999</v>
      </c>
      <c r="M250" s="53">
        <v>1339.4120061399999</v>
      </c>
      <c r="N250" s="53">
        <v>1345.3511137400001</v>
      </c>
      <c r="O250" s="53">
        <v>1374.76439486</v>
      </c>
      <c r="P250" s="53">
        <v>1419.5339614300001</v>
      </c>
      <c r="Q250" s="53">
        <v>1424.9656113000001</v>
      </c>
      <c r="R250" s="53">
        <v>1414.5088622200001</v>
      </c>
      <c r="S250" s="53">
        <v>1409.4221093599999</v>
      </c>
      <c r="T250" s="53">
        <v>1446.20695701</v>
      </c>
      <c r="U250" s="53">
        <v>1389.6044117599999</v>
      </c>
      <c r="V250" s="53">
        <v>1378.98453694</v>
      </c>
      <c r="W250" s="53">
        <v>1380.4864999599999</v>
      </c>
      <c r="X250" s="53">
        <v>1401.1564980399999</v>
      </c>
      <c r="Y250" s="53">
        <v>1436.9106372699998</v>
      </c>
    </row>
    <row r="251" spans="1:25" x14ac:dyDescent="0.3">
      <c r="A251" s="51">
        <v>44459</v>
      </c>
      <c r="B251" s="53">
        <v>1397.9586189000001</v>
      </c>
      <c r="C251" s="53">
        <v>1480.50679296</v>
      </c>
      <c r="D251" s="53">
        <v>1528.9768291299999</v>
      </c>
      <c r="E251" s="53">
        <v>1547.3399501700001</v>
      </c>
      <c r="F251" s="53">
        <v>1557.01100593</v>
      </c>
      <c r="G251" s="53">
        <v>1541.5206150200002</v>
      </c>
      <c r="H251" s="53">
        <v>1493.0014789299998</v>
      </c>
      <c r="I251" s="53">
        <v>1449.1793269300001</v>
      </c>
      <c r="J251" s="53">
        <v>1445.2860090300001</v>
      </c>
      <c r="K251" s="53">
        <v>1441.5970736499999</v>
      </c>
      <c r="L251" s="53">
        <v>1422.3592344200001</v>
      </c>
      <c r="M251" s="53">
        <v>1420.31529731</v>
      </c>
      <c r="N251" s="53">
        <v>1436.54784991</v>
      </c>
      <c r="O251" s="53">
        <v>1463.50233624</v>
      </c>
      <c r="P251" s="53">
        <v>1493.9191278399999</v>
      </c>
      <c r="Q251" s="53">
        <v>1496.9322952100001</v>
      </c>
      <c r="R251" s="53">
        <v>1479.34945281</v>
      </c>
      <c r="S251" s="53">
        <v>1467.15554664</v>
      </c>
      <c r="T251" s="53">
        <v>1454.0446690599999</v>
      </c>
      <c r="U251" s="53">
        <v>1473.60468599</v>
      </c>
      <c r="V251" s="53">
        <v>1432.67597166</v>
      </c>
      <c r="W251" s="53">
        <v>1421.9195663099999</v>
      </c>
      <c r="X251" s="53">
        <v>1450.55677498</v>
      </c>
      <c r="Y251" s="53">
        <v>1426.0346201799998</v>
      </c>
    </row>
    <row r="252" spans="1:25" x14ac:dyDescent="0.3">
      <c r="A252" s="51">
        <v>44460</v>
      </c>
      <c r="B252" s="53">
        <v>1493.05404907</v>
      </c>
      <c r="C252" s="53">
        <v>1562.8635959799999</v>
      </c>
      <c r="D252" s="53">
        <v>1589.9942167499999</v>
      </c>
      <c r="E252" s="53">
        <v>1604.47349104</v>
      </c>
      <c r="F252" s="53">
        <v>1602.9562142300001</v>
      </c>
      <c r="G252" s="53">
        <v>1576.4535448199999</v>
      </c>
      <c r="H252" s="53">
        <v>1521.2844408400001</v>
      </c>
      <c r="I252" s="53">
        <v>1478.2732224199999</v>
      </c>
      <c r="J252" s="53">
        <v>1462.38751557</v>
      </c>
      <c r="K252" s="53">
        <v>1443.2277892299999</v>
      </c>
      <c r="L252" s="53">
        <v>1423.7968274899999</v>
      </c>
      <c r="M252" s="53">
        <v>1427.09829947</v>
      </c>
      <c r="N252" s="53">
        <v>1440.6059775200001</v>
      </c>
      <c r="O252" s="53">
        <v>1450.5259369999999</v>
      </c>
      <c r="P252" s="53">
        <v>1482.6537523299999</v>
      </c>
      <c r="Q252" s="53">
        <v>1498.1390208799999</v>
      </c>
      <c r="R252" s="53">
        <v>1487.6638960499999</v>
      </c>
      <c r="S252" s="53">
        <v>1467.276114</v>
      </c>
      <c r="T252" s="53">
        <v>1447.23354494</v>
      </c>
      <c r="U252" s="53">
        <v>1444.4730305099999</v>
      </c>
      <c r="V252" s="53">
        <v>1442.19448977</v>
      </c>
      <c r="W252" s="53">
        <v>1435.9862656400001</v>
      </c>
      <c r="X252" s="53">
        <v>1411.39014217</v>
      </c>
      <c r="Y252" s="53">
        <v>1408.9198317800001</v>
      </c>
    </row>
    <row r="253" spans="1:25" x14ac:dyDescent="0.3">
      <c r="A253" s="51">
        <v>44461</v>
      </c>
      <c r="B253" s="53">
        <v>1485.8454807600001</v>
      </c>
      <c r="C253" s="53">
        <v>1543.61531053</v>
      </c>
      <c r="D253" s="53">
        <v>1579.6892042099998</v>
      </c>
      <c r="E253" s="53">
        <v>1586.7493440600001</v>
      </c>
      <c r="F253" s="53">
        <v>1589.64199276</v>
      </c>
      <c r="G253" s="53">
        <v>1572.81416831</v>
      </c>
      <c r="H253" s="53">
        <v>1521.7943213899998</v>
      </c>
      <c r="I253" s="53">
        <v>1459.7978254700001</v>
      </c>
      <c r="J253" s="53">
        <v>1446.7768741099999</v>
      </c>
      <c r="K253" s="53">
        <v>1441.7084332499999</v>
      </c>
      <c r="L253" s="53">
        <v>1428.5207001200001</v>
      </c>
      <c r="M253" s="53">
        <v>1418.2031452900001</v>
      </c>
      <c r="N253" s="53">
        <v>1431.75200425</v>
      </c>
      <c r="O253" s="53">
        <v>1453.69772263</v>
      </c>
      <c r="P253" s="53">
        <v>1485.6730132499999</v>
      </c>
      <c r="Q253" s="53">
        <v>1491.7495661200001</v>
      </c>
      <c r="R253" s="53">
        <v>1484.11702085</v>
      </c>
      <c r="S253" s="53">
        <v>1454.0483144300001</v>
      </c>
      <c r="T253" s="53">
        <v>1432.28290537</v>
      </c>
      <c r="U253" s="53">
        <v>1435.0789679899999</v>
      </c>
      <c r="V253" s="53">
        <v>1431.0110206099998</v>
      </c>
      <c r="W253" s="53">
        <v>1425.5633900299999</v>
      </c>
      <c r="X253" s="53">
        <v>1405.28734809</v>
      </c>
      <c r="Y253" s="53">
        <v>1399.9469509999999</v>
      </c>
    </row>
    <row r="254" spans="1:25" x14ac:dyDescent="0.3">
      <c r="A254" s="51">
        <v>44462</v>
      </c>
      <c r="B254" s="53">
        <v>1520.11162102</v>
      </c>
      <c r="C254" s="53">
        <v>1613.3626348499999</v>
      </c>
      <c r="D254" s="53">
        <v>1666.84769317</v>
      </c>
      <c r="E254" s="53">
        <v>1679.95684607</v>
      </c>
      <c r="F254" s="53">
        <v>1684.01478327</v>
      </c>
      <c r="G254" s="53">
        <v>1658.6664806200001</v>
      </c>
      <c r="H254" s="53">
        <v>1586.50261912</v>
      </c>
      <c r="I254" s="53">
        <v>1490.85357576</v>
      </c>
      <c r="J254" s="53">
        <v>1488.69156578</v>
      </c>
      <c r="K254" s="53">
        <v>1507.4510568599999</v>
      </c>
      <c r="L254" s="53">
        <v>1505.03030027</v>
      </c>
      <c r="M254" s="53">
        <v>1494.67634097</v>
      </c>
      <c r="N254" s="53">
        <v>1473.8887234499998</v>
      </c>
      <c r="O254" s="53">
        <v>1467.83684722</v>
      </c>
      <c r="P254" s="53">
        <v>1494.60415891</v>
      </c>
      <c r="Q254" s="53">
        <v>1501.29876999</v>
      </c>
      <c r="R254" s="53">
        <v>1491.0123189999999</v>
      </c>
      <c r="S254" s="53">
        <v>1473.05812326</v>
      </c>
      <c r="T254" s="53">
        <v>1454.8770956999999</v>
      </c>
      <c r="U254" s="53">
        <v>1448.52957062</v>
      </c>
      <c r="V254" s="53">
        <v>1446.6572779200001</v>
      </c>
      <c r="W254" s="53">
        <v>1431.61776515</v>
      </c>
      <c r="X254" s="53">
        <v>1416.8665577199999</v>
      </c>
      <c r="Y254" s="53">
        <v>1464.2048179399999</v>
      </c>
    </row>
    <row r="255" spans="1:25" x14ac:dyDescent="0.3">
      <c r="A255" s="51">
        <v>44463</v>
      </c>
      <c r="B255" s="53">
        <v>1492.1623890199999</v>
      </c>
      <c r="C255" s="53">
        <v>1549.6117551100001</v>
      </c>
      <c r="D255" s="53">
        <v>1615.87101416</v>
      </c>
      <c r="E255" s="53">
        <v>1636.0767896500001</v>
      </c>
      <c r="F255" s="53">
        <v>1638.4808325499998</v>
      </c>
      <c r="G255" s="53">
        <v>1601.5603943799999</v>
      </c>
      <c r="H255" s="53">
        <v>1525.04666888</v>
      </c>
      <c r="I255" s="53">
        <v>1471.1944497700001</v>
      </c>
      <c r="J255" s="53">
        <v>1485.8288307600001</v>
      </c>
      <c r="K255" s="53">
        <v>1497.26779253</v>
      </c>
      <c r="L255" s="53">
        <v>1508.4853065799998</v>
      </c>
      <c r="M255" s="53">
        <v>1496.86763978</v>
      </c>
      <c r="N255" s="53">
        <v>1467.37827318</v>
      </c>
      <c r="O255" s="53">
        <v>1460.99233669</v>
      </c>
      <c r="P255" s="53">
        <v>1499.5119387999998</v>
      </c>
      <c r="Q255" s="53">
        <v>1503.2108934399998</v>
      </c>
      <c r="R255" s="53">
        <v>1489.5618886500001</v>
      </c>
      <c r="S255" s="53">
        <v>1476.8238747299999</v>
      </c>
      <c r="T255" s="53">
        <v>1454.42753318</v>
      </c>
      <c r="U255" s="53">
        <v>1447.59175342</v>
      </c>
      <c r="V255" s="53">
        <v>1443.77537383</v>
      </c>
      <c r="W255" s="53">
        <v>1430.2660360999998</v>
      </c>
      <c r="X255" s="53">
        <v>1407.30527861</v>
      </c>
      <c r="Y255" s="53">
        <v>1417.60229213</v>
      </c>
    </row>
    <row r="256" spans="1:25" x14ac:dyDescent="0.3">
      <c r="A256" s="51">
        <v>44464</v>
      </c>
      <c r="B256" s="53">
        <v>1425.0688648</v>
      </c>
      <c r="C256" s="53">
        <v>1513.5335639800001</v>
      </c>
      <c r="D256" s="53">
        <v>1596.7500822500001</v>
      </c>
      <c r="E256" s="53">
        <v>1625.2189558099999</v>
      </c>
      <c r="F256" s="53">
        <v>1621.4853068699999</v>
      </c>
      <c r="G256" s="53">
        <v>1617.5450679400001</v>
      </c>
      <c r="H256" s="53">
        <v>1583.6705930600001</v>
      </c>
      <c r="I256" s="53">
        <v>1496.9262710600001</v>
      </c>
      <c r="J256" s="53">
        <v>1448.3761706999999</v>
      </c>
      <c r="K256" s="53">
        <v>1447.0701159099999</v>
      </c>
      <c r="L256" s="53">
        <v>1446.2252522899998</v>
      </c>
      <c r="M256" s="53">
        <v>1443.08875298</v>
      </c>
      <c r="N256" s="53">
        <v>1448.51062426</v>
      </c>
      <c r="O256" s="53">
        <v>1472.29408681</v>
      </c>
      <c r="P256" s="53">
        <v>1502.65686615</v>
      </c>
      <c r="Q256" s="53">
        <v>1505.6586570700001</v>
      </c>
      <c r="R256" s="53">
        <v>1491.0307752899998</v>
      </c>
      <c r="S256" s="53">
        <v>1468.6945505600002</v>
      </c>
      <c r="T256" s="53">
        <v>1434.51214697</v>
      </c>
      <c r="U256" s="53">
        <v>1425.64635894</v>
      </c>
      <c r="V256" s="53">
        <v>1427.6870055499999</v>
      </c>
      <c r="W256" s="53">
        <v>1412.9224997400001</v>
      </c>
      <c r="X256" s="53">
        <v>1451.3087518799998</v>
      </c>
      <c r="Y256" s="53">
        <v>1458.0276803900001</v>
      </c>
    </row>
    <row r="257" spans="1:25" x14ac:dyDescent="0.3">
      <c r="A257" s="51">
        <v>44465</v>
      </c>
      <c r="B257" s="53">
        <v>1487.4132332199999</v>
      </c>
      <c r="C257" s="53">
        <v>1560.7947682200002</v>
      </c>
      <c r="D257" s="53">
        <v>1622.19730581</v>
      </c>
      <c r="E257" s="53">
        <v>1653.0686514700001</v>
      </c>
      <c r="F257" s="53">
        <v>1656.1338126999999</v>
      </c>
      <c r="G257" s="53">
        <v>1646.8325787200001</v>
      </c>
      <c r="H257" s="53">
        <v>1605.4262237600001</v>
      </c>
      <c r="I257" s="53">
        <v>1524.0157616000001</v>
      </c>
      <c r="J257" s="53">
        <v>1455.47343785</v>
      </c>
      <c r="K257" s="53">
        <v>1438.0757831400001</v>
      </c>
      <c r="L257" s="53">
        <v>1446.27225922</v>
      </c>
      <c r="M257" s="53">
        <v>1441.1408486800001</v>
      </c>
      <c r="N257" s="53">
        <v>1450.8137626</v>
      </c>
      <c r="O257" s="53">
        <v>1473.12014357</v>
      </c>
      <c r="P257" s="53">
        <v>1504.52485095</v>
      </c>
      <c r="Q257" s="53">
        <v>1506.8685790499999</v>
      </c>
      <c r="R257" s="53">
        <v>1495.4615131999999</v>
      </c>
      <c r="S257" s="53">
        <v>1474.81245838</v>
      </c>
      <c r="T257" s="53">
        <v>1442.0580471200001</v>
      </c>
      <c r="U257" s="53">
        <v>1466.1349050399999</v>
      </c>
      <c r="V257" s="53">
        <v>1473.8849241799999</v>
      </c>
      <c r="W257" s="53">
        <v>1467.2972132099999</v>
      </c>
      <c r="X257" s="53">
        <v>1457.25405198</v>
      </c>
      <c r="Y257" s="53">
        <v>1522.39758203</v>
      </c>
    </row>
    <row r="258" spans="1:25" x14ac:dyDescent="0.3">
      <c r="A258" s="51">
        <v>44466</v>
      </c>
      <c r="B258" s="53">
        <v>1524.26014489</v>
      </c>
      <c r="C258" s="53">
        <v>1658.01752612</v>
      </c>
      <c r="D258" s="53">
        <v>1652.8100810199999</v>
      </c>
      <c r="E258" s="53">
        <v>1665.2296455199998</v>
      </c>
      <c r="F258" s="53">
        <v>1662.34696983</v>
      </c>
      <c r="G258" s="53">
        <v>1633.5035736099999</v>
      </c>
      <c r="H258" s="53">
        <v>1588.5501557600001</v>
      </c>
      <c r="I258" s="53">
        <v>1496.1488298899999</v>
      </c>
      <c r="J258" s="53">
        <v>1474.9587299</v>
      </c>
      <c r="K258" s="53">
        <v>1489.8248141899999</v>
      </c>
      <c r="L258" s="53">
        <v>1498.04070759</v>
      </c>
      <c r="M258" s="53">
        <v>1500.2165771599998</v>
      </c>
      <c r="N258" s="53">
        <v>1509.7520762700001</v>
      </c>
      <c r="O258" s="53">
        <v>1488.15060384</v>
      </c>
      <c r="P258" s="53">
        <v>1538.1895629999999</v>
      </c>
      <c r="Q258" s="53">
        <v>1534.3461166100001</v>
      </c>
      <c r="R258" s="53">
        <v>1520.2397382300001</v>
      </c>
      <c r="S258" s="53">
        <v>1503.33631911</v>
      </c>
      <c r="T258" s="53">
        <v>1451.9739987</v>
      </c>
      <c r="U258" s="53">
        <v>1451.4675978299999</v>
      </c>
      <c r="V258" s="53">
        <v>1452.8457452799998</v>
      </c>
      <c r="W258" s="53">
        <v>1443.86160103</v>
      </c>
      <c r="X258" s="53">
        <v>1444.7988774599999</v>
      </c>
      <c r="Y258" s="53">
        <v>1465.8976920099999</v>
      </c>
    </row>
    <row r="259" spans="1:25" x14ac:dyDescent="0.3">
      <c r="A259" s="51">
        <v>44467</v>
      </c>
      <c r="B259" s="53">
        <v>1527.8070523699998</v>
      </c>
      <c r="C259" s="53">
        <v>1575.1508701100001</v>
      </c>
      <c r="D259" s="53">
        <v>1562.1612473999999</v>
      </c>
      <c r="E259" s="53">
        <v>1569.1042111900001</v>
      </c>
      <c r="F259" s="53">
        <v>1564.67262422</v>
      </c>
      <c r="G259" s="53">
        <v>1550.3017996999999</v>
      </c>
      <c r="H259" s="53">
        <v>1572.4094516800001</v>
      </c>
      <c r="I259" s="53">
        <v>1534.6981541599998</v>
      </c>
      <c r="J259" s="53">
        <v>1504.6469311400001</v>
      </c>
      <c r="K259" s="53">
        <v>1466.99446412</v>
      </c>
      <c r="L259" s="53">
        <v>1443.6917400299999</v>
      </c>
      <c r="M259" s="53">
        <v>1477.26124402</v>
      </c>
      <c r="N259" s="53">
        <v>1496.6110419199999</v>
      </c>
      <c r="O259" s="53">
        <v>1520.26504297</v>
      </c>
      <c r="P259" s="53">
        <v>1552.0529452599999</v>
      </c>
      <c r="Q259" s="53">
        <v>1556.8750172499999</v>
      </c>
      <c r="R259" s="53">
        <v>1550.2556857899999</v>
      </c>
      <c r="S259" s="53">
        <v>1545.3341679999999</v>
      </c>
      <c r="T259" s="53">
        <v>1497.04110395</v>
      </c>
      <c r="U259" s="53">
        <v>1444.1333153</v>
      </c>
      <c r="V259" s="53">
        <v>1449.07537121</v>
      </c>
      <c r="W259" s="53">
        <v>1455.1321177</v>
      </c>
      <c r="X259" s="53">
        <v>1498.3171175</v>
      </c>
      <c r="Y259" s="53">
        <v>1492.82070927</v>
      </c>
    </row>
    <row r="260" spans="1:25" x14ac:dyDescent="0.3">
      <c r="A260" s="51">
        <v>44468</v>
      </c>
      <c r="B260" s="53">
        <v>1504.70327069</v>
      </c>
      <c r="C260" s="53">
        <v>1596.5535038399998</v>
      </c>
      <c r="D260" s="53">
        <v>1651.0132872700001</v>
      </c>
      <c r="E260" s="53">
        <v>1658.82718499</v>
      </c>
      <c r="F260" s="53">
        <v>1665.7631903399999</v>
      </c>
      <c r="G260" s="53">
        <v>1645.8178282599999</v>
      </c>
      <c r="H260" s="53">
        <v>1610.02283195</v>
      </c>
      <c r="I260" s="53">
        <v>1561.3071503699998</v>
      </c>
      <c r="J260" s="53">
        <v>1533.32011369</v>
      </c>
      <c r="K260" s="53">
        <v>1473.2051426099999</v>
      </c>
      <c r="L260" s="53">
        <v>1453.2998407800001</v>
      </c>
      <c r="M260" s="53">
        <v>1442.13108311</v>
      </c>
      <c r="N260" s="53">
        <v>1485.2483955299999</v>
      </c>
      <c r="O260" s="53">
        <v>1507.93801285</v>
      </c>
      <c r="P260" s="53">
        <v>1575.7902209399999</v>
      </c>
      <c r="Q260" s="53">
        <v>1579.0509838799999</v>
      </c>
      <c r="R260" s="53">
        <v>1572.4894894499998</v>
      </c>
      <c r="S260" s="53">
        <v>1550.1844594199999</v>
      </c>
      <c r="T260" s="53">
        <v>1533.4160846899999</v>
      </c>
      <c r="U260" s="53">
        <v>1486.8032908800001</v>
      </c>
      <c r="V260" s="53">
        <v>1465.64167933</v>
      </c>
      <c r="W260" s="53">
        <v>1450.24456745</v>
      </c>
      <c r="X260" s="53">
        <v>1508.7738039400001</v>
      </c>
      <c r="Y260" s="53">
        <v>1524.1530493800001</v>
      </c>
    </row>
    <row r="261" spans="1:25" x14ac:dyDescent="0.3">
      <c r="A261" s="51">
        <v>44469</v>
      </c>
      <c r="B261" s="53">
        <v>1542.2582339000001</v>
      </c>
      <c r="C261" s="53">
        <v>1585.1269754099999</v>
      </c>
      <c r="D261" s="53">
        <v>1636.8547677399999</v>
      </c>
      <c r="E261" s="53">
        <v>1659.27766503</v>
      </c>
      <c r="F261" s="53">
        <v>1654.9146034400001</v>
      </c>
      <c r="G261" s="53">
        <v>1657.9102220499999</v>
      </c>
      <c r="H261" s="53">
        <v>1595.4831842899998</v>
      </c>
      <c r="I261" s="53">
        <v>1573.3266988099999</v>
      </c>
      <c r="J261" s="53">
        <v>1539.7773663299999</v>
      </c>
      <c r="K261" s="53">
        <v>1549.6320242199999</v>
      </c>
      <c r="L261" s="53">
        <v>1555.0096448499999</v>
      </c>
      <c r="M261" s="53">
        <v>1537.4474399800001</v>
      </c>
      <c r="N261" s="53">
        <v>1520.84777048</v>
      </c>
      <c r="O261" s="53">
        <v>1521.91341584</v>
      </c>
      <c r="P261" s="53">
        <v>1567.56933538</v>
      </c>
      <c r="Q261" s="53">
        <v>1571.1971592899999</v>
      </c>
      <c r="R261" s="53">
        <v>1564.3628073499999</v>
      </c>
      <c r="S261" s="53">
        <v>1518.04381468</v>
      </c>
      <c r="T261" s="53">
        <v>1531.6919660600001</v>
      </c>
      <c r="U261" s="53">
        <v>1506.26187641</v>
      </c>
      <c r="V261" s="53">
        <v>1498.85063079</v>
      </c>
      <c r="W261" s="53">
        <v>1488.1357485399999</v>
      </c>
      <c r="X261" s="53">
        <v>1511.57077553</v>
      </c>
      <c r="Y261" s="53">
        <v>1555.85178647</v>
      </c>
    </row>
    <row r="262" spans="1:25" x14ac:dyDescent="0.3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3">
      <c r="A263" s="113" t="s">
        <v>73</v>
      </c>
      <c r="B263" s="115" t="s">
        <v>100</v>
      </c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7"/>
    </row>
    <row r="264" spans="1:25" x14ac:dyDescent="0.3">
      <c r="A264" s="114"/>
      <c r="B264" s="47" t="s">
        <v>75</v>
      </c>
      <c r="C264" s="48" t="s">
        <v>76</v>
      </c>
      <c r="D264" s="49" t="s">
        <v>77</v>
      </c>
      <c r="E264" s="48" t="s">
        <v>78</v>
      </c>
      <c r="F264" s="48" t="s">
        <v>79</v>
      </c>
      <c r="G264" s="48" t="s">
        <v>80</v>
      </c>
      <c r="H264" s="48" t="s">
        <v>81</v>
      </c>
      <c r="I264" s="48" t="s">
        <v>82</v>
      </c>
      <c r="J264" s="48" t="s">
        <v>83</v>
      </c>
      <c r="K264" s="47" t="s">
        <v>84</v>
      </c>
      <c r="L264" s="48" t="s">
        <v>85</v>
      </c>
      <c r="M264" s="50" t="s">
        <v>86</v>
      </c>
      <c r="N264" s="47" t="s">
        <v>87</v>
      </c>
      <c r="O264" s="48" t="s">
        <v>88</v>
      </c>
      <c r="P264" s="50" t="s">
        <v>89</v>
      </c>
      <c r="Q264" s="49" t="s">
        <v>90</v>
      </c>
      <c r="R264" s="48" t="s">
        <v>91</v>
      </c>
      <c r="S264" s="49" t="s">
        <v>92</v>
      </c>
      <c r="T264" s="48" t="s">
        <v>93</v>
      </c>
      <c r="U264" s="49" t="s">
        <v>94</v>
      </c>
      <c r="V264" s="48" t="s">
        <v>95</v>
      </c>
      <c r="W264" s="49" t="s">
        <v>96</v>
      </c>
      <c r="X264" s="48" t="s">
        <v>97</v>
      </c>
      <c r="Y264" s="48" t="s">
        <v>98</v>
      </c>
    </row>
    <row r="265" spans="1:25" x14ac:dyDescent="0.3">
      <c r="A265" s="51" t="s">
        <v>139</v>
      </c>
      <c r="B265" s="53">
        <v>1204.0290638699998</v>
      </c>
      <c r="C265" s="53">
        <v>1302.17144981</v>
      </c>
      <c r="D265" s="53">
        <v>1380.7524079899999</v>
      </c>
      <c r="E265" s="53">
        <v>1411.68240337</v>
      </c>
      <c r="F265" s="53">
        <v>1409.9117500799998</v>
      </c>
      <c r="G265" s="53">
        <v>1379.6739575099998</v>
      </c>
      <c r="H265" s="53">
        <v>1325.7843338</v>
      </c>
      <c r="I265" s="53">
        <v>1250.6749498099998</v>
      </c>
      <c r="J265" s="53">
        <v>1196.71658445</v>
      </c>
      <c r="K265" s="53">
        <v>1158.5950840799999</v>
      </c>
      <c r="L265" s="53">
        <v>1143.8314411599999</v>
      </c>
      <c r="M265" s="53">
        <v>1144.51460819</v>
      </c>
      <c r="N265" s="53">
        <v>1166.9556557599999</v>
      </c>
      <c r="O265" s="53">
        <v>1205.6325497</v>
      </c>
      <c r="P265" s="53">
        <v>1239.3426508099999</v>
      </c>
      <c r="Q265" s="53">
        <v>1241.36787721</v>
      </c>
      <c r="R265" s="53">
        <v>1235.90227162</v>
      </c>
      <c r="S265" s="53">
        <v>1205.0360984399999</v>
      </c>
      <c r="T265" s="53">
        <v>1166.7664700099999</v>
      </c>
      <c r="U265" s="53">
        <v>1133.5631989899998</v>
      </c>
      <c r="V265" s="53">
        <v>1138.3526496899999</v>
      </c>
      <c r="W265" s="53">
        <v>1136.5254381999998</v>
      </c>
      <c r="X265" s="53">
        <v>1134.8572432799999</v>
      </c>
      <c r="Y265" s="53">
        <v>1202.5845782899999</v>
      </c>
    </row>
    <row r="266" spans="1:25" x14ac:dyDescent="0.3">
      <c r="A266" s="51">
        <v>44441</v>
      </c>
      <c r="B266" s="53">
        <v>1294.9825192199999</v>
      </c>
      <c r="C266" s="53">
        <v>1368.5798123499999</v>
      </c>
      <c r="D266" s="53">
        <v>1446.09369548</v>
      </c>
      <c r="E266" s="53">
        <v>1464.1987481599999</v>
      </c>
      <c r="F266" s="53">
        <v>1447.5047743499999</v>
      </c>
      <c r="G266" s="53">
        <v>1427.2453051599998</v>
      </c>
      <c r="H266" s="53">
        <v>1377.4428170799999</v>
      </c>
      <c r="I266" s="53">
        <v>1298.6756937099999</v>
      </c>
      <c r="J266" s="53">
        <v>1208.8194463799998</v>
      </c>
      <c r="K266" s="53">
        <v>1186.89733783</v>
      </c>
      <c r="L266" s="53">
        <v>1180.41590623</v>
      </c>
      <c r="M266" s="53">
        <v>1194.9832251099999</v>
      </c>
      <c r="N266" s="53">
        <v>1197.37306197</v>
      </c>
      <c r="O266" s="53">
        <v>1236.23582386</v>
      </c>
      <c r="P266" s="53">
        <v>1266.3076130499999</v>
      </c>
      <c r="Q266" s="53">
        <v>1266.37736174</v>
      </c>
      <c r="R266" s="53">
        <v>1264.9144899599999</v>
      </c>
      <c r="S266" s="53">
        <v>1244.3876129599998</v>
      </c>
      <c r="T266" s="53">
        <v>1238.99615279</v>
      </c>
      <c r="U266" s="53">
        <v>1217.8985211299998</v>
      </c>
      <c r="V266" s="53">
        <v>1234.6143863899999</v>
      </c>
      <c r="W266" s="53">
        <v>1230.3724873399999</v>
      </c>
      <c r="X266" s="53">
        <v>1207.5160850899999</v>
      </c>
      <c r="Y266" s="53">
        <v>1221.2489736799998</v>
      </c>
    </row>
    <row r="267" spans="1:25" x14ac:dyDescent="0.3">
      <c r="A267" s="51">
        <v>44442</v>
      </c>
      <c r="B267" s="53">
        <v>1304.8202197199998</v>
      </c>
      <c r="C267" s="53">
        <v>1377.30181993</v>
      </c>
      <c r="D267" s="53">
        <v>1440.2249235899999</v>
      </c>
      <c r="E267" s="53">
        <v>1462.59014097</v>
      </c>
      <c r="F267" s="53">
        <v>1454.8965713699999</v>
      </c>
      <c r="G267" s="53">
        <v>1422.18050677</v>
      </c>
      <c r="H267" s="53">
        <v>1358.4861346299999</v>
      </c>
      <c r="I267" s="53">
        <v>1276.3087507599998</v>
      </c>
      <c r="J267" s="53">
        <v>1212.3449779599998</v>
      </c>
      <c r="K267" s="53">
        <v>1189.9256435099999</v>
      </c>
      <c r="L267" s="53">
        <v>1186.3288247099999</v>
      </c>
      <c r="M267" s="53">
        <v>1180.33424782</v>
      </c>
      <c r="N267" s="53">
        <v>1187.6370204499999</v>
      </c>
      <c r="O267" s="53">
        <v>1207.1251206899999</v>
      </c>
      <c r="P267" s="53">
        <v>1242.2229244399998</v>
      </c>
      <c r="Q267" s="53">
        <v>1254.7066264299999</v>
      </c>
      <c r="R267" s="53">
        <v>1251.9579028599999</v>
      </c>
      <c r="S267" s="53">
        <v>1233.8140375799999</v>
      </c>
      <c r="T267" s="53">
        <v>1201.1654940399999</v>
      </c>
      <c r="U267" s="53">
        <v>1197.6724824599999</v>
      </c>
      <c r="V267" s="53">
        <v>1216.1478814999998</v>
      </c>
      <c r="W267" s="53">
        <v>1215.01831109</v>
      </c>
      <c r="X267" s="53">
        <v>1178.28432679</v>
      </c>
      <c r="Y267" s="53">
        <v>1205.6665633599998</v>
      </c>
    </row>
    <row r="268" spans="1:25" x14ac:dyDescent="0.3">
      <c r="A268" s="51">
        <v>44443</v>
      </c>
      <c r="B268" s="53">
        <v>1272.6587031199999</v>
      </c>
      <c r="C268" s="53">
        <v>1354.4572689499998</v>
      </c>
      <c r="D268" s="53">
        <v>1412.8123786199999</v>
      </c>
      <c r="E268" s="53">
        <v>1432.5633011499999</v>
      </c>
      <c r="F268" s="53">
        <v>1432.3868097499999</v>
      </c>
      <c r="G268" s="53">
        <v>1413.80676361</v>
      </c>
      <c r="H268" s="53">
        <v>1362.99929752</v>
      </c>
      <c r="I268" s="53">
        <v>1278.2114068799999</v>
      </c>
      <c r="J268" s="53">
        <v>1195.6367296599999</v>
      </c>
      <c r="K268" s="53">
        <v>1172.3899095099998</v>
      </c>
      <c r="L268" s="53">
        <v>1182.5251281199999</v>
      </c>
      <c r="M268" s="53">
        <v>1180.3964288999998</v>
      </c>
      <c r="N268" s="53">
        <v>1181.74890269</v>
      </c>
      <c r="O268" s="53">
        <v>1205.24561305</v>
      </c>
      <c r="P268" s="53">
        <v>1236.41108184</v>
      </c>
      <c r="Q268" s="53">
        <v>1258.4323653899999</v>
      </c>
      <c r="R268" s="53">
        <v>1252.54993997</v>
      </c>
      <c r="S268" s="53">
        <v>1216.54528977</v>
      </c>
      <c r="T268" s="53">
        <v>1188.9081659199999</v>
      </c>
      <c r="U268" s="53">
        <v>1162.8721018199999</v>
      </c>
      <c r="V268" s="53">
        <v>1141.4123312499999</v>
      </c>
      <c r="W268" s="53">
        <v>1149.5377162699999</v>
      </c>
      <c r="X268" s="53">
        <v>1166.8346805899998</v>
      </c>
      <c r="Y268" s="53">
        <v>1189.18094473</v>
      </c>
    </row>
    <row r="269" spans="1:25" x14ac:dyDescent="0.3">
      <c r="A269" s="51">
        <v>44444</v>
      </c>
      <c r="B269" s="53">
        <v>1211.69659215</v>
      </c>
      <c r="C269" s="53">
        <v>1291.1281944799998</v>
      </c>
      <c r="D269" s="53">
        <v>1364.4896250699999</v>
      </c>
      <c r="E269" s="53">
        <v>1393.46346367</v>
      </c>
      <c r="F269" s="53">
        <v>1416.6085747499999</v>
      </c>
      <c r="G269" s="53">
        <v>1424.9891540799999</v>
      </c>
      <c r="H269" s="53">
        <v>1403.22141403</v>
      </c>
      <c r="I269" s="53">
        <v>1334.3746942399998</v>
      </c>
      <c r="J269" s="53">
        <v>1248.9369199799999</v>
      </c>
      <c r="K269" s="53">
        <v>1183.5891505099999</v>
      </c>
      <c r="L269" s="53">
        <v>1184.29633498</v>
      </c>
      <c r="M269" s="53">
        <v>1183.5885598299999</v>
      </c>
      <c r="N269" s="53">
        <v>1184.68333422</v>
      </c>
      <c r="O269" s="53">
        <v>1210.97691829</v>
      </c>
      <c r="P269" s="53">
        <v>1243.8661137899999</v>
      </c>
      <c r="Q269" s="53">
        <v>1252.02693415</v>
      </c>
      <c r="R269" s="53">
        <v>1244.8737532</v>
      </c>
      <c r="S269" s="53">
        <v>1198.4855851</v>
      </c>
      <c r="T269" s="53">
        <v>1170.76436068</v>
      </c>
      <c r="U269" s="53">
        <v>1141.8399308999999</v>
      </c>
      <c r="V269" s="53">
        <v>1140.8613667699999</v>
      </c>
      <c r="W269" s="53">
        <v>1164.2132116499999</v>
      </c>
      <c r="X269" s="53">
        <v>1207.4568173499999</v>
      </c>
      <c r="Y269" s="53">
        <v>1266.8386309099999</v>
      </c>
    </row>
    <row r="270" spans="1:25" x14ac:dyDescent="0.3">
      <c r="A270" s="51">
        <v>44445</v>
      </c>
      <c r="B270" s="53">
        <v>1281.4779502599999</v>
      </c>
      <c r="C270" s="53">
        <v>1360.6063839899998</v>
      </c>
      <c r="D270" s="53">
        <v>1426.7553859899999</v>
      </c>
      <c r="E270" s="53">
        <v>1456.5271853199999</v>
      </c>
      <c r="F270" s="53">
        <v>1464.1957406499998</v>
      </c>
      <c r="G270" s="53">
        <v>1466.0006548899999</v>
      </c>
      <c r="H270" s="53">
        <v>1407.86385021</v>
      </c>
      <c r="I270" s="53">
        <v>1318.3947882699999</v>
      </c>
      <c r="J270" s="53">
        <v>1235.4758258099998</v>
      </c>
      <c r="K270" s="53">
        <v>1215.9482849599999</v>
      </c>
      <c r="L270" s="53">
        <v>1211.6721839299998</v>
      </c>
      <c r="M270" s="53">
        <v>1207.01669109</v>
      </c>
      <c r="N270" s="53">
        <v>1202.7629574299999</v>
      </c>
      <c r="O270" s="53">
        <v>1212.7678823199999</v>
      </c>
      <c r="P270" s="53">
        <v>1234.43575657</v>
      </c>
      <c r="Q270" s="53">
        <v>1246.5085375599999</v>
      </c>
      <c r="R270" s="53">
        <v>1237.4611001599999</v>
      </c>
      <c r="S270" s="53">
        <v>1220.1037862999999</v>
      </c>
      <c r="T270" s="53">
        <v>1204.7615544599998</v>
      </c>
      <c r="U270" s="53">
        <v>1243.30613683</v>
      </c>
      <c r="V270" s="53">
        <v>1264.55943753</v>
      </c>
      <c r="W270" s="53">
        <v>1258.8882136699999</v>
      </c>
      <c r="X270" s="53">
        <v>1203.7859668599999</v>
      </c>
      <c r="Y270" s="53">
        <v>1222.2481152599998</v>
      </c>
    </row>
    <row r="271" spans="1:25" x14ac:dyDescent="0.3">
      <c r="A271" s="51">
        <v>44446</v>
      </c>
      <c r="B271" s="53">
        <v>1364.27821322</v>
      </c>
      <c r="C271" s="53">
        <v>1455.76173496</v>
      </c>
      <c r="D271" s="53">
        <v>1515.5698867399999</v>
      </c>
      <c r="E271" s="53">
        <v>1503.3213615</v>
      </c>
      <c r="F271" s="53">
        <v>1499.0104394099999</v>
      </c>
      <c r="G271" s="53">
        <v>1504.4632108999999</v>
      </c>
      <c r="H271" s="53">
        <v>1432.39961733</v>
      </c>
      <c r="I271" s="53">
        <v>1350.2339743599998</v>
      </c>
      <c r="J271" s="53">
        <v>1277.6910407399998</v>
      </c>
      <c r="K271" s="53">
        <v>1271.30359176</v>
      </c>
      <c r="L271" s="53">
        <v>1268.0263058999999</v>
      </c>
      <c r="M271" s="53">
        <v>1262.7814513399999</v>
      </c>
      <c r="N271" s="53">
        <v>1264.0304174</v>
      </c>
      <c r="O271" s="53">
        <v>1288.9914318899998</v>
      </c>
      <c r="P271" s="53">
        <v>1325.13343315</v>
      </c>
      <c r="Q271" s="53">
        <v>1331.9526856799998</v>
      </c>
      <c r="R271" s="53">
        <v>1321.4242959399999</v>
      </c>
      <c r="S271" s="53">
        <v>1295.69195268</v>
      </c>
      <c r="T271" s="53">
        <v>1261.9865398699999</v>
      </c>
      <c r="U271" s="53">
        <v>1250.7991760499999</v>
      </c>
      <c r="V271" s="53">
        <v>1276.3671761099999</v>
      </c>
      <c r="W271" s="53">
        <v>1271.1937668599999</v>
      </c>
      <c r="X271" s="53">
        <v>1259.59458058</v>
      </c>
      <c r="Y271" s="53">
        <v>1312.9785422599998</v>
      </c>
    </row>
    <row r="272" spans="1:25" x14ac:dyDescent="0.3">
      <c r="A272" s="51">
        <v>44447</v>
      </c>
      <c r="B272" s="53">
        <v>1421.6015354799999</v>
      </c>
      <c r="C272" s="53">
        <v>1494.0492680499999</v>
      </c>
      <c r="D272" s="53">
        <v>1549.3698877699999</v>
      </c>
      <c r="E272" s="53">
        <v>1509.2222854999998</v>
      </c>
      <c r="F272" s="53">
        <v>1496.5644859399999</v>
      </c>
      <c r="G272" s="53">
        <v>1516.59235967</v>
      </c>
      <c r="H272" s="53">
        <v>1476.8001704399999</v>
      </c>
      <c r="I272" s="53">
        <v>1377.14008689</v>
      </c>
      <c r="J272" s="53">
        <v>1292.5989324</v>
      </c>
      <c r="K272" s="53">
        <v>1255.85137962</v>
      </c>
      <c r="L272" s="53">
        <v>1252.1873026199999</v>
      </c>
      <c r="M272" s="53">
        <v>1241.0157193299999</v>
      </c>
      <c r="N272" s="53">
        <v>1245.1169410799998</v>
      </c>
      <c r="O272" s="53">
        <v>1279.8936130699999</v>
      </c>
      <c r="P272" s="53">
        <v>1312.5376635699999</v>
      </c>
      <c r="Q272" s="53">
        <v>1310.9301608999999</v>
      </c>
      <c r="R272" s="53">
        <v>1309.82497917</v>
      </c>
      <c r="S272" s="53">
        <v>1281.49200116</v>
      </c>
      <c r="T272" s="53">
        <v>1247.6855776</v>
      </c>
      <c r="U272" s="53">
        <v>1245.76325408</v>
      </c>
      <c r="V272" s="53">
        <v>1238.3694905799998</v>
      </c>
      <c r="W272" s="53">
        <v>1233.0726585499999</v>
      </c>
      <c r="X272" s="53">
        <v>1264.3721654199999</v>
      </c>
      <c r="Y272" s="53">
        <v>1323.6318218899999</v>
      </c>
    </row>
    <row r="273" spans="1:25" x14ac:dyDescent="0.3">
      <c r="A273" s="51">
        <v>44448</v>
      </c>
      <c r="B273" s="53">
        <v>1437.1989559399999</v>
      </c>
      <c r="C273" s="53">
        <v>1525.3497122599999</v>
      </c>
      <c r="D273" s="53">
        <v>1590.4994984399998</v>
      </c>
      <c r="E273" s="53">
        <v>1607.3615136299998</v>
      </c>
      <c r="F273" s="53">
        <v>1614.0966240099999</v>
      </c>
      <c r="G273" s="53">
        <v>1595.7781905899999</v>
      </c>
      <c r="H273" s="53">
        <v>1531.3136440499998</v>
      </c>
      <c r="I273" s="53">
        <v>1428.18277689</v>
      </c>
      <c r="J273" s="53">
        <v>1333.42326996</v>
      </c>
      <c r="K273" s="53">
        <v>1295.2071670199998</v>
      </c>
      <c r="L273" s="53">
        <v>1287.15252403</v>
      </c>
      <c r="M273" s="53">
        <v>1274.8201553699998</v>
      </c>
      <c r="N273" s="53">
        <v>1278.4277682699999</v>
      </c>
      <c r="O273" s="53">
        <v>1307.90902123</v>
      </c>
      <c r="P273" s="53">
        <v>1342.84695186</v>
      </c>
      <c r="Q273" s="53">
        <v>1352.7875209499998</v>
      </c>
      <c r="R273" s="53">
        <v>1343.3547732899999</v>
      </c>
      <c r="S273" s="53">
        <v>1316.12698533</v>
      </c>
      <c r="T273" s="53">
        <v>1281.0684996099999</v>
      </c>
      <c r="U273" s="53">
        <v>1267.4116424699998</v>
      </c>
      <c r="V273" s="53">
        <v>1279.27337012</v>
      </c>
      <c r="W273" s="53">
        <v>1265.86867992</v>
      </c>
      <c r="X273" s="53">
        <v>1427.57299289</v>
      </c>
      <c r="Y273" s="53">
        <v>1413.5637603299999</v>
      </c>
    </row>
    <row r="274" spans="1:25" x14ac:dyDescent="0.3">
      <c r="A274" s="51">
        <v>44449</v>
      </c>
      <c r="B274" s="53">
        <v>1394.4818673499999</v>
      </c>
      <c r="C274" s="53">
        <v>1481.7659951199998</v>
      </c>
      <c r="D274" s="53">
        <v>1536.4306826799998</v>
      </c>
      <c r="E274" s="53">
        <v>1564.3958690999998</v>
      </c>
      <c r="F274" s="53">
        <v>1532.2427609399999</v>
      </c>
      <c r="G274" s="53">
        <v>1508.0968791199998</v>
      </c>
      <c r="H274" s="53">
        <v>1444.7754921399999</v>
      </c>
      <c r="I274" s="53">
        <v>1349.0076237399999</v>
      </c>
      <c r="J274" s="53">
        <v>1251.9647261799998</v>
      </c>
      <c r="K274" s="53">
        <v>1220.51368828</v>
      </c>
      <c r="L274" s="53">
        <v>1209.8473682199999</v>
      </c>
      <c r="M274" s="53">
        <v>1201.80843377</v>
      </c>
      <c r="N274" s="53">
        <v>1207.4507157799999</v>
      </c>
      <c r="O274" s="53">
        <v>1238.4912995699999</v>
      </c>
      <c r="P274" s="53">
        <v>1258.2496662999999</v>
      </c>
      <c r="Q274" s="53">
        <v>1274.39731983</v>
      </c>
      <c r="R274" s="53">
        <v>1278.7120189699999</v>
      </c>
      <c r="S274" s="53">
        <v>1255.4428485199999</v>
      </c>
      <c r="T274" s="53">
        <v>1216.61145203</v>
      </c>
      <c r="U274" s="53">
        <v>1187.2294866699999</v>
      </c>
      <c r="V274" s="53">
        <v>1197.09597151</v>
      </c>
      <c r="W274" s="53">
        <v>1187.3127217699998</v>
      </c>
      <c r="X274" s="53">
        <v>1207.85437099</v>
      </c>
      <c r="Y274" s="53">
        <v>1244.3222654699998</v>
      </c>
    </row>
    <row r="275" spans="1:25" x14ac:dyDescent="0.3">
      <c r="A275" s="51">
        <v>44450</v>
      </c>
      <c r="B275" s="53">
        <v>1343.7748296</v>
      </c>
      <c r="C275" s="53">
        <v>1421.72516432</v>
      </c>
      <c r="D275" s="53">
        <v>1478.4678264999998</v>
      </c>
      <c r="E275" s="53">
        <v>1505.1345763999998</v>
      </c>
      <c r="F275" s="53">
        <v>1519.7401444</v>
      </c>
      <c r="G275" s="53">
        <v>1507.6210161899999</v>
      </c>
      <c r="H275" s="53">
        <v>1468.84670697</v>
      </c>
      <c r="I275" s="53">
        <v>1388.52875006</v>
      </c>
      <c r="J275" s="53">
        <v>1300.1532328199999</v>
      </c>
      <c r="K275" s="53">
        <v>1243.5134298799999</v>
      </c>
      <c r="L275" s="53">
        <v>1238.7222720299999</v>
      </c>
      <c r="M275" s="53">
        <v>1225.0670965299998</v>
      </c>
      <c r="N275" s="53">
        <v>1224.3312199299999</v>
      </c>
      <c r="O275" s="53">
        <v>1245.0759037999999</v>
      </c>
      <c r="P275" s="53">
        <v>1278.4645148299999</v>
      </c>
      <c r="Q275" s="53">
        <v>1300.8956357499999</v>
      </c>
      <c r="R275" s="53">
        <v>1297.5651881499998</v>
      </c>
      <c r="S275" s="53">
        <v>1285.5163504099999</v>
      </c>
      <c r="T275" s="53">
        <v>1238.29010032</v>
      </c>
      <c r="U275" s="53">
        <v>1202.1695502099999</v>
      </c>
      <c r="V275" s="53">
        <v>1196.81198058</v>
      </c>
      <c r="W275" s="53">
        <v>1212.0284093999999</v>
      </c>
      <c r="X275" s="53">
        <v>1257.0574792499999</v>
      </c>
      <c r="Y275" s="53">
        <v>1320.2635320699999</v>
      </c>
    </row>
    <row r="276" spans="1:25" x14ac:dyDescent="0.3">
      <c r="A276" s="51">
        <v>44451</v>
      </c>
      <c r="B276" s="53">
        <v>1358.5236992099999</v>
      </c>
      <c r="C276" s="53">
        <v>1428.9535071099999</v>
      </c>
      <c r="D276" s="53">
        <v>1477.4874443399999</v>
      </c>
      <c r="E276" s="53">
        <v>1506.2997922899999</v>
      </c>
      <c r="F276" s="53">
        <v>1526.8824985599999</v>
      </c>
      <c r="G276" s="53">
        <v>1520.0807208699998</v>
      </c>
      <c r="H276" s="53">
        <v>1485.5934872299999</v>
      </c>
      <c r="I276" s="53">
        <v>1407.49609373</v>
      </c>
      <c r="J276" s="53">
        <v>1335.82087426</v>
      </c>
      <c r="K276" s="53">
        <v>1275.1247466099999</v>
      </c>
      <c r="L276" s="53">
        <v>1247.1010837499998</v>
      </c>
      <c r="M276" s="53">
        <v>1239.2738162399999</v>
      </c>
      <c r="N276" s="53">
        <v>1238.0844565099999</v>
      </c>
      <c r="O276" s="53">
        <v>1271.42263013</v>
      </c>
      <c r="P276" s="53">
        <v>1302.8559882299999</v>
      </c>
      <c r="Q276" s="53">
        <v>1319.60330718</v>
      </c>
      <c r="R276" s="53">
        <v>1307.96371469</v>
      </c>
      <c r="S276" s="53">
        <v>1272.5430958899999</v>
      </c>
      <c r="T276" s="53">
        <v>1232.7851516999999</v>
      </c>
      <c r="U276" s="53">
        <v>1189.1372083699998</v>
      </c>
      <c r="V276" s="53">
        <v>1203.19399058</v>
      </c>
      <c r="W276" s="53">
        <v>1199.3872983899998</v>
      </c>
      <c r="X276" s="53">
        <v>1212.32982236</v>
      </c>
      <c r="Y276" s="53">
        <v>1289.4457282999999</v>
      </c>
    </row>
    <row r="277" spans="1:25" x14ac:dyDescent="0.3">
      <c r="A277" s="51">
        <v>44452</v>
      </c>
      <c r="B277" s="53">
        <v>1371.4721528999999</v>
      </c>
      <c r="C277" s="53">
        <v>1455.01382547</v>
      </c>
      <c r="D277" s="53">
        <v>1519.0680647799998</v>
      </c>
      <c r="E277" s="53">
        <v>1542.3590187</v>
      </c>
      <c r="F277" s="53">
        <v>1552.15495543</v>
      </c>
      <c r="G277" s="53">
        <v>1528.8521659599999</v>
      </c>
      <c r="H277" s="53">
        <v>1450.2341771499998</v>
      </c>
      <c r="I277" s="53">
        <v>1354.15083183</v>
      </c>
      <c r="J277" s="53">
        <v>1322.97927772</v>
      </c>
      <c r="K277" s="53">
        <v>1305.6565763799999</v>
      </c>
      <c r="L277" s="53">
        <v>1300.0006909599999</v>
      </c>
      <c r="M277" s="53">
        <v>1297.0924097099999</v>
      </c>
      <c r="N277" s="53">
        <v>1275.2681281299999</v>
      </c>
      <c r="O277" s="53">
        <v>1280.9339972399998</v>
      </c>
      <c r="P277" s="53">
        <v>1317.25574446</v>
      </c>
      <c r="Q277" s="53">
        <v>1325.4716031399998</v>
      </c>
      <c r="R277" s="53">
        <v>1323.4413797499999</v>
      </c>
      <c r="S277" s="53">
        <v>1289.80184121</v>
      </c>
      <c r="T277" s="53">
        <v>1240.2273564899999</v>
      </c>
      <c r="U277" s="53">
        <v>1194.25705376</v>
      </c>
      <c r="V277" s="53">
        <v>1203.98675822</v>
      </c>
      <c r="W277" s="53">
        <v>1201.2915988699999</v>
      </c>
      <c r="X277" s="53">
        <v>1220.4478058999998</v>
      </c>
      <c r="Y277" s="53">
        <v>1315.37235025</v>
      </c>
    </row>
    <row r="278" spans="1:25" x14ac:dyDescent="0.3">
      <c r="A278" s="51">
        <v>44453</v>
      </c>
      <c r="B278" s="53">
        <v>1367.02872497</v>
      </c>
      <c r="C278" s="53">
        <v>1448.9479738499999</v>
      </c>
      <c r="D278" s="53">
        <v>1495.2380932599999</v>
      </c>
      <c r="E278" s="53">
        <v>1510.8977600699998</v>
      </c>
      <c r="F278" s="53">
        <v>1518.9061263499998</v>
      </c>
      <c r="G278" s="53">
        <v>1488.5746304599998</v>
      </c>
      <c r="H278" s="53">
        <v>1426.2043822599999</v>
      </c>
      <c r="I278" s="53">
        <v>1360.8215933699998</v>
      </c>
      <c r="J278" s="53">
        <v>1309.6505557599999</v>
      </c>
      <c r="K278" s="53">
        <v>1341.8335909299999</v>
      </c>
      <c r="L278" s="53">
        <v>1329.1382726299998</v>
      </c>
      <c r="M278" s="53">
        <v>1339.1250192299999</v>
      </c>
      <c r="N278" s="53">
        <v>1294.11633684</v>
      </c>
      <c r="O278" s="53">
        <v>1294.64520421</v>
      </c>
      <c r="P278" s="53">
        <v>1336.7757936599999</v>
      </c>
      <c r="Q278" s="53">
        <v>1353.6225432899998</v>
      </c>
      <c r="R278" s="53">
        <v>1345.26042022</v>
      </c>
      <c r="S278" s="53">
        <v>1300.1590454899999</v>
      </c>
      <c r="T278" s="53">
        <v>1323.5504858499999</v>
      </c>
      <c r="U278" s="53">
        <v>1393.71156258</v>
      </c>
      <c r="V278" s="53">
        <v>1411.3317061</v>
      </c>
      <c r="W278" s="53">
        <v>1397.2118049999999</v>
      </c>
      <c r="X278" s="53">
        <v>1342.58294746</v>
      </c>
      <c r="Y278" s="53">
        <v>1330.5093748699999</v>
      </c>
    </row>
    <row r="279" spans="1:25" x14ac:dyDescent="0.3">
      <c r="A279" s="51">
        <v>44454</v>
      </c>
      <c r="B279" s="53">
        <v>1452.4376933199999</v>
      </c>
      <c r="C279" s="53">
        <v>1560.0050678599998</v>
      </c>
      <c r="D279" s="53">
        <v>1670.4767374599999</v>
      </c>
      <c r="E279" s="53">
        <v>1722.0907097099998</v>
      </c>
      <c r="F279" s="53">
        <v>1749.5014425299998</v>
      </c>
      <c r="G279" s="53">
        <v>1685.1147454999998</v>
      </c>
      <c r="H279" s="53">
        <v>1563.86379625</v>
      </c>
      <c r="I279" s="53">
        <v>1438.73532787</v>
      </c>
      <c r="J279" s="53">
        <v>1321.99420007</v>
      </c>
      <c r="K279" s="53">
        <v>1270.4434479399999</v>
      </c>
      <c r="L279" s="53">
        <v>1268.14105258</v>
      </c>
      <c r="M279" s="53">
        <v>1276.11241602</v>
      </c>
      <c r="N279" s="53">
        <v>1292.33225167</v>
      </c>
      <c r="O279" s="53">
        <v>1332.9209461999999</v>
      </c>
      <c r="P279" s="53">
        <v>1375.9350089299999</v>
      </c>
      <c r="Q279" s="53">
        <v>1393.5357908599999</v>
      </c>
      <c r="R279" s="53">
        <v>1390.8385823899998</v>
      </c>
      <c r="S279" s="53">
        <v>1350.91106315</v>
      </c>
      <c r="T279" s="53">
        <v>1318.4458568599998</v>
      </c>
      <c r="U279" s="53">
        <v>1270.0356811499998</v>
      </c>
      <c r="V279" s="53">
        <v>1253.3421696399998</v>
      </c>
      <c r="W279" s="53">
        <v>1267.4329302199999</v>
      </c>
      <c r="X279" s="53">
        <v>1319.9418278099999</v>
      </c>
      <c r="Y279" s="53">
        <v>1339.4246301999999</v>
      </c>
    </row>
    <row r="280" spans="1:25" x14ac:dyDescent="0.3">
      <c r="A280" s="51">
        <v>44455</v>
      </c>
      <c r="B280" s="53">
        <v>1436.8545635099999</v>
      </c>
      <c r="C280" s="53">
        <v>1529.3710828799999</v>
      </c>
      <c r="D280" s="53">
        <v>1598.8145258099999</v>
      </c>
      <c r="E280" s="53">
        <v>1622.88417635</v>
      </c>
      <c r="F280" s="53">
        <v>1627.5209164199998</v>
      </c>
      <c r="G280" s="53">
        <v>1596.2356248499998</v>
      </c>
      <c r="H280" s="53">
        <v>1519.4657004899998</v>
      </c>
      <c r="I280" s="53">
        <v>1405.47145239</v>
      </c>
      <c r="J280" s="53">
        <v>1308.81422155</v>
      </c>
      <c r="K280" s="53">
        <v>1263.6339623399999</v>
      </c>
      <c r="L280" s="53">
        <v>1265.06873931</v>
      </c>
      <c r="M280" s="53">
        <v>1262.3203753199998</v>
      </c>
      <c r="N280" s="53">
        <v>1268.1043852999999</v>
      </c>
      <c r="O280" s="53">
        <v>1302.9047311899999</v>
      </c>
      <c r="P280" s="53">
        <v>1351.8550152099999</v>
      </c>
      <c r="Q280" s="53">
        <v>1368.1453781499999</v>
      </c>
      <c r="R280" s="53">
        <v>1359.45302032</v>
      </c>
      <c r="S280" s="53">
        <v>1323.71184236</v>
      </c>
      <c r="T280" s="53">
        <v>1272.9892529699998</v>
      </c>
      <c r="U280" s="53">
        <v>1256.29238278</v>
      </c>
      <c r="V280" s="53">
        <v>1252.7376028799999</v>
      </c>
      <c r="W280" s="53">
        <v>1234.1009850799999</v>
      </c>
      <c r="X280" s="53">
        <v>1249.9511940999998</v>
      </c>
      <c r="Y280" s="53">
        <v>1318.4334876199998</v>
      </c>
    </row>
    <row r="281" spans="1:25" x14ac:dyDescent="0.3">
      <c r="A281" s="51">
        <v>44456</v>
      </c>
      <c r="B281" s="53">
        <v>1417.3554107099999</v>
      </c>
      <c r="C281" s="53">
        <v>1502.58703077</v>
      </c>
      <c r="D281" s="53">
        <v>1572.9481742699998</v>
      </c>
      <c r="E281" s="53">
        <v>1598.7015582299998</v>
      </c>
      <c r="F281" s="53">
        <v>1611.2680703699998</v>
      </c>
      <c r="G281" s="53">
        <v>1578.7697259499998</v>
      </c>
      <c r="H281" s="53">
        <v>1492.8807920999998</v>
      </c>
      <c r="I281" s="53">
        <v>1377.1332520999999</v>
      </c>
      <c r="J281" s="53">
        <v>1291.6518475999999</v>
      </c>
      <c r="K281" s="53">
        <v>1252.2432641399998</v>
      </c>
      <c r="L281" s="53">
        <v>1235.5583242999999</v>
      </c>
      <c r="M281" s="53">
        <v>1231.5934226499999</v>
      </c>
      <c r="N281" s="53">
        <v>1241.7743332299999</v>
      </c>
      <c r="O281" s="53">
        <v>1245.5698155799998</v>
      </c>
      <c r="P281" s="53">
        <v>1275.98215233</v>
      </c>
      <c r="Q281" s="53">
        <v>1288.3704656</v>
      </c>
      <c r="R281" s="53">
        <v>1281.99366265</v>
      </c>
      <c r="S281" s="53">
        <v>1249.18903486</v>
      </c>
      <c r="T281" s="53">
        <v>1234.16687011</v>
      </c>
      <c r="U281" s="53">
        <v>1221.1649568299999</v>
      </c>
      <c r="V281" s="53">
        <v>1231.37534927</v>
      </c>
      <c r="W281" s="53">
        <v>1223.7729523999999</v>
      </c>
      <c r="X281" s="53">
        <v>1213.8361215099999</v>
      </c>
      <c r="Y281" s="53">
        <v>1248.25113706</v>
      </c>
    </row>
    <row r="282" spans="1:25" x14ac:dyDescent="0.3">
      <c r="A282" s="51">
        <v>44457</v>
      </c>
      <c r="B282" s="53">
        <v>1266.91962468</v>
      </c>
      <c r="C282" s="53">
        <v>1305.87376812</v>
      </c>
      <c r="D282" s="53">
        <v>1374.0374293799998</v>
      </c>
      <c r="E282" s="53">
        <v>1396.8585202099998</v>
      </c>
      <c r="F282" s="53">
        <v>1391.9103705099999</v>
      </c>
      <c r="G282" s="53">
        <v>1389.7007834999999</v>
      </c>
      <c r="H282" s="53">
        <v>1370.48447218</v>
      </c>
      <c r="I282" s="53">
        <v>1278.97965778</v>
      </c>
      <c r="J282" s="53">
        <v>1226.13326897</v>
      </c>
      <c r="K282" s="53">
        <v>1182.35926675</v>
      </c>
      <c r="L282" s="53">
        <v>1182.52345085</v>
      </c>
      <c r="M282" s="53">
        <v>1180.8527408999998</v>
      </c>
      <c r="N282" s="53">
        <v>1203.01341794</v>
      </c>
      <c r="O282" s="53">
        <v>1239.81158024</v>
      </c>
      <c r="P282" s="53">
        <v>1259.5063868</v>
      </c>
      <c r="Q282" s="53">
        <v>1260.22242379</v>
      </c>
      <c r="R282" s="53">
        <v>1253.75977102</v>
      </c>
      <c r="S282" s="53">
        <v>1240.4864633899999</v>
      </c>
      <c r="T282" s="53">
        <v>1203.2010568999999</v>
      </c>
      <c r="U282" s="53">
        <v>1151.3507601699998</v>
      </c>
      <c r="V282" s="53">
        <v>1131.1678048499998</v>
      </c>
      <c r="W282" s="53">
        <v>1124.8715507499999</v>
      </c>
      <c r="X282" s="53">
        <v>1174.94594022</v>
      </c>
      <c r="Y282" s="53">
        <v>1203.5347942799999</v>
      </c>
    </row>
    <row r="283" spans="1:25" x14ac:dyDescent="0.3">
      <c r="A283" s="51">
        <v>44458</v>
      </c>
      <c r="B283" s="53">
        <v>1229.0711328899999</v>
      </c>
      <c r="C283" s="53">
        <v>1274.5505100999999</v>
      </c>
      <c r="D283" s="53">
        <v>1332.49752289</v>
      </c>
      <c r="E283" s="53">
        <v>1357.40839641</v>
      </c>
      <c r="F283" s="53">
        <v>1359.5467045199998</v>
      </c>
      <c r="G283" s="53">
        <v>1351.3360422599999</v>
      </c>
      <c r="H283" s="53">
        <v>1316.9997129399999</v>
      </c>
      <c r="I283" s="53">
        <v>1257.4795424199999</v>
      </c>
      <c r="J283" s="53">
        <v>1228.55982088</v>
      </c>
      <c r="K283" s="53">
        <v>1142.6165670399998</v>
      </c>
      <c r="L283" s="53">
        <v>1140.00122917</v>
      </c>
      <c r="M283" s="53">
        <v>1143.29200614</v>
      </c>
      <c r="N283" s="53">
        <v>1149.23111374</v>
      </c>
      <c r="O283" s="53">
        <v>1178.6443948599999</v>
      </c>
      <c r="P283" s="53">
        <v>1223.41396143</v>
      </c>
      <c r="Q283" s="53">
        <v>1228.8456113</v>
      </c>
      <c r="R283" s="53">
        <v>1218.38886222</v>
      </c>
      <c r="S283" s="53">
        <v>1213.30210936</v>
      </c>
      <c r="T283" s="53">
        <v>1250.0869570099999</v>
      </c>
      <c r="U283" s="53">
        <v>1193.4844117599998</v>
      </c>
      <c r="V283" s="53">
        <v>1182.8645369399999</v>
      </c>
      <c r="W283" s="53">
        <v>1184.3664999599998</v>
      </c>
      <c r="X283" s="53">
        <v>1205.03649804</v>
      </c>
      <c r="Y283" s="53">
        <v>1240.7906372699999</v>
      </c>
    </row>
    <row r="284" spans="1:25" x14ac:dyDescent="0.3">
      <c r="A284" s="51">
        <v>44459</v>
      </c>
      <c r="B284" s="53">
        <v>1201.8386189</v>
      </c>
      <c r="C284" s="53">
        <v>1284.3867929599999</v>
      </c>
      <c r="D284" s="53">
        <v>1332.8568291299998</v>
      </c>
      <c r="E284" s="53">
        <v>1351.2199501699999</v>
      </c>
      <c r="F284" s="53">
        <v>1360.8910059299999</v>
      </c>
      <c r="G284" s="53">
        <v>1345.40061502</v>
      </c>
      <c r="H284" s="53">
        <v>1296.88147893</v>
      </c>
      <c r="I284" s="53">
        <v>1253.05932693</v>
      </c>
      <c r="J284" s="53">
        <v>1249.1660090299999</v>
      </c>
      <c r="K284" s="53">
        <v>1245.47707365</v>
      </c>
      <c r="L284" s="53">
        <v>1226.23923442</v>
      </c>
      <c r="M284" s="53">
        <v>1224.1952973099999</v>
      </c>
      <c r="N284" s="53">
        <v>1240.4278499099998</v>
      </c>
      <c r="O284" s="53">
        <v>1267.3823362399999</v>
      </c>
      <c r="P284" s="53">
        <v>1297.79912784</v>
      </c>
      <c r="Q284" s="53">
        <v>1300.81229521</v>
      </c>
      <c r="R284" s="53">
        <v>1283.2294528099999</v>
      </c>
      <c r="S284" s="53">
        <v>1271.0355466399999</v>
      </c>
      <c r="T284" s="53">
        <v>1257.9246690599998</v>
      </c>
      <c r="U284" s="53">
        <v>1277.4846859899999</v>
      </c>
      <c r="V284" s="53">
        <v>1236.5559716599998</v>
      </c>
      <c r="W284" s="53">
        <v>1225.7995663099998</v>
      </c>
      <c r="X284" s="53">
        <v>1254.4367749799999</v>
      </c>
      <c r="Y284" s="53">
        <v>1229.9146201799999</v>
      </c>
    </row>
    <row r="285" spans="1:25" x14ac:dyDescent="0.3">
      <c r="A285" s="51">
        <v>44460</v>
      </c>
      <c r="B285" s="53">
        <v>1296.9340490699999</v>
      </c>
      <c r="C285" s="53">
        <v>1366.74359598</v>
      </c>
      <c r="D285" s="53">
        <v>1393.87421675</v>
      </c>
      <c r="E285" s="53">
        <v>1408.3534910399999</v>
      </c>
      <c r="F285" s="53">
        <v>1406.83621423</v>
      </c>
      <c r="G285" s="53">
        <v>1380.3335448199998</v>
      </c>
      <c r="H285" s="53">
        <v>1325.16444084</v>
      </c>
      <c r="I285" s="53">
        <v>1282.15322242</v>
      </c>
      <c r="J285" s="53">
        <v>1266.2675155699999</v>
      </c>
      <c r="K285" s="53">
        <v>1247.10778923</v>
      </c>
      <c r="L285" s="53">
        <v>1227.6768274899998</v>
      </c>
      <c r="M285" s="53">
        <v>1230.9782994699999</v>
      </c>
      <c r="N285" s="53">
        <v>1244.48597752</v>
      </c>
      <c r="O285" s="53">
        <v>1254.405937</v>
      </c>
      <c r="P285" s="53">
        <v>1286.53375233</v>
      </c>
      <c r="Q285" s="53">
        <v>1302.01902088</v>
      </c>
      <c r="R285" s="53">
        <v>1291.5438960499998</v>
      </c>
      <c r="S285" s="53">
        <v>1271.1561139999999</v>
      </c>
      <c r="T285" s="53">
        <v>1251.1135449399999</v>
      </c>
      <c r="U285" s="53">
        <v>1248.3530305099998</v>
      </c>
      <c r="V285" s="53">
        <v>1246.0744897699999</v>
      </c>
      <c r="W285" s="53">
        <v>1239.8662656399999</v>
      </c>
      <c r="X285" s="53">
        <v>1215.2701421699999</v>
      </c>
      <c r="Y285" s="53">
        <v>1212.79983178</v>
      </c>
    </row>
    <row r="286" spans="1:25" x14ac:dyDescent="0.3">
      <c r="A286" s="51">
        <v>44461</v>
      </c>
      <c r="B286" s="53">
        <v>1289.72548076</v>
      </c>
      <c r="C286" s="53">
        <v>1347.4953105299999</v>
      </c>
      <c r="D286" s="53">
        <v>1383.56920421</v>
      </c>
      <c r="E286" s="53">
        <v>1390.62934406</v>
      </c>
      <c r="F286" s="53">
        <v>1393.5219927599999</v>
      </c>
      <c r="G286" s="53">
        <v>1376.6941683099999</v>
      </c>
      <c r="H286" s="53">
        <v>1325.6743213899999</v>
      </c>
      <c r="I286" s="53">
        <v>1263.67782547</v>
      </c>
      <c r="J286" s="53">
        <v>1250.65687411</v>
      </c>
      <c r="K286" s="53">
        <v>1245.58843325</v>
      </c>
      <c r="L286" s="53">
        <v>1232.40070012</v>
      </c>
      <c r="M286" s="53">
        <v>1222.0831452899999</v>
      </c>
      <c r="N286" s="53">
        <v>1235.6320042499999</v>
      </c>
      <c r="O286" s="53">
        <v>1257.5777226299999</v>
      </c>
      <c r="P286" s="53">
        <v>1289.5530132499998</v>
      </c>
      <c r="Q286" s="53">
        <v>1295.6295661199999</v>
      </c>
      <c r="R286" s="53">
        <v>1287.9970208499999</v>
      </c>
      <c r="S286" s="53">
        <v>1257.92831443</v>
      </c>
      <c r="T286" s="53">
        <v>1236.1629053699999</v>
      </c>
      <c r="U286" s="53">
        <v>1238.95896799</v>
      </c>
      <c r="V286" s="53">
        <v>1234.8910206099999</v>
      </c>
      <c r="W286" s="53">
        <v>1229.4433900299998</v>
      </c>
      <c r="X286" s="53">
        <v>1209.1673480899999</v>
      </c>
      <c r="Y286" s="53">
        <v>1203.826951</v>
      </c>
    </row>
    <row r="287" spans="1:25" x14ac:dyDescent="0.3">
      <c r="A287" s="51">
        <v>44462</v>
      </c>
      <c r="B287" s="53">
        <v>1323.9916210199999</v>
      </c>
      <c r="C287" s="53">
        <v>1417.2426348499998</v>
      </c>
      <c r="D287" s="53">
        <v>1470.7276931699998</v>
      </c>
      <c r="E287" s="53">
        <v>1483.8368460699999</v>
      </c>
      <c r="F287" s="53">
        <v>1487.8947832699998</v>
      </c>
      <c r="G287" s="53">
        <v>1462.54648062</v>
      </c>
      <c r="H287" s="53">
        <v>1390.3826191199998</v>
      </c>
      <c r="I287" s="53">
        <v>1294.7335757599999</v>
      </c>
      <c r="J287" s="53">
        <v>1292.5715657799999</v>
      </c>
      <c r="K287" s="53">
        <v>1311.33105686</v>
      </c>
      <c r="L287" s="53">
        <v>1308.9103002699999</v>
      </c>
      <c r="M287" s="53">
        <v>1298.5563409699998</v>
      </c>
      <c r="N287" s="53">
        <v>1277.7687234499999</v>
      </c>
      <c r="O287" s="53">
        <v>1271.7168472199999</v>
      </c>
      <c r="P287" s="53">
        <v>1298.4841589099999</v>
      </c>
      <c r="Q287" s="53">
        <v>1305.1787699899999</v>
      </c>
      <c r="R287" s="53">
        <v>1294.8923189999998</v>
      </c>
      <c r="S287" s="53">
        <v>1276.9381232599999</v>
      </c>
      <c r="T287" s="53">
        <v>1258.7570956999998</v>
      </c>
      <c r="U287" s="53">
        <v>1252.4095706199998</v>
      </c>
      <c r="V287" s="53">
        <v>1250.53727792</v>
      </c>
      <c r="W287" s="53">
        <v>1235.4977651499999</v>
      </c>
      <c r="X287" s="53">
        <v>1220.7465577199998</v>
      </c>
      <c r="Y287" s="53">
        <v>1268.08481794</v>
      </c>
    </row>
    <row r="288" spans="1:25" x14ac:dyDescent="0.3">
      <c r="A288" s="51">
        <v>44463</v>
      </c>
      <c r="B288" s="53">
        <v>1296.04238902</v>
      </c>
      <c r="C288" s="53">
        <v>1353.49175511</v>
      </c>
      <c r="D288" s="53">
        <v>1419.7510141599998</v>
      </c>
      <c r="E288" s="53">
        <v>1439.95678965</v>
      </c>
      <c r="F288" s="53">
        <v>1442.3608325499999</v>
      </c>
      <c r="G288" s="53">
        <v>1405.4403943799998</v>
      </c>
      <c r="H288" s="53">
        <v>1328.9266688799999</v>
      </c>
      <c r="I288" s="53">
        <v>1275.07444977</v>
      </c>
      <c r="J288" s="53">
        <v>1289.70883076</v>
      </c>
      <c r="K288" s="53">
        <v>1301.1477925299998</v>
      </c>
      <c r="L288" s="53">
        <v>1312.3653065799999</v>
      </c>
      <c r="M288" s="53">
        <v>1300.7476397799999</v>
      </c>
      <c r="N288" s="53">
        <v>1271.2582731799998</v>
      </c>
      <c r="O288" s="53">
        <v>1264.8723366899999</v>
      </c>
      <c r="P288" s="53">
        <v>1303.3919387999999</v>
      </c>
      <c r="Q288" s="53">
        <v>1307.0908934399999</v>
      </c>
      <c r="R288" s="53">
        <v>1293.44188865</v>
      </c>
      <c r="S288" s="53">
        <v>1280.7038747299998</v>
      </c>
      <c r="T288" s="53">
        <v>1258.3075331799998</v>
      </c>
      <c r="U288" s="53">
        <v>1251.4717534199999</v>
      </c>
      <c r="V288" s="53">
        <v>1247.6553738299999</v>
      </c>
      <c r="W288" s="53">
        <v>1234.1460360999999</v>
      </c>
      <c r="X288" s="53">
        <v>1211.1852786099998</v>
      </c>
      <c r="Y288" s="53">
        <v>1221.4822921299999</v>
      </c>
    </row>
    <row r="289" spans="1:25" x14ac:dyDescent="0.3">
      <c r="A289" s="51">
        <v>44464</v>
      </c>
      <c r="B289" s="53">
        <v>1228.9488647999999</v>
      </c>
      <c r="C289" s="53">
        <v>1317.4135639799999</v>
      </c>
      <c r="D289" s="53">
        <v>1400.63008225</v>
      </c>
      <c r="E289" s="53">
        <v>1429.09895581</v>
      </c>
      <c r="F289" s="53">
        <v>1425.3653068699998</v>
      </c>
      <c r="G289" s="53">
        <v>1421.42506794</v>
      </c>
      <c r="H289" s="53">
        <v>1387.55059306</v>
      </c>
      <c r="I289" s="53">
        <v>1300.80627106</v>
      </c>
      <c r="J289" s="53">
        <v>1252.2561707</v>
      </c>
      <c r="K289" s="53">
        <v>1250.95011591</v>
      </c>
      <c r="L289" s="53">
        <v>1250.10525229</v>
      </c>
      <c r="M289" s="53">
        <v>1246.9687529799999</v>
      </c>
      <c r="N289" s="53">
        <v>1252.3906242599999</v>
      </c>
      <c r="O289" s="53">
        <v>1276.1740868099998</v>
      </c>
      <c r="P289" s="53">
        <v>1306.5368661499999</v>
      </c>
      <c r="Q289" s="53">
        <v>1309.53865707</v>
      </c>
      <c r="R289" s="53">
        <v>1294.9107752899999</v>
      </c>
      <c r="S289" s="53">
        <v>1272.57455056</v>
      </c>
      <c r="T289" s="53">
        <v>1238.3921469699999</v>
      </c>
      <c r="U289" s="53">
        <v>1229.5263589399999</v>
      </c>
      <c r="V289" s="53">
        <v>1231.56700555</v>
      </c>
      <c r="W289" s="53">
        <v>1216.80249974</v>
      </c>
      <c r="X289" s="53">
        <v>1255.1887518799999</v>
      </c>
      <c r="Y289" s="53">
        <v>1261.90768039</v>
      </c>
    </row>
    <row r="290" spans="1:25" x14ac:dyDescent="0.3">
      <c r="A290" s="51">
        <v>44465</v>
      </c>
      <c r="B290" s="53">
        <v>1291.2932332199998</v>
      </c>
      <c r="C290" s="53">
        <v>1364.67476822</v>
      </c>
      <c r="D290" s="53">
        <v>1426.0773058099999</v>
      </c>
      <c r="E290" s="53">
        <v>1456.94865147</v>
      </c>
      <c r="F290" s="53">
        <v>1460.0138127</v>
      </c>
      <c r="G290" s="53">
        <v>1450.71257872</v>
      </c>
      <c r="H290" s="53">
        <v>1409.30622376</v>
      </c>
      <c r="I290" s="53">
        <v>1327.8957616</v>
      </c>
      <c r="J290" s="53">
        <v>1259.3534378499999</v>
      </c>
      <c r="K290" s="53">
        <v>1241.95578314</v>
      </c>
      <c r="L290" s="53">
        <v>1250.1522592199999</v>
      </c>
      <c r="M290" s="53">
        <v>1245.02084868</v>
      </c>
      <c r="N290" s="53">
        <v>1254.6937625999999</v>
      </c>
      <c r="O290" s="53">
        <v>1277.0001435699999</v>
      </c>
      <c r="P290" s="53">
        <v>1308.4048509499999</v>
      </c>
      <c r="Q290" s="53">
        <v>1310.74857905</v>
      </c>
      <c r="R290" s="53">
        <v>1299.3415132</v>
      </c>
      <c r="S290" s="53">
        <v>1278.6924583799998</v>
      </c>
      <c r="T290" s="53">
        <v>1245.93804712</v>
      </c>
      <c r="U290" s="53">
        <v>1270.01490504</v>
      </c>
      <c r="V290" s="53">
        <v>1277.76492418</v>
      </c>
      <c r="W290" s="53">
        <v>1271.17721321</v>
      </c>
      <c r="X290" s="53">
        <v>1261.1340519799999</v>
      </c>
      <c r="Y290" s="53">
        <v>1326.2775820299998</v>
      </c>
    </row>
    <row r="291" spans="1:25" x14ac:dyDescent="0.3">
      <c r="A291" s="51">
        <v>44466</v>
      </c>
      <c r="B291" s="53">
        <v>1328.1401448899999</v>
      </c>
      <c r="C291" s="53">
        <v>1461.8975261199998</v>
      </c>
      <c r="D291" s="53">
        <v>1456.69008102</v>
      </c>
      <c r="E291" s="53">
        <v>1469.10964552</v>
      </c>
      <c r="F291" s="53">
        <v>1466.2269698299999</v>
      </c>
      <c r="G291" s="53">
        <v>1437.38357361</v>
      </c>
      <c r="H291" s="53">
        <v>1392.4301557599999</v>
      </c>
      <c r="I291" s="53">
        <v>1300.02882989</v>
      </c>
      <c r="J291" s="53">
        <v>1278.8387298999999</v>
      </c>
      <c r="K291" s="53">
        <v>1293.70481419</v>
      </c>
      <c r="L291" s="53">
        <v>1301.9207075899999</v>
      </c>
      <c r="M291" s="53">
        <v>1304.0965771599999</v>
      </c>
      <c r="N291" s="53">
        <v>1313.63207627</v>
      </c>
      <c r="O291" s="53">
        <v>1292.0306038399999</v>
      </c>
      <c r="P291" s="53">
        <v>1342.069563</v>
      </c>
      <c r="Q291" s="53">
        <v>1338.22611661</v>
      </c>
      <c r="R291" s="53">
        <v>1324.1197382299999</v>
      </c>
      <c r="S291" s="53">
        <v>1307.2163191099999</v>
      </c>
      <c r="T291" s="53">
        <v>1255.8539986999999</v>
      </c>
      <c r="U291" s="53">
        <v>1255.3475978299998</v>
      </c>
      <c r="V291" s="53">
        <v>1256.72574528</v>
      </c>
      <c r="W291" s="53">
        <v>1247.7416010299999</v>
      </c>
      <c r="X291" s="53">
        <v>1248.67887746</v>
      </c>
      <c r="Y291" s="53">
        <v>1269.77769201</v>
      </c>
    </row>
    <row r="292" spans="1:25" x14ac:dyDescent="0.3">
      <c r="A292" s="51">
        <v>44467</v>
      </c>
      <c r="B292" s="53">
        <v>1331.6870523699999</v>
      </c>
      <c r="C292" s="53">
        <v>1379.03087011</v>
      </c>
      <c r="D292" s="53">
        <v>1366.0412474</v>
      </c>
      <c r="E292" s="53">
        <v>1372.98421119</v>
      </c>
      <c r="F292" s="53">
        <v>1368.5526242199999</v>
      </c>
      <c r="G292" s="53">
        <v>1354.1817996999998</v>
      </c>
      <c r="H292" s="53">
        <v>1376.28945168</v>
      </c>
      <c r="I292" s="53">
        <v>1338.5781541599999</v>
      </c>
      <c r="J292" s="53">
        <v>1308.52693114</v>
      </c>
      <c r="K292" s="53">
        <v>1270.8744641199999</v>
      </c>
      <c r="L292" s="53">
        <v>1247.57174003</v>
      </c>
      <c r="M292" s="53">
        <v>1281.1412440199999</v>
      </c>
      <c r="N292" s="53">
        <v>1300.4910419199998</v>
      </c>
      <c r="O292" s="53">
        <v>1324.1450429699998</v>
      </c>
      <c r="P292" s="53">
        <v>1355.93294526</v>
      </c>
      <c r="Q292" s="53">
        <v>1360.7550172499998</v>
      </c>
      <c r="R292" s="53">
        <v>1354.13568579</v>
      </c>
      <c r="S292" s="53">
        <v>1349.214168</v>
      </c>
      <c r="T292" s="53">
        <v>1300.9211039499999</v>
      </c>
      <c r="U292" s="53">
        <v>1248.0133152999999</v>
      </c>
      <c r="V292" s="53">
        <v>1252.9553712099998</v>
      </c>
      <c r="W292" s="53">
        <v>1259.0121176999999</v>
      </c>
      <c r="X292" s="53">
        <v>1302.1971174999999</v>
      </c>
      <c r="Y292" s="53">
        <v>1296.7007092699998</v>
      </c>
    </row>
    <row r="293" spans="1:25" x14ac:dyDescent="0.3">
      <c r="A293" s="51">
        <v>44468</v>
      </c>
      <c r="B293" s="53">
        <v>1308.5832706899998</v>
      </c>
      <c r="C293" s="53">
        <v>1400.43350384</v>
      </c>
      <c r="D293" s="53">
        <v>1454.89328727</v>
      </c>
      <c r="E293" s="53">
        <v>1462.7071849899999</v>
      </c>
      <c r="F293" s="53">
        <v>1469.6431903399998</v>
      </c>
      <c r="G293" s="53">
        <v>1449.6978282599998</v>
      </c>
      <c r="H293" s="53">
        <v>1413.9028319499998</v>
      </c>
      <c r="I293" s="53">
        <v>1365.1871503699999</v>
      </c>
      <c r="J293" s="53">
        <v>1337.2001136899999</v>
      </c>
      <c r="K293" s="53">
        <v>1277.0851426099998</v>
      </c>
      <c r="L293" s="53">
        <v>1257.1798407799999</v>
      </c>
      <c r="M293" s="53">
        <v>1246.0110831099998</v>
      </c>
      <c r="N293" s="53">
        <v>1289.12839553</v>
      </c>
      <c r="O293" s="53">
        <v>1311.8180128499998</v>
      </c>
      <c r="P293" s="53">
        <v>1379.67022094</v>
      </c>
      <c r="Q293" s="53">
        <v>1382.93098388</v>
      </c>
      <c r="R293" s="53">
        <v>1376.3694894499999</v>
      </c>
      <c r="S293" s="53">
        <v>1354.0644594199998</v>
      </c>
      <c r="T293" s="53">
        <v>1337.2960846899998</v>
      </c>
      <c r="U293" s="53">
        <v>1290.68329088</v>
      </c>
      <c r="V293" s="53">
        <v>1269.5216793299999</v>
      </c>
      <c r="W293" s="53">
        <v>1254.1245674499999</v>
      </c>
      <c r="X293" s="53">
        <v>1312.65380394</v>
      </c>
      <c r="Y293" s="53">
        <v>1328.03304938</v>
      </c>
    </row>
    <row r="294" spans="1:25" x14ac:dyDescent="0.3">
      <c r="A294" s="51">
        <v>44469</v>
      </c>
      <c r="B294" s="53">
        <v>1346.1382338999999</v>
      </c>
      <c r="C294" s="53">
        <v>1389.00697541</v>
      </c>
      <c r="D294" s="53">
        <v>1440.7347677399998</v>
      </c>
      <c r="E294" s="53">
        <v>1463.1576650299999</v>
      </c>
      <c r="F294" s="53">
        <v>1458.7946034399999</v>
      </c>
      <c r="G294" s="53">
        <v>1461.79022205</v>
      </c>
      <c r="H294" s="53">
        <v>1399.3631842899999</v>
      </c>
      <c r="I294" s="53">
        <v>1377.20669881</v>
      </c>
      <c r="J294" s="53">
        <v>1343.6573663299998</v>
      </c>
      <c r="K294" s="53">
        <v>1353.5120242199998</v>
      </c>
      <c r="L294" s="53">
        <v>1358.88964485</v>
      </c>
      <c r="M294" s="53">
        <v>1341.32743998</v>
      </c>
      <c r="N294" s="53">
        <v>1324.7277704799999</v>
      </c>
      <c r="O294" s="53">
        <v>1325.7934158399999</v>
      </c>
      <c r="P294" s="53">
        <v>1371.4493353799999</v>
      </c>
      <c r="Q294" s="53">
        <v>1375.0771592899998</v>
      </c>
      <c r="R294" s="53">
        <v>1368.24280735</v>
      </c>
      <c r="S294" s="53">
        <v>1321.9238146799999</v>
      </c>
      <c r="T294" s="53">
        <v>1335.57196606</v>
      </c>
      <c r="U294" s="53">
        <v>1310.1418764099999</v>
      </c>
      <c r="V294" s="53">
        <v>1302.7306307899999</v>
      </c>
      <c r="W294" s="53">
        <v>1292.01574854</v>
      </c>
      <c r="X294" s="53">
        <v>1315.4507755299999</v>
      </c>
      <c r="Y294" s="53">
        <v>1359.7317864699999</v>
      </c>
    </row>
    <row r="295" spans="1:25" x14ac:dyDescent="0.3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3">
      <c r="A296" s="113" t="s">
        <v>73</v>
      </c>
      <c r="B296" s="115" t="s">
        <v>106</v>
      </c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7"/>
    </row>
    <row r="297" spans="1:25" x14ac:dyDescent="0.3">
      <c r="A297" s="114"/>
      <c r="B297" s="47" t="s">
        <v>75</v>
      </c>
      <c r="C297" s="48" t="s">
        <v>76</v>
      </c>
      <c r="D297" s="49" t="s">
        <v>77</v>
      </c>
      <c r="E297" s="48" t="s">
        <v>78</v>
      </c>
      <c r="F297" s="48" t="s">
        <v>79</v>
      </c>
      <c r="G297" s="48" t="s">
        <v>80</v>
      </c>
      <c r="H297" s="48" t="s">
        <v>81</v>
      </c>
      <c r="I297" s="48" t="s">
        <v>82</v>
      </c>
      <c r="J297" s="48" t="s">
        <v>83</v>
      </c>
      <c r="K297" s="47" t="s">
        <v>84</v>
      </c>
      <c r="L297" s="48" t="s">
        <v>85</v>
      </c>
      <c r="M297" s="50" t="s">
        <v>86</v>
      </c>
      <c r="N297" s="47" t="s">
        <v>87</v>
      </c>
      <c r="O297" s="48" t="s">
        <v>88</v>
      </c>
      <c r="P297" s="50" t="s">
        <v>89</v>
      </c>
      <c r="Q297" s="49" t="s">
        <v>90</v>
      </c>
      <c r="R297" s="48" t="s">
        <v>91</v>
      </c>
      <c r="S297" s="49" t="s">
        <v>92</v>
      </c>
      <c r="T297" s="48" t="s">
        <v>93</v>
      </c>
      <c r="U297" s="49" t="s">
        <v>94</v>
      </c>
      <c r="V297" s="48" t="s">
        <v>95</v>
      </c>
      <c r="W297" s="49" t="s">
        <v>96</v>
      </c>
      <c r="X297" s="48" t="s">
        <v>97</v>
      </c>
      <c r="Y297" s="48" t="s">
        <v>98</v>
      </c>
    </row>
    <row r="298" spans="1:25" x14ac:dyDescent="0.3">
      <c r="A298" s="51" t="s">
        <v>139</v>
      </c>
      <c r="B298" s="53">
        <v>1461.4490638699999</v>
      </c>
      <c r="C298" s="53">
        <v>1559.5914498100001</v>
      </c>
      <c r="D298" s="53">
        <v>1638.17240799</v>
      </c>
      <c r="E298" s="53">
        <v>1669.10240337</v>
      </c>
      <c r="F298" s="53">
        <v>1667.3317500799999</v>
      </c>
      <c r="G298" s="53">
        <v>1637.0939575099999</v>
      </c>
      <c r="H298" s="53">
        <v>1583.2043337999999</v>
      </c>
      <c r="I298" s="53">
        <v>1508.0949498099999</v>
      </c>
      <c r="J298" s="53">
        <v>1454.1365844500001</v>
      </c>
      <c r="K298" s="53">
        <v>1416.01508408</v>
      </c>
      <c r="L298" s="53">
        <v>1401.25144116</v>
      </c>
      <c r="M298" s="53">
        <v>1401.9346081899998</v>
      </c>
      <c r="N298" s="53">
        <v>1424.37565576</v>
      </c>
      <c r="O298" s="53">
        <v>1463.0525496999999</v>
      </c>
      <c r="P298" s="53">
        <v>1496.76265081</v>
      </c>
      <c r="Q298" s="53">
        <v>1498.7878772099998</v>
      </c>
      <c r="R298" s="53">
        <v>1493.3222716199998</v>
      </c>
      <c r="S298" s="53">
        <v>1462.45609844</v>
      </c>
      <c r="T298" s="53">
        <v>1424.18647001</v>
      </c>
      <c r="U298" s="53">
        <v>1390.9831989899999</v>
      </c>
      <c r="V298" s="53">
        <v>1395.77264969</v>
      </c>
      <c r="W298" s="53">
        <v>1393.9454381999999</v>
      </c>
      <c r="X298" s="53">
        <v>1392.27724328</v>
      </c>
      <c r="Y298" s="53">
        <v>1460.0045782899999</v>
      </c>
    </row>
    <row r="299" spans="1:25" x14ac:dyDescent="0.3">
      <c r="A299" s="51">
        <v>44441</v>
      </c>
      <c r="B299" s="53">
        <v>1552.4025192199999</v>
      </c>
      <c r="C299" s="53">
        <v>1625.99981235</v>
      </c>
      <c r="D299" s="53">
        <v>1703.51369548</v>
      </c>
      <c r="E299" s="53">
        <v>1721.61874816</v>
      </c>
      <c r="F299" s="53">
        <v>1704.92477435</v>
      </c>
      <c r="G299" s="53">
        <v>1684.6653051599999</v>
      </c>
      <c r="H299" s="53">
        <v>1634.8628170799998</v>
      </c>
      <c r="I299" s="53">
        <v>1556.09569371</v>
      </c>
      <c r="J299" s="53">
        <v>1466.2394463799999</v>
      </c>
      <c r="K299" s="53">
        <v>1444.3173378299998</v>
      </c>
      <c r="L299" s="53">
        <v>1437.8359062300001</v>
      </c>
      <c r="M299" s="53">
        <v>1452.40322511</v>
      </c>
      <c r="N299" s="53">
        <v>1454.7930619700001</v>
      </c>
      <c r="O299" s="53">
        <v>1493.6558238600001</v>
      </c>
      <c r="P299" s="53">
        <v>1523.7276130499999</v>
      </c>
      <c r="Q299" s="53">
        <v>1523.7973617399998</v>
      </c>
      <c r="R299" s="53">
        <v>1522.3344899599999</v>
      </c>
      <c r="S299" s="53">
        <v>1501.8076129599999</v>
      </c>
      <c r="T299" s="53">
        <v>1496.4161527900001</v>
      </c>
      <c r="U299" s="53">
        <v>1475.3185211299999</v>
      </c>
      <c r="V299" s="53">
        <v>1492.0343863899998</v>
      </c>
      <c r="W299" s="53">
        <v>1487.79248734</v>
      </c>
      <c r="X299" s="53">
        <v>1464.9360850899998</v>
      </c>
      <c r="Y299" s="53">
        <v>1478.6689736799999</v>
      </c>
    </row>
    <row r="300" spans="1:25" x14ac:dyDescent="0.3">
      <c r="A300" s="51">
        <v>44442</v>
      </c>
      <c r="B300" s="53">
        <v>1562.2402197199999</v>
      </c>
      <c r="C300" s="53">
        <v>1634.72181993</v>
      </c>
      <c r="D300" s="53">
        <v>1697.64492359</v>
      </c>
      <c r="E300" s="53">
        <v>1720.0101409700001</v>
      </c>
      <c r="F300" s="53">
        <v>1712.31657137</v>
      </c>
      <c r="G300" s="53">
        <v>1679.6005067699998</v>
      </c>
      <c r="H300" s="53">
        <v>1615.90613463</v>
      </c>
      <c r="I300" s="53">
        <v>1533.7287507599999</v>
      </c>
      <c r="J300" s="53">
        <v>1469.7649779599999</v>
      </c>
      <c r="K300" s="53">
        <v>1447.3456435099999</v>
      </c>
      <c r="L300" s="53">
        <v>1443.74882471</v>
      </c>
      <c r="M300" s="53">
        <v>1437.7542478199998</v>
      </c>
      <c r="N300" s="53">
        <v>1445.05702045</v>
      </c>
      <c r="O300" s="53">
        <v>1464.54512069</v>
      </c>
      <c r="P300" s="53">
        <v>1499.6429244399999</v>
      </c>
      <c r="Q300" s="53">
        <v>1512.12662643</v>
      </c>
      <c r="R300" s="53">
        <v>1509.3779028599999</v>
      </c>
      <c r="S300" s="53">
        <v>1491.2340375799999</v>
      </c>
      <c r="T300" s="53">
        <v>1458.58549404</v>
      </c>
      <c r="U300" s="53">
        <v>1455.0924824599999</v>
      </c>
      <c r="V300" s="53">
        <v>1473.5678814999999</v>
      </c>
      <c r="W300" s="53">
        <v>1472.4383110899998</v>
      </c>
      <c r="X300" s="53">
        <v>1435.7043267899999</v>
      </c>
      <c r="Y300" s="53">
        <v>1463.0865633599999</v>
      </c>
    </row>
    <row r="301" spans="1:25" x14ac:dyDescent="0.3">
      <c r="A301" s="51">
        <v>44443</v>
      </c>
      <c r="B301" s="53">
        <v>1530.0787031199998</v>
      </c>
      <c r="C301" s="53">
        <v>1611.8772689499999</v>
      </c>
      <c r="D301" s="53">
        <v>1670.23237862</v>
      </c>
      <c r="E301" s="53">
        <v>1689.98330115</v>
      </c>
      <c r="F301" s="53">
        <v>1689.80680975</v>
      </c>
      <c r="G301" s="53">
        <v>1671.22676361</v>
      </c>
      <c r="H301" s="53">
        <v>1620.4192975199999</v>
      </c>
      <c r="I301" s="53">
        <v>1535.63140688</v>
      </c>
      <c r="J301" s="53">
        <v>1453.05672966</v>
      </c>
      <c r="K301" s="53">
        <v>1429.8099095099999</v>
      </c>
      <c r="L301" s="53">
        <v>1439.9451281199999</v>
      </c>
      <c r="M301" s="53">
        <v>1437.8164288999999</v>
      </c>
      <c r="N301" s="53">
        <v>1439.1689026899999</v>
      </c>
      <c r="O301" s="53">
        <v>1462.66561305</v>
      </c>
      <c r="P301" s="53">
        <v>1493.83108184</v>
      </c>
      <c r="Q301" s="53">
        <v>1515.8523653899999</v>
      </c>
      <c r="R301" s="53">
        <v>1509.9699399699998</v>
      </c>
      <c r="S301" s="53">
        <v>1473.9652897699998</v>
      </c>
      <c r="T301" s="53">
        <v>1446.3281659199999</v>
      </c>
      <c r="U301" s="53">
        <v>1420.29210182</v>
      </c>
      <c r="V301" s="53">
        <v>1398.8323312499999</v>
      </c>
      <c r="W301" s="53">
        <v>1406.95771627</v>
      </c>
      <c r="X301" s="53">
        <v>1424.2546805899999</v>
      </c>
      <c r="Y301" s="53">
        <v>1446.6009447299998</v>
      </c>
    </row>
    <row r="302" spans="1:25" x14ac:dyDescent="0.3">
      <c r="A302" s="51">
        <v>44444</v>
      </c>
      <c r="B302" s="53">
        <v>1469.1165921500001</v>
      </c>
      <c r="C302" s="53">
        <v>1548.5481944799999</v>
      </c>
      <c r="D302" s="53">
        <v>1621.9096250699999</v>
      </c>
      <c r="E302" s="53">
        <v>1650.8834636699999</v>
      </c>
      <c r="F302" s="53">
        <v>1674.02857475</v>
      </c>
      <c r="G302" s="53">
        <v>1682.40915408</v>
      </c>
      <c r="H302" s="53">
        <v>1660.6414140299999</v>
      </c>
      <c r="I302" s="53">
        <v>1591.7946942399999</v>
      </c>
      <c r="J302" s="53">
        <v>1506.3569199799999</v>
      </c>
      <c r="K302" s="53">
        <v>1441.0091505099999</v>
      </c>
      <c r="L302" s="53">
        <v>1441.7163349799998</v>
      </c>
      <c r="M302" s="53">
        <v>1441.00855983</v>
      </c>
      <c r="N302" s="53">
        <v>1442.1033342199999</v>
      </c>
      <c r="O302" s="53">
        <v>1468.39691829</v>
      </c>
      <c r="P302" s="53">
        <v>1501.2861137899999</v>
      </c>
      <c r="Q302" s="53">
        <v>1509.4469341499998</v>
      </c>
      <c r="R302" s="53">
        <v>1502.2937532000001</v>
      </c>
      <c r="S302" s="53">
        <v>1455.9055850999998</v>
      </c>
      <c r="T302" s="53">
        <v>1428.1843606799998</v>
      </c>
      <c r="U302" s="53">
        <v>1399.2599309</v>
      </c>
      <c r="V302" s="53">
        <v>1398.28136677</v>
      </c>
      <c r="W302" s="53">
        <v>1421.6332116499998</v>
      </c>
      <c r="X302" s="53">
        <v>1464.8768173499998</v>
      </c>
      <c r="Y302" s="53">
        <v>1524.25863091</v>
      </c>
    </row>
    <row r="303" spans="1:25" x14ac:dyDescent="0.3">
      <c r="A303" s="51">
        <v>44445</v>
      </c>
      <c r="B303" s="53">
        <v>1538.89795026</v>
      </c>
      <c r="C303" s="53">
        <v>1618.0263839899999</v>
      </c>
      <c r="D303" s="53">
        <v>1684.17538599</v>
      </c>
      <c r="E303" s="53">
        <v>1713.9471853199998</v>
      </c>
      <c r="F303" s="53">
        <v>1721.6157406499999</v>
      </c>
      <c r="G303" s="53">
        <v>1723.4206548899999</v>
      </c>
      <c r="H303" s="53">
        <v>1665.2838502099999</v>
      </c>
      <c r="I303" s="53">
        <v>1575.81478827</v>
      </c>
      <c r="J303" s="53">
        <v>1492.8958258099999</v>
      </c>
      <c r="K303" s="53">
        <v>1473.36828496</v>
      </c>
      <c r="L303" s="53">
        <v>1469.0921839299999</v>
      </c>
      <c r="M303" s="53">
        <v>1464.4366910899998</v>
      </c>
      <c r="N303" s="53">
        <v>1460.18295743</v>
      </c>
      <c r="O303" s="53">
        <v>1470.18788232</v>
      </c>
      <c r="P303" s="53">
        <v>1491.8557565699998</v>
      </c>
      <c r="Q303" s="53">
        <v>1503.9285375599998</v>
      </c>
      <c r="R303" s="53">
        <v>1494.88110016</v>
      </c>
      <c r="S303" s="53">
        <v>1477.5237863</v>
      </c>
      <c r="T303" s="53">
        <v>1462.1815544599999</v>
      </c>
      <c r="U303" s="53">
        <v>1500.7261368300001</v>
      </c>
      <c r="V303" s="53">
        <v>1521.9794375299998</v>
      </c>
      <c r="W303" s="53">
        <v>1516.30821367</v>
      </c>
      <c r="X303" s="53">
        <v>1461.20596686</v>
      </c>
      <c r="Y303" s="53">
        <v>1479.6681152599999</v>
      </c>
    </row>
    <row r="304" spans="1:25" x14ac:dyDescent="0.3">
      <c r="A304" s="51">
        <v>44446</v>
      </c>
      <c r="B304" s="53">
        <v>1621.6982132200001</v>
      </c>
      <c r="C304" s="53">
        <v>1713.1817349600001</v>
      </c>
      <c r="D304" s="53">
        <v>1772.98988674</v>
      </c>
      <c r="E304" s="53">
        <v>1760.7413615</v>
      </c>
      <c r="F304" s="53">
        <v>1756.43043941</v>
      </c>
      <c r="G304" s="53">
        <v>1761.8832109</v>
      </c>
      <c r="H304" s="53">
        <v>1689.8196173299998</v>
      </c>
      <c r="I304" s="53">
        <v>1607.6539743599999</v>
      </c>
      <c r="J304" s="53">
        <v>1535.1110407399999</v>
      </c>
      <c r="K304" s="53">
        <v>1528.7235917600001</v>
      </c>
      <c r="L304" s="53">
        <v>1525.4463059</v>
      </c>
      <c r="M304" s="53">
        <v>1520.2014513399999</v>
      </c>
      <c r="N304" s="53">
        <v>1521.4504173999999</v>
      </c>
      <c r="O304" s="53">
        <v>1546.4114318899999</v>
      </c>
      <c r="P304" s="53">
        <v>1582.5534331499998</v>
      </c>
      <c r="Q304" s="53">
        <v>1589.3726856799999</v>
      </c>
      <c r="R304" s="53">
        <v>1578.8442959399999</v>
      </c>
      <c r="S304" s="53">
        <v>1553.1119526799998</v>
      </c>
      <c r="T304" s="53">
        <v>1519.40653987</v>
      </c>
      <c r="U304" s="53">
        <v>1508.21917605</v>
      </c>
      <c r="V304" s="53">
        <v>1533.78717611</v>
      </c>
      <c r="W304" s="53">
        <v>1528.6137668599999</v>
      </c>
      <c r="X304" s="53">
        <v>1517.0145805799998</v>
      </c>
      <c r="Y304" s="53">
        <v>1570.3985422599999</v>
      </c>
    </row>
    <row r="305" spans="1:25" x14ac:dyDescent="0.3">
      <c r="A305" s="51">
        <v>44447</v>
      </c>
      <c r="B305" s="53">
        <v>1679.0215354799998</v>
      </c>
      <c r="C305" s="53">
        <v>1751.46926805</v>
      </c>
      <c r="D305" s="53">
        <v>1806.78988777</v>
      </c>
      <c r="E305" s="53">
        <v>1766.6422854999998</v>
      </c>
      <c r="F305" s="53">
        <v>1753.98448594</v>
      </c>
      <c r="G305" s="53">
        <v>1774.01235967</v>
      </c>
      <c r="H305" s="53">
        <v>1734.2201704399999</v>
      </c>
      <c r="I305" s="53">
        <v>1634.5600868900001</v>
      </c>
      <c r="J305" s="53">
        <v>1550.0189323999998</v>
      </c>
      <c r="K305" s="53">
        <v>1513.2713796200001</v>
      </c>
      <c r="L305" s="53">
        <v>1509.6073026199999</v>
      </c>
      <c r="M305" s="53">
        <v>1498.43571933</v>
      </c>
      <c r="N305" s="53">
        <v>1502.5369410799999</v>
      </c>
      <c r="O305" s="53">
        <v>1537.31361307</v>
      </c>
      <c r="P305" s="53">
        <v>1569.95766357</v>
      </c>
      <c r="Q305" s="53">
        <v>1568.3501609</v>
      </c>
      <c r="R305" s="53">
        <v>1567.2449791700001</v>
      </c>
      <c r="S305" s="53">
        <v>1538.9120011599998</v>
      </c>
      <c r="T305" s="53">
        <v>1505.1055775999998</v>
      </c>
      <c r="U305" s="53">
        <v>1503.1832540800001</v>
      </c>
      <c r="V305" s="53">
        <v>1495.7894905799999</v>
      </c>
      <c r="W305" s="53">
        <v>1490.49265855</v>
      </c>
      <c r="X305" s="53">
        <v>1521.7921654199999</v>
      </c>
      <c r="Y305" s="53">
        <v>1581.0518218899999</v>
      </c>
    </row>
    <row r="306" spans="1:25" x14ac:dyDescent="0.3">
      <c r="A306" s="51">
        <v>44448</v>
      </c>
      <c r="B306" s="53">
        <v>1694.61895594</v>
      </c>
      <c r="C306" s="53">
        <v>1782.76971226</v>
      </c>
      <c r="D306" s="53">
        <v>1847.9194984399999</v>
      </c>
      <c r="E306" s="53">
        <v>1864.7815136299998</v>
      </c>
      <c r="F306" s="53">
        <v>1871.51662401</v>
      </c>
      <c r="G306" s="53">
        <v>1853.19819059</v>
      </c>
      <c r="H306" s="53">
        <v>1788.7336440499998</v>
      </c>
      <c r="I306" s="53">
        <v>1685.6027768899999</v>
      </c>
      <c r="J306" s="53">
        <v>1590.8432699599998</v>
      </c>
      <c r="K306" s="53">
        <v>1552.6271670199999</v>
      </c>
      <c r="L306" s="53">
        <v>1544.5725240299998</v>
      </c>
      <c r="M306" s="53">
        <v>1532.2401553699999</v>
      </c>
      <c r="N306" s="53">
        <v>1535.84776827</v>
      </c>
      <c r="O306" s="53">
        <v>1565.3290212299999</v>
      </c>
      <c r="P306" s="53">
        <v>1600.2669518600001</v>
      </c>
      <c r="Q306" s="53">
        <v>1610.2075209499999</v>
      </c>
      <c r="R306" s="53">
        <v>1600.77477329</v>
      </c>
      <c r="S306" s="53">
        <v>1573.5469853300001</v>
      </c>
      <c r="T306" s="53">
        <v>1538.48849961</v>
      </c>
      <c r="U306" s="53">
        <v>1524.8316424699999</v>
      </c>
      <c r="V306" s="53">
        <v>1536.6933701200001</v>
      </c>
      <c r="W306" s="53">
        <v>1523.28867992</v>
      </c>
      <c r="X306" s="53">
        <v>1684.9929928900001</v>
      </c>
      <c r="Y306" s="53">
        <v>1670.9837603299998</v>
      </c>
    </row>
    <row r="307" spans="1:25" x14ac:dyDescent="0.3">
      <c r="A307" s="51">
        <v>44449</v>
      </c>
      <c r="B307" s="53">
        <v>1651.90186735</v>
      </c>
      <c r="C307" s="53">
        <v>1739.1859951199999</v>
      </c>
      <c r="D307" s="53">
        <v>1793.8506826799999</v>
      </c>
      <c r="E307" s="53">
        <v>1821.8158690999999</v>
      </c>
      <c r="F307" s="53">
        <v>1789.66276094</v>
      </c>
      <c r="G307" s="53">
        <v>1765.5168791199999</v>
      </c>
      <c r="H307" s="53">
        <v>1702.1954921399999</v>
      </c>
      <c r="I307" s="53">
        <v>1606.4276237399999</v>
      </c>
      <c r="J307" s="53">
        <v>1509.3847261799999</v>
      </c>
      <c r="K307" s="53">
        <v>1477.9336882799998</v>
      </c>
      <c r="L307" s="53">
        <v>1467.26736822</v>
      </c>
      <c r="M307" s="53">
        <v>1459.2284337699998</v>
      </c>
      <c r="N307" s="53">
        <v>1464.87071578</v>
      </c>
      <c r="O307" s="53">
        <v>1495.91129957</v>
      </c>
      <c r="P307" s="53">
        <v>1515.6696662999998</v>
      </c>
      <c r="Q307" s="53">
        <v>1531.8173198300001</v>
      </c>
      <c r="R307" s="53">
        <v>1536.13201897</v>
      </c>
      <c r="S307" s="53">
        <v>1512.8628485199999</v>
      </c>
      <c r="T307" s="53">
        <v>1474.0314520299999</v>
      </c>
      <c r="U307" s="53">
        <v>1444.64948667</v>
      </c>
      <c r="V307" s="53">
        <v>1454.5159715099999</v>
      </c>
      <c r="W307" s="53">
        <v>1444.7327217699999</v>
      </c>
      <c r="X307" s="53">
        <v>1465.2743709900001</v>
      </c>
      <c r="Y307" s="53">
        <v>1501.7422654699999</v>
      </c>
    </row>
    <row r="308" spans="1:25" x14ac:dyDescent="0.3">
      <c r="A308" s="51">
        <v>44450</v>
      </c>
      <c r="B308" s="53">
        <v>1601.1948296</v>
      </c>
      <c r="C308" s="53">
        <v>1679.1451643199998</v>
      </c>
      <c r="D308" s="53">
        <v>1735.8878264999998</v>
      </c>
      <c r="E308" s="53">
        <v>1762.5545763999999</v>
      </c>
      <c r="F308" s="53">
        <v>1777.1601444</v>
      </c>
      <c r="G308" s="53">
        <v>1765.0410161899999</v>
      </c>
      <c r="H308" s="53">
        <v>1726.2667069700001</v>
      </c>
      <c r="I308" s="53">
        <v>1645.9487500599998</v>
      </c>
      <c r="J308" s="53">
        <v>1557.5732328199999</v>
      </c>
      <c r="K308" s="53">
        <v>1500.9334298799999</v>
      </c>
      <c r="L308" s="53">
        <v>1496.14227203</v>
      </c>
      <c r="M308" s="53">
        <v>1482.4870965299999</v>
      </c>
      <c r="N308" s="53">
        <v>1481.7512199299999</v>
      </c>
      <c r="O308" s="53">
        <v>1502.4959038</v>
      </c>
      <c r="P308" s="53">
        <v>1535.8845148299999</v>
      </c>
      <c r="Q308" s="53">
        <v>1558.31563575</v>
      </c>
      <c r="R308" s="53">
        <v>1554.9851881499999</v>
      </c>
      <c r="S308" s="53">
        <v>1542.9363504099999</v>
      </c>
      <c r="T308" s="53">
        <v>1495.71010032</v>
      </c>
      <c r="U308" s="53">
        <v>1459.58955021</v>
      </c>
      <c r="V308" s="53">
        <v>1454.2319805799998</v>
      </c>
      <c r="W308" s="53">
        <v>1469.4484093999999</v>
      </c>
      <c r="X308" s="53">
        <v>1514.47747925</v>
      </c>
      <c r="Y308" s="53">
        <v>1577.68353207</v>
      </c>
    </row>
    <row r="309" spans="1:25" x14ac:dyDescent="0.3">
      <c r="A309" s="51">
        <v>44451</v>
      </c>
      <c r="B309" s="53">
        <v>1615.94369921</v>
      </c>
      <c r="C309" s="53">
        <v>1686.37350711</v>
      </c>
      <c r="D309" s="53">
        <v>1734.90744434</v>
      </c>
      <c r="E309" s="53">
        <v>1763.71979229</v>
      </c>
      <c r="F309" s="53">
        <v>1784.30249856</v>
      </c>
      <c r="G309" s="53">
        <v>1777.5007208699999</v>
      </c>
      <c r="H309" s="53">
        <v>1743.01348723</v>
      </c>
      <c r="I309" s="53">
        <v>1664.9160937299998</v>
      </c>
      <c r="J309" s="53">
        <v>1593.2408742600001</v>
      </c>
      <c r="K309" s="53">
        <v>1532.5447466099999</v>
      </c>
      <c r="L309" s="53">
        <v>1504.5210837499999</v>
      </c>
      <c r="M309" s="53">
        <v>1496.6938162399999</v>
      </c>
      <c r="N309" s="53">
        <v>1495.50445651</v>
      </c>
      <c r="O309" s="53">
        <v>1528.8426301300001</v>
      </c>
      <c r="P309" s="53">
        <v>1560.2759882299999</v>
      </c>
      <c r="Q309" s="53">
        <v>1577.0233071799998</v>
      </c>
      <c r="R309" s="53">
        <v>1565.38371469</v>
      </c>
      <c r="S309" s="53">
        <v>1529.96309589</v>
      </c>
      <c r="T309" s="53">
        <v>1490.2051517</v>
      </c>
      <c r="U309" s="53">
        <v>1446.5572083699999</v>
      </c>
      <c r="V309" s="53">
        <v>1460.6139905800001</v>
      </c>
      <c r="W309" s="53">
        <v>1456.8072983899999</v>
      </c>
      <c r="X309" s="53">
        <v>1469.7498223600001</v>
      </c>
      <c r="Y309" s="53">
        <v>1546.8657282999998</v>
      </c>
    </row>
    <row r="310" spans="1:25" x14ac:dyDescent="0.3">
      <c r="A310" s="51">
        <v>44452</v>
      </c>
      <c r="B310" s="53">
        <v>1628.8921528999999</v>
      </c>
      <c r="C310" s="53">
        <v>1712.4338254700001</v>
      </c>
      <c r="D310" s="53">
        <v>1776.4880647799998</v>
      </c>
      <c r="E310" s="53">
        <v>1799.7790187000001</v>
      </c>
      <c r="F310" s="53">
        <v>1809.57495543</v>
      </c>
      <c r="G310" s="53">
        <v>1786.2721659599999</v>
      </c>
      <c r="H310" s="53">
        <v>1707.6541771499999</v>
      </c>
      <c r="I310" s="53">
        <v>1611.5708318299999</v>
      </c>
      <c r="J310" s="53">
        <v>1580.3992777200001</v>
      </c>
      <c r="K310" s="53">
        <v>1563.07657638</v>
      </c>
      <c r="L310" s="53">
        <v>1557.4206909599998</v>
      </c>
      <c r="M310" s="53">
        <v>1554.5124097099999</v>
      </c>
      <c r="N310" s="53">
        <v>1532.6881281299998</v>
      </c>
      <c r="O310" s="53">
        <v>1538.3539972399999</v>
      </c>
      <c r="P310" s="53">
        <v>1574.6757444599998</v>
      </c>
      <c r="Q310" s="53">
        <v>1582.8916031399999</v>
      </c>
      <c r="R310" s="53">
        <v>1580.86137975</v>
      </c>
      <c r="S310" s="53">
        <v>1547.2218412100001</v>
      </c>
      <c r="T310" s="53">
        <v>1497.64735649</v>
      </c>
      <c r="U310" s="53">
        <v>1451.67705376</v>
      </c>
      <c r="V310" s="53">
        <v>1461.40675822</v>
      </c>
      <c r="W310" s="53">
        <v>1458.71159887</v>
      </c>
      <c r="X310" s="53">
        <v>1477.8678058999999</v>
      </c>
      <c r="Y310" s="53">
        <v>1572.7923502499998</v>
      </c>
    </row>
    <row r="311" spans="1:25" x14ac:dyDescent="0.3">
      <c r="A311" s="51">
        <v>44453</v>
      </c>
      <c r="B311" s="53">
        <v>1624.4487249700001</v>
      </c>
      <c r="C311" s="53">
        <v>1706.36797385</v>
      </c>
      <c r="D311" s="53">
        <v>1752.65809326</v>
      </c>
      <c r="E311" s="53">
        <v>1768.3177600699998</v>
      </c>
      <c r="F311" s="53">
        <v>1776.3261263499999</v>
      </c>
      <c r="G311" s="53">
        <v>1745.9946304599998</v>
      </c>
      <c r="H311" s="53">
        <v>1683.6243822599999</v>
      </c>
      <c r="I311" s="53">
        <v>1618.2415933699999</v>
      </c>
      <c r="J311" s="53">
        <v>1567.0705557599999</v>
      </c>
      <c r="K311" s="53">
        <v>1599.25359093</v>
      </c>
      <c r="L311" s="53">
        <v>1586.5582726299999</v>
      </c>
      <c r="M311" s="53">
        <v>1596.54501923</v>
      </c>
      <c r="N311" s="53">
        <v>1551.5363368399999</v>
      </c>
      <c r="O311" s="53">
        <v>1552.06520421</v>
      </c>
      <c r="P311" s="53">
        <v>1594.1957936599999</v>
      </c>
      <c r="Q311" s="53">
        <v>1611.0425432899999</v>
      </c>
      <c r="R311" s="53">
        <v>1602.6804202200001</v>
      </c>
      <c r="S311" s="53">
        <v>1557.5790454899998</v>
      </c>
      <c r="T311" s="53">
        <v>1580.9704858499999</v>
      </c>
      <c r="U311" s="53">
        <v>1651.1315625799998</v>
      </c>
      <c r="V311" s="53">
        <v>1668.7517060999999</v>
      </c>
      <c r="W311" s="53">
        <v>1654.631805</v>
      </c>
      <c r="X311" s="53">
        <v>1600.0029474600001</v>
      </c>
      <c r="Y311" s="53">
        <v>1587.9293748699999</v>
      </c>
    </row>
    <row r="312" spans="1:25" x14ac:dyDescent="0.3">
      <c r="A312" s="51">
        <v>44454</v>
      </c>
      <c r="B312" s="53">
        <v>1709.85769332</v>
      </c>
      <c r="C312" s="53">
        <v>1817.4250678599999</v>
      </c>
      <c r="D312" s="53">
        <v>1927.8967374599999</v>
      </c>
      <c r="E312" s="53">
        <v>1979.5107097099999</v>
      </c>
      <c r="F312" s="53">
        <v>2006.9214425299999</v>
      </c>
      <c r="G312" s="53">
        <v>1942.5347454999999</v>
      </c>
      <c r="H312" s="53">
        <v>1821.28379625</v>
      </c>
      <c r="I312" s="53">
        <v>1696.1553278699998</v>
      </c>
      <c r="J312" s="53">
        <v>1579.4142000699999</v>
      </c>
      <c r="K312" s="53">
        <v>1527.8634479399998</v>
      </c>
      <c r="L312" s="53">
        <v>1525.5610525799998</v>
      </c>
      <c r="M312" s="53">
        <v>1533.5324160199998</v>
      </c>
      <c r="N312" s="53">
        <v>1549.7522516700001</v>
      </c>
      <c r="O312" s="53">
        <v>1590.3409462</v>
      </c>
      <c r="P312" s="53">
        <v>1633.3550089299999</v>
      </c>
      <c r="Q312" s="53">
        <v>1650.95579086</v>
      </c>
      <c r="R312" s="53">
        <v>1648.2585823899999</v>
      </c>
      <c r="S312" s="53">
        <v>1608.3310631499999</v>
      </c>
      <c r="T312" s="53">
        <v>1575.8658568599999</v>
      </c>
      <c r="U312" s="53">
        <v>1527.4556811499999</v>
      </c>
      <c r="V312" s="53">
        <v>1510.7621696399999</v>
      </c>
      <c r="W312" s="53">
        <v>1524.85293022</v>
      </c>
      <c r="X312" s="53">
        <v>1577.3618278099998</v>
      </c>
      <c r="Y312" s="53">
        <v>1596.8446302</v>
      </c>
    </row>
    <row r="313" spans="1:25" x14ac:dyDescent="0.3">
      <c r="A313" s="51">
        <v>44455</v>
      </c>
      <c r="B313" s="53">
        <v>1694.27456351</v>
      </c>
      <c r="C313" s="53">
        <v>1786.79108288</v>
      </c>
      <c r="D313" s="53">
        <v>1856.2345258099999</v>
      </c>
      <c r="E313" s="53">
        <v>1880.30417635</v>
      </c>
      <c r="F313" s="53">
        <v>1884.9409164199999</v>
      </c>
      <c r="G313" s="53">
        <v>1853.6556248499999</v>
      </c>
      <c r="H313" s="53">
        <v>1776.8857004899999</v>
      </c>
      <c r="I313" s="53">
        <v>1662.8914523899998</v>
      </c>
      <c r="J313" s="53">
        <v>1566.2342215499998</v>
      </c>
      <c r="K313" s="53">
        <v>1521.05396234</v>
      </c>
      <c r="L313" s="53">
        <v>1522.4887393099998</v>
      </c>
      <c r="M313" s="53">
        <v>1519.7403753199999</v>
      </c>
      <c r="N313" s="53">
        <v>1525.5243852999999</v>
      </c>
      <c r="O313" s="53">
        <v>1560.32473119</v>
      </c>
      <c r="P313" s="53">
        <v>1609.27501521</v>
      </c>
      <c r="Q313" s="53">
        <v>1625.56537815</v>
      </c>
      <c r="R313" s="53">
        <v>1616.8730203199998</v>
      </c>
      <c r="S313" s="53">
        <v>1581.1318423600001</v>
      </c>
      <c r="T313" s="53">
        <v>1530.4092529699999</v>
      </c>
      <c r="U313" s="53">
        <v>1513.7123827800001</v>
      </c>
      <c r="V313" s="53">
        <v>1510.15760288</v>
      </c>
      <c r="W313" s="53">
        <v>1491.5209850799999</v>
      </c>
      <c r="X313" s="53">
        <v>1507.3711940999999</v>
      </c>
      <c r="Y313" s="53">
        <v>1575.8534876199999</v>
      </c>
    </row>
    <row r="314" spans="1:25" x14ac:dyDescent="0.3">
      <c r="A314" s="51">
        <v>44456</v>
      </c>
      <c r="B314" s="53">
        <v>1674.77541071</v>
      </c>
      <c r="C314" s="53">
        <v>1760.00703077</v>
      </c>
      <c r="D314" s="53">
        <v>1830.3681742699998</v>
      </c>
      <c r="E314" s="53">
        <v>1856.1215582299999</v>
      </c>
      <c r="F314" s="53">
        <v>1868.6880703699999</v>
      </c>
      <c r="G314" s="53">
        <v>1836.1897259499999</v>
      </c>
      <c r="H314" s="53">
        <v>1750.3007920999999</v>
      </c>
      <c r="I314" s="53">
        <v>1634.5532521</v>
      </c>
      <c r="J314" s="53">
        <v>1549.0718476</v>
      </c>
      <c r="K314" s="53">
        <v>1509.6632641399999</v>
      </c>
      <c r="L314" s="53">
        <v>1492.9783242999999</v>
      </c>
      <c r="M314" s="53">
        <v>1489.0134226499999</v>
      </c>
      <c r="N314" s="53">
        <v>1499.19433323</v>
      </c>
      <c r="O314" s="53">
        <v>1502.9898155799999</v>
      </c>
      <c r="P314" s="53">
        <v>1533.4021523299998</v>
      </c>
      <c r="Q314" s="53">
        <v>1545.7904656000001</v>
      </c>
      <c r="R314" s="53">
        <v>1539.4136626499999</v>
      </c>
      <c r="S314" s="53">
        <v>1506.6090348600001</v>
      </c>
      <c r="T314" s="53">
        <v>1491.5868701099998</v>
      </c>
      <c r="U314" s="53">
        <v>1478.58495683</v>
      </c>
      <c r="V314" s="53">
        <v>1488.7953492699999</v>
      </c>
      <c r="W314" s="53">
        <v>1481.1929524</v>
      </c>
      <c r="X314" s="53">
        <v>1471.25612151</v>
      </c>
      <c r="Y314" s="53">
        <v>1505.6711370600001</v>
      </c>
    </row>
    <row r="315" spans="1:25" x14ac:dyDescent="0.3">
      <c r="A315" s="51">
        <v>44457</v>
      </c>
      <c r="B315" s="53">
        <v>1524.3396246799998</v>
      </c>
      <c r="C315" s="53">
        <v>1563.2937681200001</v>
      </c>
      <c r="D315" s="53">
        <v>1631.4574293799999</v>
      </c>
      <c r="E315" s="53">
        <v>1654.2785202099999</v>
      </c>
      <c r="F315" s="53">
        <v>1649.33037051</v>
      </c>
      <c r="G315" s="53">
        <v>1647.1207835</v>
      </c>
      <c r="H315" s="53">
        <v>1627.9044721800001</v>
      </c>
      <c r="I315" s="53">
        <v>1536.3996577799999</v>
      </c>
      <c r="J315" s="53">
        <v>1483.5532689699999</v>
      </c>
      <c r="K315" s="53">
        <v>1439.7792667499998</v>
      </c>
      <c r="L315" s="53">
        <v>1439.9434508499999</v>
      </c>
      <c r="M315" s="53">
        <v>1438.2727408999999</v>
      </c>
      <c r="N315" s="53">
        <v>1460.4334179399998</v>
      </c>
      <c r="O315" s="53">
        <v>1497.2315802399999</v>
      </c>
      <c r="P315" s="53">
        <v>1516.9263867999998</v>
      </c>
      <c r="Q315" s="53">
        <v>1517.6424237900001</v>
      </c>
      <c r="R315" s="53">
        <v>1511.1797710199999</v>
      </c>
      <c r="S315" s="53">
        <v>1497.9064633899998</v>
      </c>
      <c r="T315" s="53">
        <v>1460.6210569</v>
      </c>
      <c r="U315" s="53">
        <v>1408.7707601699999</v>
      </c>
      <c r="V315" s="53">
        <v>1388.5878048499999</v>
      </c>
      <c r="W315" s="53">
        <v>1382.2915507499999</v>
      </c>
      <c r="X315" s="53">
        <v>1432.3659402200001</v>
      </c>
      <c r="Y315" s="53">
        <v>1460.95479428</v>
      </c>
    </row>
    <row r="316" spans="1:25" x14ac:dyDescent="0.3">
      <c r="A316" s="51">
        <v>44458</v>
      </c>
      <c r="B316" s="53">
        <v>1486.4911328899998</v>
      </c>
      <c r="C316" s="53">
        <v>1531.9705101</v>
      </c>
      <c r="D316" s="53">
        <v>1589.9175228899999</v>
      </c>
      <c r="E316" s="53">
        <v>1614.8283964100001</v>
      </c>
      <c r="F316" s="53">
        <v>1616.9667045199999</v>
      </c>
      <c r="G316" s="53">
        <v>1608.75604226</v>
      </c>
      <c r="H316" s="53">
        <v>1574.41971294</v>
      </c>
      <c r="I316" s="53">
        <v>1514.89954242</v>
      </c>
      <c r="J316" s="53">
        <v>1485.9798208799998</v>
      </c>
      <c r="K316" s="53">
        <v>1400.0365670399999</v>
      </c>
      <c r="L316" s="53">
        <v>1397.4212291700001</v>
      </c>
      <c r="M316" s="53">
        <v>1400.7120061400001</v>
      </c>
      <c r="N316" s="53">
        <v>1406.6511137399998</v>
      </c>
      <c r="O316" s="53">
        <v>1436.06439486</v>
      </c>
      <c r="P316" s="53">
        <v>1480.8339614299998</v>
      </c>
      <c r="Q316" s="53">
        <v>1486.2656112999998</v>
      </c>
      <c r="R316" s="53">
        <v>1475.8088622199998</v>
      </c>
      <c r="S316" s="53">
        <v>1470.7221093600001</v>
      </c>
      <c r="T316" s="53">
        <v>1507.50695701</v>
      </c>
      <c r="U316" s="53">
        <v>1450.9044117599999</v>
      </c>
      <c r="V316" s="53">
        <v>1440.28453694</v>
      </c>
      <c r="W316" s="53">
        <v>1441.7864999599999</v>
      </c>
      <c r="X316" s="53">
        <v>1462.45649804</v>
      </c>
      <c r="Y316" s="53">
        <v>1498.21063727</v>
      </c>
    </row>
    <row r="317" spans="1:25" x14ac:dyDescent="0.3">
      <c r="A317" s="51">
        <v>44459</v>
      </c>
      <c r="B317" s="53">
        <v>1459.2586188999999</v>
      </c>
      <c r="C317" s="53">
        <v>1541.8067929599999</v>
      </c>
      <c r="D317" s="53">
        <v>1590.2768291299999</v>
      </c>
      <c r="E317" s="53">
        <v>1608.6399501699998</v>
      </c>
      <c r="F317" s="53">
        <v>1618.31100593</v>
      </c>
      <c r="G317" s="53">
        <v>1602.8206150199999</v>
      </c>
      <c r="H317" s="53">
        <v>1554.30147893</v>
      </c>
      <c r="I317" s="53">
        <v>1510.4793269299998</v>
      </c>
      <c r="J317" s="53">
        <v>1506.5860090299998</v>
      </c>
      <c r="K317" s="53">
        <v>1502.89707365</v>
      </c>
      <c r="L317" s="53">
        <v>1483.6592344199998</v>
      </c>
      <c r="M317" s="53">
        <v>1481.61529731</v>
      </c>
      <c r="N317" s="53">
        <v>1497.8478499099999</v>
      </c>
      <c r="O317" s="53">
        <v>1524.8023362399999</v>
      </c>
      <c r="P317" s="53">
        <v>1555.2191278400001</v>
      </c>
      <c r="Q317" s="53">
        <v>1558.2322952099998</v>
      </c>
      <c r="R317" s="53">
        <v>1540.64945281</v>
      </c>
      <c r="S317" s="53">
        <v>1528.45554664</v>
      </c>
      <c r="T317" s="53">
        <v>1515.3446690599999</v>
      </c>
      <c r="U317" s="53">
        <v>1534.90468599</v>
      </c>
      <c r="V317" s="53">
        <v>1493.9759716599999</v>
      </c>
      <c r="W317" s="53">
        <v>1483.2195663099999</v>
      </c>
      <c r="X317" s="53">
        <v>1511.85677498</v>
      </c>
      <c r="Y317" s="53">
        <v>1487.33462018</v>
      </c>
    </row>
    <row r="318" spans="1:25" x14ac:dyDescent="0.3">
      <c r="A318" s="51">
        <v>44460</v>
      </c>
      <c r="B318" s="53">
        <v>1554.35404907</v>
      </c>
      <c r="C318" s="53">
        <v>1624.1635959800001</v>
      </c>
      <c r="D318" s="53">
        <v>1651.29421675</v>
      </c>
      <c r="E318" s="53">
        <v>1665.77349104</v>
      </c>
      <c r="F318" s="53">
        <v>1664.2562142299998</v>
      </c>
      <c r="G318" s="53">
        <v>1637.7535448199999</v>
      </c>
      <c r="H318" s="53">
        <v>1582.5844408399998</v>
      </c>
      <c r="I318" s="53">
        <v>1539.5732224200001</v>
      </c>
      <c r="J318" s="53">
        <v>1523.68751557</v>
      </c>
      <c r="K318" s="53">
        <v>1504.5277892300001</v>
      </c>
      <c r="L318" s="53">
        <v>1485.0968274899999</v>
      </c>
      <c r="M318" s="53">
        <v>1488.39829947</v>
      </c>
      <c r="N318" s="53">
        <v>1501.9059775199999</v>
      </c>
      <c r="O318" s="53">
        <v>1511.8259370000001</v>
      </c>
      <c r="P318" s="53">
        <v>1543.95375233</v>
      </c>
      <c r="Q318" s="53">
        <v>1559.43902088</v>
      </c>
      <c r="R318" s="53">
        <v>1548.9638960499999</v>
      </c>
      <c r="S318" s="53">
        <v>1528.576114</v>
      </c>
      <c r="T318" s="53">
        <v>1508.53354494</v>
      </c>
      <c r="U318" s="53">
        <v>1505.7730305099999</v>
      </c>
      <c r="V318" s="53">
        <v>1503.49448977</v>
      </c>
      <c r="W318" s="53">
        <v>1497.2862656399998</v>
      </c>
      <c r="X318" s="53">
        <v>1472.6901421699999</v>
      </c>
      <c r="Y318" s="53">
        <v>1470.2198317799998</v>
      </c>
    </row>
    <row r="319" spans="1:25" x14ac:dyDescent="0.3">
      <c r="A319" s="51">
        <v>44461</v>
      </c>
      <c r="B319" s="53">
        <v>1547.1454807599998</v>
      </c>
      <c r="C319" s="53">
        <v>1604.9153105299999</v>
      </c>
      <c r="D319" s="53">
        <v>1640.98920421</v>
      </c>
      <c r="E319" s="53">
        <v>1648.0493440599998</v>
      </c>
      <c r="F319" s="53">
        <v>1650.9419927599999</v>
      </c>
      <c r="G319" s="53">
        <v>1634.11416831</v>
      </c>
      <c r="H319" s="53">
        <v>1583.09432139</v>
      </c>
      <c r="I319" s="53">
        <v>1521.0978254699999</v>
      </c>
      <c r="J319" s="53">
        <v>1508.0768741100001</v>
      </c>
      <c r="K319" s="53">
        <v>1503.0084332500001</v>
      </c>
      <c r="L319" s="53">
        <v>1489.8207001199999</v>
      </c>
      <c r="M319" s="53">
        <v>1479.5031452899998</v>
      </c>
      <c r="N319" s="53">
        <v>1493.05200425</v>
      </c>
      <c r="O319" s="53">
        <v>1514.9977226299998</v>
      </c>
      <c r="P319" s="53">
        <v>1546.9730132499999</v>
      </c>
      <c r="Q319" s="53">
        <v>1553.0495661199998</v>
      </c>
      <c r="R319" s="53">
        <v>1545.41702085</v>
      </c>
      <c r="S319" s="53">
        <v>1515.3483144299998</v>
      </c>
      <c r="T319" s="53">
        <v>1493.5829053699999</v>
      </c>
      <c r="U319" s="53">
        <v>1496.3789679900001</v>
      </c>
      <c r="V319" s="53">
        <v>1492.31102061</v>
      </c>
      <c r="W319" s="53">
        <v>1486.8633900299999</v>
      </c>
      <c r="X319" s="53">
        <v>1466.58734809</v>
      </c>
      <c r="Y319" s="53">
        <v>1461.2469510000001</v>
      </c>
    </row>
    <row r="320" spans="1:25" x14ac:dyDescent="0.3">
      <c r="A320" s="51">
        <v>44462</v>
      </c>
      <c r="B320" s="53">
        <v>1581.41162102</v>
      </c>
      <c r="C320" s="53">
        <v>1674.6626348499999</v>
      </c>
      <c r="D320" s="53">
        <v>1728.1476931699999</v>
      </c>
      <c r="E320" s="53">
        <v>1741.2568460699999</v>
      </c>
      <c r="F320" s="53">
        <v>1745.3147832699999</v>
      </c>
      <c r="G320" s="53">
        <v>1719.9664806199999</v>
      </c>
      <c r="H320" s="53">
        <v>1647.8026191199999</v>
      </c>
      <c r="I320" s="53">
        <v>1552.15357576</v>
      </c>
      <c r="J320" s="53">
        <v>1549.99156578</v>
      </c>
      <c r="K320" s="53">
        <v>1568.7510568600001</v>
      </c>
      <c r="L320" s="53">
        <v>1566.33030027</v>
      </c>
      <c r="M320" s="53">
        <v>1555.9763409699999</v>
      </c>
      <c r="N320" s="53">
        <v>1535.18872345</v>
      </c>
      <c r="O320" s="53">
        <v>1529.1368472199999</v>
      </c>
      <c r="P320" s="53">
        <v>1555.90415891</v>
      </c>
      <c r="Q320" s="53">
        <v>1562.5987699899999</v>
      </c>
      <c r="R320" s="53">
        <v>1552.3123189999999</v>
      </c>
      <c r="S320" s="53">
        <v>1534.35812326</v>
      </c>
      <c r="T320" s="53">
        <v>1516.1770956999999</v>
      </c>
      <c r="U320" s="53">
        <v>1509.8295706199999</v>
      </c>
      <c r="V320" s="53">
        <v>1507.9572779199998</v>
      </c>
      <c r="W320" s="53">
        <v>1492.9177651499999</v>
      </c>
      <c r="X320" s="53">
        <v>1478.1665577199999</v>
      </c>
      <c r="Y320" s="53">
        <v>1525.5048179400001</v>
      </c>
    </row>
    <row r="321" spans="1:25" x14ac:dyDescent="0.3">
      <c r="A321" s="51">
        <v>44463</v>
      </c>
      <c r="B321" s="53">
        <v>1553.46238902</v>
      </c>
      <c r="C321" s="53">
        <v>1610.9117551099998</v>
      </c>
      <c r="D321" s="53">
        <v>1677.1710141599999</v>
      </c>
      <c r="E321" s="53">
        <v>1697.3767896499999</v>
      </c>
      <c r="F321" s="53">
        <v>1699.78083255</v>
      </c>
      <c r="G321" s="53">
        <v>1662.8603943799999</v>
      </c>
      <c r="H321" s="53">
        <v>1586.3466688799999</v>
      </c>
      <c r="I321" s="53">
        <v>1532.4944497699998</v>
      </c>
      <c r="J321" s="53">
        <v>1547.1288307599998</v>
      </c>
      <c r="K321" s="53">
        <v>1558.5677925299999</v>
      </c>
      <c r="L321" s="53">
        <v>1569.78530658</v>
      </c>
      <c r="M321" s="53">
        <v>1558.1676397799999</v>
      </c>
      <c r="N321" s="53">
        <v>1528.6782731799999</v>
      </c>
      <c r="O321" s="53">
        <v>1522.29233669</v>
      </c>
      <c r="P321" s="53">
        <v>1560.8119388</v>
      </c>
      <c r="Q321" s="53">
        <v>1564.51089344</v>
      </c>
      <c r="R321" s="53">
        <v>1550.8618886499999</v>
      </c>
      <c r="S321" s="53">
        <v>1538.1238747299999</v>
      </c>
      <c r="T321" s="53">
        <v>1515.7275331799999</v>
      </c>
      <c r="U321" s="53">
        <v>1508.89175342</v>
      </c>
      <c r="V321" s="53">
        <v>1505.07537383</v>
      </c>
      <c r="W321" s="53">
        <v>1491.5660361</v>
      </c>
      <c r="X321" s="53">
        <v>1468.6052786099999</v>
      </c>
      <c r="Y321" s="53">
        <v>1478.90229213</v>
      </c>
    </row>
    <row r="322" spans="1:25" x14ac:dyDescent="0.3">
      <c r="A322" s="51">
        <v>44464</v>
      </c>
      <c r="B322" s="53">
        <v>1486.3688648</v>
      </c>
      <c r="C322" s="53">
        <v>1574.8335639799998</v>
      </c>
      <c r="D322" s="53">
        <v>1658.0500822499998</v>
      </c>
      <c r="E322" s="53">
        <v>1686.5189558100001</v>
      </c>
      <c r="F322" s="53">
        <v>1682.7853068699999</v>
      </c>
      <c r="G322" s="53">
        <v>1678.8450679399998</v>
      </c>
      <c r="H322" s="53">
        <v>1644.9705930599998</v>
      </c>
      <c r="I322" s="53">
        <v>1558.2262710599998</v>
      </c>
      <c r="J322" s="53">
        <v>1509.6761707000001</v>
      </c>
      <c r="K322" s="53">
        <v>1508.3701159100001</v>
      </c>
      <c r="L322" s="53">
        <v>1507.52525229</v>
      </c>
      <c r="M322" s="53">
        <v>1504.3887529799999</v>
      </c>
      <c r="N322" s="53">
        <v>1509.8106242599999</v>
      </c>
      <c r="O322" s="53">
        <v>1533.5940868099999</v>
      </c>
      <c r="P322" s="53">
        <v>1563.9568661499998</v>
      </c>
      <c r="Q322" s="53">
        <v>1566.9586570699998</v>
      </c>
      <c r="R322" s="53">
        <v>1552.33077529</v>
      </c>
      <c r="S322" s="53">
        <v>1529.9945505599999</v>
      </c>
      <c r="T322" s="53">
        <v>1495.81214697</v>
      </c>
      <c r="U322" s="53">
        <v>1486.94635894</v>
      </c>
      <c r="V322" s="53">
        <v>1488.98700555</v>
      </c>
      <c r="W322" s="53">
        <v>1474.2224997399999</v>
      </c>
      <c r="X322" s="53">
        <v>1512.60875188</v>
      </c>
      <c r="Y322" s="53">
        <v>1519.3276803899998</v>
      </c>
    </row>
    <row r="323" spans="1:25" x14ac:dyDescent="0.3">
      <c r="A323" s="51">
        <v>44465</v>
      </c>
      <c r="B323" s="53">
        <v>1548.7132332199999</v>
      </c>
      <c r="C323" s="53">
        <v>1622.0947682199999</v>
      </c>
      <c r="D323" s="53">
        <v>1683.4973058099999</v>
      </c>
      <c r="E323" s="53">
        <v>1714.3686514699998</v>
      </c>
      <c r="F323" s="53">
        <v>1717.4338127000001</v>
      </c>
      <c r="G323" s="53">
        <v>1708.1325787199999</v>
      </c>
      <c r="H323" s="53">
        <v>1666.7262237599998</v>
      </c>
      <c r="I323" s="53">
        <v>1585.3157615999999</v>
      </c>
      <c r="J323" s="53">
        <v>1516.7734378499999</v>
      </c>
      <c r="K323" s="53">
        <v>1499.3757831399998</v>
      </c>
      <c r="L323" s="53">
        <v>1507.57225922</v>
      </c>
      <c r="M323" s="53">
        <v>1502.4408486799998</v>
      </c>
      <c r="N323" s="53">
        <v>1512.1137626</v>
      </c>
      <c r="O323" s="53">
        <v>1534.4201435699999</v>
      </c>
      <c r="P323" s="53">
        <v>1565.8248509499999</v>
      </c>
      <c r="Q323" s="53">
        <v>1568.1685790500001</v>
      </c>
      <c r="R323" s="53">
        <v>1556.7615132000001</v>
      </c>
      <c r="S323" s="53">
        <v>1536.1124583799999</v>
      </c>
      <c r="T323" s="53">
        <v>1503.3580471199998</v>
      </c>
      <c r="U323" s="53">
        <v>1527.4349050400001</v>
      </c>
      <c r="V323" s="53">
        <v>1535.1849241800001</v>
      </c>
      <c r="W323" s="53">
        <v>1528.5972132100001</v>
      </c>
      <c r="X323" s="53">
        <v>1518.5540519799999</v>
      </c>
      <c r="Y323" s="53">
        <v>1583.6975820299999</v>
      </c>
    </row>
    <row r="324" spans="1:25" x14ac:dyDescent="0.3">
      <c r="A324" s="51">
        <v>44466</v>
      </c>
      <c r="B324" s="53">
        <v>1585.5601448899999</v>
      </c>
      <c r="C324" s="53">
        <v>1719.3175261199999</v>
      </c>
      <c r="D324" s="53">
        <v>1714.1100810200001</v>
      </c>
      <c r="E324" s="53">
        <v>1726.52964552</v>
      </c>
      <c r="F324" s="53">
        <v>1723.64696983</v>
      </c>
      <c r="G324" s="53">
        <v>1694.8035736100001</v>
      </c>
      <c r="H324" s="53">
        <v>1649.8501557599998</v>
      </c>
      <c r="I324" s="53">
        <v>1557.4488298900001</v>
      </c>
      <c r="J324" s="53">
        <v>1536.2587298999999</v>
      </c>
      <c r="K324" s="53">
        <v>1551.1248141900001</v>
      </c>
      <c r="L324" s="53">
        <v>1559.34070759</v>
      </c>
      <c r="M324" s="53">
        <v>1561.51657716</v>
      </c>
      <c r="N324" s="53">
        <v>1571.0520762699998</v>
      </c>
      <c r="O324" s="53">
        <v>1549.45060384</v>
      </c>
      <c r="P324" s="53">
        <v>1599.4895630000001</v>
      </c>
      <c r="Q324" s="53">
        <v>1595.6461166099998</v>
      </c>
      <c r="R324" s="53">
        <v>1581.5397382299998</v>
      </c>
      <c r="S324" s="53">
        <v>1564.6363191099999</v>
      </c>
      <c r="T324" s="53">
        <v>1513.2739987</v>
      </c>
      <c r="U324" s="53">
        <v>1512.7675978299999</v>
      </c>
      <c r="V324" s="53">
        <v>1514.14574528</v>
      </c>
      <c r="W324" s="53">
        <v>1505.1616010299999</v>
      </c>
      <c r="X324" s="53">
        <v>1506.09887746</v>
      </c>
      <c r="Y324" s="53">
        <v>1527.1976920100001</v>
      </c>
    </row>
    <row r="325" spans="1:25" x14ac:dyDescent="0.3">
      <c r="A325" s="51">
        <v>44467</v>
      </c>
      <c r="B325" s="53">
        <v>1589.10705237</v>
      </c>
      <c r="C325" s="53">
        <v>1636.4508701099999</v>
      </c>
      <c r="D325" s="53">
        <v>1623.4612474</v>
      </c>
      <c r="E325" s="53">
        <v>1630.4042111899998</v>
      </c>
      <c r="F325" s="53">
        <v>1625.9726242199999</v>
      </c>
      <c r="G325" s="53">
        <v>1611.6017996999999</v>
      </c>
      <c r="H325" s="53">
        <v>1633.7094516799998</v>
      </c>
      <c r="I325" s="53">
        <v>1595.99815416</v>
      </c>
      <c r="J325" s="53">
        <v>1565.9469311399998</v>
      </c>
      <c r="K325" s="53">
        <v>1528.2944641199999</v>
      </c>
      <c r="L325" s="53">
        <v>1504.9917400300001</v>
      </c>
      <c r="M325" s="53">
        <v>1538.5612440199998</v>
      </c>
      <c r="N325" s="53">
        <v>1557.9110419199999</v>
      </c>
      <c r="O325" s="53">
        <v>1581.5650429699999</v>
      </c>
      <c r="P325" s="53">
        <v>1613.3529452600001</v>
      </c>
      <c r="Q325" s="53">
        <v>1618.1750172499999</v>
      </c>
      <c r="R325" s="53">
        <v>1611.5556857900001</v>
      </c>
      <c r="S325" s="53">
        <v>1606.634168</v>
      </c>
      <c r="T325" s="53">
        <v>1558.3411039499999</v>
      </c>
      <c r="U325" s="53">
        <v>1505.4333152999998</v>
      </c>
      <c r="V325" s="53">
        <v>1510.3753712099999</v>
      </c>
      <c r="W325" s="53">
        <v>1516.4321176999999</v>
      </c>
      <c r="X325" s="53">
        <v>1559.6171174999999</v>
      </c>
      <c r="Y325" s="53">
        <v>1554.1207092699999</v>
      </c>
    </row>
    <row r="326" spans="1:25" x14ac:dyDescent="0.3">
      <c r="A326" s="51">
        <v>44468</v>
      </c>
      <c r="B326" s="53">
        <v>1566.0032706899999</v>
      </c>
      <c r="C326" s="53">
        <v>1657.85350384</v>
      </c>
      <c r="D326" s="53">
        <v>1712.3132872699998</v>
      </c>
      <c r="E326" s="53">
        <v>1720.1271849899999</v>
      </c>
      <c r="F326" s="53">
        <v>1727.0631903399999</v>
      </c>
      <c r="G326" s="53">
        <v>1707.1178282599999</v>
      </c>
      <c r="H326" s="53">
        <v>1671.3228319499999</v>
      </c>
      <c r="I326" s="53">
        <v>1622.60715037</v>
      </c>
      <c r="J326" s="53">
        <v>1594.6201136899999</v>
      </c>
      <c r="K326" s="53">
        <v>1534.5051426099999</v>
      </c>
      <c r="L326" s="53">
        <v>1514.5998407799998</v>
      </c>
      <c r="M326" s="53">
        <v>1503.4310831099999</v>
      </c>
      <c r="N326" s="53">
        <v>1546.5483955300001</v>
      </c>
      <c r="O326" s="53">
        <v>1569.2380128499999</v>
      </c>
      <c r="P326" s="53">
        <v>1637.0902209400001</v>
      </c>
      <c r="Q326" s="53">
        <v>1640.3509838800001</v>
      </c>
      <c r="R326" s="53">
        <v>1633.78948945</v>
      </c>
      <c r="S326" s="53">
        <v>1611.4844594199999</v>
      </c>
      <c r="T326" s="53">
        <v>1594.7160846899999</v>
      </c>
      <c r="U326" s="53">
        <v>1548.1032908799998</v>
      </c>
      <c r="V326" s="53">
        <v>1526.9416793299999</v>
      </c>
      <c r="W326" s="53">
        <v>1511.5445674499999</v>
      </c>
      <c r="X326" s="53">
        <v>1570.0738039399998</v>
      </c>
      <c r="Y326" s="53">
        <v>1585.4530493799998</v>
      </c>
    </row>
    <row r="327" spans="1:25" x14ac:dyDescent="0.3">
      <c r="A327" s="51">
        <v>44469</v>
      </c>
      <c r="B327" s="53">
        <v>1603.5582338999998</v>
      </c>
      <c r="C327" s="53">
        <v>1646.4269754100001</v>
      </c>
      <c r="D327" s="53">
        <v>1698.1547677399999</v>
      </c>
      <c r="E327" s="53">
        <v>1720.5776650299999</v>
      </c>
      <c r="F327" s="53">
        <v>1716.2146034399998</v>
      </c>
      <c r="G327" s="53">
        <v>1719.2102220500001</v>
      </c>
      <c r="H327" s="53">
        <v>1656.78318429</v>
      </c>
      <c r="I327" s="53">
        <v>1634.6266988100001</v>
      </c>
      <c r="J327" s="53">
        <v>1601.0773663299999</v>
      </c>
      <c r="K327" s="53">
        <v>1610.9320242199999</v>
      </c>
      <c r="L327" s="53">
        <v>1616.30964485</v>
      </c>
      <c r="M327" s="53">
        <v>1598.7474399799999</v>
      </c>
      <c r="N327" s="53">
        <v>1582.14777048</v>
      </c>
      <c r="O327" s="53">
        <v>1583.2134158399999</v>
      </c>
      <c r="P327" s="53">
        <v>1628.8693353799999</v>
      </c>
      <c r="Q327" s="53">
        <v>1632.4971592899999</v>
      </c>
      <c r="R327" s="53">
        <v>1625.6628073500001</v>
      </c>
      <c r="S327" s="53">
        <v>1579.3438146799999</v>
      </c>
      <c r="T327" s="53">
        <v>1592.9919660599999</v>
      </c>
      <c r="U327" s="53">
        <v>1567.56187641</v>
      </c>
      <c r="V327" s="53">
        <v>1560.1506307899999</v>
      </c>
      <c r="W327" s="53">
        <v>1549.4357485400001</v>
      </c>
      <c r="X327" s="53">
        <v>1572.8707755299999</v>
      </c>
      <c r="Y327" s="53">
        <v>1617.1517864699999</v>
      </c>
    </row>
    <row r="328" spans="1:25" x14ac:dyDescent="0.3">
      <c r="E328" s="63"/>
    </row>
    <row r="329" spans="1:25" ht="67.5" customHeight="1" x14ac:dyDescent="0.3">
      <c r="A329" s="120" t="s">
        <v>107</v>
      </c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</row>
    <row r="330" spans="1:25" x14ac:dyDescent="0.3"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</row>
    <row r="331" spans="1:25" x14ac:dyDescent="0.3">
      <c r="A331" s="113" t="s">
        <v>73</v>
      </c>
      <c r="B331" s="115" t="s">
        <v>74</v>
      </c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7"/>
    </row>
    <row r="332" spans="1:25" x14ac:dyDescent="0.3">
      <c r="A332" s="114"/>
      <c r="B332" s="47" t="s">
        <v>75</v>
      </c>
      <c r="C332" s="48" t="s">
        <v>76</v>
      </c>
      <c r="D332" s="49" t="s">
        <v>77</v>
      </c>
      <c r="E332" s="48" t="s">
        <v>78</v>
      </c>
      <c r="F332" s="48" t="s">
        <v>79</v>
      </c>
      <c r="G332" s="48" t="s">
        <v>80</v>
      </c>
      <c r="H332" s="48" t="s">
        <v>81</v>
      </c>
      <c r="I332" s="48" t="s">
        <v>82</v>
      </c>
      <c r="J332" s="48" t="s">
        <v>83</v>
      </c>
      <c r="K332" s="47" t="s">
        <v>84</v>
      </c>
      <c r="L332" s="48" t="s">
        <v>85</v>
      </c>
      <c r="M332" s="50" t="s">
        <v>86</v>
      </c>
      <c r="N332" s="47" t="s">
        <v>87</v>
      </c>
      <c r="O332" s="48" t="s">
        <v>88</v>
      </c>
      <c r="P332" s="50" t="s">
        <v>89</v>
      </c>
      <c r="Q332" s="49" t="s">
        <v>90</v>
      </c>
      <c r="R332" s="48" t="s">
        <v>91</v>
      </c>
      <c r="S332" s="49" t="s">
        <v>92</v>
      </c>
      <c r="T332" s="48" t="s">
        <v>93</v>
      </c>
      <c r="U332" s="49" t="s">
        <v>94</v>
      </c>
      <c r="V332" s="48" t="s">
        <v>95</v>
      </c>
      <c r="W332" s="49" t="s">
        <v>96</v>
      </c>
      <c r="X332" s="48" t="s">
        <v>97</v>
      </c>
      <c r="Y332" s="48" t="s">
        <v>98</v>
      </c>
    </row>
    <row r="333" spans="1:25" x14ac:dyDescent="0.3">
      <c r="A333" s="51" t="s">
        <v>139</v>
      </c>
      <c r="B333" s="53">
        <v>930.22447387</v>
      </c>
      <c r="C333" s="53">
        <v>1028.3668598100001</v>
      </c>
      <c r="D333" s="53">
        <v>1106.94781799</v>
      </c>
      <c r="E333" s="53">
        <v>1137.87781337</v>
      </c>
      <c r="F333" s="53">
        <v>1136.1071600799999</v>
      </c>
      <c r="G333" s="53">
        <v>1105.8693675099998</v>
      </c>
      <c r="H333" s="53">
        <v>1051.9797438000001</v>
      </c>
      <c r="I333" s="53">
        <v>976.87035980999997</v>
      </c>
      <c r="J333" s="53">
        <v>922.91199445000007</v>
      </c>
      <c r="K333" s="53">
        <v>884.79049408000003</v>
      </c>
      <c r="L333" s="53">
        <v>870.02685115999998</v>
      </c>
      <c r="M333" s="53">
        <v>870.71001819000003</v>
      </c>
      <c r="N333" s="53">
        <v>893.15106576000005</v>
      </c>
      <c r="O333" s="53">
        <v>931.82795970000006</v>
      </c>
      <c r="P333" s="53">
        <v>965.53806081000005</v>
      </c>
      <c r="Q333" s="53">
        <v>967.56328721</v>
      </c>
      <c r="R333" s="53">
        <v>962.09768162</v>
      </c>
      <c r="S333" s="53">
        <v>931.23150843999997</v>
      </c>
      <c r="T333" s="53">
        <v>892.96188001000007</v>
      </c>
      <c r="U333" s="53">
        <v>859.75860898999997</v>
      </c>
      <c r="V333" s="53">
        <v>864.54805969000006</v>
      </c>
      <c r="W333" s="53">
        <v>862.72084819999998</v>
      </c>
      <c r="X333" s="53">
        <v>861.05265328000007</v>
      </c>
      <c r="Y333" s="53">
        <v>928.77998829000001</v>
      </c>
    </row>
    <row r="334" spans="1:25" x14ac:dyDescent="0.3">
      <c r="A334" s="51">
        <v>44441</v>
      </c>
      <c r="B334" s="53">
        <v>1021.17792922</v>
      </c>
      <c r="C334" s="53">
        <v>1094.7752223499999</v>
      </c>
      <c r="D334" s="53">
        <v>1172.28910548</v>
      </c>
      <c r="E334" s="53">
        <v>1190.39415816</v>
      </c>
      <c r="F334" s="53">
        <v>1173.70018435</v>
      </c>
      <c r="G334" s="53">
        <v>1153.4407151599999</v>
      </c>
      <c r="H334" s="53">
        <v>1103.63822708</v>
      </c>
      <c r="I334" s="53">
        <v>1024.8711037100002</v>
      </c>
      <c r="J334" s="53">
        <v>935.01485637999997</v>
      </c>
      <c r="K334" s="53">
        <v>913.09274783000001</v>
      </c>
      <c r="L334" s="53">
        <v>906.61131623000006</v>
      </c>
      <c r="M334" s="53">
        <v>921.17863511000007</v>
      </c>
      <c r="N334" s="53">
        <v>923.56847197000002</v>
      </c>
      <c r="O334" s="53">
        <v>962.43123386000002</v>
      </c>
      <c r="P334" s="53">
        <v>992.50302305000002</v>
      </c>
      <c r="Q334" s="53">
        <v>992.57277174000001</v>
      </c>
      <c r="R334" s="53">
        <v>991.10989996000001</v>
      </c>
      <c r="S334" s="53">
        <v>970.58302295999999</v>
      </c>
      <c r="T334" s="53">
        <v>965.19156279000003</v>
      </c>
      <c r="U334" s="53">
        <v>944.09393112999999</v>
      </c>
      <c r="V334" s="53">
        <v>960.80979638999997</v>
      </c>
      <c r="W334" s="53">
        <v>956.56789734000006</v>
      </c>
      <c r="X334" s="53">
        <v>933.71149508999997</v>
      </c>
      <c r="Y334" s="53">
        <v>947.44438367999999</v>
      </c>
    </row>
    <row r="335" spans="1:25" x14ac:dyDescent="0.3">
      <c r="A335" s="51">
        <v>44442</v>
      </c>
      <c r="B335" s="53">
        <v>1031.0156297200001</v>
      </c>
      <c r="C335" s="53">
        <v>1103.49722993</v>
      </c>
      <c r="D335" s="53">
        <v>1166.4203335899999</v>
      </c>
      <c r="E335" s="53">
        <v>1188.78555097</v>
      </c>
      <c r="F335" s="53">
        <v>1181.09198137</v>
      </c>
      <c r="G335" s="53">
        <v>1148.37591677</v>
      </c>
      <c r="H335" s="53">
        <v>1084.68154463</v>
      </c>
      <c r="I335" s="53">
        <v>1002.50416076</v>
      </c>
      <c r="J335" s="53">
        <v>938.54038795999998</v>
      </c>
      <c r="K335" s="53">
        <v>916.12105351000002</v>
      </c>
      <c r="L335" s="53">
        <v>912.52423470999997</v>
      </c>
      <c r="M335" s="53">
        <v>906.52965782000001</v>
      </c>
      <c r="N335" s="53">
        <v>913.83243045000006</v>
      </c>
      <c r="O335" s="53">
        <v>933.32053069000006</v>
      </c>
      <c r="P335" s="53">
        <v>968.41833443999997</v>
      </c>
      <c r="Q335" s="53">
        <v>980.90203643000007</v>
      </c>
      <c r="R335" s="53">
        <v>978.15331286000003</v>
      </c>
      <c r="S335" s="53">
        <v>960.00944758000003</v>
      </c>
      <c r="T335" s="53">
        <v>927.36090404000004</v>
      </c>
      <c r="U335" s="53">
        <v>923.86789246000001</v>
      </c>
      <c r="V335" s="53">
        <v>942.34329149999996</v>
      </c>
      <c r="W335" s="53">
        <v>941.21372109000004</v>
      </c>
      <c r="X335" s="53">
        <v>904.47973679000006</v>
      </c>
      <c r="Y335" s="53">
        <v>931.86197335999998</v>
      </c>
    </row>
    <row r="336" spans="1:25" x14ac:dyDescent="0.3">
      <c r="A336" s="51">
        <v>44443</v>
      </c>
      <c r="B336" s="53">
        <v>998.85411311999997</v>
      </c>
      <c r="C336" s="53">
        <v>1080.6526789499999</v>
      </c>
      <c r="D336" s="53">
        <v>1139.0077886199999</v>
      </c>
      <c r="E336" s="53">
        <v>1158.75871115</v>
      </c>
      <c r="F336" s="53">
        <v>1158.5822197499999</v>
      </c>
      <c r="G336" s="53">
        <v>1140.00217361</v>
      </c>
      <c r="H336" s="53">
        <v>1089.1947075200001</v>
      </c>
      <c r="I336" s="53">
        <v>1004.4068168800001</v>
      </c>
      <c r="J336" s="53">
        <v>921.83213966000005</v>
      </c>
      <c r="K336" s="53">
        <v>898.58531950999998</v>
      </c>
      <c r="L336" s="53">
        <v>908.72053812000001</v>
      </c>
      <c r="M336" s="53">
        <v>906.59183889999997</v>
      </c>
      <c r="N336" s="53">
        <v>907.94431269000006</v>
      </c>
      <c r="O336" s="53">
        <v>931.44102305000001</v>
      </c>
      <c r="P336" s="53">
        <v>962.60649183999999</v>
      </c>
      <c r="Q336" s="53">
        <v>984.62777539000001</v>
      </c>
      <c r="R336" s="53">
        <v>978.74534997000001</v>
      </c>
      <c r="S336" s="53">
        <v>942.74069976999999</v>
      </c>
      <c r="T336" s="53">
        <v>915.10357592000003</v>
      </c>
      <c r="U336" s="53">
        <v>889.06751182000005</v>
      </c>
      <c r="V336" s="53">
        <v>867.60774125</v>
      </c>
      <c r="W336" s="53">
        <v>875.73312627000007</v>
      </c>
      <c r="X336" s="53">
        <v>893.03009058999999</v>
      </c>
      <c r="Y336" s="53">
        <v>915.37635473</v>
      </c>
    </row>
    <row r="337" spans="1:25" x14ac:dyDescent="0.3">
      <c r="A337" s="51">
        <v>44444</v>
      </c>
      <c r="B337" s="53">
        <v>937.89200215000005</v>
      </c>
      <c r="C337" s="53">
        <v>1017.32360448</v>
      </c>
      <c r="D337" s="53">
        <v>1090.6850350699999</v>
      </c>
      <c r="E337" s="53">
        <v>1119.65887367</v>
      </c>
      <c r="F337" s="53">
        <v>1142.8039847499999</v>
      </c>
      <c r="G337" s="53">
        <v>1151.18456408</v>
      </c>
      <c r="H337" s="53">
        <v>1129.41682403</v>
      </c>
      <c r="I337" s="53">
        <v>1060.5701042399999</v>
      </c>
      <c r="J337" s="53">
        <v>975.13232998000001</v>
      </c>
      <c r="K337" s="53">
        <v>909.78456051000001</v>
      </c>
      <c r="L337" s="53">
        <v>910.49174498000002</v>
      </c>
      <c r="M337" s="53">
        <v>909.78396983000005</v>
      </c>
      <c r="N337" s="53">
        <v>910.87874422000004</v>
      </c>
      <c r="O337" s="53">
        <v>937.17232829</v>
      </c>
      <c r="P337" s="53">
        <v>970.06152379000002</v>
      </c>
      <c r="Q337" s="53">
        <v>978.22234415000003</v>
      </c>
      <c r="R337" s="53">
        <v>971.06916320000005</v>
      </c>
      <c r="S337" s="53">
        <v>924.68099510000002</v>
      </c>
      <c r="T337" s="53">
        <v>896.95977068000002</v>
      </c>
      <c r="U337" s="53">
        <v>868.03534090000005</v>
      </c>
      <c r="V337" s="53">
        <v>867.05677677000006</v>
      </c>
      <c r="W337" s="53">
        <v>890.40862164999999</v>
      </c>
      <c r="X337" s="53">
        <v>933.65222734999998</v>
      </c>
      <c r="Y337" s="53">
        <v>993.03404091000004</v>
      </c>
    </row>
    <row r="338" spans="1:25" x14ac:dyDescent="0.3">
      <c r="A338" s="51">
        <v>44445</v>
      </c>
      <c r="B338" s="53">
        <v>1007.67336026</v>
      </c>
      <c r="C338" s="53">
        <v>1086.8017939899999</v>
      </c>
      <c r="D338" s="53">
        <v>1152.95079599</v>
      </c>
      <c r="E338" s="53">
        <v>1182.72259532</v>
      </c>
      <c r="F338" s="53">
        <v>1190.3911506499999</v>
      </c>
      <c r="G338" s="53">
        <v>1192.1960648899999</v>
      </c>
      <c r="H338" s="53">
        <v>1134.05926021</v>
      </c>
      <c r="I338" s="53">
        <v>1044.59019827</v>
      </c>
      <c r="J338" s="53">
        <v>961.67123580999998</v>
      </c>
      <c r="K338" s="53">
        <v>942.14369496000006</v>
      </c>
      <c r="L338" s="53">
        <v>937.86759393</v>
      </c>
      <c r="M338" s="53">
        <v>933.21210109000003</v>
      </c>
      <c r="N338" s="53">
        <v>928.95836743000007</v>
      </c>
      <c r="O338" s="53">
        <v>938.96329232000005</v>
      </c>
      <c r="P338" s="53">
        <v>960.63116657</v>
      </c>
      <c r="Q338" s="53">
        <v>972.70394755999996</v>
      </c>
      <c r="R338" s="53">
        <v>963.65651016000004</v>
      </c>
      <c r="S338" s="53">
        <v>946.29919630000006</v>
      </c>
      <c r="T338" s="53">
        <v>930.95696445999999</v>
      </c>
      <c r="U338" s="53">
        <v>969.50154683000005</v>
      </c>
      <c r="V338" s="53">
        <v>990.75484753000001</v>
      </c>
      <c r="W338" s="53">
        <v>985.08362367000007</v>
      </c>
      <c r="X338" s="53">
        <v>929.98137686000007</v>
      </c>
      <c r="Y338" s="53">
        <v>948.44352526</v>
      </c>
    </row>
    <row r="339" spans="1:25" x14ac:dyDescent="0.3">
      <c r="A339" s="51">
        <v>44446</v>
      </c>
      <c r="B339" s="53">
        <v>1090.47362322</v>
      </c>
      <c r="C339" s="53">
        <v>1181.9571449600001</v>
      </c>
      <c r="D339" s="53">
        <v>1241.7652967399999</v>
      </c>
      <c r="E339" s="53">
        <v>1229.5167715</v>
      </c>
      <c r="F339" s="53">
        <v>1225.2058494099999</v>
      </c>
      <c r="G339" s="53">
        <v>1230.6586209</v>
      </c>
      <c r="H339" s="53">
        <v>1158.59502733</v>
      </c>
      <c r="I339" s="53">
        <v>1076.4293843599999</v>
      </c>
      <c r="J339" s="53">
        <v>1003.88645074</v>
      </c>
      <c r="K339" s="53">
        <v>997.49900176000006</v>
      </c>
      <c r="L339" s="53">
        <v>994.22171590000005</v>
      </c>
      <c r="M339" s="53">
        <v>988.97686134000003</v>
      </c>
      <c r="N339" s="53">
        <v>990.22582740000007</v>
      </c>
      <c r="O339" s="53">
        <v>1015.18684189</v>
      </c>
      <c r="P339" s="53">
        <v>1051.32884315</v>
      </c>
      <c r="Q339" s="53">
        <v>1058.1480956799999</v>
      </c>
      <c r="R339" s="53">
        <v>1047.6197059399999</v>
      </c>
      <c r="S339" s="53">
        <v>1021.88736268</v>
      </c>
      <c r="T339" s="53">
        <v>988.18194987000004</v>
      </c>
      <c r="U339" s="53">
        <v>976.99458605000007</v>
      </c>
      <c r="V339" s="53">
        <v>1002.56258611</v>
      </c>
      <c r="W339" s="53">
        <v>997.38917686000002</v>
      </c>
      <c r="X339" s="53">
        <v>985.78999057999999</v>
      </c>
      <c r="Y339" s="53">
        <v>1039.1739522599999</v>
      </c>
    </row>
    <row r="340" spans="1:25" x14ac:dyDescent="0.3">
      <c r="A340" s="51">
        <v>44447</v>
      </c>
      <c r="B340" s="53">
        <v>1147.79694548</v>
      </c>
      <c r="C340" s="53">
        <v>1220.2446780499999</v>
      </c>
      <c r="D340" s="53">
        <v>1275.5652977699999</v>
      </c>
      <c r="E340" s="53">
        <v>1235.4176954999998</v>
      </c>
      <c r="F340" s="53">
        <v>1222.75989594</v>
      </c>
      <c r="G340" s="53">
        <v>1242.78776967</v>
      </c>
      <c r="H340" s="53">
        <v>1202.9955804399999</v>
      </c>
      <c r="I340" s="53">
        <v>1103.3354968900001</v>
      </c>
      <c r="J340" s="53">
        <v>1018.7943424</v>
      </c>
      <c r="K340" s="53">
        <v>982.04678962000003</v>
      </c>
      <c r="L340" s="53">
        <v>978.38271262000001</v>
      </c>
      <c r="M340" s="53">
        <v>967.21112933000006</v>
      </c>
      <c r="N340" s="53">
        <v>971.31235107999998</v>
      </c>
      <c r="O340" s="53">
        <v>1006.0890230700001</v>
      </c>
      <c r="P340" s="53">
        <v>1038.73307357</v>
      </c>
      <c r="Q340" s="53">
        <v>1037.1255709</v>
      </c>
      <c r="R340" s="53">
        <v>1036.02038917</v>
      </c>
      <c r="S340" s="53">
        <v>1007.68741116</v>
      </c>
      <c r="T340" s="53">
        <v>973.88098760000003</v>
      </c>
      <c r="U340" s="53">
        <v>971.95866408000006</v>
      </c>
      <c r="V340" s="53">
        <v>964.56490057999997</v>
      </c>
      <c r="W340" s="53">
        <v>959.26806855000007</v>
      </c>
      <c r="X340" s="53">
        <v>990.56757542000003</v>
      </c>
      <c r="Y340" s="53">
        <v>1049.8272318899999</v>
      </c>
    </row>
    <row r="341" spans="1:25" x14ac:dyDescent="0.3">
      <c r="A341" s="51">
        <v>44448</v>
      </c>
      <c r="B341" s="53">
        <v>1163.3943659399999</v>
      </c>
      <c r="C341" s="53">
        <v>1251.54512226</v>
      </c>
      <c r="D341" s="53">
        <v>1316.6949084399998</v>
      </c>
      <c r="E341" s="53">
        <v>1333.5569236299998</v>
      </c>
      <c r="F341" s="53">
        <v>1340.29203401</v>
      </c>
      <c r="G341" s="53">
        <v>1321.9736005899999</v>
      </c>
      <c r="H341" s="53">
        <v>1257.5090540499998</v>
      </c>
      <c r="I341" s="53">
        <v>1154.3781868900001</v>
      </c>
      <c r="J341" s="53">
        <v>1059.61867996</v>
      </c>
      <c r="K341" s="53">
        <v>1021.40257702</v>
      </c>
      <c r="L341" s="53">
        <v>1013.34793403</v>
      </c>
      <c r="M341" s="53">
        <v>1001.01556537</v>
      </c>
      <c r="N341" s="53">
        <v>1004.62317827</v>
      </c>
      <c r="O341" s="53">
        <v>1034.10443123</v>
      </c>
      <c r="P341" s="53">
        <v>1069.04236186</v>
      </c>
      <c r="Q341" s="53">
        <v>1078.9829309499999</v>
      </c>
      <c r="R341" s="53">
        <v>1069.5501832899999</v>
      </c>
      <c r="S341" s="53">
        <v>1042.3223953300001</v>
      </c>
      <c r="T341" s="53">
        <v>1007.26390961</v>
      </c>
      <c r="U341" s="53">
        <v>993.60705246999999</v>
      </c>
      <c r="V341" s="53">
        <v>1005.46878012</v>
      </c>
      <c r="W341" s="53">
        <v>992.06408992000001</v>
      </c>
      <c r="X341" s="53">
        <v>1153.7684028900001</v>
      </c>
      <c r="Y341" s="53">
        <v>1139.75917033</v>
      </c>
    </row>
    <row r="342" spans="1:25" x14ac:dyDescent="0.3">
      <c r="A342" s="51">
        <v>44449</v>
      </c>
      <c r="B342" s="53">
        <v>1120.6772773499999</v>
      </c>
      <c r="C342" s="53">
        <v>1207.9614051199999</v>
      </c>
      <c r="D342" s="53">
        <v>1262.6260926799998</v>
      </c>
      <c r="E342" s="53">
        <v>1290.5912790999998</v>
      </c>
      <c r="F342" s="53">
        <v>1258.43817094</v>
      </c>
      <c r="G342" s="53">
        <v>1234.2922891199999</v>
      </c>
      <c r="H342" s="53">
        <v>1170.9709021399999</v>
      </c>
      <c r="I342" s="53">
        <v>1075.2030337399999</v>
      </c>
      <c r="J342" s="53">
        <v>978.16013617999999</v>
      </c>
      <c r="K342" s="53">
        <v>946.70909828000003</v>
      </c>
      <c r="L342" s="53">
        <v>936.04277822000006</v>
      </c>
      <c r="M342" s="53">
        <v>928.00384377</v>
      </c>
      <c r="N342" s="53">
        <v>933.64612578000003</v>
      </c>
      <c r="O342" s="53">
        <v>964.68670957000006</v>
      </c>
      <c r="P342" s="53">
        <v>984.44507629999998</v>
      </c>
      <c r="Q342" s="53">
        <v>1000.5927298300001</v>
      </c>
      <c r="R342" s="53">
        <v>1004.9074289700001</v>
      </c>
      <c r="S342" s="53">
        <v>981.63825852000002</v>
      </c>
      <c r="T342" s="53">
        <v>942.80686203000005</v>
      </c>
      <c r="U342" s="53">
        <v>913.42489667000007</v>
      </c>
      <c r="V342" s="53">
        <v>923.29138151000006</v>
      </c>
      <c r="W342" s="53">
        <v>913.50813176999998</v>
      </c>
      <c r="X342" s="53">
        <v>934.04978099000004</v>
      </c>
      <c r="Y342" s="53">
        <v>970.51767546999997</v>
      </c>
    </row>
    <row r="343" spans="1:25" x14ac:dyDescent="0.3">
      <c r="A343" s="51">
        <v>44450</v>
      </c>
      <c r="B343" s="53">
        <v>1069.9702396</v>
      </c>
      <c r="C343" s="53">
        <v>1147.92057432</v>
      </c>
      <c r="D343" s="53">
        <v>1204.6632364999998</v>
      </c>
      <c r="E343" s="53">
        <v>1231.3299863999998</v>
      </c>
      <c r="F343" s="53">
        <v>1245.9355544</v>
      </c>
      <c r="G343" s="53">
        <v>1233.8164261899999</v>
      </c>
      <c r="H343" s="53">
        <v>1195.0421169700001</v>
      </c>
      <c r="I343" s="53">
        <v>1114.72416006</v>
      </c>
      <c r="J343" s="53">
        <v>1026.3486428199999</v>
      </c>
      <c r="K343" s="53">
        <v>969.70883988000003</v>
      </c>
      <c r="L343" s="53">
        <v>964.91768203000004</v>
      </c>
      <c r="M343" s="53">
        <v>951.26250653</v>
      </c>
      <c r="N343" s="53">
        <v>950.52662993000001</v>
      </c>
      <c r="O343" s="53">
        <v>971.27131380000003</v>
      </c>
      <c r="P343" s="53">
        <v>1004.65992483</v>
      </c>
      <c r="Q343" s="53">
        <v>1027.0910457499999</v>
      </c>
      <c r="R343" s="53">
        <v>1023.76059815</v>
      </c>
      <c r="S343" s="53">
        <v>1011.71176041</v>
      </c>
      <c r="T343" s="53">
        <v>964.48551032</v>
      </c>
      <c r="U343" s="53">
        <v>928.36496021000005</v>
      </c>
      <c r="V343" s="53">
        <v>923.00739057999999</v>
      </c>
      <c r="W343" s="53">
        <v>938.22381940000002</v>
      </c>
      <c r="X343" s="53">
        <v>983.25288925000007</v>
      </c>
      <c r="Y343" s="53">
        <v>1046.4589420699999</v>
      </c>
    </row>
    <row r="344" spans="1:25" x14ac:dyDescent="0.3">
      <c r="A344" s="51">
        <v>44451</v>
      </c>
      <c r="B344" s="53">
        <v>1084.7191092099999</v>
      </c>
      <c r="C344" s="53">
        <v>1155.14891711</v>
      </c>
      <c r="D344" s="53">
        <v>1203.6828543399999</v>
      </c>
      <c r="E344" s="53">
        <v>1232.49520229</v>
      </c>
      <c r="F344" s="53">
        <v>1253.07790856</v>
      </c>
      <c r="G344" s="53">
        <v>1246.2761308699999</v>
      </c>
      <c r="H344" s="53">
        <v>1211.78889723</v>
      </c>
      <c r="I344" s="53">
        <v>1133.69150373</v>
      </c>
      <c r="J344" s="53">
        <v>1062.01628426</v>
      </c>
      <c r="K344" s="53">
        <v>1001.32015661</v>
      </c>
      <c r="L344" s="53">
        <v>973.29649374999997</v>
      </c>
      <c r="M344" s="53">
        <v>965.46922624000001</v>
      </c>
      <c r="N344" s="53">
        <v>964.27986651000003</v>
      </c>
      <c r="O344" s="53">
        <v>997.61804013000005</v>
      </c>
      <c r="P344" s="53">
        <v>1029.0513982299999</v>
      </c>
      <c r="Q344" s="53">
        <v>1045.79871718</v>
      </c>
      <c r="R344" s="53">
        <v>1034.15912469</v>
      </c>
      <c r="S344" s="53">
        <v>998.73850589000006</v>
      </c>
      <c r="T344" s="53">
        <v>958.98056170000007</v>
      </c>
      <c r="U344" s="53">
        <v>915.33261836999998</v>
      </c>
      <c r="V344" s="53">
        <v>929.38940058000003</v>
      </c>
      <c r="W344" s="53">
        <v>925.58270838999999</v>
      </c>
      <c r="X344" s="53">
        <v>938.52523236000002</v>
      </c>
      <c r="Y344" s="53">
        <v>1015.6411383</v>
      </c>
    </row>
    <row r="345" spans="1:25" x14ac:dyDescent="0.3">
      <c r="A345" s="51">
        <v>44452</v>
      </c>
      <c r="B345" s="53">
        <v>1097.6675628999999</v>
      </c>
      <c r="C345" s="53">
        <v>1181.2092354700001</v>
      </c>
      <c r="D345" s="53">
        <v>1245.2634747799998</v>
      </c>
      <c r="E345" s="53">
        <v>1268.5544287</v>
      </c>
      <c r="F345" s="53">
        <v>1278.35036543</v>
      </c>
      <c r="G345" s="53">
        <v>1255.0475759599999</v>
      </c>
      <c r="H345" s="53">
        <v>1176.4295871499999</v>
      </c>
      <c r="I345" s="53">
        <v>1080.3462418300001</v>
      </c>
      <c r="J345" s="53">
        <v>1049.1746877200001</v>
      </c>
      <c r="K345" s="53">
        <v>1031.85198638</v>
      </c>
      <c r="L345" s="53">
        <v>1026.19610096</v>
      </c>
      <c r="M345" s="53">
        <v>1023.28781971</v>
      </c>
      <c r="N345" s="53">
        <v>1001.46353813</v>
      </c>
      <c r="O345" s="53">
        <v>1007.12940724</v>
      </c>
      <c r="P345" s="53">
        <v>1043.45115446</v>
      </c>
      <c r="Q345" s="53">
        <v>1051.6670131399999</v>
      </c>
      <c r="R345" s="53">
        <v>1049.6367897499999</v>
      </c>
      <c r="S345" s="53">
        <v>1015.9972512100001</v>
      </c>
      <c r="T345" s="53">
        <v>966.42276649000007</v>
      </c>
      <c r="U345" s="53">
        <v>920.45246376</v>
      </c>
      <c r="V345" s="53">
        <v>930.18216821999999</v>
      </c>
      <c r="W345" s="53">
        <v>927.48700887000007</v>
      </c>
      <c r="X345" s="53">
        <v>946.64321589999997</v>
      </c>
      <c r="Y345" s="53">
        <v>1041.56776025</v>
      </c>
    </row>
    <row r="346" spans="1:25" x14ac:dyDescent="0.3">
      <c r="A346" s="51">
        <v>44453</v>
      </c>
      <c r="B346" s="53">
        <v>1093.22413497</v>
      </c>
      <c r="C346" s="53">
        <v>1175.14338385</v>
      </c>
      <c r="D346" s="53">
        <v>1221.43350326</v>
      </c>
      <c r="E346" s="53">
        <v>1237.0931700699998</v>
      </c>
      <c r="F346" s="53">
        <v>1245.1015363499998</v>
      </c>
      <c r="G346" s="53">
        <v>1214.7700404599998</v>
      </c>
      <c r="H346" s="53">
        <v>1152.3997922599999</v>
      </c>
      <c r="I346" s="53">
        <v>1087.0170033699999</v>
      </c>
      <c r="J346" s="53">
        <v>1035.8459657599999</v>
      </c>
      <c r="K346" s="53">
        <v>1068.0290009299999</v>
      </c>
      <c r="L346" s="53">
        <v>1055.3336826299999</v>
      </c>
      <c r="M346" s="53">
        <v>1065.3204292299999</v>
      </c>
      <c r="N346" s="53">
        <v>1020.3117468400001</v>
      </c>
      <c r="O346" s="53">
        <v>1020.84061421</v>
      </c>
      <c r="P346" s="53">
        <v>1062.9712036599999</v>
      </c>
      <c r="Q346" s="53">
        <v>1079.8179532899999</v>
      </c>
      <c r="R346" s="53">
        <v>1071.4558302200001</v>
      </c>
      <c r="S346" s="53">
        <v>1026.35445549</v>
      </c>
      <c r="T346" s="53">
        <v>1049.7458958499999</v>
      </c>
      <c r="U346" s="53">
        <v>1119.90697258</v>
      </c>
      <c r="V346" s="53">
        <v>1137.5271161000001</v>
      </c>
      <c r="W346" s="53">
        <v>1123.407215</v>
      </c>
      <c r="X346" s="53">
        <v>1068.7783574600001</v>
      </c>
      <c r="Y346" s="53">
        <v>1056.7047848699999</v>
      </c>
    </row>
    <row r="347" spans="1:25" x14ac:dyDescent="0.3">
      <c r="A347" s="51">
        <v>44454</v>
      </c>
      <c r="B347" s="53">
        <v>1178.6331033199999</v>
      </c>
      <c r="C347" s="53">
        <v>1286.2004778599999</v>
      </c>
      <c r="D347" s="53">
        <v>1396.6721474599999</v>
      </c>
      <c r="E347" s="53">
        <v>1448.2861197099999</v>
      </c>
      <c r="F347" s="53">
        <v>1475.6968525299999</v>
      </c>
      <c r="G347" s="53">
        <v>1411.3101554999998</v>
      </c>
      <c r="H347" s="53">
        <v>1290.05920625</v>
      </c>
      <c r="I347" s="53">
        <v>1164.93073787</v>
      </c>
      <c r="J347" s="53">
        <v>1048.1896100700001</v>
      </c>
      <c r="K347" s="53">
        <v>996.63885793999998</v>
      </c>
      <c r="L347" s="53">
        <v>994.33646257999999</v>
      </c>
      <c r="M347" s="53">
        <v>1002.30782602</v>
      </c>
      <c r="N347" s="53">
        <v>1018.52766167</v>
      </c>
      <c r="O347" s="53">
        <v>1059.1163561999999</v>
      </c>
      <c r="P347" s="53">
        <v>1102.1304189299999</v>
      </c>
      <c r="Q347" s="53">
        <v>1119.7312008599999</v>
      </c>
      <c r="R347" s="53">
        <v>1117.0339923899999</v>
      </c>
      <c r="S347" s="53">
        <v>1077.1064731500001</v>
      </c>
      <c r="T347" s="53">
        <v>1044.6412668599999</v>
      </c>
      <c r="U347" s="53">
        <v>996.23109115</v>
      </c>
      <c r="V347" s="53">
        <v>979.53757963999999</v>
      </c>
      <c r="W347" s="53">
        <v>993.62834022000004</v>
      </c>
      <c r="X347" s="53">
        <v>1046.13723781</v>
      </c>
      <c r="Y347" s="53">
        <v>1065.6200401999999</v>
      </c>
    </row>
    <row r="348" spans="1:25" x14ac:dyDescent="0.3">
      <c r="A348" s="51">
        <v>44455</v>
      </c>
      <c r="B348" s="53">
        <v>1163.04997351</v>
      </c>
      <c r="C348" s="53">
        <v>1255.5664928799999</v>
      </c>
      <c r="D348" s="53">
        <v>1325.0099358099999</v>
      </c>
      <c r="E348" s="53">
        <v>1349.07958635</v>
      </c>
      <c r="F348" s="53">
        <v>1353.7163264199999</v>
      </c>
      <c r="G348" s="53">
        <v>1322.4310348499998</v>
      </c>
      <c r="H348" s="53">
        <v>1245.6611104899998</v>
      </c>
      <c r="I348" s="53">
        <v>1131.66686239</v>
      </c>
      <c r="J348" s="53">
        <v>1035.00963155</v>
      </c>
      <c r="K348" s="53">
        <v>989.82937233999996</v>
      </c>
      <c r="L348" s="53">
        <v>991.26414930999999</v>
      </c>
      <c r="M348" s="53">
        <v>988.51578531999996</v>
      </c>
      <c r="N348" s="53">
        <v>994.29979530000003</v>
      </c>
      <c r="O348" s="53">
        <v>1029.1001411900002</v>
      </c>
      <c r="P348" s="53">
        <v>1078.05042521</v>
      </c>
      <c r="Q348" s="53">
        <v>1094.34078815</v>
      </c>
      <c r="R348" s="53">
        <v>1085.64843032</v>
      </c>
      <c r="S348" s="53">
        <v>1049.90725236</v>
      </c>
      <c r="T348" s="53">
        <v>999.18466296999998</v>
      </c>
      <c r="U348" s="53">
        <v>982.48779278000006</v>
      </c>
      <c r="V348" s="53">
        <v>978.93301287999998</v>
      </c>
      <c r="W348" s="53">
        <v>960.29639508000002</v>
      </c>
      <c r="X348" s="53">
        <v>976.14660409999999</v>
      </c>
      <c r="Y348" s="53">
        <v>1044.6288976199999</v>
      </c>
    </row>
    <row r="349" spans="1:25" x14ac:dyDescent="0.3">
      <c r="A349" s="51">
        <v>44456</v>
      </c>
      <c r="B349" s="53">
        <v>1143.5508207099999</v>
      </c>
      <c r="C349" s="53">
        <v>1228.78244077</v>
      </c>
      <c r="D349" s="53">
        <v>1299.1435842699998</v>
      </c>
      <c r="E349" s="53">
        <v>1324.8969682299999</v>
      </c>
      <c r="F349" s="53">
        <v>1337.4634803699998</v>
      </c>
      <c r="G349" s="53">
        <v>1304.9651359499999</v>
      </c>
      <c r="H349" s="53">
        <v>1219.0762020999998</v>
      </c>
      <c r="I349" s="53">
        <v>1103.3286621</v>
      </c>
      <c r="J349" s="53">
        <v>1017.8472576</v>
      </c>
      <c r="K349" s="53">
        <v>978.43867413999999</v>
      </c>
      <c r="L349" s="53">
        <v>961.75373430000002</v>
      </c>
      <c r="M349" s="53">
        <v>957.78883265000002</v>
      </c>
      <c r="N349" s="53">
        <v>967.96974323000006</v>
      </c>
      <c r="O349" s="53">
        <v>971.76522557999999</v>
      </c>
      <c r="P349" s="53">
        <v>1002.17756233</v>
      </c>
      <c r="Q349" s="53">
        <v>1014.5658756</v>
      </c>
      <c r="R349" s="53">
        <v>1008.1890726500001</v>
      </c>
      <c r="S349" s="53">
        <v>975.38444486000003</v>
      </c>
      <c r="T349" s="53">
        <v>960.36228011000003</v>
      </c>
      <c r="U349" s="53">
        <v>947.36036682999998</v>
      </c>
      <c r="V349" s="53">
        <v>957.57075927000005</v>
      </c>
      <c r="W349" s="53">
        <v>949.96836240000005</v>
      </c>
      <c r="X349" s="53">
        <v>940.03153151000004</v>
      </c>
      <c r="Y349" s="53">
        <v>974.44654706000006</v>
      </c>
    </row>
    <row r="350" spans="1:25" x14ac:dyDescent="0.3">
      <c r="A350" s="51">
        <v>44457</v>
      </c>
      <c r="B350" s="53">
        <v>993.11503468000001</v>
      </c>
      <c r="C350" s="53">
        <v>1032.0691781200001</v>
      </c>
      <c r="D350" s="53">
        <v>1100.2328393799999</v>
      </c>
      <c r="E350" s="53">
        <v>1123.0539302099999</v>
      </c>
      <c r="F350" s="53">
        <v>1118.1057805099999</v>
      </c>
      <c r="G350" s="53">
        <v>1115.8961935</v>
      </c>
      <c r="H350" s="53">
        <v>1096.67988218</v>
      </c>
      <c r="I350" s="53">
        <v>1005.1750677800001</v>
      </c>
      <c r="J350" s="53">
        <v>952.32867897000006</v>
      </c>
      <c r="K350" s="53">
        <v>908.55467675</v>
      </c>
      <c r="L350" s="53">
        <v>908.71886085000006</v>
      </c>
      <c r="M350" s="53">
        <v>907.0481509</v>
      </c>
      <c r="N350" s="53">
        <v>929.20882793999999</v>
      </c>
      <c r="O350" s="53">
        <v>966.00699024000005</v>
      </c>
      <c r="P350" s="53">
        <v>985.70179680000001</v>
      </c>
      <c r="Q350" s="53">
        <v>986.41783379000003</v>
      </c>
      <c r="R350" s="53">
        <v>979.95518102000005</v>
      </c>
      <c r="S350" s="53">
        <v>966.68187338999996</v>
      </c>
      <c r="T350" s="53">
        <v>929.39646690000006</v>
      </c>
      <c r="U350" s="53">
        <v>877.54617016999998</v>
      </c>
      <c r="V350" s="53">
        <v>857.36321484999996</v>
      </c>
      <c r="W350" s="53">
        <v>851.06696075000002</v>
      </c>
      <c r="X350" s="53">
        <v>901.14135022000005</v>
      </c>
      <c r="Y350" s="53">
        <v>929.73020428000007</v>
      </c>
    </row>
    <row r="351" spans="1:25" x14ac:dyDescent="0.3">
      <c r="A351" s="51">
        <v>44458</v>
      </c>
      <c r="B351" s="53">
        <v>955.26654288999998</v>
      </c>
      <c r="C351" s="53">
        <v>1000.7459201</v>
      </c>
      <c r="D351" s="53">
        <v>1058.6929328900001</v>
      </c>
      <c r="E351" s="53">
        <v>1083.6038064100001</v>
      </c>
      <c r="F351" s="53">
        <v>1085.7421145199999</v>
      </c>
      <c r="G351" s="53">
        <v>1077.5314522599999</v>
      </c>
      <c r="H351" s="53">
        <v>1043.1951229399999</v>
      </c>
      <c r="I351" s="53">
        <v>983.67495242000007</v>
      </c>
      <c r="J351" s="53">
        <v>954.75523088</v>
      </c>
      <c r="K351" s="53">
        <v>868.81197703999999</v>
      </c>
      <c r="L351" s="53">
        <v>866.19663917000003</v>
      </c>
      <c r="M351" s="53">
        <v>869.48741614000005</v>
      </c>
      <c r="N351" s="53">
        <v>875.42652373999999</v>
      </c>
      <c r="O351" s="53">
        <v>904.83980486000007</v>
      </c>
      <c r="P351" s="53">
        <v>949.60937143000001</v>
      </c>
      <c r="Q351" s="53">
        <v>955.04102130000001</v>
      </c>
      <c r="R351" s="53">
        <v>944.58427222</v>
      </c>
      <c r="S351" s="53">
        <v>939.49751936000007</v>
      </c>
      <c r="T351" s="53">
        <v>976.28236701000003</v>
      </c>
      <c r="U351" s="53">
        <v>919.67982175999998</v>
      </c>
      <c r="V351" s="53">
        <v>909.05994694000003</v>
      </c>
      <c r="W351" s="53">
        <v>910.56190995999998</v>
      </c>
      <c r="X351" s="53">
        <v>931.23190804000001</v>
      </c>
      <c r="Y351" s="53">
        <v>966.98604726999997</v>
      </c>
    </row>
    <row r="352" spans="1:25" x14ac:dyDescent="0.3">
      <c r="A352" s="51">
        <v>44459</v>
      </c>
      <c r="B352" s="53">
        <v>928.03402890000007</v>
      </c>
      <c r="C352" s="53">
        <v>1010.58220296</v>
      </c>
      <c r="D352" s="53">
        <v>1059.0522391299999</v>
      </c>
      <c r="E352" s="53">
        <v>1077.41536017</v>
      </c>
      <c r="F352" s="53">
        <v>1087.0864159299999</v>
      </c>
      <c r="G352" s="53">
        <v>1071.5960250200001</v>
      </c>
      <c r="H352" s="53">
        <v>1023.07688893</v>
      </c>
      <c r="I352" s="53">
        <v>979.25473693000004</v>
      </c>
      <c r="J352" s="53">
        <v>975.36141902999998</v>
      </c>
      <c r="K352" s="53">
        <v>971.67248365</v>
      </c>
      <c r="L352" s="53">
        <v>952.43464442000004</v>
      </c>
      <c r="M352" s="53">
        <v>950.39070731000004</v>
      </c>
      <c r="N352" s="53">
        <v>966.62325991</v>
      </c>
      <c r="O352" s="53">
        <v>993.57774624000001</v>
      </c>
      <c r="P352" s="53">
        <v>1023.99453784</v>
      </c>
      <c r="Q352" s="53">
        <v>1027.00770521</v>
      </c>
      <c r="R352" s="53">
        <v>1009.42486281</v>
      </c>
      <c r="S352" s="53">
        <v>997.23095664000004</v>
      </c>
      <c r="T352" s="53">
        <v>984.12007905999997</v>
      </c>
      <c r="U352" s="53">
        <v>1003.68009599</v>
      </c>
      <c r="V352" s="53">
        <v>962.75138165999999</v>
      </c>
      <c r="W352" s="53">
        <v>951.99497630999997</v>
      </c>
      <c r="X352" s="53">
        <v>980.63218498000003</v>
      </c>
      <c r="Y352" s="53">
        <v>956.11003017999997</v>
      </c>
    </row>
    <row r="353" spans="1:25" x14ac:dyDescent="0.3">
      <c r="A353" s="51">
        <v>44460</v>
      </c>
      <c r="B353" s="53">
        <v>1023.1294590700001</v>
      </c>
      <c r="C353" s="53">
        <v>1092.93900598</v>
      </c>
      <c r="D353" s="53">
        <v>1120.06962675</v>
      </c>
      <c r="E353" s="53">
        <v>1134.5489010399999</v>
      </c>
      <c r="F353" s="53">
        <v>1133.03162423</v>
      </c>
      <c r="G353" s="53">
        <v>1106.5289548199999</v>
      </c>
      <c r="H353" s="53">
        <v>1051.35985084</v>
      </c>
      <c r="I353" s="53">
        <v>1008.3486324200001</v>
      </c>
      <c r="J353" s="53">
        <v>992.46292557000004</v>
      </c>
      <c r="K353" s="53">
        <v>973.30319923000002</v>
      </c>
      <c r="L353" s="53">
        <v>953.87223748999997</v>
      </c>
      <c r="M353" s="53">
        <v>957.17370947000006</v>
      </c>
      <c r="N353" s="53">
        <v>970.68138752000004</v>
      </c>
      <c r="O353" s="53">
        <v>980.60134700000003</v>
      </c>
      <c r="P353" s="53">
        <v>1012.72916233</v>
      </c>
      <c r="Q353" s="53">
        <v>1028.21443088</v>
      </c>
      <c r="R353" s="53">
        <v>1017.73930605</v>
      </c>
      <c r="S353" s="53">
        <v>997.35152400000004</v>
      </c>
      <c r="T353" s="53">
        <v>977.30895494000004</v>
      </c>
      <c r="U353" s="53">
        <v>974.54844050999998</v>
      </c>
      <c r="V353" s="53">
        <v>972.26989977000005</v>
      </c>
      <c r="W353" s="53">
        <v>966.06167563999998</v>
      </c>
      <c r="X353" s="53">
        <v>941.46555217000002</v>
      </c>
      <c r="Y353" s="53">
        <v>938.99524178000001</v>
      </c>
    </row>
    <row r="354" spans="1:25" x14ac:dyDescent="0.3">
      <c r="A354" s="51">
        <v>44461</v>
      </c>
      <c r="B354" s="53">
        <v>1015.92089076</v>
      </c>
      <c r="C354" s="53">
        <v>1073.6907205299999</v>
      </c>
      <c r="D354" s="53">
        <v>1109.76461421</v>
      </c>
      <c r="E354" s="53">
        <v>1116.82475406</v>
      </c>
      <c r="F354" s="53">
        <v>1119.7174027599999</v>
      </c>
      <c r="G354" s="53">
        <v>1102.8895783099999</v>
      </c>
      <c r="H354" s="53">
        <v>1051.86973139</v>
      </c>
      <c r="I354" s="53">
        <v>989.87323547000005</v>
      </c>
      <c r="J354" s="53">
        <v>976.85228411000003</v>
      </c>
      <c r="K354" s="53">
        <v>971.78384325000002</v>
      </c>
      <c r="L354" s="53">
        <v>958.59611012000005</v>
      </c>
      <c r="M354" s="53">
        <v>948.27855528999999</v>
      </c>
      <c r="N354" s="53">
        <v>961.82741425000006</v>
      </c>
      <c r="O354" s="53">
        <v>983.77313262999996</v>
      </c>
      <c r="P354" s="53">
        <v>1015.74842325</v>
      </c>
      <c r="Q354" s="53">
        <v>1021.82497612</v>
      </c>
      <c r="R354" s="53">
        <v>1014.1924308500001</v>
      </c>
      <c r="S354" s="53">
        <v>984.12372443000004</v>
      </c>
      <c r="T354" s="53">
        <v>962.35831537000001</v>
      </c>
      <c r="U354" s="53">
        <v>965.15437799000006</v>
      </c>
      <c r="V354" s="53">
        <v>961.08643060999998</v>
      </c>
      <c r="W354" s="53">
        <v>955.63880002999997</v>
      </c>
      <c r="X354" s="53">
        <v>935.36275809000006</v>
      </c>
      <c r="Y354" s="53">
        <v>930.02236100000005</v>
      </c>
    </row>
    <row r="355" spans="1:25" x14ac:dyDescent="0.3">
      <c r="A355" s="51">
        <v>44462</v>
      </c>
      <c r="B355" s="53">
        <v>1050.1870310199999</v>
      </c>
      <c r="C355" s="53">
        <v>1143.4380448499999</v>
      </c>
      <c r="D355" s="53">
        <v>1196.9231031699999</v>
      </c>
      <c r="E355" s="53">
        <v>1210.0322560699999</v>
      </c>
      <c r="F355" s="53">
        <v>1214.0901932699999</v>
      </c>
      <c r="G355" s="53">
        <v>1188.74189062</v>
      </c>
      <c r="H355" s="53">
        <v>1116.5780291199999</v>
      </c>
      <c r="I355" s="53">
        <v>1020.92898576</v>
      </c>
      <c r="J355" s="53">
        <v>1018.7669757800001</v>
      </c>
      <c r="K355" s="53">
        <v>1037.52646686</v>
      </c>
      <c r="L355" s="53">
        <v>1035.1057102699999</v>
      </c>
      <c r="M355" s="53">
        <v>1024.7517509700001</v>
      </c>
      <c r="N355" s="53">
        <v>1003.96413345</v>
      </c>
      <c r="O355" s="53">
        <v>997.91225722000001</v>
      </c>
      <c r="P355" s="53">
        <v>1024.6795689099999</v>
      </c>
      <c r="Q355" s="53">
        <v>1031.3741799899999</v>
      </c>
      <c r="R355" s="53">
        <v>1021.087729</v>
      </c>
      <c r="S355" s="53">
        <v>1003.13353326</v>
      </c>
      <c r="T355" s="53">
        <v>984.95250569999996</v>
      </c>
      <c r="U355" s="53">
        <v>978.60498061999999</v>
      </c>
      <c r="V355" s="53">
        <v>976.73268791999999</v>
      </c>
      <c r="W355" s="53">
        <v>961.69317515</v>
      </c>
      <c r="X355" s="53">
        <v>946.94196771999998</v>
      </c>
      <c r="Y355" s="53">
        <v>994.28022794000003</v>
      </c>
    </row>
    <row r="356" spans="1:25" x14ac:dyDescent="0.3">
      <c r="A356" s="51">
        <v>44463</v>
      </c>
      <c r="B356" s="53">
        <v>1022.23779902</v>
      </c>
      <c r="C356" s="53">
        <v>1079.68716511</v>
      </c>
      <c r="D356" s="53">
        <v>1145.9464241599999</v>
      </c>
      <c r="E356" s="53">
        <v>1166.1521996500001</v>
      </c>
      <c r="F356" s="53">
        <v>1168.55624255</v>
      </c>
      <c r="G356" s="53">
        <v>1131.6358043799999</v>
      </c>
      <c r="H356" s="53">
        <v>1055.1220788799999</v>
      </c>
      <c r="I356" s="53">
        <v>1001.26985977</v>
      </c>
      <c r="J356" s="53">
        <v>1015.90424076</v>
      </c>
      <c r="K356" s="53">
        <v>1027.3432025299999</v>
      </c>
      <c r="L356" s="53">
        <v>1038.56071658</v>
      </c>
      <c r="M356" s="53">
        <v>1026.9430497799999</v>
      </c>
      <c r="N356" s="53">
        <v>997.45368317999998</v>
      </c>
      <c r="O356" s="53">
        <v>991.06774669000004</v>
      </c>
      <c r="P356" s="53">
        <v>1029.5873488</v>
      </c>
      <c r="Q356" s="53">
        <v>1033.28630344</v>
      </c>
      <c r="R356" s="53">
        <v>1019.63729865</v>
      </c>
      <c r="S356" s="53">
        <v>1006.89928473</v>
      </c>
      <c r="T356" s="53">
        <v>984.50294317999999</v>
      </c>
      <c r="U356" s="53">
        <v>977.66716342000007</v>
      </c>
      <c r="V356" s="53">
        <v>973.85078383000007</v>
      </c>
      <c r="W356" s="53">
        <v>960.34144609999998</v>
      </c>
      <c r="X356" s="53">
        <v>937.38068860999999</v>
      </c>
      <c r="Y356" s="53">
        <v>947.67770213000006</v>
      </c>
    </row>
    <row r="357" spans="1:25" x14ac:dyDescent="0.3">
      <c r="A357" s="51">
        <v>44464</v>
      </c>
      <c r="B357" s="53">
        <v>955.14427480000006</v>
      </c>
      <c r="C357" s="53">
        <v>1043.60897398</v>
      </c>
      <c r="D357" s="53">
        <v>1126.82549225</v>
      </c>
      <c r="E357" s="53">
        <v>1155.29436581</v>
      </c>
      <c r="F357" s="53">
        <v>1151.5607168699999</v>
      </c>
      <c r="G357" s="53">
        <v>1147.62047794</v>
      </c>
      <c r="H357" s="53">
        <v>1113.74600306</v>
      </c>
      <c r="I357" s="53">
        <v>1027.00168106</v>
      </c>
      <c r="J357" s="53">
        <v>978.45158070000002</v>
      </c>
      <c r="K357" s="53">
        <v>977.14552591000006</v>
      </c>
      <c r="L357" s="53">
        <v>976.30066228999999</v>
      </c>
      <c r="M357" s="53">
        <v>973.16416298000001</v>
      </c>
      <c r="N357" s="53">
        <v>978.58603426000002</v>
      </c>
      <c r="O357" s="53">
        <v>1002.36949681</v>
      </c>
      <c r="P357" s="53">
        <v>1032.73227615</v>
      </c>
      <c r="Q357" s="53">
        <v>1035.73406707</v>
      </c>
      <c r="R357" s="53">
        <v>1021.10618529</v>
      </c>
      <c r="S357" s="53">
        <v>998.76996056000007</v>
      </c>
      <c r="T357" s="53">
        <v>964.58755697000004</v>
      </c>
      <c r="U357" s="53">
        <v>955.72176894000006</v>
      </c>
      <c r="V357" s="53">
        <v>957.76241555000001</v>
      </c>
      <c r="W357" s="53">
        <v>942.99790974000007</v>
      </c>
      <c r="X357" s="53">
        <v>981.38416187999997</v>
      </c>
      <c r="Y357" s="53">
        <v>988.10309039000003</v>
      </c>
    </row>
    <row r="358" spans="1:25" x14ac:dyDescent="0.3">
      <c r="A358" s="51">
        <v>44465</v>
      </c>
      <c r="B358" s="53">
        <v>1017.48864322</v>
      </c>
      <c r="C358" s="53">
        <v>1090.8701782200001</v>
      </c>
      <c r="D358" s="53">
        <v>1152.2727158099999</v>
      </c>
      <c r="E358" s="53">
        <v>1183.14406147</v>
      </c>
      <c r="F358" s="53">
        <v>1186.2092227000001</v>
      </c>
      <c r="G358" s="53">
        <v>1176.90798872</v>
      </c>
      <c r="H358" s="53">
        <v>1135.50163376</v>
      </c>
      <c r="I358" s="53">
        <v>1054.0911716000001</v>
      </c>
      <c r="J358" s="53">
        <v>985.54884785000002</v>
      </c>
      <c r="K358" s="53">
        <v>968.15119314000003</v>
      </c>
      <c r="L358" s="53">
        <v>976.34766922000006</v>
      </c>
      <c r="M358" s="53">
        <v>971.21625868000001</v>
      </c>
      <c r="N358" s="53">
        <v>980.88917260000005</v>
      </c>
      <c r="O358" s="53">
        <v>1003.19555357</v>
      </c>
      <c r="P358" s="53">
        <v>1034.6002609499999</v>
      </c>
      <c r="Q358" s="53">
        <v>1036.94398905</v>
      </c>
      <c r="R358" s="53">
        <v>1025.5369232</v>
      </c>
      <c r="S358" s="53">
        <v>1004.88786838</v>
      </c>
      <c r="T358" s="53">
        <v>972.13345712</v>
      </c>
      <c r="U358" s="53">
        <v>996.21031504000007</v>
      </c>
      <c r="V358" s="53">
        <v>1003.96033418</v>
      </c>
      <c r="W358" s="53">
        <v>997.37262321000003</v>
      </c>
      <c r="X358" s="53">
        <v>987.32946198000002</v>
      </c>
      <c r="Y358" s="53">
        <v>1052.4729920299999</v>
      </c>
    </row>
    <row r="359" spans="1:25" x14ac:dyDescent="0.3">
      <c r="A359" s="51">
        <v>44466</v>
      </c>
      <c r="B359" s="53">
        <v>1054.3355548899999</v>
      </c>
      <c r="C359" s="53">
        <v>1188.0929361199999</v>
      </c>
      <c r="D359" s="53">
        <v>1182.88549102</v>
      </c>
      <c r="E359" s="53">
        <v>1195.30505552</v>
      </c>
      <c r="F359" s="53">
        <v>1192.42237983</v>
      </c>
      <c r="G359" s="53">
        <v>1163.57898361</v>
      </c>
      <c r="H359" s="53">
        <v>1118.62556576</v>
      </c>
      <c r="I359" s="53">
        <v>1026.22423989</v>
      </c>
      <c r="J359" s="53">
        <v>1005.0341399</v>
      </c>
      <c r="K359" s="53">
        <v>1019.90022419</v>
      </c>
      <c r="L359" s="53">
        <v>1028.1161175900002</v>
      </c>
      <c r="M359" s="53">
        <v>1030.29198716</v>
      </c>
      <c r="N359" s="53">
        <v>1039.82748627</v>
      </c>
      <c r="O359" s="53">
        <v>1018.2260138400001</v>
      </c>
      <c r="P359" s="53">
        <v>1068.2649730000001</v>
      </c>
      <c r="Q359" s="53">
        <v>1064.42152661</v>
      </c>
      <c r="R359" s="53">
        <v>1050.31514823</v>
      </c>
      <c r="S359" s="53">
        <v>1033.4117291100001</v>
      </c>
      <c r="T359" s="53">
        <v>982.04940870000007</v>
      </c>
      <c r="U359" s="53">
        <v>981.54300782999996</v>
      </c>
      <c r="V359" s="53">
        <v>982.92115527999999</v>
      </c>
      <c r="W359" s="53">
        <v>973.93701103000001</v>
      </c>
      <c r="X359" s="53">
        <v>974.87428746000001</v>
      </c>
      <c r="Y359" s="53">
        <v>995.97310201000005</v>
      </c>
    </row>
    <row r="360" spans="1:25" x14ac:dyDescent="0.3">
      <c r="A360" s="51">
        <v>44467</v>
      </c>
      <c r="B360" s="53">
        <v>1057.88246237</v>
      </c>
      <c r="C360" s="53">
        <v>1105.2262801100001</v>
      </c>
      <c r="D360" s="53">
        <v>1092.2366574</v>
      </c>
      <c r="E360" s="53">
        <v>1099.17962119</v>
      </c>
      <c r="F360" s="53">
        <v>1094.7480342199999</v>
      </c>
      <c r="G360" s="53">
        <v>1080.3772096999999</v>
      </c>
      <c r="H360" s="53">
        <v>1102.48486168</v>
      </c>
      <c r="I360" s="53">
        <v>1064.77356416</v>
      </c>
      <c r="J360" s="53">
        <v>1034.72234114</v>
      </c>
      <c r="K360" s="53">
        <v>997.06987412000001</v>
      </c>
      <c r="L360" s="53">
        <v>973.76715003000004</v>
      </c>
      <c r="M360" s="53">
        <v>1007.33665402</v>
      </c>
      <c r="N360" s="53">
        <v>1026.6864519199999</v>
      </c>
      <c r="O360" s="53">
        <v>1050.3404529699999</v>
      </c>
      <c r="P360" s="53">
        <v>1082.12835526</v>
      </c>
      <c r="Q360" s="53">
        <v>1086.9504272499998</v>
      </c>
      <c r="R360" s="53">
        <v>1080.3310957900001</v>
      </c>
      <c r="S360" s="53">
        <v>1075.409578</v>
      </c>
      <c r="T360" s="53">
        <v>1027.1165139499999</v>
      </c>
      <c r="U360" s="53">
        <v>974.20872529999997</v>
      </c>
      <c r="V360" s="53">
        <v>979.15078120999999</v>
      </c>
      <c r="W360" s="53">
        <v>985.20752770000001</v>
      </c>
      <c r="X360" s="53">
        <v>1028.3925275000001</v>
      </c>
      <c r="Y360" s="53">
        <v>1022.89611927</v>
      </c>
    </row>
    <row r="361" spans="1:25" x14ac:dyDescent="0.3">
      <c r="A361" s="51">
        <v>44468</v>
      </c>
      <c r="B361" s="53">
        <v>1034.7786806899999</v>
      </c>
      <c r="C361" s="53">
        <v>1126.62891384</v>
      </c>
      <c r="D361" s="53">
        <v>1181.08869727</v>
      </c>
      <c r="E361" s="53">
        <v>1188.9025949899999</v>
      </c>
      <c r="F361" s="53">
        <v>1195.8386003399999</v>
      </c>
      <c r="G361" s="53">
        <v>1175.8932382599999</v>
      </c>
      <c r="H361" s="53">
        <v>1140.0982419499999</v>
      </c>
      <c r="I361" s="53">
        <v>1091.38256037</v>
      </c>
      <c r="J361" s="53">
        <v>1063.3955236899999</v>
      </c>
      <c r="K361" s="53">
        <v>1003.28055261</v>
      </c>
      <c r="L361" s="53">
        <v>983.37525077999999</v>
      </c>
      <c r="M361" s="53">
        <v>972.20649311</v>
      </c>
      <c r="N361" s="53">
        <v>1015.3238055300001</v>
      </c>
      <c r="O361" s="53">
        <v>1038.0134228499999</v>
      </c>
      <c r="P361" s="53">
        <v>1105.8656309400001</v>
      </c>
      <c r="Q361" s="53">
        <v>1109.12639388</v>
      </c>
      <c r="R361" s="53">
        <v>1102.56489945</v>
      </c>
      <c r="S361" s="53">
        <v>1080.2598694199999</v>
      </c>
      <c r="T361" s="53">
        <v>1063.4914946899999</v>
      </c>
      <c r="U361" s="53">
        <v>1016.87870088</v>
      </c>
      <c r="V361" s="53">
        <v>995.71708933000002</v>
      </c>
      <c r="W361" s="53">
        <v>980.31997745000001</v>
      </c>
      <c r="X361" s="53">
        <v>1038.84921394</v>
      </c>
      <c r="Y361" s="53">
        <v>1054.22845938</v>
      </c>
    </row>
    <row r="362" spans="1:25" x14ac:dyDescent="0.3">
      <c r="A362" s="51">
        <v>44469</v>
      </c>
      <c r="B362" s="53">
        <v>1072.3336439</v>
      </c>
      <c r="C362" s="53">
        <v>1115.20238541</v>
      </c>
      <c r="D362" s="53">
        <v>1166.9301777399999</v>
      </c>
      <c r="E362" s="53">
        <v>1189.3530750299999</v>
      </c>
      <c r="F362" s="53">
        <v>1184.99001344</v>
      </c>
      <c r="G362" s="53">
        <v>1187.98563205</v>
      </c>
      <c r="H362" s="53">
        <v>1125.55859429</v>
      </c>
      <c r="I362" s="53">
        <v>1103.4021088100001</v>
      </c>
      <c r="J362" s="53">
        <v>1069.8527763299999</v>
      </c>
      <c r="K362" s="53">
        <v>1079.7074342199999</v>
      </c>
      <c r="L362" s="53">
        <v>1085.08505485</v>
      </c>
      <c r="M362" s="53">
        <v>1067.52284998</v>
      </c>
      <c r="N362" s="53">
        <v>1050.9231804799999</v>
      </c>
      <c r="O362" s="53">
        <v>1051.9888258399999</v>
      </c>
      <c r="P362" s="53">
        <v>1097.6447453799999</v>
      </c>
      <c r="Q362" s="53">
        <v>1101.2725692899999</v>
      </c>
      <c r="R362" s="53">
        <v>1094.4382173500001</v>
      </c>
      <c r="S362" s="53">
        <v>1048.1192246799999</v>
      </c>
      <c r="T362" s="53">
        <v>1061.7673760600001</v>
      </c>
      <c r="U362" s="53">
        <v>1036.3372864099999</v>
      </c>
      <c r="V362" s="53">
        <v>1028.9260407900001</v>
      </c>
      <c r="W362" s="53">
        <v>1018.21115854</v>
      </c>
      <c r="X362" s="53">
        <v>1041.6461855299999</v>
      </c>
      <c r="Y362" s="53">
        <v>1085.9271964699999</v>
      </c>
    </row>
    <row r="363" spans="1:25" x14ac:dyDescent="0.3">
      <c r="A363" s="60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</row>
    <row r="365" spans="1:25" x14ac:dyDescent="0.3">
      <c r="A365" s="113" t="s">
        <v>73</v>
      </c>
      <c r="B365" s="115" t="s">
        <v>133</v>
      </c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7"/>
    </row>
    <row r="366" spans="1:25" x14ac:dyDescent="0.3">
      <c r="A366" s="114"/>
      <c r="B366" s="47" t="s">
        <v>75</v>
      </c>
      <c r="C366" s="48" t="s">
        <v>76</v>
      </c>
      <c r="D366" s="49" t="s">
        <v>77</v>
      </c>
      <c r="E366" s="48" t="s">
        <v>78</v>
      </c>
      <c r="F366" s="48" t="s">
        <v>79</v>
      </c>
      <c r="G366" s="48" t="s">
        <v>80</v>
      </c>
      <c r="H366" s="48" t="s">
        <v>81</v>
      </c>
      <c r="I366" s="48" t="s">
        <v>82</v>
      </c>
      <c r="J366" s="48" t="s">
        <v>83</v>
      </c>
      <c r="K366" s="47" t="s">
        <v>84</v>
      </c>
      <c r="L366" s="48" t="s">
        <v>85</v>
      </c>
      <c r="M366" s="50" t="s">
        <v>86</v>
      </c>
      <c r="N366" s="47" t="s">
        <v>87</v>
      </c>
      <c r="O366" s="48" t="s">
        <v>88</v>
      </c>
      <c r="P366" s="50" t="s">
        <v>89</v>
      </c>
      <c r="Q366" s="49" t="s">
        <v>90</v>
      </c>
      <c r="R366" s="48" t="s">
        <v>91</v>
      </c>
      <c r="S366" s="49" t="s">
        <v>92</v>
      </c>
      <c r="T366" s="48" t="s">
        <v>93</v>
      </c>
      <c r="U366" s="49" t="s">
        <v>94</v>
      </c>
      <c r="V366" s="48" t="s">
        <v>95</v>
      </c>
      <c r="W366" s="49" t="s">
        <v>96</v>
      </c>
      <c r="X366" s="48" t="s">
        <v>97</v>
      </c>
      <c r="Y366" s="48" t="s">
        <v>98</v>
      </c>
    </row>
    <row r="367" spans="1:25" x14ac:dyDescent="0.3">
      <c r="A367" s="51" t="s">
        <v>139</v>
      </c>
      <c r="B367" s="53">
        <v>145.08636179999999</v>
      </c>
      <c r="C367" s="53">
        <v>163.98436444000001</v>
      </c>
      <c r="D367" s="53">
        <v>179.11567739</v>
      </c>
      <c r="E367" s="53">
        <v>185.07146426</v>
      </c>
      <c r="F367" s="53">
        <v>184.73051258999999</v>
      </c>
      <c r="G367" s="53">
        <v>178.90801421</v>
      </c>
      <c r="H367" s="53">
        <v>168.53119036000001</v>
      </c>
      <c r="I367" s="53">
        <v>154.06835329</v>
      </c>
      <c r="J367" s="53">
        <v>143.67829276000001</v>
      </c>
      <c r="K367" s="53">
        <v>136.33773131000001</v>
      </c>
      <c r="L367" s="53">
        <v>133.49488864</v>
      </c>
      <c r="M367" s="53">
        <v>133.62643722999999</v>
      </c>
      <c r="N367" s="53">
        <v>137.94761785</v>
      </c>
      <c r="O367" s="53">
        <v>145.39512421000001</v>
      </c>
      <c r="P367" s="53">
        <v>151.88623989000001</v>
      </c>
      <c r="Q367" s="53">
        <v>152.27621138999999</v>
      </c>
      <c r="R367" s="53">
        <v>151.22377082</v>
      </c>
      <c r="S367" s="53">
        <v>145.28027334999999</v>
      </c>
      <c r="T367" s="53">
        <v>137.91118881</v>
      </c>
      <c r="U367" s="53">
        <v>131.51766681000001</v>
      </c>
      <c r="V367" s="53">
        <v>132.43990903</v>
      </c>
      <c r="W367" s="53">
        <v>132.08806669000001</v>
      </c>
      <c r="X367" s="53">
        <v>131.76684409000001</v>
      </c>
      <c r="Y367" s="53">
        <v>144.80821599999999</v>
      </c>
    </row>
    <row r="368" spans="1:25" x14ac:dyDescent="0.3">
      <c r="A368" s="51">
        <v>44441</v>
      </c>
      <c r="B368" s="53">
        <v>162.60008558999999</v>
      </c>
      <c r="C368" s="53">
        <v>176.77175897999999</v>
      </c>
      <c r="D368" s="53">
        <v>191.69759916999999</v>
      </c>
      <c r="E368" s="53">
        <v>195.18385365</v>
      </c>
      <c r="F368" s="53">
        <v>191.96931226999999</v>
      </c>
      <c r="G368" s="53">
        <v>188.06820981999999</v>
      </c>
      <c r="H368" s="53">
        <v>178.47839250999999</v>
      </c>
      <c r="I368" s="53">
        <v>163.31123216</v>
      </c>
      <c r="J368" s="53">
        <v>146.00878345000001</v>
      </c>
      <c r="K368" s="53">
        <v>141.78752817</v>
      </c>
      <c r="L368" s="53">
        <v>140.53948319</v>
      </c>
      <c r="M368" s="53">
        <v>143.34452229999999</v>
      </c>
      <c r="N368" s="53">
        <v>143.80470209999999</v>
      </c>
      <c r="O368" s="53">
        <v>151.28799863</v>
      </c>
      <c r="P368" s="53">
        <v>157.07853191000001</v>
      </c>
      <c r="Q368" s="53">
        <v>157.09196249999999</v>
      </c>
      <c r="R368" s="53">
        <v>156.81027632000001</v>
      </c>
      <c r="S368" s="53">
        <v>152.85768261999999</v>
      </c>
      <c r="T368" s="53">
        <v>151.81951927</v>
      </c>
      <c r="U368" s="53">
        <v>147.75702278</v>
      </c>
      <c r="V368" s="53">
        <v>150.97577951</v>
      </c>
      <c r="W368" s="53">
        <v>150.15897218999999</v>
      </c>
      <c r="X368" s="53">
        <v>145.75781212000001</v>
      </c>
      <c r="Y368" s="53">
        <v>148.40217584000001</v>
      </c>
    </row>
    <row r="369" spans="1:25" x14ac:dyDescent="0.3">
      <c r="A369" s="51">
        <v>44442</v>
      </c>
      <c r="B369" s="53">
        <v>164.49440361000001</v>
      </c>
      <c r="C369" s="53">
        <v>178.45124253</v>
      </c>
      <c r="D369" s="53">
        <v>190.56752610000001</v>
      </c>
      <c r="E369" s="53">
        <v>194.87410509</v>
      </c>
      <c r="F369" s="53">
        <v>193.39265447</v>
      </c>
      <c r="G369" s="53">
        <v>187.09294747999999</v>
      </c>
      <c r="H369" s="53">
        <v>174.82815076</v>
      </c>
      <c r="I369" s="53">
        <v>159.00432090000001</v>
      </c>
      <c r="J369" s="53">
        <v>146.68764920999999</v>
      </c>
      <c r="K369" s="53">
        <v>142.37064960000001</v>
      </c>
      <c r="L369" s="53">
        <v>141.67805698999999</v>
      </c>
      <c r="M369" s="53">
        <v>140.52375928999999</v>
      </c>
      <c r="N369" s="53">
        <v>141.92995923000001</v>
      </c>
      <c r="O369" s="53">
        <v>145.68252919</v>
      </c>
      <c r="P369" s="53">
        <v>152.44085670999999</v>
      </c>
      <c r="Q369" s="53">
        <v>154.84468082000001</v>
      </c>
      <c r="R369" s="53">
        <v>154.31539487000001</v>
      </c>
      <c r="S369" s="53">
        <v>150.82166674999999</v>
      </c>
      <c r="T369" s="53">
        <v>144.53496140999999</v>
      </c>
      <c r="U369" s="53">
        <v>143.86235761</v>
      </c>
      <c r="V369" s="53">
        <v>147.41992486999999</v>
      </c>
      <c r="W369" s="53">
        <v>147.20241819</v>
      </c>
      <c r="X369" s="53">
        <v>140.12903266999999</v>
      </c>
      <c r="Y369" s="53">
        <v>145.40167378000001</v>
      </c>
    </row>
    <row r="370" spans="1:25" x14ac:dyDescent="0.3">
      <c r="A370" s="51">
        <v>44443</v>
      </c>
      <c r="B370" s="53">
        <v>158.30147871</v>
      </c>
      <c r="C370" s="53">
        <v>174.05236450000001</v>
      </c>
      <c r="D370" s="53">
        <v>185.28904890000001</v>
      </c>
      <c r="E370" s="53">
        <v>189.09222713</v>
      </c>
      <c r="F370" s="53">
        <v>189.05824247999999</v>
      </c>
      <c r="G370" s="53">
        <v>185.48052468</v>
      </c>
      <c r="H370" s="53">
        <v>175.69719183000001</v>
      </c>
      <c r="I370" s="53">
        <v>159.37069063999999</v>
      </c>
      <c r="J370" s="53">
        <v>143.47035916999999</v>
      </c>
      <c r="K370" s="53">
        <v>138.99402140999999</v>
      </c>
      <c r="L370" s="53">
        <v>140.94562862000001</v>
      </c>
      <c r="M370" s="53">
        <v>140.53573270000001</v>
      </c>
      <c r="N370" s="53">
        <v>140.79616098</v>
      </c>
      <c r="O370" s="53">
        <v>145.32061684999999</v>
      </c>
      <c r="P370" s="53">
        <v>151.32174577999999</v>
      </c>
      <c r="Q370" s="53">
        <v>155.56209791000001</v>
      </c>
      <c r="R370" s="53">
        <v>154.42939576000001</v>
      </c>
      <c r="S370" s="53">
        <v>147.49644860999999</v>
      </c>
      <c r="T370" s="53">
        <v>142.17472717999999</v>
      </c>
      <c r="U370" s="53">
        <v>137.16130099</v>
      </c>
      <c r="V370" s="53">
        <v>133.02907210999999</v>
      </c>
      <c r="W370" s="53">
        <v>134.59367180999999</v>
      </c>
      <c r="X370" s="53">
        <v>137.92432323</v>
      </c>
      <c r="Y370" s="53">
        <v>142.22725263999999</v>
      </c>
    </row>
    <row r="371" spans="1:25" x14ac:dyDescent="0.3">
      <c r="A371" s="51">
        <v>44444</v>
      </c>
      <c r="B371" s="53">
        <v>146.56279799000001</v>
      </c>
      <c r="C371" s="53">
        <v>161.85790840999999</v>
      </c>
      <c r="D371" s="53">
        <v>175.98416481999999</v>
      </c>
      <c r="E371" s="53">
        <v>181.56328002999999</v>
      </c>
      <c r="F371" s="53">
        <v>186.02003300999999</v>
      </c>
      <c r="G371" s="53">
        <v>187.63377215</v>
      </c>
      <c r="H371" s="53">
        <v>183.44224161</v>
      </c>
      <c r="I371" s="53">
        <v>170.18532432000001</v>
      </c>
      <c r="J371" s="53">
        <v>153.73368350000001</v>
      </c>
      <c r="K371" s="53">
        <v>141.15051356999999</v>
      </c>
      <c r="L371" s="53">
        <v>141.28668687999999</v>
      </c>
      <c r="M371" s="53">
        <v>141.15039983</v>
      </c>
      <c r="N371" s="53">
        <v>141.36120629000001</v>
      </c>
      <c r="O371" s="53">
        <v>146.42421974999999</v>
      </c>
      <c r="P371" s="53">
        <v>152.75726431000001</v>
      </c>
      <c r="Q371" s="53">
        <v>154.32868733000001</v>
      </c>
      <c r="R371" s="53">
        <v>152.95129231999999</v>
      </c>
      <c r="S371" s="53">
        <v>144.01892620000001</v>
      </c>
      <c r="T371" s="53">
        <v>138.68101060999999</v>
      </c>
      <c r="U371" s="53">
        <v>133.11140940999999</v>
      </c>
      <c r="V371" s="53">
        <v>132.92298005000001</v>
      </c>
      <c r="W371" s="53">
        <v>137.41954106</v>
      </c>
      <c r="X371" s="53">
        <v>145.74639970000001</v>
      </c>
      <c r="Y371" s="53">
        <v>157.18078310999999</v>
      </c>
    </row>
    <row r="372" spans="1:25" x14ac:dyDescent="0.3">
      <c r="A372" s="51">
        <v>44445</v>
      </c>
      <c r="B372" s="53">
        <v>159.99968641000001</v>
      </c>
      <c r="C372" s="53">
        <v>175.2364196</v>
      </c>
      <c r="D372" s="53">
        <v>187.97387246</v>
      </c>
      <c r="E372" s="53">
        <v>193.70664059000001</v>
      </c>
      <c r="F372" s="53">
        <v>195.18327454000001</v>
      </c>
      <c r="G372" s="53">
        <v>195.53082338999999</v>
      </c>
      <c r="H372" s="53">
        <v>184.33617515</v>
      </c>
      <c r="I372" s="53">
        <v>167.10828169999999</v>
      </c>
      <c r="J372" s="53">
        <v>151.14165568999999</v>
      </c>
      <c r="K372" s="53">
        <v>147.38149116</v>
      </c>
      <c r="L372" s="53">
        <v>146.55809801000001</v>
      </c>
      <c r="M372" s="53">
        <v>145.66165031</v>
      </c>
      <c r="N372" s="53">
        <v>144.84256414999999</v>
      </c>
      <c r="O372" s="53">
        <v>146.7690824</v>
      </c>
      <c r="P372" s="53">
        <v>150.94138308999999</v>
      </c>
      <c r="Q372" s="53">
        <v>153.26608148</v>
      </c>
      <c r="R372" s="53">
        <v>151.52393415</v>
      </c>
      <c r="S372" s="53">
        <v>148.18166199999999</v>
      </c>
      <c r="T372" s="53">
        <v>145.22740798999999</v>
      </c>
      <c r="U372" s="53">
        <v>152.64943683000001</v>
      </c>
      <c r="V372" s="53">
        <v>156.74190848999999</v>
      </c>
      <c r="W372" s="53">
        <v>155.64987468000001</v>
      </c>
      <c r="X372" s="53">
        <v>145.03955177</v>
      </c>
      <c r="Y372" s="53">
        <v>148.59456754000001</v>
      </c>
    </row>
    <row r="373" spans="1:25" x14ac:dyDescent="0.3">
      <c r="A373" s="51">
        <v>44446</v>
      </c>
      <c r="B373" s="53">
        <v>175.94345598999999</v>
      </c>
      <c r="C373" s="53">
        <v>193.55924777000001</v>
      </c>
      <c r="D373" s="53">
        <v>205.07572558000001</v>
      </c>
      <c r="E373" s="53">
        <v>202.7171864</v>
      </c>
      <c r="F373" s="53">
        <v>201.88708821</v>
      </c>
      <c r="G373" s="53">
        <v>202.93705749</v>
      </c>
      <c r="H373" s="53">
        <v>189.06070867</v>
      </c>
      <c r="I373" s="53">
        <v>173.23913959999999</v>
      </c>
      <c r="J373" s="53">
        <v>159.27049049999999</v>
      </c>
      <c r="K373" s="53">
        <v>158.04054253999999</v>
      </c>
      <c r="L373" s="53">
        <v>157.40947822999999</v>
      </c>
      <c r="M373" s="53">
        <v>156.39954481000001</v>
      </c>
      <c r="N373" s="53">
        <v>156.64004195999999</v>
      </c>
      <c r="O373" s="53">
        <v>161.44645983000001</v>
      </c>
      <c r="P373" s="53">
        <v>168.40585489</v>
      </c>
      <c r="Q373" s="53">
        <v>169.71894964000001</v>
      </c>
      <c r="R373" s="53">
        <v>167.69163458</v>
      </c>
      <c r="S373" s="53">
        <v>162.73669196</v>
      </c>
      <c r="T373" s="53">
        <v>156.24647905</v>
      </c>
      <c r="U373" s="53">
        <v>154.09227393</v>
      </c>
      <c r="V373" s="53">
        <v>159.01557111</v>
      </c>
      <c r="W373" s="53">
        <v>158.01939499</v>
      </c>
      <c r="X373" s="53">
        <v>155.78589056999999</v>
      </c>
      <c r="Y373" s="53">
        <v>166.06534565999999</v>
      </c>
    </row>
    <row r="374" spans="1:25" x14ac:dyDescent="0.3">
      <c r="A374" s="51">
        <v>44447</v>
      </c>
      <c r="B374" s="53">
        <v>186.98146251</v>
      </c>
      <c r="C374" s="53">
        <v>200.93177997999999</v>
      </c>
      <c r="D374" s="53">
        <v>211.58415210999999</v>
      </c>
      <c r="E374" s="53">
        <v>203.85345057999999</v>
      </c>
      <c r="F374" s="53">
        <v>201.41610277000001</v>
      </c>
      <c r="G374" s="53">
        <v>205.27260989000001</v>
      </c>
      <c r="H374" s="53">
        <v>197.61034562</v>
      </c>
      <c r="I374" s="53">
        <v>178.42009970000001</v>
      </c>
      <c r="J374" s="53">
        <v>162.14110927999999</v>
      </c>
      <c r="K374" s="53">
        <v>155.06511105000001</v>
      </c>
      <c r="L374" s="53">
        <v>154.3595674</v>
      </c>
      <c r="M374" s="53">
        <v>152.20840093000001</v>
      </c>
      <c r="N374" s="53">
        <v>152.99811984999999</v>
      </c>
      <c r="O374" s="53">
        <v>159.69461121000001</v>
      </c>
      <c r="P374" s="53">
        <v>165.98045138000001</v>
      </c>
      <c r="Q374" s="53">
        <v>165.67091550000001</v>
      </c>
      <c r="R374" s="53">
        <v>165.45810503000001</v>
      </c>
      <c r="S374" s="53">
        <v>160.00239200999999</v>
      </c>
      <c r="T374" s="53">
        <v>153.49272877000001</v>
      </c>
      <c r="U374" s="53">
        <v>153.12257194</v>
      </c>
      <c r="V374" s="53">
        <v>151.69885108</v>
      </c>
      <c r="W374" s="53">
        <v>150.67890903</v>
      </c>
      <c r="X374" s="53">
        <v>156.70584793</v>
      </c>
      <c r="Y374" s="53">
        <v>168.11670914000001</v>
      </c>
    </row>
    <row r="375" spans="1:25" x14ac:dyDescent="0.3">
      <c r="A375" s="51">
        <v>44448</v>
      </c>
      <c r="B375" s="53">
        <v>189.98485488</v>
      </c>
      <c r="C375" s="53">
        <v>206.95889937000001</v>
      </c>
      <c r="D375" s="53">
        <v>219.50394623</v>
      </c>
      <c r="E375" s="53">
        <v>222.75084516000001</v>
      </c>
      <c r="F375" s="53">
        <v>224.04773775000001</v>
      </c>
      <c r="G375" s="53">
        <v>220.52039531</v>
      </c>
      <c r="H375" s="53">
        <v>208.10729613000001</v>
      </c>
      <c r="I375" s="53">
        <v>188.24872655999999</v>
      </c>
      <c r="J375" s="53">
        <v>170.00212092999999</v>
      </c>
      <c r="K375" s="53">
        <v>162.64334309</v>
      </c>
      <c r="L375" s="53">
        <v>161.09236526999999</v>
      </c>
      <c r="M375" s="53">
        <v>158.71768144999999</v>
      </c>
      <c r="N375" s="53">
        <v>159.41235254</v>
      </c>
      <c r="O375" s="53">
        <v>165.08917392999999</v>
      </c>
      <c r="P375" s="53">
        <v>171.81671677</v>
      </c>
      <c r="Q375" s="53">
        <v>173.73084284999999</v>
      </c>
      <c r="R375" s="53">
        <v>171.91450133999999</v>
      </c>
      <c r="S375" s="53">
        <v>166.67160038</v>
      </c>
      <c r="T375" s="53">
        <v>159.92084381999999</v>
      </c>
      <c r="U375" s="53">
        <v>157.29112049</v>
      </c>
      <c r="V375" s="53">
        <v>159.57517909000001</v>
      </c>
      <c r="W375" s="53">
        <v>156.99401226000001</v>
      </c>
      <c r="X375" s="53">
        <v>188.13130838000001</v>
      </c>
      <c r="Y375" s="53">
        <v>185.43373270000001</v>
      </c>
    </row>
    <row r="376" spans="1:25" x14ac:dyDescent="0.3">
      <c r="A376" s="51">
        <v>44449</v>
      </c>
      <c r="B376" s="53">
        <v>181.75938077999999</v>
      </c>
      <c r="C376" s="53">
        <v>198.56654989</v>
      </c>
      <c r="D376" s="53">
        <v>209.09261770000001</v>
      </c>
      <c r="E376" s="53">
        <v>214.47750988000001</v>
      </c>
      <c r="F376" s="53">
        <v>208.28620409000001</v>
      </c>
      <c r="G376" s="53">
        <v>203.63674571000001</v>
      </c>
      <c r="H376" s="53">
        <v>191.44376990000001</v>
      </c>
      <c r="I376" s="53">
        <v>173.00299720999999</v>
      </c>
      <c r="J376" s="53">
        <v>154.31670875</v>
      </c>
      <c r="K376" s="53">
        <v>148.2605915</v>
      </c>
      <c r="L376" s="53">
        <v>146.20671698999999</v>
      </c>
      <c r="M376" s="53">
        <v>144.65876395000001</v>
      </c>
      <c r="N376" s="53">
        <v>145.74522479999999</v>
      </c>
      <c r="O376" s="53">
        <v>151.72230625</v>
      </c>
      <c r="P376" s="53">
        <v>155.52691791999999</v>
      </c>
      <c r="Q376" s="53">
        <v>158.63626151</v>
      </c>
      <c r="R376" s="53">
        <v>159.46708699999999</v>
      </c>
      <c r="S376" s="53">
        <v>154.98644553</v>
      </c>
      <c r="T376" s="53">
        <v>147.50918862</v>
      </c>
      <c r="U376" s="53">
        <v>141.85148574999999</v>
      </c>
      <c r="V376" s="53">
        <v>143.75134639000001</v>
      </c>
      <c r="W376" s="53">
        <v>141.86751325</v>
      </c>
      <c r="X376" s="53">
        <v>145.82295144</v>
      </c>
      <c r="Y376" s="53">
        <v>152.84509951000001</v>
      </c>
    </row>
    <row r="377" spans="1:25" x14ac:dyDescent="0.3">
      <c r="A377" s="51">
        <v>44450</v>
      </c>
      <c r="B377" s="53">
        <v>171.99538611</v>
      </c>
      <c r="C377" s="53">
        <v>187.0052681</v>
      </c>
      <c r="D377" s="53">
        <v>197.93146446</v>
      </c>
      <c r="E377" s="53">
        <v>203.06633360999999</v>
      </c>
      <c r="F377" s="53">
        <v>205.87873784999999</v>
      </c>
      <c r="G377" s="53">
        <v>203.54511497999999</v>
      </c>
      <c r="H377" s="53">
        <v>196.07885062</v>
      </c>
      <c r="I377" s="53">
        <v>180.61306642</v>
      </c>
      <c r="J377" s="53">
        <v>163.59574265000001</v>
      </c>
      <c r="K377" s="53">
        <v>152.68935256</v>
      </c>
      <c r="L377" s="53">
        <v>151.76678161000001</v>
      </c>
      <c r="M377" s="53">
        <v>149.13738208999999</v>
      </c>
      <c r="N377" s="53">
        <v>148.99568391</v>
      </c>
      <c r="O377" s="53">
        <v>152.99021784000001</v>
      </c>
      <c r="P377" s="53">
        <v>159.41942835</v>
      </c>
      <c r="Q377" s="53">
        <v>163.73869751999999</v>
      </c>
      <c r="R377" s="53">
        <v>163.09739655000001</v>
      </c>
      <c r="S377" s="53">
        <v>160.7773086</v>
      </c>
      <c r="T377" s="53">
        <v>151.68356392999999</v>
      </c>
      <c r="U377" s="53">
        <v>144.72829945000001</v>
      </c>
      <c r="V377" s="53">
        <v>143.69666194999999</v>
      </c>
      <c r="W377" s="53">
        <v>146.62669172</v>
      </c>
      <c r="X377" s="53">
        <v>155.29735396999999</v>
      </c>
      <c r="Y377" s="53">
        <v>167.46812138000001</v>
      </c>
    </row>
    <row r="378" spans="1:25" x14ac:dyDescent="0.3">
      <c r="A378" s="51">
        <v>44451</v>
      </c>
      <c r="B378" s="53">
        <v>174.83538408000001</v>
      </c>
      <c r="C378" s="53">
        <v>188.39713605</v>
      </c>
      <c r="D378" s="53">
        <v>197.74268502000001</v>
      </c>
      <c r="E378" s="53">
        <v>203.29070408000001</v>
      </c>
      <c r="F378" s="53">
        <v>207.25404809</v>
      </c>
      <c r="G378" s="53">
        <v>205.94431822999999</v>
      </c>
      <c r="H378" s="53">
        <v>199.30356026000001</v>
      </c>
      <c r="I378" s="53">
        <v>184.26536107000001</v>
      </c>
      <c r="J378" s="53">
        <v>170.46379640000001</v>
      </c>
      <c r="K378" s="53">
        <v>158.77633262000001</v>
      </c>
      <c r="L378" s="53">
        <v>153.3801804</v>
      </c>
      <c r="M378" s="53">
        <v>151.87298530999999</v>
      </c>
      <c r="N378" s="53">
        <v>151.64396578</v>
      </c>
      <c r="O378" s="53">
        <v>158.06346421000001</v>
      </c>
      <c r="P378" s="53">
        <v>164.11617709999999</v>
      </c>
      <c r="Q378" s="53">
        <v>167.34099046</v>
      </c>
      <c r="R378" s="53">
        <v>165.09970554</v>
      </c>
      <c r="S378" s="53">
        <v>158.27921773</v>
      </c>
      <c r="T378" s="53">
        <v>150.62354758000001</v>
      </c>
      <c r="U378" s="53">
        <v>142.2188309</v>
      </c>
      <c r="V378" s="53">
        <v>144.92556260000001</v>
      </c>
      <c r="W378" s="53">
        <v>144.1925574</v>
      </c>
      <c r="X378" s="53">
        <v>146.68473089</v>
      </c>
      <c r="Y378" s="53">
        <v>161.53393778</v>
      </c>
    </row>
    <row r="379" spans="1:25" x14ac:dyDescent="0.3">
      <c r="A379" s="51">
        <v>44452</v>
      </c>
      <c r="B379" s="53">
        <v>177.32869937999999</v>
      </c>
      <c r="C379" s="53">
        <v>193.41523257</v>
      </c>
      <c r="D379" s="53">
        <v>205.74932422000001</v>
      </c>
      <c r="E379" s="53">
        <v>210.23416025</v>
      </c>
      <c r="F379" s="53">
        <v>212.12043636000001</v>
      </c>
      <c r="G379" s="53">
        <v>207.63332131999999</v>
      </c>
      <c r="H379" s="53">
        <v>192.49487786</v>
      </c>
      <c r="I379" s="53">
        <v>173.99335789</v>
      </c>
      <c r="J379" s="53">
        <v>167.99105718999999</v>
      </c>
      <c r="K379" s="53">
        <v>164.65544993</v>
      </c>
      <c r="L379" s="53">
        <v>163.56636965000001</v>
      </c>
      <c r="M379" s="53">
        <v>163.00635976000001</v>
      </c>
      <c r="N379" s="53">
        <v>158.80394174</v>
      </c>
      <c r="O379" s="53">
        <v>159.89494445</v>
      </c>
      <c r="P379" s="53">
        <v>166.88895084999999</v>
      </c>
      <c r="Q379" s="53">
        <v>168.47097188000001</v>
      </c>
      <c r="R379" s="53">
        <v>168.08003816999999</v>
      </c>
      <c r="S379" s="53">
        <v>161.60250980999999</v>
      </c>
      <c r="T379" s="53">
        <v>152.05659614999999</v>
      </c>
      <c r="U379" s="53">
        <v>143.20469292999999</v>
      </c>
      <c r="V379" s="53">
        <v>145.07821555000001</v>
      </c>
      <c r="W379" s="53">
        <v>144.55924378</v>
      </c>
      <c r="X379" s="53">
        <v>148.24790537999999</v>
      </c>
      <c r="Y379" s="53">
        <v>166.52629012</v>
      </c>
    </row>
    <row r="380" spans="1:25" x14ac:dyDescent="0.3">
      <c r="A380" s="51">
        <v>44453</v>
      </c>
      <c r="B380" s="53">
        <v>176.47308626</v>
      </c>
      <c r="C380" s="53">
        <v>192.24721041999999</v>
      </c>
      <c r="D380" s="53">
        <v>201.16069658000001</v>
      </c>
      <c r="E380" s="53">
        <v>204.17607491999999</v>
      </c>
      <c r="F380" s="53">
        <v>205.71814183999999</v>
      </c>
      <c r="G380" s="53">
        <v>199.87760023000001</v>
      </c>
      <c r="H380" s="53">
        <v>187.86777283999999</v>
      </c>
      <c r="I380" s="53">
        <v>175.27785967</v>
      </c>
      <c r="J380" s="53">
        <v>165.42451858999999</v>
      </c>
      <c r="K380" s="53">
        <v>171.62158704000001</v>
      </c>
      <c r="L380" s="53">
        <v>169.17701473</v>
      </c>
      <c r="M380" s="53">
        <v>171.10003262000001</v>
      </c>
      <c r="N380" s="53">
        <v>162.43329611999999</v>
      </c>
      <c r="O380" s="53">
        <v>162.53513323000001</v>
      </c>
      <c r="P380" s="53">
        <v>170.64767280999999</v>
      </c>
      <c r="Q380" s="53">
        <v>173.89163224000001</v>
      </c>
      <c r="R380" s="53">
        <v>172.28144698</v>
      </c>
      <c r="S380" s="53">
        <v>163.59686192000001</v>
      </c>
      <c r="T380" s="53">
        <v>168.10104731000001</v>
      </c>
      <c r="U380" s="53">
        <v>181.61105320999999</v>
      </c>
      <c r="V380" s="53">
        <v>185.00393505</v>
      </c>
      <c r="W380" s="53">
        <v>182.28504937</v>
      </c>
      <c r="X380" s="53">
        <v>171.76588086999999</v>
      </c>
      <c r="Y380" s="53">
        <v>169.44103004999999</v>
      </c>
    </row>
    <row r="381" spans="1:25" x14ac:dyDescent="0.3">
      <c r="A381" s="51">
        <v>44454</v>
      </c>
      <c r="B381" s="53">
        <v>192.91918031</v>
      </c>
      <c r="C381" s="53">
        <v>213.63203039999999</v>
      </c>
      <c r="D381" s="53">
        <v>234.90412282</v>
      </c>
      <c r="E381" s="53">
        <v>244.84275406</v>
      </c>
      <c r="F381" s="53">
        <v>250.12088233</v>
      </c>
      <c r="G381" s="53">
        <v>237.72277360999999</v>
      </c>
      <c r="H381" s="53">
        <v>214.37505553</v>
      </c>
      <c r="I381" s="53">
        <v>190.28069403000001</v>
      </c>
      <c r="J381" s="53">
        <v>167.80137361000001</v>
      </c>
      <c r="K381" s="53">
        <v>157.87491582999999</v>
      </c>
      <c r="L381" s="53">
        <v>157.43157350999999</v>
      </c>
      <c r="M381" s="53">
        <v>158.96651528000001</v>
      </c>
      <c r="N381" s="53">
        <v>162.08975803999999</v>
      </c>
      <c r="O381" s="53">
        <v>169.90539497</v>
      </c>
      <c r="P381" s="53">
        <v>178.18805351</v>
      </c>
      <c r="Q381" s="53">
        <v>181.57720714000001</v>
      </c>
      <c r="R381" s="53">
        <v>181.05784079</v>
      </c>
      <c r="S381" s="53">
        <v>173.36951778</v>
      </c>
      <c r="T381" s="53">
        <v>167.11811531000001</v>
      </c>
      <c r="U381" s="53">
        <v>157.79639749</v>
      </c>
      <c r="V381" s="53">
        <v>154.58194512</v>
      </c>
      <c r="W381" s="53">
        <v>157.2952196</v>
      </c>
      <c r="X381" s="53">
        <v>167.40617498</v>
      </c>
      <c r="Y381" s="53">
        <v>171.15772480000001</v>
      </c>
    </row>
    <row r="382" spans="1:25" x14ac:dyDescent="0.3">
      <c r="A382" s="51">
        <v>44455</v>
      </c>
      <c r="B382" s="53">
        <v>189.9185397</v>
      </c>
      <c r="C382" s="53">
        <v>207.73324239999999</v>
      </c>
      <c r="D382" s="53">
        <v>221.10506289</v>
      </c>
      <c r="E382" s="53">
        <v>225.73984239999999</v>
      </c>
      <c r="F382" s="53">
        <v>226.63267912000001</v>
      </c>
      <c r="G382" s="53">
        <v>220.60847748</v>
      </c>
      <c r="H382" s="53">
        <v>205.82589175999999</v>
      </c>
      <c r="I382" s="53">
        <v>183.87550221999999</v>
      </c>
      <c r="J382" s="53">
        <v>165.26347659000001</v>
      </c>
      <c r="K382" s="53">
        <v>156.56370176999999</v>
      </c>
      <c r="L382" s="53">
        <v>156.83997811</v>
      </c>
      <c r="M382" s="53">
        <v>156.31076139999999</v>
      </c>
      <c r="N382" s="53">
        <v>157.42451296999999</v>
      </c>
      <c r="O382" s="53">
        <v>164.12556290000001</v>
      </c>
      <c r="P382" s="53">
        <v>173.55128235000001</v>
      </c>
      <c r="Q382" s="53">
        <v>176.68810564</v>
      </c>
      <c r="R382" s="53">
        <v>175.01433136</v>
      </c>
      <c r="S382" s="53">
        <v>168.13211763999999</v>
      </c>
      <c r="T382" s="53">
        <v>158.36512839</v>
      </c>
      <c r="U382" s="53">
        <v>155.15002928999999</v>
      </c>
      <c r="V382" s="53">
        <v>154.46553157</v>
      </c>
      <c r="W382" s="53">
        <v>150.87692050000001</v>
      </c>
      <c r="X382" s="53">
        <v>153.92898907</v>
      </c>
      <c r="Y382" s="53">
        <v>167.11573353</v>
      </c>
    </row>
    <row r="383" spans="1:25" x14ac:dyDescent="0.3">
      <c r="A383" s="51">
        <v>44456</v>
      </c>
      <c r="B383" s="53">
        <v>186.16384149000001</v>
      </c>
      <c r="C383" s="53">
        <v>202.57578588999999</v>
      </c>
      <c r="D383" s="53">
        <v>216.12431604</v>
      </c>
      <c r="E383" s="53">
        <v>221.08331018999999</v>
      </c>
      <c r="F383" s="53">
        <v>223.50307996999999</v>
      </c>
      <c r="G383" s="53">
        <v>217.24529652000001</v>
      </c>
      <c r="H383" s="53">
        <v>200.70678176000001</v>
      </c>
      <c r="I383" s="53">
        <v>178.41878360999999</v>
      </c>
      <c r="J383" s="53">
        <v>161.95874147999999</v>
      </c>
      <c r="K383" s="53">
        <v>154.37034317999999</v>
      </c>
      <c r="L383" s="53">
        <v>151.15754136000001</v>
      </c>
      <c r="M383" s="53">
        <v>150.39407181999999</v>
      </c>
      <c r="N383" s="53">
        <v>152.35447733999999</v>
      </c>
      <c r="O383" s="53">
        <v>153.08532400000001</v>
      </c>
      <c r="P383" s="53">
        <v>158.94143209000001</v>
      </c>
      <c r="Q383" s="53">
        <v>161.32688843</v>
      </c>
      <c r="R383" s="53">
        <v>160.09899043999999</v>
      </c>
      <c r="S383" s="53">
        <v>153.78222998000001</v>
      </c>
      <c r="T383" s="53">
        <v>150.88960711999999</v>
      </c>
      <c r="U383" s="53">
        <v>148.38599780999999</v>
      </c>
      <c r="V383" s="53">
        <v>150.35208026999999</v>
      </c>
      <c r="W383" s="53">
        <v>148.88818559000001</v>
      </c>
      <c r="X383" s="53">
        <v>146.97477932000001</v>
      </c>
      <c r="Y383" s="53">
        <v>153.60163120000001</v>
      </c>
    </row>
    <row r="384" spans="1:25" x14ac:dyDescent="0.3">
      <c r="A384" s="51">
        <v>44457</v>
      </c>
      <c r="B384" s="53">
        <v>157.19637903</v>
      </c>
      <c r="C384" s="53">
        <v>164.69727172</v>
      </c>
      <c r="D384" s="53">
        <v>177.82266129999999</v>
      </c>
      <c r="E384" s="53">
        <v>182.21702191</v>
      </c>
      <c r="F384" s="53">
        <v>181.26422109000001</v>
      </c>
      <c r="G384" s="53">
        <v>180.83874965999999</v>
      </c>
      <c r="H384" s="53">
        <v>177.13851455</v>
      </c>
      <c r="I384" s="53">
        <v>159.51862272</v>
      </c>
      <c r="J384" s="53">
        <v>149.34268105000001</v>
      </c>
      <c r="K384" s="53">
        <v>140.91369084999999</v>
      </c>
      <c r="L384" s="53">
        <v>140.94530564999999</v>
      </c>
      <c r="M384" s="53">
        <v>140.62359875999999</v>
      </c>
      <c r="N384" s="53">
        <v>144.89079208000001</v>
      </c>
      <c r="O384" s="53">
        <v>151.97653553000001</v>
      </c>
      <c r="P384" s="53">
        <v>155.76890824</v>
      </c>
      <c r="Q384" s="53">
        <v>155.90678617</v>
      </c>
      <c r="R384" s="53">
        <v>154.66235718999999</v>
      </c>
      <c r="S384" s="53">
        <v>152.10648900000001</v>
      </c>
      <c r="T384" s="53">
        <v>144.92692327</v>
      </c>
      <c r="U384" s="53">
        <v>134.94278609</v>
      </c>
      <c r="V384" s="53">
        <v>131.05641692</v>
      </c>
      <c r="W384" s="53">
        <v>129.84402917</v>
      </c>
      <c r="X384" s="53">
        <v>139.48620299000001</v>
      </c>
      <c r="Y384" s="53">
        <v>144.99118673999999</v>
      </c>
    </row>
    <row r="385" spans="1:25" x14ac:dyDescent="0.3">
      <c r="A385" s="51">
        <v>44458</v>
      </c>
      <c r="B385" s="53">
        <v>149.90838729000001</v>
      </c>
      <c r="C385" s="53">
        <v>158.66575936999999</v>
      </c>
      <c r="D385" s="53">
        <v>169.82386185999999</v>
      </c>
      <c r="E385" s="53">
        <v>174.62062473</v>
      </c>
      <c r="F385" s="53">
        <v>175.03237091</v>
      </c>
      <c r="G385" s="53">
        <v>173.45135048</v>
      </c>
      <c r="H385" s="53">
        <v>166.83965018999999</v>
      </c>
      <c r="I385" s="53">
        <v>155.37862518</v>
      </c>
      <c r="J385" s="53">
        <v>149.80993058999999</v>
      </c>
      <c r="K385" s="53">
        <v>133.26095613000001</v>
      </c>
      <c r="L385" s="53">
        <v>132.75735453999999</v>
      </c>
      <c r="M385" s="53">
        <v>133.39101665999999</v>
      </c>
      <c r="N385" s="53">
        <v>134.53463335000001</v>
      </c>
      <c r="O385" s="53">
        <v>140.19836629</v>
      </c>
      <c r="P385" s="53">
        <v>148.81905936999999</v>
      </c>
      <c r="Q385" s="53">
        <v>149.86496152999999</v>
      </c>
      <c r="R385" s="53">
        <v>147.85144138000001</v>
      </c>
      <c r="S385" s="53">
        <v>146.87195155000001</v>
      </c>
      <c r="T385" s="53">
        <v>153.95513116999999</v>
      </c>
      <c r="U385" s="53">
        <v>143.05591530999999</v>
      </c>
      <c r="V385" s="53">
        <v>141.01098415999999</v>
      </c>
      <c r="W385" s="53">
        <v>141.30019763999999</v>
      </c>
      <c r="X385" s="53">
        <v>145.28035030000001</v>
      </c>
      <c r="Y385" s="53">
        <v>152.16505979999999</v>
      </c>
    </row>
    <row r="386" spans="1:25" x14ac:dyDescent="0.3">
      <c r="A386" s="51">
        <v>44459</v>
      </c>
      <c r="B386" s="53">
        <v>144.66457631</v>
      </c>
      <c r="C386" s="53">
        <v>160.55980441</v>
      </c>
      <c r="D386" s="53">
        <v>169.89304877999999</v>
      </c>
      <c r="E386" s="53">
        <v>173.42899614000001</v>
      </c>
      <c r="F386" s="53">
        <v>175.29122555000001</v>
      </c>
      <c r="G386" s="53">
        <v>172.30844246999999</v>
      </c>
      <c r="H386" s="53">
        <v>162.96574355999999</v>
      </c>
      <c r="I386" s="53">
        <v>154.52748177999999</v>
      </c>
      <c r="J386" s="53">
        <v>153.77779620000001</v>
      </c>
      <c r="K386" s="53">
        <v>153.0674659</v>
      </c>
      <c r="L386" s="53">
        <v>149.36308543999999</v>
      </c>
      <c r="M386" s="53">
        <v>148.96951106</v>
      </c>
      <c r="N386" s="53">
        <v>152.09520255999999</v>
      </c>
      <c r="O386" s="53">
        <v>157.28547737</v>
      </c>
      <c r="P386" s="53">
        <v>163.14244327</v>
      </c>
      <c r="Q386" s="53">
        <v>163.72264971999999</v>
      </c>
      <c r="R386" s="53">
        <v>160.33695047</v>
      </c>
      <c r="S386" s="53">
        <v>157.98892857999999</v>
      </c>
      <c r="T386" s="53">
        <v>155.46433743</v>
      </c>
      <c r="U386" s="53">
        <v>159.23075545</v>
      </c>
      <c r="V386" s="53">
        <v>151.34964532999999</v>
      </c>
      <c r="W386" s="53">
        <v>149.27842426999999</v>
      </c>
      <c r="X386" s="53">
        <v>154.79271903</v>
      </c>
      <c r="Y386" s="53">
        <v>150.07080667</v>
      </c>
    </row>
    <row r="387" spans="1:25" x14ac:dyDescent="0.3">
      <c r="A387" s="51">
        <v>44460</v>
      </c>
      <c r="B387" s="53">
        <v>162.97586630999999</v>
      </c>
      <c r="C387" s="53">
        <v>176.41818268</v>
      </c>
      <c r="D387" s="53">
        <v>181.64237341</v>
      </c>
      <c r="E387" s="53">
        <v>184.43045892000001</v>
      </c>
      <c r="F387" s="53">
        <v>184.13829666000001</v>
      </c>
      <c r="G387" s="53">
        <v>179.03502234999999</v>
      </c>
      <c r="H387" s="53">
        <v>168.41182563000001</v>
      </c>
      <c r="I387" s="53">
        <v>160.12971479000001</v>
      </c>
      <c r="J387" s="53">
        <v>157.07081085999999</v>
      </c>
      <c r="K387" s="53">
        <v>153.38147158000001</v>
      </c>
      <c r="L387" s="53">
        <v>149.63990404</v>
      </c>
      <c r="M387" s="53">
        <v>150.27562555</v>
      </c>
      <c r="N387" s="53">
        <v>152.87662341000001</v>
      </c>
      <c r="O387" s="53">
        <v>154.78678097</v>
      </c>
      <c r="P387" s="53">
        <v>160.97321645</v>
      </c>
      <c r="Q387" s="53">
        <v>163.95501318000001</v>
      </c>
      <c r="R387" s="53">
        <v>161.93795464999999</v>
      </c>
      <c r="S387" s="53">
        <v>158.01214467</v>
      </c>
      <c r="T387" s="53">
        <v>154.15280784999999</v>
      </c>
      <c r="U387" s="53">
        <v>153.6212515</v>
      </c>
      <c r="V387" s="53">
        <v>153.18250255000001</v>
      </c>
      <c r="W387" s="53">
        <v>151.98706558000001</v>
      </c>
      <c r="X387" s="53">
        <v>147.25091003</v>
      </c>
      <c r="Y387" s="53">
        <v>146.77523449</v>
      </c>
    </row>
    <row r="388" spans="1:25" x14ac:dyDescent="0.3">
      <c r="A388" s="51">
        <v>44461</v>
      </c>
      <c r="B388" s="53">
        <v>161.58780608000001</v>
      </c>
      <c r="C388" s="53">
        <v>172.71179072999999</v>
      </c>
      <c r="D388" s="53">
        <v>179.65807118999999</v>
      </c>
      <c r="E388" s="53">
        <v>181.01755048999999</v>
      </c>
      <c r="F388" s="53">
        <v>181.57455021999999</v>
      </c>
      <c r="G388" s="53">
        <v>178.33423496</v>
      </c>
      <c r="H388" s="53">
        <v>168.51000669999999</v>
      </c>
      <c r="I388" s="53">
        <v>156.57214791999999</v>
      </c>
      <c r="J388" s="53">
        <v>154.06487268999999</v>
      </c>
      <c r="K388" s="53">
        <v>153.08890897000001</v>
      </c>
      <c r="L388" s="53">
        <v>150.54951874</v>
      </c>
      <c r="M388" s="53">
        <v>148.56280142</v>
      </c>
      <c r="N388" s="53">
        <v>151.17172894000001</v>
      </c>
      <c r="O388" s="53">
        <v>155.39753046999999</v>
      </c>
      <c r="P388" s="53">
        <v>161.55459625</v>
      </c>
      <c r="Q388" s="53">
        <v>162.72467899</v>
      </c>
      <c r="R388" s="53">
        <v>161.25497902999999</v>
      </c>
      <c r="S388" s="53">
        <v>155.46503937</v>
      </c>
      <c r="T388" s="53">
        <v>151.27395766999999</v>
      </c>
      <c r="U388" s="53">
        <v>151.81235907999999</v>
      </c>
      <c r="V388" s="53">
        <v>151.02904735999999</v>
      </c>
      <c r="W388" s="53">
        <v>149.98006801</v>
      </c>
      <c r="X388" s="53">
        <v>146.07577436</v>
      </c>
      <c r="Y388" s="53">
        <v>145.04744356</v>
      </c>
    </row>
    <row r="389" spans="1:25" x14ac:dyDescent="0.3">
      <c r="A389" s="51">
        <v>44462</v>
      </c>
      <c r="B389" s="53">
        <v>168.18599098000001</v>
      </c>
      <c r="C389" s="53">
        <v>186.14212570999999</v>
      </c>
      <c r="D389" s="53">
        <v>196.44104766999999</v>
      </c>
      <c r="E389" s="53">
        <v>198.96530672</v>
      </c>
      <c r="F389" s="53">
        <v>199.7466909</v>
      </c>
      <c r="G389" s="53">
        <v>194.86569799</v>
      </c>
      <c r="H389" s="53">
        <v>180.97004186999999</v>
      </c>
      <c r="I389" s="53">
        <v>162.55214978000001</v>
      </c>
      <c r="J389" s="53">
        <v>162.13583965000001</v>
      </c>
      <c r="K389" s="53">
        <v>165.74811081999999</v>
      </c>
      <c r="L389" s="53">
        <v>165.28197721000001</v>
      </c>
      <c r="M389" s="53">
        <v>163.28824996</v>
      </c>
      <c r="N389" s="53">
        <v>159.28544884999999</v>
      </c>
      <c r="O389" s="53">
        <v>158.12011777000001</v>
      </c>
      <c r="P389" s="53">
        <v>163.27435080000001</v>
      </c>
      <c r="Q389" s="53">
        <v>164.56344497000001</v>
      </c>
      <c r="R389" s="53">
        <v>162.58271690999999</v>
      </c>
      <c r="S389" s="53">
        <v>159.12551098</v>
      </c>
      <c r="T389" s="53">
        <v>155.624627</v>
      </c>
      <c r="U389" s="53">
        <v>154.40236666000001</v>
      </c>
      <c r="V389" s="53">
        <v>154.04184361</v>
      </c>
      <c r="W389" s="53">
        <v>151.14588026999999</v>
      </c>
      <c r="X389" s="53">
        <v>148.30543213000001</v>
      </c>
      <c r="Y389" s="53">
        <v>157.42074514000001</v>
      </c>
    </row>
    <row r="390" spans="1:25" x14ac:dyDescent="0.3">
      <c r="A390" s="51">
        <v>44463</v>
      </c>
      <c r="B390" s="53">
        <v>162.80417093</v>
      </c>
      <c r="C390" s="53">
        <v>173.86644806000001</v>
      </c>
      <c r="D390" s="53">
        <v>186.62513168999999</v>
      </c>
      <c r="E390" s="53">
        <v>190.51589504</v>
      </c>
      <c r="F390" s="53">
        <v>190.97881031</v>
      </c>
      <c r="G390" s="53">
        <v>183.86952178999999</v>
      </c>
      <c r="H390" s="53">
        <v>169.13626894999999</v>
      </c>
      <c r="I390" s="53">
        <v>158.76664761999999</v>
      </c>
      <c r="J390" s="53">
        <v>161.58459999999999</v>
      </c>
      <c r="K390" s="53">
        <v>163.78725206999999</v>
      </c>
      <c r="L390" s="53">
        <v>165.94726284000001</v>
      </c>
      <c r="M390" s="53">
        <v>163.71019985999999</v>
      </c>
      <c r="N390" s="53">
        <v>158.03181613000001</v>
      </c>
      <c r="O390" s="53">
        <v>156.80215941</v>
      </c>
      <c r="P390" s="53">
        <v>164.21937813</v>
      </c>
      <c r="Q390" s="53">
        <v>164.93163770999999</v>
      </c>
      <c r="R390" s="53">
        <v>162.30342640000001</v>
      </c>
      <c r="S390" s="53">
        <v>159.85063274999999</v>
      </c>
      <c r="T390" s="53">
        <v>155.53806058999999</v>
      </c>
      <c r="U390" s="53">
        <v>154.22178339999999</v>
      </c>
      <c r="V390" s="53">
        <v>153.48691282999999</v>
      </c>
      <c r="W390" s="53">
        <v>150.88559538999999</v>
      </c>
      <c r="X390" s="53">
        <v>146.46434099000001</v>
      </c>
      <c r="Y390" s="53">
        <v>148.44710294000001</v>
      </c>
    </row>
    <row r="391" spans="1:25" x14ac:dyDescent="0.3">
      <c r="A391" s="51">
        <v>44464</v>
      </c>
      <c r="B391" s="53">
        <v>149.88484371000001</v>
      </c>
      <c r="C391" s="53">
        <v>166.9193401</v>
      </c>
      <c r="D391" s="53">
        <v>182.94326254999999</v>
      </c>
      <c r="E391" s="53">
        <v>188.42514320999999</v>
      </c>
      <c r="F391" s="53">
        <v>187.70620299999999</v>
      </c>
      <c r="G391" s="53">
        <v>186.94748245</v>
      </c>
      <c r="H391" s="53">
        <v>180.42471545000001</v>
      </c>
      <c r="I391" s="53">
        <v>163.72148973</v>
      </c>
      <c r="J391" s="53">
        <v>154.37282843</v>
      </c>
      <c r="K391" s="53">
        <v>154.12133845</v>
      </c>
      <c r="L391" s="53">
        <v>153.95865405000001</v>
      </c>
      <c r="M391" s="53">
        <v>153.35469918000001</v>
      </c>
      <c r="N391" s="53">
        <v>154.39871840999999</v>
      </c>
      <c r="O391" s="53">
        <v>158.97839042000001</v>
      </c>
      <c r="P391" s="53">
        <v>164.82495588</v>
      </c>
      <c r="Q391" s="53">
        <v>165.40297171</v>
      </c>
      <c r="R391" s="53">
        <v>162.58627078999999</v>
      </c>
      <c r="S391" s="53">
        <v>158.28527453999999</v>
      </c>
      <c r="T391" s="53">
        <v>151.70321372000001</v>
      </c>
      <c r="U391" s="53">
        <v>149.99604425000001</v>
      </c>
      <c r="V391" s="53">
        <v>150.38898502000001</v>
      </c>
      <c r="W391" s="53">
        <v>147.54597619</v>
      </c>
      <c r="X391" s="53">
        <v>154.93751743999999</v>
      </c>
      <c r="Y391" s="53">
        <v>156.23129410999999</v>
      </c>
    </row>
    <row r="392" spans="1:25" x14ac:dyDescent="0.3">
      <c r="A392" s="51">
        <v>44465</v>
      </c>
      <c r="B392" s="53">
        <v>161.88968776999999</v>
      </c>
      <c r="C392" s="53">
        <v>176.01981542999999</v>
      </c>
      <c r="D392" s="53">
        <v>187.84330338000001</v>
      </c>
      <c r="E392" s="53">
        <v>193.78779684</v>
      </c>
      <c r="F392" s="53">
        <v>194.37801507</v>
      </c>
      <c r="G392" s="53">
        <v>192.58699743</v>
      </c>
      <c r="H392" s="53">
        <v>184.61391426</v>
      </c>
      <c r="I392" s="53">
        <v>168.93776054</v>
      </c>
      <c r="J392" s="53">
        <v>155.73945685000001</v>
      </c>
      <c r="K392" s="53">
        <v>152.38941679000001</v>
      </c>
      <c r="L392" s="53">
        <v>153.96770556999999</v>
      </c>
      <c r="M392" s="53">
        <v>152.97961659000001</v>
      </c>
      <c r="N392" s="53">
        <v>154.84220379999999</v>
      </c>
      <c r="O392" s="53">
        <v>159.13745342000001</v>
      </c>
      <c r="P392" s="53">
        <v>165.18464940999999</v>
      </c>
      <c r="Q392" s="53">
        <v>165.63595065000001</v>
      </c>
      <c r="R392" s="53">
        <v>163.43944035999999</v>
      </c>
      <c r="S392" s="53">
        <v>159.46332047000001</v>
      </c>
      <c r="T392" s="53">
        <v>153.15622956000001</v>
      </c>
      <c r="U392" s="53">
        <v>157.7923969</v>
      </c>
      <c r="V392" s="53">
        <v>159.28471728</v>
      </c>
      <c r="W392" s="53">
        <v>158.01620747000001</v>
      </c>
      <c r="X392" s="53">
        <v>156.08232655</v>
      </c>
      <c r="Y392" s="53">
        <v>168.62616875000001</v>
      </c>
    </row>
    <row r="393" spans="1:25" x14ac:dyDescent="0.3">
      <c r="A393" s="51">
        <v>44466</v>
      </c>
      <c r="B393" s="53">
        <v>168.98481824999999</v>
      </c>
      <c r="C393" s="53">
        <v>194.74073726</v>
      </c>
      <c r="D393" s="53">
        <v>193.73800729000001</v>
      </c>
      <c r="E393" s="53">
        <v>196.12948127999999</v>
      </c>
      <c r="F393" s="53">
        <v>195.57440192000001</v>
      </c>
      <c r="G393" s="53">
        <v>190.0204043</v>
      </c>
      <c r="H393" s="53">
        <v>181.36430937</v>
      </c>
      <c r="I393" s="53">
        <v>163.57178798999999</v>
      </c>
      <c r="J393" s="53">
        <v>159.49148607999999</v>
      </c>
      <c r="K393" s="53">
        <v>162.35405455</v>
      </c>
      <c r="L393" s="53">
        <v>163.93608227000001</v>
      </c>
      <c r="M393" s="53">
        <v>164.35506117</v>
      </c>
      <c r="N393" s="53">
        <v>166.1911882</v>
      </c>
      <c r="O393" s="53">
        <v>162.03167364000001</v>
      </c>
      <c r="P393" s="53">
        <v>171.66702511</v>
      </c>
      <c r="Q393" s="53">
        <v>170.92694263000001</v>
      </c>
      <c r="R393" s="53">
        <v>168.21066084</v>
      </c>
      <c r="S393" s="53">
        <v>164.95578929999999</v>
      </c>
      <c r="T393" s="53">
        <v>155.06561536999999</v>
      </c>
      <c r="U393" s="53">
        <v>154.96810434</v>
      </c>
      <c r="V393" s="53">
        <v>155.23347627000001</v>
      </c>
      <c r="W393" s="53">
        <v>153.50351648</v>
      </c>
      <c r="X393" s="53">
        <v>153.68399561000001</v>
      </c>
      <c r="Y393" s="53">
        <v>157.74671986999999</v>
      </c>
    </row>
    <row r="394" spans="1:25" x14ac:dyDescent="0.3">
      <c r="A394" s="51">
        <v>44467</v>
      </c>
      <c r="B394" s="53">
        <v>169.66780008999999</v>
      </c>
      <c r="C394" s="53">
        <v>178.78418323</v>
      </c>
      <c r="D394" s="53">
        <v>176.28294055000001</v>
      </c>
      <c r="E394" s="53">
        <v>177.61985677999999</v>
      </c>
      <c r="F394" s="53">
        <v>176.76652372000001</v>
      </c>
      <c r="G394" s="53">
        <v>173.99932097000001</v>
      </c>
      <c r="H394" s="53">
        <v>178.25630394000001</v>
      </c>
      <c r="I394" s="53">
        <v>170.99472992</v>
      </c>
      <c r="J394" s="53">
        <v>165.20815680999999</v>
      </c>
      <c r="K394" s="53">
        <v>157.95791101</v>
      </c>
      <c r="L394" s="53">
        <v>153.47080854999999</v>
      </c>
      <c r="M394" s="53">
        <v>159.93485127</v>
      </c>
      <c r="N394" s="53">
        <v>163.66079015</v>
      </c>
      <c r="O394" s="53">
        <v>168.21553345000001</v>
      </c>
      <c r="P394" s="53">
        <v>174.3365163</v>
      </c>
      <c r="Q394" s="53">
        <v>175.26503997</v>
      </c>
      <c r="R394" s="53">
        <v>173.99044142</v>
      </c>
      <c r="S394" s="53">
        <v>173.04276876</v>
      </c>
      <c r="T394" s="53">
        <v>163.74360160000001</v>
      </c>
      <c r="U394" s="53">
        <v>153.55583695999999</v>
      </c>
      <c r="V394" s="53">
        <v>154.50746437999999</v>
      </c>
      <c r="W394" s="53">
        <v>155.67373327000001</v>
      </c>
      <c r="X394" s="53">
        <v>163.98930693</v>
      </c>
      <c r="Y394" s="53">
        <v>162.9309351</v>
      </c>
    </row>
    <row r="395" spans="1:25" x14ac:dyDescent="0.3">
      <c r="A395" s="51">
        <v>44468</v>
      </c>
      <c r="B395" s="53">
        <v>165.21900538</v>
      </c>
      <c r="C395" s="53">
        <v>182.90540999999999</v>
      </c>
      <c r="D395" s="53">
        <v>193.39202209000001</v>
      </c>
      <c r="E395" s="53">
        <v>194.89664274</v>
      </c>
      <c r="F395" s="53">
        <v>196.23221906000001</v>
      </c>
      <c r="G395" s="53">
        <v>192.39160013</v>
      </c>
      <c r="H395" s="53">
        <v>185.49902331000001</v>
      </c>
      <c r="I395" s="53">
        <v>176.1184782</v>
      </c>
      <c r="J395" s="53">
        <v>170.72937859000001</v>
      </c>
      <c r="K395" s="53">
        <v>159.15382058</v>
      </c>
      <c r="L395" s="53">
        <v>155.32091553000001</v>
      </c>
      <c r="M395" s="53">
        <v>153.17029314999999</v>
      </c>
      <c r="N395" s="53">
        <v>161.47283314000001</v>
      </c>
      <c r="O395" s="53">
        <v>165.8418776</v>
      </c>
      <c r="P395" s="53">
        <v>178.90729469999999</v>
      </c>
      <c r="Q395" s="53">
        <v>179.53517740999999</v>
      </c>
      <c r="R395" s="53">
        <v>178.27171576999999</v>
      </c>
      <c r="S395" s="53">
        <v>173.97672628000001</v>
      </c>
      <c r="T395" s="53">
        <v>170.74785847999999</v>
      </c>
      <c r="U395" s="53">
        <v>161.77223910999999</v>
      </c>
      <c r="V395" s="53">
        <v>157.69742284</v>
      </c>
      <c r="W395" s="53">
        <v>154.73260128999999</v>
      </c>
      <c r="X395" s="53">
        <v>166.00281502000001</v>
      </c>
      <c r="Y395" s="53">
        <v>168.96419625999999</v>
      </c>
    </row>
    <row r="396" spans="1:25" x14ac:dyDescent="0.3">
      <c r="A396" s="51">
        <v>44469</v>
      </c>
      <c r="B396" s="53">
        <v>172.45047614000001</v>
      </c>
      <c r="C396" s="53">
        <v>180.70515205999999</v>
      </c>
      <c r="D396" s="53">
        <v>190.66570016</v>
      </c>
      <c r="E396" s="53">
        <v>194.98338582</v>
      </c>
      <c r="F396" s="53">
        <v>194.14324780000001</v>
      </c>
      <c r="G396" s="53">
        <v>194.72007511000001</v>
      </c>
      <c r="H396" s="53">
        <v>182.69931249000001</v>
      </c>
      <c r="I396" s="53">
        <v>178.43292629000001</v>
      </c>
      <c r="J396" s="53">
        <v>171.97276773999999</v>
      </c>
      <c r="K396" s="53">
        <v>173.87035101999999</v>
      </c>
      <c r="L396" s="53">
        <v>174.90584948</v>
      </c>
      <c r="M396" s="53">
        <v>171.52412412999999</v>
      </c>
      <c r="N396" s="53">
        <v>168.32774169999999</v>
      </c>
      <c r="O396" s="53">
        <v>168.53293916999999</v>
      </c>
      <c r="P396" s="53">
        <v>177.32430571</v>
      </c>
      <c r="Q396" s="53">
        <v>178.02286857000001</v>
      </c>
      <c r="R396" s="53">
        <v>176.70686631000001</v>
      </c>
      <c r="S396" s="53">
        <v>167.78782040999999</v>
      </c>
      <c r="T396" s="53">
        <v>170.41586738000001</v>
      </c>
      <c r="U396" s="53">
        <v>165.51912580999999</v>
      </c>
      <c r="V396" s="53">
        <v>164.09203865000001</v>
      </c>
      <c r="W396" s="53">
        <v>162.02881314999999</v>
      </c>
      <c r="X396" s="53">
        <v>166.54139146</v>
      </c>
      <c r="Y396" s="53">
        <v>175.06800973</v>
      </c>
    </row>
    <row r="398" spans="1:25" x14ac:dyDescent="0.3">
      <c r="A398" s="130" t="s">
        <v>73</v>
      </c>
      <c r="B398" s="115" t="s">
        <v>134</v>
      </c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7"/>
    </row>
    <row r="399" spans="1:25" x14ac:dyDescent="0.3">
      <c r="A399" s="131"/>
      <c r="B399" s="47" t="s">
        <v>75</v>
      </c>
      <c r="C399" s="48" t="s">
        <v>76</v>
      </c>
      <c r="D399" s="49" t="s">
        <v>77</v>
      </c>
      <c r="E399" s="48" t="s">
        <v>78</v>
      </c>
      <c r="F399" s="48" t="s">
        <v>79</v>
      </c>
      <c r="G399" s="48" t="s">
        <v>80</v>
      </c>
      <c r="H399" s="48" t="s">
        <v>81</v>
      </c>
      <c r="I399" s="48" t="s">
        <v>82</v>
      </c>
      <c r="J399" s="48" t="s">
        <v>83</v>
      </c>
      <c r="K399" s="47" t="s">
        <v>84</v>
      </c>
      <c r="L399" s="48" t="s">
        <v>85</v>
      </c>
      <c r="M399" s="50" t="s">
        <v>86</v>
      </c>
      <c r="N399" s="47" t="s">
        <v>87</v>
      </c>
      <c r="O399" s="48" t="s">
        <v>88</v>
      </c>
      <c r="P399" s="50" t="s">
        <v>89</v>
      </c>
      <c r="Q399" s="49" t="s">
        <v>90</v>
      </c>
      <c r="R399" s="48" t="s">
        <v>91</v>
      </c>
      <c r="S399" s="49" t="s">
        <v>92</v>
      </c>
      <c r="T399" s="48" t="s">
        <v>93</v>
      </c>
      <c r="U399" s="49" t="s">
        <v>94</v>
      </c>
      <c r="V399" s="48" t="s">
        <v>95</v>
      </c>
      <c r="W399" s="49" t="s">
        <v>96</v>
      </c>
      <c r="X399" s="48" t="s">
        <v>97</v>
      </c>
      <c r="Y399" s="48" t="s">
        <v>98</v>
      </c>
    </row>
    <row r="400" spans="1:25" x14ac:dyDescent="0.3">
      <c r="A400" s="51" t="s">
        <v>139</v>
      </c>
      <c r="B400" s="53">
        <v>145.08636179999999</v>
      </c>
      <c r="C400" s="53">
        <v>163.98436444000001</v>
      </c>
      <c r="D400" s="53">
        <v>179.11567739</v>
      </c>
      <c r="E400" s="53">
        <v>185.07146426</v>
      </c>
      <c r="F400" s="53">
        <v>184.73051258999999</v>
      </c>
      <c r="G400" s="53">
        <v>178.90801421</v>
      </c>
      <c r="H400" s="53">
        <v>168.53119036000001</v>
      </c>
      <c r="I400" s="53">
        <v>154.06835329</v>
      </c>
      <c r="J400" s="53">
        <v>143.67829276000001</v>
      </c>
      <c r="K400" s="53">
        <v>136.33773131000001</v>
      </c>
      <c r="L400" s="53">
        <v>133.49488864</v>
      </c>
      <c r="M400" s="53">
        <v>133.62643722999999</v>
      </c>
      <c r="N400" s="53">
        <v>137.94761785</v>
      </c>
      <c r="O400" s="53">
        <v>145.39512421000001</v>
      </c>
      <c r="P400" s="53">
        <v>151.88623989000001</v>
      </c>
      <c r="Q400" s="53">
        <v>152.27621138999999</v>
      </c>
      <c r="R400" s="53">
        <v>151.22377082</v>
      </c>
      <c r="S400" s="53">
        <v>145.28027334999999</v>
      </c>
      <c r="T400" s="53">
        <v>137.91118881</v>
      </c>
      <c r="U400" s="53">
        <v>131.51766681000001</v>
      </c>
      <c r="V400" s="53">
        <v>132.43990903</v>
      </c>
      <c r="W400" s="53">
        <v>132.08806669000001</v>
      </c>
      <c r="X400" s="53">
        <v>131.76684409000001</v>
      </c>
      <c r="Y400" s="53">
        <v>144.80821599999999</v>
      </c>
    </row>
    <row r="401" spans="1:25" x14ac:dyDescent="0.3">
      <c r="A401" s="51">
        <v>44441</v>
      </c>
      <c r="B401" s="53">
        <v>162.60008558999999</v>
      </c>
      <c r="C401" s="53">
        <v>176.77175897999999</v>
      </c>
      <c r="D401" s="53">
        <v>191.69759916999999</v>
      </c>
      <c r="E401" s="53">
        <v>195.18385365</v>
      </c>
      <c r="F401" s="53">
        <v>191.96931226999999</v>
      </c>
      <c r="G401" s="53">
        <v>188.06820981999999</v>
      </c>
      <c r="H401" s="53">
        <v>178.47839250999999</v>
      </c>
      <c r="I401" s="53">
        <v>163.31123216</v>
      </c>
      <c r="J401" s="53">
        <v>146.00878345000001</v>
      </c>
      <c r="K401" s="53">
        <v>141.78752817</v>
      </c>
      <c r="L401" s="53">
        <v>140.53948319</v>
      </c>
      <c r="M401" s="53">
        <v>143.34452229999999</v>
      </c>
      <c r="N401" s="53">
        <v>143.80470209999999</v>
      </c>
      <c r="O401" s="53">
        <v>151.28799863</v>
      </c>
      <c r="P401" s="53">
        <v>157.07853191000001</v>
      </c>
      <c r="Q401" s="53">
        <v>157.09196249999999</v>
      </c>
      <c r="R401" s="53">
        <v>156.81027632000001</v>
      </c>
      <c r="S401" s="53">
        <v>152.85768261999999</v>
      </c>
      <c r="T401" s="53">
        <v>151.81951927</v>
      </c>
      <c r="U401" s="53">
        <v>147.75702278</v>
      </c>
      <c r="V401" s="53">
        <v>150.97577951</v>
      </c>
      <c r="W401" s="53">
        <v>150.15897218999999</v>
      </c>
      <c r="X401" s="53">
        <v>145.75781212000001</v>
      </c>
      <c r="Y401" s="53">
        <v>148.40217584000001</v>
      </c>
    </row>
    <row r="402" spans="1:25" x14ac:dyDescent="0.3">
      <c r="A402" s="51">
        <v>44442</v>
      </c>
      <c r="B402" s="53">
        <v>164.49440361000001</v>
      </c>
      <c r="C402" s="53">
        <v>178.45124253</v>
      </c>
      <c r="D402" s="53">
        <v>190.56752610000001</v>
      </c>
      <c r="E402" s="53">
        <v>194.87410509</v>
      </c>
      <c r="F402" s="53">
        <v>193.39265447</v>
      </c>
      <c r="G402" s="53">
        <v>187.09294747999999</v>
      </c>
      <c r="H402" s="53">
        <v>174.82815076</v>
      </c>
      <c r="I402" s="53">
        <v>159.00432090000001</v>
      </c>
      <c r="J402" s="53">
        <v>146.68764920999999</v>
      </c>
      <c r="K402" s="53">
        <v>142.37064960000001</v>
      </c>
      <c r="L402" s="53">
        <v>141.67805698999999</v>
      </c>
      <c r="M402" s="53">
        <v>140.52375928999999</v>
      </c>
      <c r="N402" s="53">
        <v>141.92995923000001</v>
      </c>
      <c r="O402" s="53">
        <v>145.68252919</v>
      </c>
      <c r="P402" s="53">
        <v>152.44085670999999</v>
      </c>
      <c r="Q402" s="53">
        <v>154.84468082000001</v>
      </c>
      <c r="R402" s="53">
        <v>154.31539487000001</v>
      </c>
      <c r="S402" s="53">
        <v>150.82166674999999</v>
      </c>
      <c r="T402" s="53">
        <v>144.53496140999999</v>
      </c>
      <c r="U402" s="53">
        <v>143.86235761</v>
      </c>
      <c r="V402" s="53">
        <v>147.41992486999999</v>
      </c>
      <c r="W402" s="53">
        <v>147.20241819</v>
      </c>
      <c r="X402" s="53">
        <v>140.12903266999999</v>
      </c>
      <c r="Y402" s="53">
        <v>145.40167378000001</v>
      </c>
    </row>
    <row r="403" spans="1:25" x14ac:dyDescent="0.3">
      <c r="A403" s="51">
        <v>44443</v>
      </c>
      <c r="B403" s="53">
        <v>158.30147871</v>
      </c>
      <c r="C403" s="53">
        <v>174.05236450000001</v>
      </c>
      <c r="D403" s="53">
        <v>185.28904890000001</v>
      </c>
      <c r="E403" s="53">
        <v>189.09222713</v>
      </c>
      <c r="F403" s="53">
        <v>189.05824247999999</v>
      </c>
      <c r="G403" s="53">
        <v>185.48052468</v>
      </c>
      <c r="H403" s="53">
        <v>175.69719183000001</v>
      </c>
      <c r="I403" s="53">
        <v>159.37069063999999</v>
      </c>
      <c r="J403" s="53">
        <v>143.47035916999999</v>
      </c>
      <c r="K403" s="53">
        <v>138.99402140999999</v>
      </c>
      <c r="L403" s="53">
        <v>140.94562862000001</v>
      </c>
      <c r="M403" s="53">
        <v>140.53573270000001</v>
      </c>
      <c r="N403" s="53">
        <v>140.79616098</v>
      </c>
      <c r="O403" s="53">
        <v>145.32061684999999</v>
      </c>
      <c r="P403" s="53">
        <v>151.32174577999999</v>
      </c>
      <c r="Q403" s="53">
        <v>155.56209791000001</v>
      </c>
      <c r="R403" s="53">
        <v>154.42939576000001</v>
      </c>
      <c r="S403" s="53">
        <v>147.49644860999999</v>
      </c>
      <c r="T403" s="53">
        <v>142.17472717999999</v>
      </c>
      <c r="U403" s="53">
        <v>137.16130099</v>
      </c>
      <c r="V403" s="53">
        <v>133.02907210999999</v>
      </c>
      <c r="W403" s="53">
        <v>134.59367180999999</v>
      </c>
      <c r="X403" s="53">
        <v>137.92432323</v>
      </c>
      <c r="Y403" s="53">
        <v>142.22725263999999</v>
      </c>
    </row>
    <row r="404" spans="1:25" x14ac:dyDescent="0.3">
      <c r="A404" s="51">
        <v>44444</v>
      </c>
      <c r="B404" s="53">
        <v>146.56279799000001</v>
      </c>
      <c r="C404" s="53">
        <v>161.85790840999999</v>
      </c>
      <c r="D404" s="53">
        <v>175.98416481999999</v>
      </c>
      <c r="E404" s="53">
        <v>181.56328002999999</v>
      </c>
      <c r="F404" s="53">
        <v>186.02003300999999</v>
      </c>
      <c r="G404" s="53">
        <v>187.63377215</v>
      </c>
      <c r="H404" s="53">
        <v>183.44224161</v>
      </c>
      <c r="I404" s="53">
        <v>170.18532432000001</v>
      </c>
      <c r="J404" s="53">
        <v>153.73368350000001</v>
      </c>
      <c r="K404" s="53">
        <v>141.15051356999999</v>
      </c>
      <c r="L404" s="53">
        <v>141.28668687999999</v>
      </c>
      <c r="M404" s="53">
        <v>141.15039983</v>
      </c>
      <c r="N404" s="53">
        <v>141.36120629000001</v>
      </c>
      <c r="O404" s="53">
        <v>146.42421974999999</v>
      </c>
      <c r="P404" s="53">
        <v>152.75726431000001</v>
      </c>
      <c r="Q404" s="53">
        <v>154.32868733000001</v>
      </c>
      <c r="R404" s="53">
        <v>152.95129231999999</v>
      </c>
      <c r="S404" s="53">
        <v>144.01892620000001</v>
      </c>
      <c r="T404" s="53">
        <v>138.68101060999999</v>
      </c>
      <c r="U404" s="53">
        <v>133.11140940999999</v>
      </c>
      <c r="V404" s="53">
        <v>132.92298005000001</v>
      </c>
      <c r="W404" s="53">
        <v>137.41954106</v>
      </c>
      <c r="X404" s="53">
        <v>145.74639970000001</v>
      </c>
      <c r="Y404" s="53">
        <v>157.18078310999999</v>
      </c>
    </row>
    <row r="405" spans="1:25" x14ac:dyDescent="0.3">
      <c r="A405" s="51">
        <v>44445</v>
      </c>
      <c r="B405" s="53">
        <v>159.99968641000001</v>
      </c>
      <c r="C405" s="53">
        <v>175.2364196</v>
      </c>
      <c r="D405" s="53">
        <v>187.97387246</v>
      </c>
      <c r="E405" s="53">
        <v>193.70664059000001</v>
      </c>
      <c r="F405" s="53">
        <v>195.18327454000001</v>
      </c>
      <c r="G405" s="53">
        <v>195.53082338999999</v>
      </c>
      <c r="H405" s="53">
        <v>184.33617515</v>
      </c>
      <c r="I405" s="53">
        <v>167.10828169999999</v>
      </c>
      <c r="J405" s="53">
        <v>151.14165568999999</v>
      </c>
      <c r="K405" s="53">
        <v>147.38149116</v>
      </c>
      <c r="L405" s="53">
        <v>146.55809801000001</v>
      </c>
      <c r="M405" s="53">
        <v>145.66165031</v>
      </c>
      <c r="N405" s="53">
        <v>144.84256414999999</v>
      </c>
      <c r="O405" s="53">
        <v>146.7690824</v>
      </c>
      <c r="P405" s="53">
        <v>150.94138308999999</v>
      </c>
      <c r="Q405" s="53">
        <v>153.26608148</v>
      </c>
      <c r="R405" s="53">
        <v>151.52393415</v>
      </c>
      <c r="S405" s="53">
        <v>148.18166199999999</v>
      </c>
      <c r="T405" s="53">
        <v>145.22740798999999</v>
      </c>
      <c r="U405" s="53">
        <v>152.64943683000001</v>
      </c>
      <c r="V405" s="53">
        <v>156.74190848999999</v>
      </c>
      <c r="W405" s="53">
        <v>155.64987468000001</v>
      </c>
      <c r="X405" s="53">
        <v>145.03955177</v>
      </c>
      <c r="Y405" s="53">
        <v>148.59456754000001</v>
      </c>
    </row>
    <row r="406" spans="1:25" x14ac:dyDescent="0.3">
      <c r="A406" s="51">
        <v>44446</v>
      </c>
      <c r="B406" s="53">
        <v>175.94345598999999</v>
      </c>
      <c r="C406" s="53">
        <v>193.55924777000001</v>
      </c>
      <c r="D406" s="53">
        <v>205.07572558000001</v>
      </c>
      <c r="E406" s="53">
        <v>202.7171864</v>
      </c>
      <c r="F406" s="53">
        <v>201.88708821</v>
      </c>
      <c r="G406" s="53">
        <v>202.93705749</v>
      </c>
      <c r="H406" s="53">
        <v>189.06070867</v>
      </c>
      <c r="I406" s="53">
        <v>173.23913959999999</v>
      </c>
      <c r="J406" s="53">
        <v>159.27049049999999</v>
      </c>
      <c r="K406" s="53">
        <v>158.04054253999999</v>
      </c>
      <c r="L406" s="53">
        <v>157.40947822999999</v>
      </c>
      <c r="M406" s="53">
        <v>156.39954481000001</v>
      </c>
      <c r="N406" s="53">
        <v>156.64004195999999</v>
      </c>
      <c r="O406" s="53">
        <v>161.44645983000001</v>
      </c>
      <c r="P406" s="53">
        <v>168.40585489</v>
      </c>
      <c r="Q406" s="53">
        <v>169.71894964000001</v>
      </c>
      <c r="R406" s="53">
        <v>167.69163458</v>
      </c>
      <c r="S406" s="53">
        <v>162.73669196</v>
      </c>
      <c r="T406" s="53">
        <v>156.24647905</v>
      </c>
      <c r="U406" s="53">
        <v>154.09227393</v>
      </c>
      <c r="V406" s="53">
        <v>159.01557111</v>
      </c>
      <c r="W406" s="53">
        <v>158.01939499</v>
      </c>
      <c r="X406" s="53">
        <v>155.78589056999999</v>
      </c>
      <c r="Y406" s="53">
        <v>166.06534565999999</v>
      </c>
    </row>
    <row r="407" spans="1:25" x14ac:dyDescent="0.3">
      <c r="A407" s="51">
        <v>44447</v>
      </c>
      <c r="B407" s="53">
        <v>186.98146251</v>
      </c>
      <c r="C407" s="53">
        <v>200.93177997999999</v>
      </c>
      <c r="D407" s="53">
        <v>211.58415210999999</v>
      </c>
      <c r="E407" s="53">
        <v>203.85345057999999</v>
      </c>
      <c r="F407" s="53">
        <v>201.41610277000001</v>
      </c>
      <c r="G407" s="53">
        <v>205.27260989000001</v>
      </c>
      <c r="H407" s="53">
        <v>197.61034562</v>
      </c>
      <c r="I407" s="53">
        <v>178.42009970000001</v>
      </c>
      <c r="J407" s="53">
        <v>162.14110927999999</v>
      </c>
      <c r="K407" s="53">
        <v>155.06511105000001</v>
      </c>
      <c r="L407" s="53">
        <v>154.3595674</v>
      </c>
      <c r="M407" s="53">
        <v>152.20840093000001</v>
      </c>
      <c r="N407" s="53">
        <v>152.99811984999999</v>
      </c>
      <c r="O407" s="53">
        <v>159.69461121000001</v>
      </c>
      <c r="P407" s="53">
        <v>165.98045138000001</v>
      </c>
      <c r="Q407" s="53">
        <v>165.67091550000001</v>
      </c>
      <c r="R407" s="53">
        <v>165.45810503000001</v>
      </c>
      <c r="S407" s="53">
        <v>160.00239200999999</v>
      </c>
      <c r="T407" s="53">
        <v>153.49272877000001</v>
      </c>
      <c r="U407" s="53">
        <v>153.12257194</v>
      </c>
      <c r="V407" s="53">
        <v>151.69885108</v>
      </c>
      <c r="W407" s="53">
        <v>150.67890903</v>
      </c>
      <c r="X407" s="53">
        <v>156.70584793</v>
      </c>
      <c r="Y407" s="53">
        <v>168.11670914000001</v>
      </c>
    </row>
    <row r="408" spans="1:25" x14ac:dyDescent="0.3">
      <c r="A408" s="51">
        <v>44448</v>
      </c>
      <c r="B408" s="53">
        <v>189.98485488</v>
      </c>
      <c r="C408" s="53">
        <v>206.95889937000001</v>
      </c>
      <c r="D408" s="53">
        <v>219.50394623</v>
      </c>
      <c r="E408" s="53">
        <v>222.75084516000001</v>
      </c>
      <c r="F408" s="53">
        <v>224.04773775000001</v>
      </c>
      <c r="G408" s="53">
        <v>220.52039531</v>
      </c>
      <c r="H408" s="53">
        <v>208.10729613000001</v>
      </c>
      <c r="I408" s="53">
        <v>188.24872655999999</v>
      </c>
      <c r="J408" s="53">
        <v>170.00212092999999</v>
      </c>
      <c r="K408" s="53">
        <v>162.64334309</v>
      </c>
      <c r="L408" s="53">
        <v>161.09236526999999</v>
      </c>
      <c r="M408" s="53">
        <v>158.71768144999999</v>
      </c>
      <c r="N408" s="53">
        <v>159.41235254</v>
      </c>
      <c r="O408" s="53">
        <v>165.08917392999999</v>
      </c>
      <c r="P408" s="53">
        <v>171.81671677</v>
      </c>
      <c r="Q408" s="53">
        <v>173.73084284999999</v>
      </c>
      <c r="R408" s="53">
        <v>171.91450133999999</v>
      </c>
      <c r="S408" s="53">
        <v>166.67160038</v>
      </c>
      <c r="T408" s="53">
        <v>159.92084381999999</v>
      </c>
      <c r="U408" s="53">
        <v>157.29112049</v>
      </c>
      <c r="V408" s="53">
        <v>159.57517909000001</v>
      </c>
      <c r="W408" s="53">
        <v>156.99401226000001</v>
      </c>
      <c r="X408" s="53">
        <v>188.13130838000001</v>
      </c>
      <c r="Y408" s="53">
        <v>185.43373270000001</v>
      </c>
    </row>
    <row r="409" spans="1:25" x14ac:dyDescent="0.3">
      <c r="A409" s="51">
        <v>44449</v>
      </c>
      <c r="B409" s="53">
        <v>181.75938077999999</v>
      </c>
      <c r="C409" s="53">
        <v>198.56654989</v>
      </c>
      <c r="D409" s="53">
        <v>209.09261770000001</v>
      </c>
      <c r="E409" s="53">
        <v>214.47750988000001</v>
      </c>
      <c r="F409" s="53">
        <v>208.28620409000001</v>
      </c>
      <c r="G409" s="53">
        <v>203.63674571000001</v>
      </c>
      <c r="H409" s="53">
        <v>191.44376990000001</v>
      </c>
      <c r="I409" s="53">
        <v>173.00299720999999</v>
      </c>
      <c r="J409" s="53">
        <v>154.31670875</v>
      </c>
      <c r="K409" s="53">
        <v>148.2605915</v>
      </c>
      <c r="L409" s="53">
        <v>146.20671698999999</v>
      </c>
      <c r="M409" s="53">
        <v>144.65876395000001</v>
      </c>
      <c r="N409" s="53">
        <v>145.74522479999999</v>
      </c>
      <c r="O409" s="53">
        <v>151.72230625</v>
      </c>
      <c r="P409" s="53">
        <v>155.52691791999999</v>
      </c>
      <c r="Q409" s="53">
        <v>158.63626151</v>
      </c>
      <c r="R409" s="53">
        <v>159.46708699999999</v>
      </c>
      <c r="S409" s="53">
        <v>154.98644553</v>
      </c>
      <c r="T409" s="53">
        <v>147.50918862</v>
      </c>
      <c r="U409" s="53">
        <v>141.85148574999999</v>
      </c>
      <c r="V409" s="53">
        <v>143.75134639000001</v>
      </c>
      <c r="W409" s="53">
        <v>141.86751325</v>
      </c>
      <c r="X409" s="53">
        <v>145.82295144</v>
      </c>
      <c r="Y409" s="53">
        <v>152.84509951000001</v>
      </c>
    </row>
    <row r="410" spans="1:25" x14ac:dyDescent="0.3">
      <c r="A410" s="51">
        <v>44450</v>
      </c>
      <c r="B410" s="53">
        <v>171.99538611</v>
      </c>
      <c r="C410" s="53">
        <v>187.0052681</v>
      </c>
      <c r="D410" s="53">
        <v>197.93146446</v>
      </c>
      <c r="E410" s="53">
        <v>203.06633360999999</v>
      </c>
      <c r="F410" s="53">
        <v>205.87873784999999</v>
      </c>
      <c r="G410" s="53">
        <v>203.54511497999999</v>
      </c>
      <c r="H410" s="53">
        <v>196.07885062</v>
      </c>
      <c r="I410" s="53">
        <v>180.61306642</v>
      </c>
      <c r="J410" s="53">
        <v>163.59574265000001</v>
      </c>
      <c r="K410" s="53">
        <v>152.68935256</v>
      </c>
      <c r="L410" s="53">
        <v>151.76678161000001</v>
      </c>
      <c r="M410" s="53">
        <v>149.13738208999999</v>
      </c>
      <c r="N410" s="53">
        <v>148.99568391</v>
      </c>
      <c r="O410" s="53">
        <v>152.99021784000001</v>
      </c>
      <c r="P410" s="53">
        <v>159.41942835</v>
      </c>
      <c r="Q410" s="53">
        <v>163.73869751999999</v>
      </c>
      <c r="R410" s="53">
        <v>163.09739655000001</v>
      </c>
      <c r="S410" s="53">
        <v>160.7773086</v>
      </c>
      <c r="T410" s="53">
        <v>151.68356392999999</v>
      </c>
      <c r="U410" s="53">
        <v>144.72829945000001</v>
      </c>
      <c r="V410" s="53">
        <v>143.69666194999999</v>
      </c>
      <c r="W410" s="53">
        <v>146.62669172</v>
      </c>
      <c r="X410" s="53">
        <v>155.29735396999999</v>
      </c>
      <c r="Y410" s="53">
        <v>167.46812138000001</v>
      </c>
    </row>
    <row r="411" spans="1:25" x14ac:dyDescent="0.3">
      <c r="A411" s="51">
        <v>44451</v>
      </c>
      <c r="B411" s="53">
        <v>174.83538408000001</v>
      </c>
      <c r="C411" s="53">
        <v>188.39713605</v>
      </c>
      <c r="D411" s="53">
        <v>197.74268502000001</v>
      </c>
      <c r="E411" s="53">
        <v>203.29070408000001</v>
      </c>
      <c r="F411" s="53">
        <v>207.25404809</v>
      </c>
      <c r="G411" s="53">
        <v>205.94431822999999</v>
      </c>
      <c r="H411" s="53">
        <v>199.30356026000001</v>
      </c>
      <c r="I411" s="53">
        <v>184.26536107000001</v>
      </c>
      <c r="J411" s="53">
        <v>170.46379640000001</v>
      </c>
      <c r="K411" s="53">
        <v>158.77633262000001</v>
      </c>
      <c r="L411" s="53">
        <v>153.3801804</v>
      </c>
      <c r="M411" s="53">
        <v>151.87298530999999</v>
      </c>
      <c r="N411" s="53">
        <v>151.64396578</v>
      </c>
      <c r="O411" s="53">
        <v>158.06346421000001</v>
      </c>
      <c r="P411" s="53">
        <v>164.11617709999999</v>
      </c>
      <c r="Q411" s="53">
        <v>167.34099046</v>
      </c>
      <c r="R411" s="53">
        <v>165.09970554</v>
      </c>
      <c r="S411" s="53">
        <v>158.27921773</v>
      </c>
      <c r="T411" s="53">
        <v>150.62354758000001</v>
      </c>
      <c r="U411" s="53">
        <v>142.2188309</v>
      </c>
      <c r="V411" s="53">
        <v>144.92556260000001</v>
      </c>
      <c r="W411" s="53">
        <v>144.1925574</v>
      </c>
      <c r="X411" s="53">
        <v>146.68473089</v>
      </c>
      <c r="Y411" s="53">
        <v>161.53393778</v>
      </c>
    </row>
    <row r="412" spans="1:25" x14ac:dyDescent="0.3">
      <c r="A412" s="51">
        <v>44452</v>
      </c>
      <c r="B412" s="53">
        <v>177.32869937999999</v>
      </c>
      <c r="C412" s="53">
        <v>193.41523257</v>
      </c>
      <c r="D412" s="53">
        <v>205.74932422000001</v>
      </c>
      <c r="E412" s="53">
        <v>210.23416025</v>
      </c>
      <c r="F412" s="53">
        <v>212.12043636000001</v>
      </c>
      <c r="G412" s="53">
        <v>207.63332131999999</v>
      </c>
      <c r="H412" s="53">
        <v>192.49487786</v>
      </c>
      <c r="I412" s="53">
        <v>173.99335789</v>
      </c>
      <c r="J412" s="53">
        <v>167.99105718999999</v>
      </c>
      <c r="K412" s="53">
        <v>164.65544993</v>
      </c>
      <c r="L412" s="53">
        <v>163.56636965000001</v>
      </c>
      <c r="M412" s="53">
        <v>163.00635976000001</v>
      </c>
      <c r="N412" s="53">
        <v>158.80394174</v>
      </c>
      <c r="O412" s="53">
        <v>159.89494445</v>
      </c>
      <c r="P412" s="53">
        <v>166.88895084999999</v>
      </c>
      <c r="Q412" s="53">
        <v>168.47097188000001</v>
      </c>
      <c r="R412" s="53">
        <v>168.08003816999999</v>
      </c>
      <c r="S412" s="53">
        <v>161.60250980999999</v>
      </c>
      <c r="T412" s="53">
        <v>152.05659614999999</v>
      </c>
      <c r="U412" s="53">
        <v>143.20469292999999</v>
      </c>
      <c r="V412" s="53">
        <v>145.07821555000001</v>
      </c>
      <c r="W412" s="53">
        <v>144.55924378</v>
      </c>
      <c r="X412" s="53">
        <v>148.24790537999999</v>
      </c>
      <c r="Y412" s="53">
        <v>166.52629012</v>
      </c>
    </row>
    <row r="413" spans="1:25" x14ac:dyDescent="0.3">
      <c r="A413" s="51">
        <v>44453</v>
      </c>
      <c r="B413" s="53">
        <v>176.47308626</v>
      </c>
      <c r="C413" s="53">
        <v>192.24721041999999</v>
      </c>
      <c r="D413" s="53">
        <v>201.16069658000001</v>
      </c>
      <c r="E413" s="53">
        <v>204.17607491999999</v>
      </c>
      <c r="F413" s="53">
        <v>205.71814183999999</v>
      </c>
      <c r="G413" s="53">
        <v>199.87760023000001</v>
      </c>
      <c r="H413" s="53">
        <v>187.86777283999999</v>
      </c>
      <c r="I413" s="53">
        <v>175.27785967</v>
      </c>
      <c r="J413" s="53">
        <v>165.42451858999999</v>
      </c>
      <c r="K413" s="53">
        <v>171.62158704000001</v>
      </c>
      <c r="L413" s="53">
        <v>169.17701473</v>
      </c>
      <c r="M413" s="53">
        <v>171.10003262000001</v>
      </c>
      <c r="N413" s="53">
        <v>162.43329611999999</v>
      </c>
      <c r="O413" s="53">
        <v>162.53513323000001</v>
      </c>
      <c r="P413" s="53">
        <v>170.64767280999999</v>
      </c>
      <c r="Q413" s="53">
        <v>173.89163224000001</v>
      </c>
      <c r="R413" s="53">
        <v>172.28144698</v>
      </c>
      <c r="S413" s="53">
        <v>163.59686192000001</v>
      </c>
      <c r="T413" s="53">
        <v>168.10104731000001</v>
      </c>
      <c r="U413" s="53">
        <v>181.61105320999999</v>
      </c>
      <c r="V413" s="53">
        <v>185.00393505</v>
      </c>
      <c r="W413" s="53">
        <v>182.28504937</v>
      </c>
      <c r="X413" s="53">
        <v>171.76588086999999</v>
      </c>
      <c r="Y413" s="53">
        <v>169.44103004999999</v>
      </c>
    </row>
    <row r="414" spans="1:25" x14ac:dyDescent="0.3">
      <c r="A414" s="51">
        <v>44454</v>
      </c>
      <c r="B414" s="53">
        <v>192.91918031</v>
      </c>
      <c r="C414" s="53">
        <v>213.63203039999999</v>
      </c>
      <c r="D414" s="53">
        <v>234.90412282</v>
      </c>
      <c r="E414" s="53">
        <v>244.84275406</v>
      </c>
      <c r="F414" s="53">
        <v>250.12088233</v>
      </c>
      <c r="G414" s="53">
        <v>237.72277360999999</v>
      </c>
      <c r="H414" s="53">
        <v>214.37505553</v>
      </c>
      <c r="I414" s="53">
        <v>190.28069403000001</v>
      </c>
      <c r="J414" s="53">
        <v>167.80137361000001</v>
      </c>
      <c r="K414" s="53">
        <v>157.87491582999999</v>
      </c>
      <c r="L414" s="53">
        <v>157.43157350999999</v>
      </c>
      <c r="M414" s="53">
        <v>158.96651528000001</v>
      </c>
      <c r="N414" s="53">
        <v>162.08975803999999</v>
      </c>
      <c r="O414" s="53">
        <v>169.90539497</v>
      </c>
      <c r="P414" s="53">
        <v>178.18805351</v>
      </c>
      <c r="Q414" s="53">
        <v>181.57720714000001</v>
      </c>
      <c r="R414" s="53">
        <v>181.05784079</v>
      </c>
      <c r="S414" s="53">
        <v>173.36951778</v>
      </c>
      <c r="T414" s="53">
        <v>167.11811531000001</v>
      </c>
      <c r="U414" s="53">
        <v>157.79639749</v>
      </c>
      <c r="V414" s="53">
        <v>154.58194512</v>
      </c>
      <c r="W414" s="53">
        <v>157.2952196</v>
      </c>
      <c r="X414" s="53">
        <v>167.40617498</v>
      </c>
      <c r="Y414" s="53">
        <v>171.15772480000001</v>
      </c>
    </row>
    <row r="415" spans="1:25" x14ac:dyDescent="0.3">
      <c r="A415" s="51">
        <v>44455</v>
      </c>
      <c r="B415" s="53">
        <v>189.9185397</v>
      </c>
      <c r="C415" s="53">
        <v>207.73324239999999</v>
      </c>
      <c r="D415" s="53">
        <v>221.10506289</v>
      </c>
      <c r="E415" s="53">
        <v>225.73984239999999</v>
      </c>
      <c r="F415" s="53">
        <v>226.63267912000001</v>
      </c>
      <c r="G415" s="53">
        <v>220.60847748</v>
      </c>
      <c r="H415" s="53">
        <v>205.82589175999999</v>
      </c>
      <c r="I415" s="53">
        <v>183.87550221999999</v>
      </c>
      <c r="J415" s="53">
        <v>165.26347659000001</v>
      </c>
      <c r="K415" s="53">
        <v>156.56370176999999</v>
      </c>
      <c r="L415" s="53">
        <v>156.83997811</v>
      </c>
      <c r="M415" s="53">
        <v>156.31076139999999</v>
      </c>
      <c r="N415" s="53">
        <v>157.42451296999999</v>
      </c>
      <c r="O415" s="53">
        <v>164.12556290000001</v>
      </c>
      <c r="P415" s="53">
        <v>173.55128235000001</v>
      </c>
      <c r="Q415" s="53">
        <v>176.68810564</v>
      </c>
      <c r="R415" s="53">
        <v>175.01433136</v>
      </c>
      <c r="S415" s="53">
        <v>168.13211763999999</v>
      </c>
      <c r="T415" s="53">
        <v>158.36512839</v>
      </c>
      <c r="U415" s="53">
        <v>155.15002928999999</v>
      </c>
      <c r="V415" s="53">
        <v>154.46553157</v>
      </c>
      <c r="W415" s="53">
        <v>150.87692050000001</v>
      </c>
      <c r="X415" s="53">
        <v>153.92898907</v>
      </c>
      <c r="Y415" s="53">
        <v>167.11573353</v>
      </c>
    </row>
    <row r="416" spans="1:25" x14ac:dyDescent="0.3">
      <c r="A416" s="51">
        <v>44456</v>
      </c>
      <c r="B416" s="53">
        <v>186.16384149000001</v>
      </c>
      <c r="C416" s="53">
        <v>202.57578588999999</v>
      </c>
      <c r="D416" s="53">
        <v>216.12431604</v>
      </c>
      <c r="E416" s="53">
        <v>221.08331018999999</v>
      </c>
      <c r="F416" s="53">
        <v>223.50307996999999</v>
      </c>
      <c r="G416" s="53">
        <v>217.24529652000001</v>
      </c>
      <c r="H416" s="53">
        <v>200.70678176000001</v>
      </c>
      <c r="I416" s="53">
        <v>178.41878360999999</v>
      </c>
      <c r="J416" s="53">
        <v>161.95874147999999</v>
      </c>
      <c r="K416" s="53">
        <v>154.37034317999999</v>
      </c>
      <c r="L416" s="53">
        <v>151.15754136000001</v>
      </c>
      <c r="M416" s="53">
        <v>150.39407181999999</v>
      </c>
      <c r="N416" s="53">
        <v>152.35447733999999</v>
      </c>
      <c r="O416" s="53">
        <v>153.08532400000001</v>
      </c>
      <c r="P416" s="53">
        <v>158.94143209000001</v>
      </c>
      <c r="Q416" s="53">
        <v>161.32688843</v>
      </c>
      <c r="R416" s="53">
        <v>160.09899043999999</v>
      </c>
      <c r="S416" s="53">
        <v>153.78222998000001</v>
      </c>
      <c r="T416" s="53">
        <v>150.88960711999999</v>
      </c>
      <c r="U416" s="53">
        <v>148.38599780999999</v>
      </c>
      <c r="V416" s="53">
        <v>150.35208026999999</v>
      </c>
      <c r="W416" s="53">
        <v>148.88818559000001</v>
      </c>
      <c r="X416" s="53">
        <v>146.97477932000001</v>
      </c>
      <c r="Y416" s="53">
        <v>153.60163120000001</v>
      </c>
    </row>
    <row r="417" spans="1:25" x14ac:dyDescent="0.3">
      <c r="A417" s="51">
        <v>44457</v>
      </c>
      <c r="B417" s="53">
        <v>157.19637903</v>
      </c>
      <c r="C417" s="53">
        <v>164.69727172</v>
      </c>
      <c r="D417" s="53">
        <v>177.82266129999999</v>
      </c>
      <c r="E417" s="53">
        <v>182.21702191</v>
      </c>
      <c r="F417" s="53">
        <v>181.26422109000001</v>
      </c>
      <c r="G417" s="53">
        <v>180.83874965999999</v>
      </c>
      <c r="H417" s="53">
        <v>177.13851455</v>
      </c>
      <c r="I417" s="53">
        <v>159.51862272</v>
      </c>
      <c r="J417" s="53">
        <v>149.34268105000001</v>
      </c>
      <c r="K417" s="53">
        <v>140.91369084999999</v>
      </c>
      <c r="L417" s="53">
        <v>140.94530564999999</v>
      </c>
      <c r="M417" s="53">
        <v>140.62359875999999</v>
      </c>
      <c r="N417" s="53">
        <v>144.89079208000001</v>
      </c>
      <c r="O417" s="53">
        <v>151.97653553000001</v>
      </c>
      <c r="P417" s="53">
        <v>155.76890824</v>
      </c>
      <c r="Q417" s="53">
        <v>155.90678617</v>
      </c>
      <c r="R417" s="53">
        <v>154.66235718999999</v>
      </c>
      <c r="S417" s="53">
        <v>152.10648900000001</v>
      </c>
      <c r="T417" s="53">
        <v>144.92692327</v>
      </c>
      <c r="U417" s="53">
        <v>134.94278609</v>
      </c>
      <c r="V417" s="53">
        <v>131.05641692</v>
      </c>
      <c r="W417" s="53">
        <v>129.84402917</v>
      </c>
      <c r="X417" s="53">
        <v>139.48620299000001</v>
      </c>
      <c r="Y417" s="53">
        <v>144.99118673999999</v>
      </c>
    </row>
    <row r="418" spans="1:25" x14ac:dyDescent="0.3">
      <c r="A418" s="51">
        <v>44458</v>
      </c>
      <c r="B418" s="53">
        <v>149.90838729000001</v>
      </c>
      <c r="C418" s="53">
        <v>158.66575936999999</v>
      </c>
      <c r="D418" s="53">
        <v>169.82386185999999</v>
      </c>
      <c r="E418" s="53">
        <v>174.62062473</v>
      </c>
      <c r="F418" s="53">
        <v>175.03237091</v>
      </c>
      <c r="G418" s="53">
        <v>173.45135048</v>
      </c>
      <c r="H418" s="53">
        <v>166.83965018999999</v>
      </c>
      <c r="I418" s="53">
        <v>155.37862518</v>
      </c>
      <c r="J418" s="53">
        <v>149.80993058999999</v>
      </c>
      <c r="K418" s="53">
        <v>133.26095613000001</v>
      </c>
      <c r="L418" s="53">
        <v>132.75735453999999</v>
      </c>
      <c r="M418" s="53">
        <v>133.39101665999999</v>
      </c>
      <c r="N418" s="53">
        <v>134.53463335000001</v>
      </c>
      <c r="O418" s="53">
        <v>140.19836629</v>
      </c>
      <c r="P418" s="53">
        <v>148.81905936999999</v>
      </c>
      <c r="Q418" s="53">
        <v>149.86496152999999</v>
      </c>
      <c r="R418" s="53">
        <v>147.85144138000001</v>
      </c>
      <c r="S418" s="53">
        <v>146.87195155000001</v>
      </c>
      <c r="T418" s="53">
        <v>153.95513116999999</v>
      </c>
      <c r="U418" s="53">
        <v>143.05591530999999</v>
      </c>
      <c r="V418" s="53">
        <v>141.01098415999999</v>
      </c>
      <c r="W418" s="53">
        <v>141.30019763999999</v>
      </c>
      <c r="X418" s="53">
        <v>145.28035030000001</v>
      </c>
      <c r="Y418" s="53">
        <v>152.16505979999999</v>
      </c>
    </row>
    <row r="419" spans="1:25" x14ac:dyDescent="0.3">
      <c r="A419" s="51">
        <v>44459</v>
      </c>
      <c r="B419" s="53">
        <v>144.66457631</v>
      </c>
      <c r="C419" s="53">
        <v>160.55980441</v>
      </c>
      <c r="D419" s="53">
        <v>169.89304877999999</v>
      </c>
      <c r="E419" s="53">
        <v>173.42899614000001</v>
      </c>
      <c r="F419" s="53">
        <v>175.29122555000001</v>
      </c>
      <c r="G419" s="53">
        <v>172.30844246999999</v>
      </c>
      <c r="H419" s="53">
        <v>162.96574355999999</v>
      </c>
      <c r="I419" s="53">
        <v>154.52748177999999</v>
      </c>
      <c r="J419" s="53">
        <v>153.77779620000001</v>
      </c>
      <c r="K419" s="53">
        <v>153.0674659</v>
      </c>
      <c r="L419" s="53">
        <v>149.36308543999999</v>
      </c>
      <c r="M419" s="53">
        <v>148.96951106</v>
      </c>
      <c r="N419" s="53">
        <v>152.09520255999999</v>
      </c>
      <c r="O419" s="53">
        <v>157.28547737</v>
      </c>
      <c r="P419" s="53">
        <v>163.14244327</v>
      </c>
      <c r="Q419" s="53">
        <v>163.72264971999999</v>
      </c>
      <c r="R419" s="53">
        <v>160.33695047</v>
      </c>
      <c r="S419" s="53">
        <v>157.98892857999999</v>
      </c>
      <c r="T419" s="53">
        <v>155.46433743</v>
      </c>
      <c r="U419" s="53">
        <v>159.23075545</v>
      </c>
      <c r="V419" s="53">
        <v>151.34964532999999</v>
      </c>
      <c r="W419" s="53">
        <v>149.27842426999999</v>
      </c>
      <c r="X419" s="53">
        <v>154.79271903</v>
      </c>
      <c r="Y419" s="53">
        <v>150.07080667</v>
      </c>
    </row>
    <row r="420" spans="1:25" x14ac:dyDescent="0.3">
      <c r="A420" s="51">
        <v>44460</v>
      </c>
      <c r="B420" s="53">
        <v>162.97586630999999</v>
      </c>
      <c r="C420" s="53">
        <v>176.41818268</v>
      </c>
      <c r="D420" s="53">
        <v>181.64237341</v>
      </c>
      <c r="E420" s="53">
        <v>184.43045892000001</v>
      </c>
      <c r="F420" s="53">
        <v>184.13829666000001</v>
      </c>
      <c r="G420" s="53">
        <v>179.03502234999999</v>
      </c>
      <c r="H420" s="53">
        <v>168.41182563000001</v>
      </c>
      <c r="I420" s="53">
        <v>160.12971479000001</v>
      </c>
      <c r="J420" s="53">
        <v>157.07081085999999</v>
      </c>
      <c r="K420" s="53">
        <v>153.38147158000001</v>
      </c>
      <c r="L420" s="53">
        <v>149.63990404</v>
      </c>
      <c r="M420" s="53">
        <v>150.27562555</v>
      </c>
      <c r="N420" s="53">
        <v>152.87662341000001</v>
      </c>
      <c r="O420" s="53">
        <v>154.78678097</v>
      </c>
      <c r="P420" s="53">
        <v>160.97321645</v>
      </c>
      <c r="Q420" s="53">
        <v>163.95501318000001</v>
      </c>
      <c r="R420" s="53">
        <v>161.93795464999999</v>
      </c>
      <c r="S420" s="53">
        <v>158.01214467</v>
      </c>
      <c r="T420" s="53">
        <v>154.15280784999999</v>
      </c>
      <c r="U420" s="53">
        <v>153.6212515</v>
      </c>
      <c r="V420" s="53">
        <v>153.18250255000001</v>
      </c>
      <c r="W420" s="53">
        <v>151.98706558000001</v>
      </c>
      <c r="X420" s="53">
        <v>147.25091003</v>
      </c>
      <c r="Y420" s="53">
        <v>146.77523449</v>
      </c>
    </row>
    <row r="421" spans="1:25" x14ac:dyDescent="0.3">
      <c r="A421" s="51">
        <v>44461</v>
      </c>
      <c r="B421" s="53">
        <v>161.58780608000001</v>
      </c>
      <c r="C421" s="53">
        <v>172.71179072999999</v>
      </c>
      <c r="D421" s="53">
        <v>179.65807118999999</v>
      </c>
      <c r="E421" s="53">
        <v>181.01755048999999</v>
      </c>
      <c r="F421" s="53">
        <v>181.57455021999999</v>
      </c>
      <c r="G421" s="53">
        <v>178.33423496</v>
      </c>
      <c r="H421" s="53">
        <v>168.51000669999999</v>
      </c>
      <c r="I421" s="53">
        <v>156.57214791999999</v>
      </c>
      <c r="J421" s="53">
        <v>154.06487268999999</v>
      </c>
      <c r="K421" s="53">
        <v>153.08890897000001</v>
      </c>
      <c r="L421" s="53">
        <v>150.54951874</v>
      </c>
      <c r="M421" s="53">
        <v>148.56280142</v>
      </c>
      <c r="N421" s="53">
        <v>151.17172894000001</v>
      </c>
      <c r="O421" s="53">
        <v>155.39753046999999</v>
      </c>
      <c r="P421" s="53">
        <v>161.55459625</v>
      </c>
      <c r="Q421" s="53">
        <v>162.72467899</v>
      </c>
      <c r="R421" s="53">
        <v>161.25497902999999</v>
      </c>
      <c r="S421" s="53">
        <v>155.46503937</v>
      </c>
      <c r="T421" s="53">
        <v>151.27395766999999</v>
      </c>
      <c r="U421" s="53">
        <v>151.81235907999999</v>
      </c>
      <c r="V421" s="53">
        <v>151.02904735999999</v>
      </c>
      <c r="W421" s="53">
        <v>149.98006801</v>
      </c>
      <c r="X421" s="53">
        <v>146.07577436</v>
      </c>
      <c r="Y421" s="53">
        <v>145.04744356</v>
      </c>
    </row>
    <row r="422" spans="1:25" x14ac:dyDescent="0.3">
      <c r="A422" s="51">
        <v>44462</v>
      </c>
      <c r="B422" s="53">
        <v>168.18599098000001</v>
      </c>
      <c r="C422" s="53">
        <v>186.14212570999999</v>
      </c>
      <c r="D422" s="53">
        <v>196.44104766999999</v>
      </c>
      <c r="E422" s="53">
        <v>198.96530672</v>
      </c>
      <c r="F422" s="53">
        <v>199.7466909</v>
      </c>
      <c r="G422" s="53">
        <v>194.86569799</v>
      </c>
      <c r="H422" s="53">
        <v>180.97004186999999</v>
      </c>
      <c r="I422" s="53">
        <v>162.55214978000001</v>
      </c>
      <c r="J422" s="53">
        <v>162.13583965000001</v>
      </c>
      <c r="K422" s="53">
        <v>165.74811081999999</v>
      </c>
      <c r="L422" s="53">
        <v>165.28197721000001</v>
      </c>
      <c r="M422" s="53">
        <v>163.28824996</v>
      </c>
      <c r="N422" s="53">
        <v>159.28544884999999</v>
      </c>
      <c r="O422" s="53">
        <v>158.12011777000001</v>
      </c>
      <c r="P422" s="53">
        <v>163.27435080000001</v>
      </c>
      <c r="Q422" s="53">
        <v>164.56344497000001</v>
      </c>
      <c r="R422" s="53">
        <v>162.58271690999999</v>
      </c>
      <c r="S422" s="53">
        <v>159.12551098</v>
      </c>
      <c r="T422" s="53">
        <v>155.624627</v>
      </c>
      <c r="U422" s="53">
        <v>154.40236666000001</v>
      </c>
      <c r="V422" s="53">
        <v>154.04184361</v>
      </c>
      <c r="W422" s="53">
        <v>151.14588026999999</v>
      </c>
      <c r="X422" s="53">
        <v>148.30543213000001</v>
      </c>
      <c r="Y422" s="53">
        <v>157.42074514000001</v>
      </c>
    </row>
    <row r="423" spans="1:25" x14ac:dyDescent="0.3">
      <c r="A423" s="51">
        <v>44463</v>
      </c>
      <c r="B423" s="53">
        <v>162.80417093</v>
      </c>
      <c r="C423" s="53">
        <v>173.86644806000001</v>
      </c>
      <c r="D423" s="53">
        <v>186.62513168999999</v>
      </c>
      <c r="E423" s="53">
        <v>190.51589504</v>
      </c>
      <c r="F423" s="53">
        <v>190.97881031</v>
      </c>
      <c r="G423" s="53">
        <v>183.86952178999999</v>
      </c>
      <c r="H423" s="53">
        <v>169.13626894999999</v>
      </c>
      <c r="I423" s="53">
        <v>158.76664761999999</v>
      </c>
      <c r="J423" s="53">
        <v>161.58459999999999</v>
      </c>
      <c r="K423" s="53">
        <v>163.78725206999999</v>
      </c>
      <c r="L423" s="53">
        <v>165.94726284000001</v>
      </c>
      <c r="M423" s="53">
        <v>163.71019985999999</v>
      </c>
      <c r="N423" s="53">
        <v>158.03181613000001</v>
      </c>
      <c r="O423" s="53">
        <v>156.80215941</v>
      </c>
      <c r="P423" s="53">
        <v>164.21937813</v>
      </c>
      <c r="Q423" s="53">
        <v>164.93163770999999</v>
      </c>
      <c r="R423" s="53">
        <v>162.30342640000001</v>
      </c>
      <c r="S423" s="53">
        <v>159.85063274999999</v>
      </c>
      <c r="T423" s="53">
        <v>155.53806058999999</v>
      </c>
      <c r="U423" s="53">
        <v>154.22178339999999</v>
      </c>
      <c r="V423" s="53">
        <v>153.48691282999999</v>
      </c>
      <c r="W423" s="53">
        <v>150.88559538999999</v>
      </c>
      <c r="X423" s="53">
        <v>146.46434099000001</v>
      </c>
      <c r="Y423" s="53">
        <v>148.44710294000001</v>
      </c>
    </row>
    <row r="424" spans="1:25" x14ac:dyDescent="0.3">
      <c r="A424" s="51">
        <v>44464</v>
      </c>
      <c r="B424" s="53">
        <v>149.88484371000001</v>
      </c>
      <c r="C424" s="53">
        <v>166.9193401</v>
      </c>
      <c r="D424" s="53">
        <v>182.94326254999999</v>
      </c>
      <c r="E424" s="53">
        <v>188.42514320999999</v>
      </c>
      <c r="F424" s="53">
        <v>187.70620299999999</v>
      </c>
      <c r="G424" s="53">
        <v>186.94748245</v>
      </c>
      <c r="H424" s="53">
        <v>180.42471545000001</v>
      </c>
      <c r="I424" s="53">
        <v>163.72148973</v>
      </c>
      <c r="J424" s="53">
        <v>154.37282843</v>
      </c>
      <c r="K424" s="53">
        <v>154.12133845</v>
      </c>
      <c r="L424" s="53">
        <v>153.95865405000001</v>
      </c>
      <c r="M424" s="53">
        <v>153.35469918000001</v>
      </c>
      <c r="N424" s="53">
        <v>154.39871840999999</v>
      </c>
      <c r="O424" s="53">
        <v>158.97839042000001</v>
      </c>
      <c r="P424" s="53">
        <v>164.82495588</v>
      </c>
      <c r="Q424" s="53">
        <v>165.40297171</v>
      </c>
      <c r="R424" s="53">
        <v>162.58627078999999</v>
      </c>
      <c r="S424" s="53">
        <v>158.28527453999999</v>
      </c>
      <c r="T424" s="53">
        <v>151.70321372000001</v>
      </c>
      <c r="U424" s="53">
        <v>149.99604425000001</v>
      </c>
      <c r="V424" s="53">
        <v>150.38898502000001</v>
      </c>
      <c r="W424" s="53">
        <v>147.54597619</v>
      </c>
      <c r="X424" s="53">
        <v>154.93751743999999</v>
      </c>
      <c r="Y424" s="53">
        <v>156.23129410999999</v>
      </c>
    </row>
    <row r="425" spans="1:25" x14ac:dyDescent="0.3">
      <c r="A425" s="51">
        <v>44465</v>
      </c>
      <c r="B425" s="53">
        <v>161.88968776999999</v>
      </c>
      <c r="C425" s="53">
        <v>176.01981542999999</v>
      </c>
      <c r="D425" s="53">
        <v>187.84330338000001</v>
      </c>
      <c r="E425" s="53">
        <v>193.78779684</v>
      </c>
      <c r="F425" s="53">
        <v>194.37801507</v>
      </c>
      <c r="G425" s="53">
        <v>192.58699743</v>
      </c>
      <c r="H425" s="53">
        <v>184.61391426</v>
      </c>
      <c r="I425" s="53">
        <v>168.93776054</v>
      </c>
      <c r="J425" s="53">
        <v>155.73945685000001</v>
      </c>
      <c r="K425" s="53">
        <v>152.38941679000001</v>
      </c>
      <c r="L425" s="53">
        <v>153.96770556999999</v>
      </c>
      <c r="M425" s="53">
        <v>152.97961659000001</v>
      </c>
      <c r="N425" s="53">
        <v>154.84220379999999</v>
      </c>
      <c r="O425" s="53">
        <v>159.13745342000001</v>
      </c>
      <c r="P425" s="53">
        <v>165.18464940999999</v>
      </c>
      <c r="Q425" s="53">
        <v>165.63595065000001</v>
      </c>
      <c r="R425" s="53">
        <v>163.43944035999999</v>
      </c>
      <c r="S425" s="53">
        <v>159.46332047000001</v>
      </c>
      <c r="T425" s="53">
        <v>153.15622956000001</v>
      </c>
      <c r="U425" s="53">
        <v>157.7923969</v>
      </c>
      <c r="V425" s="53">
        <v>159.28471728</v>
      </c>
      <c r="W425" s="53">
        <v>158.01620747000001</v>
      </c>
      <c r="X425" s="53">
        <v>156.08232655</v>
      </c>
      <c r="Y425" s="53">
        <v>168.62616875000001</v>
      </c>
    </row>
    <row r="426" spans="1:25" x14ac:dyDescent="0.3">
      <c r="A426" s="51">
        <v>44466</v>
      </c>
      <c r="B426" s="53">
        <v>168.98481824999999</v>
      </c>
      <c r="C426" s="53">
        <v>194.74073726</v>
      </c>
      <c r="D426" s="53">
        <v>193.73800729000001</v>
      </c>
      <c r="E426" s="53">
        <v>196.12948127999999</v>
      </c>
      <c r="F426" s="53">
        <v>195.57440192000001</v>
      </c>
      <c r="G426" s="53">
        <v>190.0204043</v>
      </c>
      <c r="H426" s="53">
        <v>181.36430937</v>
      </c>
      <c r="I426" s="53">
        <v>163.57178798999999</v>
      </c>
      <c r="J426" s="53">
        <v>159.49148607999999</v>
      </c>
      <c r="K426" s="53">
        <v>162.35405455</v>
      </c>
      <c r="L426" s="53">
        <v>163.93608227000001</v>
      </c>
      <c r="M426" s="53">
        <v>164.35506117</v>
      </c>
      <c r="N426" s="53">
        <v>166.1911882</v>
      </c>
      <c r="O426" s="53">
        <v>162.03167364000001</v>
      </c>
      <c r="P426" s="53">
        <v>171.66702511</v>
      </c>
      <c r="Q426" s="53">
        <v>170.92694263000001</v>
      </c>
      <c r="R426" s="53">
        <v>168.21066084</v>
      </c>
      <c r="S426" s="53">
        <v>164.95578929999999</v>
      </c>
      <c r="T426" s="53">
        <v>155.06561536999999</v>
      </c>
      <c r="U426" s="53">
        <v>154.96810434</v>
      </c>
      <c r="V426" s="53">
        <v>155.23347627000001</v>
      </c>
      <c r="W426" s="53">
        <v>153.50351648</v>
      </c>
      <c r="X426" s="53">
        <v>153.68399561000001</v>
      </c>
      <c r="Y426" s="53">
        <v>157.74671986999999</v>
      </c>
    </row>
    <row r="427" spans="1:25" x14ac:dyDescent="0.3">
      <c r="A427" s="51">
        <v>44467</v>
      </c>
      <c r="B427" s="53">
        <v>169.66780008999999</v>
      </c>
      <c r="C427" s="53">
        <v>178.78418323</v>
      </c>
      <c r="D427" s="53">
        <v>176.28294055000001</v>
      </c>
      <c r="E427" s="53">
        <v>177.61985677999999</v>
      </c>
      <c r="F427" s="53">
        <v>176.76652372000001</v>
      </c>
      <c r="G427" s="53">
        <v>173.99932097000001</v>
      </c>
      <c r="H427" s="53">
        <v>178.25630394000001</v>
      </c>
      <c r="I427" s="53">
        <v>170.99472992</v>
      </c>
      <c r="J427" s="53">
        <v>165.20815680999999</v>
      </c>
      <c r="K427" s="53">
        <v>157.95791101</v>
      </c>
      <c r="L427" s="53">
        <v>153.47080854999999</v>
      </c>
      <c r="M427" s="53">
        <v>159.93485127</v>
      </c>
      <c r="N427" s="53">
        <v>163.66079015</v>
      </c>
      <c r="O427" s="53">
        <v>168.21553345000001</v>
      </c>
      <c r="P427" s="53">
        <v>174.3365163</v>
      </c>
      <c r="Q427" s="53">
        <v>175.26503997</v>
      </c>
      <c r="R427" s="53">
        <v>173.99044142</v>
      </c>
      <c r="S427" s="53">
        <v>173.04276876</v>
      </c>
      <c r="T427" s="53">
        <v>163.74360160000001</v>
      </c>
      <c r="U427" s="53">
        <v>153.55583695999999</v>
      </c>
      <c r="V427" s="53">
        <v>154.50746437999999</v>
      </c>
      <c r="W427" s="53">
        <v>155.67373327000001</v>
      </c>
      <c r="X427" s="53">
        <v>163.98930693</v>
      </c>
      <c r="Y427" s="53">
        <v>162.9309351</v>
      </c>
    </row>
    <row r="428" spans="1:25" x14ac:dyDescent="0.3">
      <c r="A428" s="51">
        <v>44468</v>
      </c>
      <c r="B428" s="53">
        <v>165.21900538</v>
      </c>
      <c r="C428" s="53">
        <v>182.90540999999999</v>
      </c>
      <c r="D428" s="53">
        <v>193.39202209000001</v>
      </c>
      <c r="E428" s="53">
        <v>194.89664274</v>
      </c>
      <c r="F428" s="53">
        <v>196.23221906000001</v>
      </c>
      <c r="G428" s="53">
        <v>192.39160013</v>
      </c>
      <c r="H428" s="53">
        <v>185.49902331000001</v>
      </c>
      <c r="I428" s="53">
        <v>176.1184782</v>
      </c>
      <c r="J428" s="53">
        <v>170.72937859000001</v>
      </c>
      <c r="K428" s="53">
        <v>159.15382058</v>
      </c>
      <c r="L428" s="53">
        <v>155.32091553000001</v>
      </c>
      <c r="M428" s="53">
        <v>153.17029314999999</v>
      </c>
      <c r="N428" s="53">
        <v>161.47283314000001</v>
      </c>
      <c r="O428" s="53">
        <v>165.8418776</v>
      </c>
      <c r="P428" s="53">
        <v>178.90729469999999</v>
      </c>
      <c r="Q428" s="53">
        <v>179.53517740999999</v>
      </c>
      <c r="R428" s="53">
        <v>178.27171576999999</v>
      </c>
      <c r="S428" s="53">
        <v>173.97672628000001</v>
      </c>
      <c r="T428" s="53">
        <v>170.74785847999999</v>
      </c>
      <c r="U428" s="53">
        <v>161.77223910999999</v>
      </c>
      <c r="V428" s="53">
        <v>157.69742284</v>
      </c>
      <c r="W428" s="53">
        <v>154.73260128999999</v>
      </c>
      <c r="X428" s="53">
        <v>166.00281502000001</v>
      </c>
      <c r="Y428" s="53">
        <v>168.96419625999999</v>
      </c>
    </row>
    <row r="429" spans="1:25" x14ac:dyDescent="0.3">
      <c r="A429" s="51">
        <v>44469</v>
      </c>
      <c r="B429" s="53">
        <v>172.45047614000001</v>
      </c>
      <c r="C429" s="53">
        <v>180.70515205999999</v>
      </c>
      <c r="D429" s="53">
        <v>190.66570016</v>
      </c>
      <c r="E429" s="53">
        <v>194.98338582</v>
      </c>
      <c r="F429" s="53">
        <v>194.14324780000001</v>
      </c>
      <c r="G429" s="53">
        <v>194.72007511000001</v>
      </c>
      <c r="H429" s="53">
        <v>182.69931249000001</v>
      </c>
      <c r="I429" s="53">
        <v>178.43292629000001</v>
      </c>
      <c r="J429" s="53">
        <v>171.97276773999999</v>
      </c>
      <c r="K429" s="53">
        <v>173.87035101999999</v>
      </c>
      <c r="L429" s="53">
        <v>174.90584948</v>
      </c>
      <c r="M429" s="53">
        <v>171.52412412999999</v>
      </c>
      <c r="N429" s="53">
        <v>168.32774169999999</v>
      </c>
      <c r="O429" s="53">
        <v>168.53293916999999</v>
      </c>
      <c r="P429" s="53">
        <v>177.32430571</v>
      </c>
      <c r="Q429" s="53">
        <v>178.02286857000001</v>
      </c>
      <c r="R429" s="53">
        <v>176.70686631000001</v>
      </c>
      <c r="S429" s="53">
        <v>167.78782040999999</v>
      </c>
      <c r="T429" s="53">
        <v>170.41586738000001</v>
      </c>
      <c r="U429" s="53">
        <v>165.51912580999999</v>
      </c>
      <c r="V429" s="53">
        <v>164.09203865000001</v>
      </c>
      <c r="W429" s="53">
        <v>162.02881314999999</v>
      </c>
      <c r="X429" s="53">
        <v>166.54139146</v>
      </c>
      <c r="Y429" s="53">
        <v>175.06800973</v>
      </c>
    </row>
    <row r="431" spans="1:25" ht="36" customHeight="1" x14ac:dyDescent="0.3">
      <c r="B431" s="111" t="s">
        <v>122</v>
      </c>
      <c r="C431" s="111"/>
      <c r="D431" s="111"/>
      <c r="E431" s="111"/>
      <c r="F431" s="111"/>
      <c r="G431" s="111"/>
      <c r="H431" s="111"/>
      <c r="I431" s="111"/>
      <c r="J431" s="70">
        <v>3.4253408099999998</v>
      </c>
    </row>
    <row r="433" spans="1:25" x14ac:dyDescent="0.3">
      <c r="B433" s="125" t="s">
        <v>102</v>
      </c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77">
        <v>419958.01492073358</v>
      </c>
      <c r="P433" s="57"/>
      <c r="Q433" s="58"/>
      <c r="R433" s="58"/>
      <c r="S433" s="58"/>
      <c r="T433" s="58"/>
      <c r="U433" s="58"/>
      <c r="V433" s="58"/>
      <c r="W433" s="58"/>
      <c r="X433" s="58"/>
      <c r="Y433" s="58"/>
    </row>
    <row r="435" spans="1:25" ht="57.75" customHeight="1" x14ac:dyDescent="0.3">
      <c r="B435" s="119" t="s">
        <v>108</v>
      </c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65"/>
    </row>
    <row r="436" spans="1:25" x14ac:dyDescent="0.3">
      <c r="B436" s="112"/>
      <c r="C436" s="112"/>
      <c r="D436" s="112"/>
      <c r="E436" s="112"/>
      <c r="F436" s="112"/>
      <c r="G436" s="112" t="s">
        <v>14</v>
      </c>
      <c r="H436" s="112"/>
      <c r="I436" s="112"/>
      <c r="J436" s="112"/>
    </row>
    <row r="437" spans="1:25" x14ac:dyDescent="0.3">
      <c r="B437" s="112"/>
      <c r="C437" s="112"/>
      <c r="D437" s="112"/>
      <c r="E437" s="112"/>
      <c r="F437" s="112"/>
      <c r="G437" s="91" t="s">
        <v>15</v>
      </c>
      <c r="H437" s="29" t="s">
        <v>16</v>
      </c>
      <c r="I437" s="29" t="s">
        <v>17</v>
      </c>
      <c r="J437" s="91" t="s">
        <v>18</v>
      </c>
    </row>
    <row r="438" spans="1:25" ht="51" customHeight="1" x14ac:dyDescent="0.3">
      <c r="B438" s="112" t="s">
        <v>109</v>
      </c>
      <c r="C438" s="112"/>
      <c r="D438" s="112"/>
      <c r="E438" s="112"/>
      <c r="F438" s="112"/>
      <c r="G438" s="53">
        <v>1496084.18</v>
      </c>
      <c r="H438" s="53">
        <v>1081420.6000000001</v>
      </c>
      <c r="I438" s="53">
        <v>1434391.51</v>
      </c>
      <c r="J438" s="53">
        <v>1327946.8799999999</v>
      </c>
    </row>
    <row r="439" spans="1:25" ht="75.75" customHeight="1" x14ac:dyDescent="0.3">
      <c r="B439" s="112" t="s">
        <v>110</v>
      </c>
      <c r="C439" s="112"/>
      <c r="D439" s="112"/>
      <c r="E439" s="112"/>
      <c r="F439" s="112"/>
      <c r="G439" s="53">
        <v>203257.28</v>
      </c>
      <c r="H439" s="53"/>
      <c r="I439" s="53"/>
      <c r="J439" s="53"/>
    </row>
    <row r="440" spans="1:25" x14ac:dyDescent="0.3">
      <c r="G440" s="66"/>
    </row>
    <row r="441" spans="1:25" x14ac:dyDescent="0.3">
      <c r="A441" s="23" t="s">
        <v>48</v>
      </c>
      <c r="B441" s="27"/>
      <c r="C441" s="27"/>
      <c r="D441" s="27"/>
      <c r="E441" s="27"/>
      <c r="F441" s="27"/>
      <c r="G441" s="27"/>
    </row>
    <row r="442" spans="1:25" ht="57.75" customHeight="1" x14ac:dyDescent="0.3">
      <c r="A442" s="95" t="s">
        <v>65</v>
      </c>
      <c r="B442" s="96"/>
      <c r="C442" s="28" t="s">
        <v>50</v>
      </c>
      <c r="D442" s="29" t="s">
        <v>15</v>
      </c>
      <c r="E442" s="29" t="s">
        <v>16</v>
      </c>
      <c r="F442" s="29" t="s">
        <v>17</v>
      </c>
      <c r="G442" s="29" t="s">
        <v>18</v>
      </c>
    </row>
    <row r="443" spans="1:25" x14ac:dyDescent="0.3">
      <c r="A443" s="97" t="s">
        <v>51</v>
      </c>
      <c r="B443" s="97"/>
      <c r="C443" s="97"/>
      <c r="D443" s="97"/>
      <c r="E443" s="97"/>
      <c r="F443" s="97"/>
      <c r="G443" s="97"/>
    </row>
    <row r="444" spans="1:25" ht="66.75" customHeight="1" x14ac:dyDescent="0.3">
      <c r="A444" s="110" t="s">
        <v>126</v>
      </c>
      <c r="B444" s="110"/>
      <c r="C444" s="29" t="s">
        <v>113</v>
      </c>
      <c r="D444" s="30">
        <v>1496084.18</v>
      </c>
      <c r="E444" s="30">
        <v>1081420.6000000001</v>
      </c>
      <c r="F444" s="30">
        <v>1434391.51</v>
      </c>
      <c r="G444" s="30">
        <v>1327946.8799999999</v>
      </c>
    </row>
    <row r="445" spans="1:25" ht="62.25" customHeight="1" x14ac:dyDescent="0.3">
      <c r="A445" s="110" t="s">
        <v>127</v>
      </c>
      <c r="B445" s="110"/>
      <c r="C445" s="29" t="s">
        <v>53</v>
      </c>
      <c r="D445" s="30">
        <v>77.33</v>
      </c>
      <c r="E445" s="30">
        <v>628.45000000000005</v>
      </c>
      <c r="F445" s="30">
        <v>432.33</v>
      </c>
      <c r="G445" s="30">
        <v>689.75</v>
      </c>
    </row>
    <row r="447" spans="1:25" ht="99" customHeight="1" x14ac:dyDescent="0.3">
      <c r="A447" s="92" t="s">
        <v>54</v>
      </c>
      <c r="B447" s="93"/>
      <c r="C447" s="29" t="s">
        <v>53</v>
      </c>
      <c r="D447" s="85">
        <v>8.2267531700000003</v>
      </c>
    </row>
    <row r="449" spans="1:4" ht="127.5" customHeight="1" x14ac:dyDescent="0.3">
      <c r="A449" s="111" t="s">
        <v>115</v>
      </c>
      <c r="B449" s="111"/>
      <c r="C449" s="29" t="s">
        <v>113</v>
      </c>
      <c r="D449" s="67">
        <v>203257.28</v>
      </c>
    </row>
    <row r="450" spans="1:4" ht="169.5" customHeight="1" x14ac:dyDescent="0.3">
      <c r="A450" s="111" t="s">
        <v>116</v>
      </c>
      <c r="B450" s="111"/>
      <c r="C450" s="29" t="s">
        <v>53</v>
      </c>
      <c r="D450" s="67">
        <v>2014.3</v>
      </c>
    </row>
    <row r="451" spans="1:4" ht="113.25" customHeight="1" x14ac:dyDescent="0.3">
      <c r="A451" s="111" t="s">
        <v>117</v>
      </c>
      <c r="B451" s="111"/>
      <c r="C451" s="31" t="s">
        <v>118</v>
      </c>
      <c r="D451" s="67">
        <v>7.87</v>
      </c>
    </row>
    <row r="452" spans="1:4" ht="39.75" customHeight="1" x14ac:dyDescent="0.3"/>
  </sheetData>
  <mergeCells count="65">
    <mergeCell ref="A449:B449"/>
    <mergeCell ref="A450:B450"/>
    <mergeCell ref="A451:B451"/>
    <mergeCell ref="B439:F439"/>
    <mergeCell ref="A442:B442"/>
    <mergeCell ref="A443:G443"/>
    <mergeCell ref="A444:B444"/>
    <mergeCell ref="A445:B445"/>
    <mergeCell ref="A447:B447"/>
    <mergeCell ref="B431:I431"/>
    <mergeCell ref="B433:N433"/>
    <mergeCell ref="B435:N435"/>
    <mergeCell ref="B436:F437"/>
    <mergeCell ref="G436:J436"/>
    <mergeCell ref="B438:F438"/>
    <mergeCell ref="A398:A399"/>
    <mergeCell ref="B398:Y398"/>
    <mergeCell ref="A331:A332"/>
    <mergeCell ref="B331:Y331"/>
    <mergeCell ref="A365:A366"/>
    <mergeCell ref="B365:Y365"/>
    <mergeCell ref="A263:A264"/>
    <mergeCell ref="B263:Y263"/>
    <mergeCell ref="A296:A297"/>
    <mergeCell ref="B296:Y296"/>
    <mergeCell ref="A329:Y329"/>
    <mergeCell ref="B330:Y330"/>
    <mergeCell ref="A193:Y193"/>
    <mergeCell ref="A195:Y195"/>
    <mergeCell ref="B196:Y196"/>
    <mergeCell ref="A197:A198"/>
    <mergeCell ref="B197:Y197"/>
    <mergeCell ref="A230:A231"/>
    <mergeCell ref="B230:Y230"/>
    <mergeCell ref="B186:F186"/>
    <mergeCell ref="B187:F187"/>
    <mergeCell ref="A189:Y189"/>
    <mergeCell ref="A190:Y190"/>
    <mergeCell ref="A191:Y191"/>
    <mergeCell ref="A192:Y192"/>
    <mergeCell ref="A148:A149"/>
    <mergeCell ref="B148:Y148"/>
    <mergeCell ref="B181:N181"/>
    <mergeCell ref="B183:N183"/>
    <mergeCell ref="B184:F185"/>
    <mergeCell ref="G184:J184"/>
    <mergeCell ref="A79:A80"/>
    <mergeCell ref="B79:Y79"/>
    <mergeCell ref="A112:A113"/>
    <mergeCell ref="B112:Y112"/>
    <mergeCell ref="A146:Y146"/>
    <mergeCell ref="B147:Y147"/>
    <mergeCell ref="A8:Y8"/>
    <mergeCell ref="A9:Y9"/>
    <mergeCell ref="A11:Y11"/>
    <mergeCell ref="A13:A14"/>
    <mergeCell ref="B13:Y13"/>
    <mergeCell ref="A46:A47"/>
    <mergeCell ref="B46:Y46"/>
    <mergeCell ref="A1:Y1"/>
    <mergeCell ref="A2:Y2"/>
    <mergeCell ref="L3:N3"/>
    <mergeCell ref="A5:Y5"/>
    <mergeCell ref="A6:Y6"/>
    <mergeCell ref="A7:Y7"/>
  </mergeCells>
  <conditionalFormatting sqref="B441">
    <cfRule type="expression" dxfId="319" priority="17">
      <formula>AND($P441&gt;=500,$P441&lt;=899,$AD441&lt;0)</formula>
    </cfRule>
    <cfRule type="expression" dxfId="318" priority="18">
      <formula>AND($AD441&lt;0,$B441&lt;&gt;$AF441)</formula>
    </cfRule>
    <cfRule type="expression" dxfId="317" priority="19">
      <formula>OR(AND($Q441&gt;=1,$Q441&lt;=3,$R441=0,$B441=$AF441,$P441&lt;500),AND($B441&lt;&gt;$AF441,$AD441&gt;0))</formula>
    </cfRule>
    <cfRule type="expression" dxfId="316" priority="20">
      <formula>$Q441=99</formula>
    </cfRule>
  </conditionalFormatting>
  <conditionalFormatting sqref="C441:E441">
    <cfRule type="expression" dxfId="315" priority="13">
      <formula>AND($P441&gt;=500,$P441&lt;=899,$AD441&lt;0)</formula>
    </cfRule>
    <cfRule type="expression" dxfId="314" priority="14">
      <formula>AND($AD441&lt;0,$B441&lt;&gt;$AF441)</formula>
    </cfRule>
    <cfRule type="expression" dxfId="313" priority="15">
      <formula>OR(AND($Q441&gt;=1,$Q441&lt;=3,$R441=0,$B441=$AF441,$P441&lt;500),AND($B441&lt;&gt;$AF441,$AD441&gt;0))</formula>
    </cfRule>
    <cfRule type="expression" dxfId="312" priority="16">
      <formula>$Q441=99</formula>
    </cfRule>
  </conditionalFormatting>
  <conditionalFormatting sqref="B442:D442">
    <cfRule type="expression" dxfId="311" priority="9">
      <formula>AND($P442&gt;=500,$P442&lt;=899,$AD442&lt;0)</formula>
    </cfRule>
    <cfRule type="expression" dxfId="310" priority="10">
      <formula>AND($AD442&lt;0,$B442&lt;&gt;$AF442)</formula>
    </cfRule>
    <cfRule type="expression" dxfId="309" priority="11">
      <formula>OR(AND($Q442&gt;=1,$Q442&lt;=3,$R442=0,$B442=$AF442,$P442&lt;500),AND($B442&lt;&gt;$AF442,$AD442&gt;0))</formula>
    </cfRule>
    <cfRule type="expression" dxfId="308" priority="12">
      <formula>$Q442=99</formula>
    </cfRule>
  </conditionalFormatting>
  <conditionalFormatting sqref="B443:D443">
    <cfRule type="expression" dxfId="307" priority="21">
      <formula>AND($P443&gt;=500,$P443&lt;=899,$AD443&lt;0)</formula>
    </cfRule>
    <cfRule type="expression" dxfId="306" priority="22">
      <formula>AND($AD443&lt;0,#REF!&lt;&gt;$AF443)</formula>
    </cfRule>
    <cfRule type="expression" dxfId="305" priority="23">
      <formula>OR(AND($Q443&gt;=1,$Q443&lt;=3,$R443=0,#REF!=$AF443,$P443&lt;500),AND(#REF!&lt;&gt;$AF443,$AD443&gt;0))</formula>
    </cfRule>
    <cfRule type="expression" dxfId="304" priority="24">
      <formula>$Q443=99</formula>
    </cfRule>
  </conditionalFormatting>
  <conditionalFormatting sqref="E442">
    <cfRule type="expression" dxfId="303" priority="5">
      <formula>AND($P442&gt;=500,$P442&lt;=899,$AD442&lt;0)</formula>
    </cfRule>
    <cfRule type="expression" dxfId="302" priority="6">
      <formula>AND($AD442&lt;0,$B442&lt;&gt;$AF442)</formula>
    </cfRule>
    <cfRule type="expression" dxfId="301" priority="7">
      <formula>OR(AND($Q442&gt;=1,$Q442&lt;=3,$R442=0,$B442=$AF442,$P442&lt;500),AND($B442&lt;&gt;$AF442,$AD442&gt;0))</formula>
    </cfRule>
    <cfRule type="expression" dxfId="300" priority="8">
      <formula>$Q442=99</formula>
    </cfRule>
  </conditionalFormatting>
  <conditionalFormatting sqref="H437">
    <cfRule type="expression" dxfId="299" priority="1">
      <formula>AND($P437&gt;=500,$P437&lt;=899,$AD437&lt;0)</formula>
    </cfRule>
    <cfRule type="expression" dxfId="298" priority="2">
      <formula>AND($AD437&lt;0,$B437&lt;&gt;$AF437)</formula>
    </cfRule>
    <cfRule type="expression" dxfId="297" priority="3">
      <formula>OR(AND($Q437&gt;=1,$Q437&lt;=3,$R437=0,$B437=$AF437,$P437&lt;500),AND($B437&lt;&gt;$AF437,$AD437&gt;0))</formula>
    </cfRule>
    <cfRule type="expression" dxfId="296" priority="4">
      <formula>$Q437=99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452"/>
  <sheetViews>
    <sheetView topLeftCell="A422" workbookViewId="0">
      <selection activeCell="F450" sqref="F450"/>
    </sheetView>
  </sheetViews>
  <sheetFormatPr defaultRowHeight="15.75" x14ac:dyDescent="0.3"/>
  <cols>
    <col min="1" max="1" width="10.5546875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16.5" customHeight="1" x14ac:dyDescent="0.3">
      <c r="A2" s="133" t="s">
        <v>128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/>
      <c r="J3" s="73"/>
      <c r="K3" s="44" t="s">
        <v>9</v>
      </c>
      <c r="L3" s="134" t="s">
        <v>138</v>
      </c>
      <c r="M3" s="134"/>
      <c r="N3" s="134"/>
      <c r="O3" s="73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103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x14ac:dyDescent="0.3">
      <c r="A7" s="127" t="s">
        <v>69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</row>
    <row r="8" spans="1:25" x14ac:dyDescent="0.3">
      <c r="A8" s="127" t="s">
        <v>70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</row>
    <row r="9" spans="1:25" x14ac:dyDescent="0.3">
      <c r="A9" s="127" t="s">
        <v>104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1:25" x14ac:dyDescent="0.3">
      <c r="A11" s="122" t="s">
        <v>105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x14ac:dyDescent="0.3">
      <c r="B12" s="74">
        <v>1</v>
      </c>
      <c r="C12" s="74">
        <v>2</v>
      </c>
      <c r="D12" s="74">
        <v>3</v>
      </c>
      <c r="E12" s="74">
        <v>4</v>
      </c>
      <c r="F12" s="74">
        <v>5</v>
      </c>
      <c r="G12" s="74">
        <v>6</v>
      </c>
      <c r="H12" s="74">
        <v>7</v>
      </c>
      <c r="I12" s="74">
        <v>8</v>
      </c>
      <c r="J12" s="74">
        <v>9</v>
      </c>
      <c r="K12" s="74">
        <v>10</v>
      </c>
      <c r="L12" s="74">
        <v>11</v>
      </c>
      <c r="M12" s="74">
        <v>12</v>
      </c>
      <c r="N12" s="74">
        <v>13</v>
      </c>
      <c r="O12" s="74">
        <v>14</v>
      </c>
      <c r="P12" s="74">
        <v>15</v>
      </c>
      <c r="Q12" s="74">
        <v>16</v>
      </c>
      <c r="R12" s="74">
        <v>17</v>
      </c>
      <c r="S12" s="74">
        <v>18</v>
      </c>
      <c r="T12" s="74">
        <v>19</v>
      </c>
      <c r="U12" s="74">
        <v>20</v>
      </c>
      <c r="V12" s="74">
        <v>21</v>
      </c>
      <c r="W12" s="74">
        <v>22</v>
      </c>
      <c r="X12" s="74">
        <v>23</v>
      </c>
      <c r="Y12" s="74">
        <v>24</v>
      </c>
    </row>
    <row r="13" spans="1:25" x14ac:dyDescent="0.3">
      <c r="A13" s="113" t="s">
        <v>73</v>
      </c>
      <c r="B13" s="115" t="s">
        <v>74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7"/>
    </row>
    <row r="14" spans="1:25" x14ac:dyDescent="0.3">
      <c r="A14" s="114"/>
      <c r="B14" s="47" t="s">
        <v>75</v>
      </c>
      <c r="C14" s="48" t="s">
        <v>76</v>
      </c>
      <c r="D14" s="49" t="s">
        <v>77</v>
      </c>
      <c r="E14" s="48" t="s">
        <v>78</v>
      </c>
      <c r="F14" s="48" t="s">
        <v>79</v>
      </c>
      <c r="G14" s="48" t="s">
        <v>80</v>
      </c>
      <c r="H14" s="48" t="s">
        <v>81</v>
      </c>
      <c r="I14" s="48" t="s">
        <v>82</v>
      </c>
      <c r="J14" s="48" t="s">
        <v>83</v>
      </c>
      <c r="K14" s="47" t="s">
        <v>84</v>
      </c>
      <c r="L14" s="48" t="s">
        <v>85</v>
      </c>
      <c r="M14" s="50" t="s">
        <v>86</v>
      </c>
      <c r="N14" s="47" t="s">
        <v>87</v>
      </c>
      <c r="O14" s="48" t="s">
        <v>88</v>
      </c>
      <c r="P14" s="50" t="s">
        <v>89</v>
      </c>
      <c r="Q14" s="49" t="s">
        <v>90</v>
      </c>
      <c r="R14" s="48" t="s">
        <v>91</v>
      </c>
      <c r="S14" s="49" t="s">
        <v>92</v>
      </c>
      <c r="T14" s="48" t="s">
        <v>93</v>
      </c>
      <c r="U14" s="49" t="s">
        <v>94</v>
      </c>
      <c r="V14" s="48" t="s">
        <v>95</v>
      </c>
      <c r="W14" s="49" t="s">
        <v>96</v>
      </c>
      <c r="X14" s="48" t="s">
        <v>97</v>
      </c>
      <c r="Y14" s="48" t="s">
        <v>98</v>
      </c>
    </row>
    <row r="15" spans="1:25" x14ac:dyDescent="0.3">
      <c r="A15" s="51" t="s">
        <v>139</v>
      </c>
      <c r="B15" s="53">
        <v>855.42582642000013</v>
      </c>
      <c r="C15" s="53">
        <v>953.79470048000007</v>
      </c>
      <c r="D15" s="53">
        <v>1032.9627836500001</v>
      </c>
      <c r="E15" s="53">
        <v>1063.83768549</v>
      </c>
      <c r="F15" s="53">
        <v>1062.30090002</v>
      </c>
      <c r="G15" s="53">
        <v>1032.1621754100001</v>
      </c>
      <c r="H15" s="53">
        <v>977.77104393000013</v>
      </c>
      <c r="I15" s="53">
        <v>899.8341321800001</v>
      </c>
      <c r="J15" s="53">
        <v>845.88910324000005</v>
      </c>
      <c r="K15" s="53">
        <v>808.62401298000009</v>
      </c>
      <c r="L15" s="53">
        <v>794.47647158000007</v>
      </c>
      <c r="M15" s="53">
        <v>794.77951088000009</v>
      </c>
      <c r="N15" s="53">
        <v>816.69540780000011</v>
      </c>
      <c r="O15" s="53">
        <v>854.10615501000007</v>
      </c>
      <c r="P15" s="53">
        <v>889.42147383000008</v>
      </c>
      <c r="Q15" s="53">
        <v>892.48722477000013</v>
      </c>
      <c r="R15" s="53">
        <v>885.7841606500001</v>
      </c>
      <c r="S15" s="53">
        <v>857.1521448100001</v>
      </c>
      <c r="T15" s="53">
        <v>817.23810449000007</v>
      </c>
      <c r="U15" s="53">
        <v>785.40684639000006</v>
      </c>
      <c r="V15" s="53">
        <v>790.05253033000008</v>
      </c>
      <c r="W15" s="53">
        <v>787.49386575000005</v>
      </c>
      <c r="X15" s="53">
        <v>785.30985405000013</v>
      </c>
      <c r="Y15" s="53">
        <v>853.32426078000015</v>
      </c>
    </row>
    <row r="16" spans="1:25" x14ac:dyDescent="0.3">
      <c r="A16" s="51">
        <v>44441</v>
      </c>
      <c r="B16" s="53">
        <v>944.18067263000012</v>
      </c>
      <c r="C16" s="53">
        <v>1017.1591626800001</v>
      </c>
      <c r="D16" s="53">
        <v>1094.7895960399999</v>
      </c>
      <c r="E16" s="53">
        <v>1112.8995728099999</v>
      </c>
      <c r="F16" s="53">
        <v>1096.2634915199999</v>
      </c>
      <c r="G16" s="53">
        <v>1076.18103707</v>
      </c>
      <c r="H16" s="53">
        <v>1026.02365418</v>
      </c>
      <c r="I16" s="53">
        <v>947.35024500000009</v>
      </c>
      <c r="J16" s="53">
        <v>857.40371460000006</v>
      </c>
      <c r="K16" s="53">
        <v>835.50779058000012</v>
      </c>
      <c r="L16" s="53">
        <v>828.89444302000004</v>
      </c>
      <c r="M16" s="53">
        <v>850.09095939000008</v>
      </c>
      <c r="N16" s="53">
        <v>853.99110764000011</v>
      </c>
      <c r="O16" s="53">
        <v>893.53588594000007</v>
      </c>
      <c r="P16" s="53">
        <v>917.11879383000007</v>
      </c>
      <c r="Q16" s="53">
        <v>916.49857312000006</v>
      </c>
      <c r="R16" s="53">
        <v>913.64582559000007</v>
      </c>
      <c r="S16" s="53">
        <v>893.88166435000005</v>
      </c>
      <c r="T16" s="53">
        <v>888.7536166000001</v>
      </c>
      <c r="U16" s="53">
        <v>866.77098759000012</v>
      </c>
      <c r="V16" s="53">
        <v>885.5151575000001</v>
      </c>
      <c r="W16" s="53">
        <v>883.97322335000013</v>
      </c>
      <c r="X16" s="53">
        <v>857.98746888000005</v>
      </c>
      <c r="Y16" s="53">
        <v>870.97525782000014</v>
      </c>
    </row>
    <row r="17" spans="1:25" x14ac:dyDescent="0.3">
      <c r="A17" s="51">
        <v>44442</v>
      </c>
      <c r="B17" s="53">
        <v>954.4089845200001</v>
      </c>
      <c r="C17" s="53">
        <v>1027.06130059</v>
      </c>
      <c r="D17" s="53">
        <v>1089.2325063999999</v>
      </c>
      <c r="E17" s="53">
        <v>1111.1960608499999</v>
      </c>
      <c r="F17" s="53">
        <v>1104.11274613</v>
      </c>
      <c r="G17" s="53">
        <v>1071.58058211</v>
      </c>
      <c r="H17" s="53">
        <v>1007.4884726900001</v>
      </c>
      <c r="I17" s="53">
        <v>926.27729508000004</v>
      </c>
      <c r="J17" s="53">
        <v>861.75095179000004</v>
      </c>
      <c r="K17" s="53">
        <v>839.26466383000013</v>
      </c>
      <c r="L17" s="53">
        <v>835.33665019000011</v>
      </c>
      <c r="M17" s="53">
        <v>829.69128508000006</v>
      </c>
      <c r="N17" s="53">
        <v>837.59311494000008</v>
      </c>
      <c r="O17" s="53">
        <v>859.76262667000015</v>
      </c>
      <c r="P17" s="53">
        <v>895.40738155000008</v>
      </c>
      <c r="Q17" s="53">
        <v>909.95193554000014</v>
      </c>
      <c r="R17" s="53">
        <v>906.65177127000004</v>
      </c>
      <c r="S17" s="53">
        <v>887.2789502600001</v>
      </c>
      <c r="T17" s="53">
        <v>855.61094784000011</v>
      </c>
      <c r="U17" s="53">
        <v>850.61357550000014</v>
      </c>
      <c r="V17" s="53">
        <v>869.91800774000012</v>
      </c>
      <c r="W17" s="53">
        <v>867.87866735000011</v>
      </c>
      <c r="X17" s="53">
        <v>830.55280557000015</v>
      </c>
      <c r="Y17" s="53">
        <v>858.11923361000004</v>
      </c>
    </row>
    <row r="18" spans="1:25" x14ac:dyDescent="0.3">
      <c r="A18" s="51">
        <v>44443</v>
      </c>
      <c r="B18" s="53">
        <v>925.40736791000006</v>
      </c>
      <c r="C18" s="53">
        <v>1007.0267430200001</v>
      </c>
      <c r="D18" s="53">
        <v>1065.6493927899999</v>
      </c>
      <c r="E18" s="53">
        <v>1085.3430914599999</v>
      </c>
      <c r="F18" s="53">
        <v>1085.1658174699999</v>
      </c>
      <c r="G18" s="53">
        <v>1066.42015154</v>
      </c>
      <c r="H18" s="53">
        <v>1015.4018982200001</v>
      </c>
      <c r="I18" s="53">
        <v>930.10115236000013</v>
      </c>
      <c r="J18" s="53">
        <v>847.16613647000008</v>
      </c>
      <c r="K18" s="53">
        <v>823.92328271000008</v>
      </c>
      <c r="L18" s="53">
        <v>834.07134319000011</v>
      </c>
      <c r="M18" s="53">
        <v>831.81542588000013</v>
      </c>
      <c r="N18" s="53">
        <v>833.04657719000011</v>
      </c>
      <c r="O18" s="53">
        <v>856.13670064000007</v>
      </c>
      <c r="P18" s="53">
        <v>887.52355085000011</v>
      </c>
      <c r="Q18" s="53">
        <v>909.61085787000013</v>
      </c>
      <c r="R18" s="53">
        <v>903.69916405000015</v>
      </c>
      <c r="S18" s="53">
        <v>867.10455074000004</v>
      </c>
      <c r="T18" s="53">
        <v>839.22064378000005</v>
      </c>
      <c r="U18" s="53">
        <v>813.64608327000008</v>
      </c>
      <c r="V18" s="53">
        <v>791.95743614000014</v>
      </c>
      <c r="W18" s="53">
        <v>800.32097231000012</v>
      </c>
      <c r="X18" s="53">
        <v>817.01798675000009</v>
      </c>
      <c r="Y18" s="53">
        <v>839.85537646000012</v>
      </c>
    </row>
    <row r="19" spans="1:25" x14ac:dyDescent="0.3">
      <c r="A19" s="51">
        <v>44444</v>
      </c>
      <c r="B19" s="53">
        <v>862.32309074000011</v>
      </c>
      <c r="C19" s="53">
        <v>941.66116184000009</v>
      </c>
      <c r="D19" s="53">
        <v>1015.3470113800001</v>
      </c>
      <c r="E19" s="53">
        <v>1044.8209651699999</v>
      </c>
      <c r="F19" s="53">
        <v>1068.1856252</v>
      </c>
      <c r="G19" s="53">
        <v>1075.99598597</v>
      </c>
      <c r="H19" s="53">
        <v>1053.96217946</v>
      </c>
      <c r="I19" s="53">
        <v>984.79065510000009</v>
      </c>
      <c r="J19" s="53">
        <v>899.12775407000004</v>
      </c>
      <c r="K19" s="53">
        <v>833.53122483000004</v>
      </c>
      <c r="L19" s="53">
        <v>834.2010395100001</v>
      </c>
      <c r="M19" s="53">
        <v>833.54839332000006</v>
      </c>
      <c r="N19" s="53">
        <v>834.7020544400001</v>
      </c>
      <c r="O19" s="53">
        <v>860.77774058000011</v>
      </c>
      <c r="P19" s="53">
        <v>893.78773272000012</v>
      </c>
      <c r="Q19" s="53">
        <v>902.01607772000011</v>
      </c>
      <c r="R19" s="53">
        <v>895.32925068000009</v>
      </c>
      <c r="S19" s="53">
        <v>849.10897466000006</v>
      </c>
      <c r="T19" s="53">
        <v>821.25121186000013</v>
      </c>
      <c r="U19" s="53">
        <v>792.38634774000013</v>
      </c>
      <c r="V19" s="53">
        <v>791.56277424000007</v>
      </c>
      <c r="W19" s="53">
        <v>814.99161502000004</v>
      </c>
      <c r="X19" s="53">
        <v>857.68162107000012</v>
      </c>
      <c r="Y19" s="53">
        <v>917.05920082000011</v>
      </c>
    </row>
    <row r="20" spans="1:25" x14ac:dyDescent="0.3">
      <c r="A20" s="51">
        <v>44445</v>
      </c>
      <c r="B20" s="53">
        <v>931.79479563000007</v>
      </c>
      <c r="C20" s="53">
        <v>1011.1734958200001</v>
      </c>
      <c r="D20" s="53">
        <v>1077.47818927</v>
      </c>
      <c r="E20" s="53">
        <v>1107.77267895</v>
      </c>
      <c r="F20" s="53">
        <v>1115.4627299599999</v>
      </c>
      <c r="G20" s="53">
        <v>1117.5837121999998</v>
      </c>
      <c r="H20" s="53">
        <v>1059.3281459299999</v>
      </c>
      <c r="I20" s="53">
        <v>968.44998742000007</v>
      </c>
      <c r="J20" s="53">
        <v>886.19320429000004</v>
      </c>
      <c r="K20" s="53">
        <v>865.47358720000011</v>
      </c>
      <c r="L20" s="53">
        <v>861.1913414500001</v>
      </c>
      <c r="M20" s="53">
        <v>855.64892152000004</v>
      </c>
      <c r="N20" s="53">
        <v>853.3627423800001</v>
      </c>
      <c r="O20" s="53">
        <v>864.76385100000005</v>
      </c>
      <c r="P20" s="53">
        <v>886.35788287000014</v>
      </c>
      <c r="Q20" s="53">
        <v>897.41575186000011</v>
      </c>
      <c r="R20" s="53">
        <v>888.66770889000009</v>
      </c>
      <c r="S20" s="53">
        <v>871.12641154000005</v>
      </c>
      <c r="T20" s="53">
        <v>856.83936027000004</v>
      </c>
      <c r="U20" s="53">
        <v>896.0458501600001</v>
      </c>
      <c r="V20" s="53">
        <v>918.6399191700001</v>
      </c>
      <c r="W20" s="53">
        <v>912.63882975000013</v>
      </c>
      <c r="X20" s="53">
        <v>856.66285493000009</v>
      </c>
      <c r="Y20" s="53">
        <v>875.69843693000007</v>
      </c>
    </row>
    <row r="21" spans="1:25" x14ac:dyDescent="0.3">
      <c r="A21" s="51">
        <v>44446</v>
      </c>
      <c r="B21" s="53">
        <v>1018.7081871300001</v>
      </c>
      <c r="C21" s="53">
        <v>1110.7326364099999</v>
      </c>
      <c r="D21" s="53">
        <v>1171.3769788899999</v>
      </c>
      <c r="E21" s="53">
        <v>1159.1064073599998</v>
      </c>
      <c r="F21" s="53">
        <v>1154.4343441699998</v>
      </c>
      <c r="G21" s="53">
        <v>1160.1127635799999</v>
      </c>
      <c r="H21" s="53">
        <v>1088.7653328599999</v>
      </c>
      <c r="I21" s="53">
        <v>998.94594773000006</v>
      </c>
      <c r="J21" s="53">
        <v>926.15879462000009</v>
      </c>
      <c r="K21" s="53">
        <v>920.60955020000006</v>
      </c>
      <c r="L21" s="53">
        <v>917.92486119000012</v>
      </c>
      <c r="M21" s="53">
        <v>912.62141337000014</v>
      </c>
      <c r="N21" s="53">
        <v>913.52716069000007</v>
      </c>
      <c r="O21" s="53">
        <v>939.02113558000008</v>
      </c>
      <c r="P21" s="53">
        <v>974.96762021000006</v>
      </c>
      <c r="Q21" s="53">
        <v>981.80635949000009</v>
      </c>
      <c r="R21" s="53">
        <v>970.73094731000015</v>
      </c>
      <c r="S21" s="53">
        <v>944.66271614000004</v>
      </c>
      <c r="T21" s="53">
        <v>911.8664393900001</v>
      </c>
      <c r="U21" s="53">
        <v>900.50590664000015</v>
      </c>
      <c r="V21" s="53">
        <v>925.20768761000011</v>
      </c>
      <c r="W21" s="53">
        <v>921.52807316000008</v>
      </c>
      <c r="X21" s="53">
        <v>909.98409350000009</v>
      </c>
      <c r="Y21" s="53">
        <v>964.98946801000011</v>
      </c>
    </row>
    <row r="22" spans="1:25" x14ac:dyDescent="0.3">
      <c r="A22" s="51">
        <v>44447</v>
      </c>
      <c r="B22" s="53">
        <v>1074.29320732</v>
      </c>
      <c r="C22" s="53">
        <v>1145.6967019599999</v>
      </c>
      <c r="D22" s="53">
        <v>1201.1224733099998</v>
      </c>
      <c r="E22" s="53">
        <v>1160.9797974899998</v>
      </c>
      <c r="F22" s="53">
        <v>1148.5127768399998</v>
      </c>
      <c r="G22" s="53">
        <v>1168.4809598899999</v>
      </c>
      <c r="H22" s="53">
        <v>1128.3568515299999</v>
      </c>
      <c r="I22" s="53">
        <v>1033.9721669</v>
      </c>
      <c r="J22" s="53">
        <v>946.72471180000014</v>
      </c>
      <c r="K22" s="53">
        <v>910.50871416000007</v>
      </c>
      <c r="L22" s="53">
        <v>907.71883701000013</v>
      </c>
      <c r="M22" s="53">
        <v>897.85219155000004</v>
      </c>
      <c r="N22" s="53">
        <v>894.05761077000011</v>
      </c>
      <c r="O22" s="53">
        <v>928.75636086000009</v>
      </c>
      <c r="P22" s="53">
        <v>961.81780093000009</v>
      </c>
      <c r="Q22" s="53">
        <v>959.97052014000008</v>
      </c>
      <c r="R22" s="53">
        <v>958.86454833000005</v>
      </c>
      <c r="S22" s="53">
        <v>930.51131551000014</v>
      </c>
      <c r="T22" s="53">
        <v>896.74258929000007</v>
      </c>
      <c r="U22" s="53">
        <v>895.03915523000012</v>
      </c>
      <c r="V22" s="53">
        <v>887.27133185000014</v>
      </c>
      <c r="W22" s="53">
        <v>882.49139276000005</v>
      </c>
      <c r="X22" s="53">
        <v>913.84879906000015</v>
      </c>
      <c r="Y22" s="53">
        <v>973.30164831000013</v>
      </c>
    </row>
    <row r="23" spans="1:25" x14ac:dyDescent="0.3">
      <c r="A23" s="51">
        <v>44448</v>
      </c>
      <c r="B23" s="53">
        <v>1087.09664542</v>
      </c>
      <c r="C23" s="53">
        <v>1175.6668598399999</v>
      </c>
      <c r="D23" s="53">
        <v>1240.54977444</v>
      </c>
      <c r="E23" s="53">
        <v>1256.9735312999999</v>
      </c>
      <c r="F23" s="53">
        <v>1263.7421154799999</v>
      </c>
      <c r="G23" s="53">
        <v>1246.3230171299999</v>
      </c>
      <c r="H23" s="53">
        <v>1181.4020029199999</v>
      </c>
      <c r="I23" s="53">
        <v>1078.1779497299999</v>
      </c>
      <c r="J23" s="53">
        <v>983.28425536000009</v>
      </c>
      <c r="K23" s="53">
        <v>945.41973626000004</v>
      </c>
      <c r="L23" s="53">
        <v>937.01125159000014</v>
      </c>
      <c r="M23" s="53">
        <v>925.26717056000007</v>
      </c>
      <c r="N23" s="53">
        <v>930.57570406000013</v>
      </c>
      <c r="O23" s="53">
        <v>959.20255564000013</v>
      </c>
      <c r="P23" s="53">
        <v>993.65177712000013</v>
      </c>
      <c r="Q23" s="53">
        <v>1001.9774657900001</v>
      </c>
      <c r="R23" s="53">
        <v>992.2409984200001</v>
      </c>
      <c r="S23" s="53">
        <v>964.61883409000006</v>
      </c>
      <c r="T23" s="53">
        <v>932.12898397000015</v>
      </c>
      <c r="U23" s="53">
        <v>917.39907818000006</v>
      </c>
      <c r="V23" s="53">
        <v>929.83558671000014</v>
      </c>
      <c r="W23" s="53">
        <v>914.95642175000012</v>
      </c>
      <c r="X23" s="53">
        <v>1076.9219653299999</v>
      </c>
      <c r="Y23" s="53">
        <v>1064.5703799799999</v>
      </c>
    </row>
    <row r="24" spans="1:25" x14ac:dyDescent="0.3">
      <c r="A24" s="51">
        <v>44449</v>
      </c>
      <c r="B24" s="53">
        <v>1045.72132511</v>
      </c>
      <c r="C24" s="53">
        <v>1133.01755078</v>
      </c>
      <c r="D24" s="53">
        <v>1187.8974376699998</v>
      </c>
      <c r="E24" s="53">
        <v>1215.40267761</v>
      </c>
      <c r="F24" s="53">
        <v>1182.76089452</v>
      </c>
      <c r="G24" s="53">
        <v>1158.6325490499999</v>
      </c>
      <c r="H24" s="53">
        <v>1093.6235909299999</v>
      </c>
      <c r="I24" s="53">
        <v>999.03597952000007</v>
      </c>
      <c r="J24" s="53">
        <v>902.72374578000006</v>
      </c>
      <c r="K24" s="53">
        <v>872.58868251000013</v>
      </c>
      <c r="L24" s="53">
        <v>862.4672232800001</v>
      </c>
      <c r="M24" s="53">
        <v>854.63018002000013</v>
      </c>
      <c r="N24" s="53">
        <v>858.90925157000004</v>
      </c>
      <c r="O24" s="53">
        <v>892.27006982000012</v>
      </c>
      <c r="P24" s="53">
        <v>916.23317454000005</v>
      </c>
      <c r="Q24" s="53">
        <v>930.27754611000012</v>
      </c>
      <c r="R24" s="53">
        <v>935.97775715000012</v>
      </c>
      <c r="S24" s="53">
        <v>910.95175697000013</v>
      </c>
      <c r="T24" s="53">
        <v>871.34146366000004</v>
      </c>
      <c r="U24" s="53">
        <v>841.81207096000014</v>
      </c>
      <c r="V24" s="53">
        <v>851.71755430000007</v>
      </c>
      <c r="W24" s="53">
        <v>841.76739032000012</v>
      </c>
      <c r="X24" s="53">
        <v>862.23097502000007</v>
      </c>
      <c r="Y24" s="53">
        <v>899.5391036100001</v>
      </c>
    </row>
    <row r="25" spans="1:25" x14ac:dyDescent="0.3">
      <c r="A25" s="51">
        <v>44450</v>
      </c>
      <c r="B25" s="53">
        <v>1000.36553288</v>
      </c>
      <c r="C25" s="53">
        <v>1077.8951346899998</v>
      </c>
      <c r="D25" s="53">
        <v>1135.2096646799998</v>
      </c>
      <c r="E25" s="53">
        <v>1162.4599443699999</v>
      </c>
      <c r="F25" s="53">
        <v>1177.9651342999998</v>
      </c>
      <c r="G25" s="53">
        <v>1166.5448558999999</v>
      </c>
      <c r="H25" s="53">
        <v>1127.2297160799999</v>
      </c>
      <c r="I25" s="53">
        <v>1041.0823762800001</v>
      </c>
      <c r="J25" s="53">
        <v>948.96147665000012</v>
      </c>
      <c r="K25" s="53">
        <v>892.50955867000005</v>
      </c>
      <c r="L25" s="53">
        <v>887.85565567000015</v>
      </c>
      <c r="M25" s="53">
        <v>874.06351314000005</v>
      </c>
      <c r="N25" s="53">
        <v>873.12583290000009</v>
      </c>
      <c r="O25" s="53">
        <v>894.05831449000004</v>
      </c>
      <c r="P25" s="53">
        <v>927.69954082000004</v>
      </c>
      <c r="Q25" s="53">
        <v>950.15260434000004</v>
      </c>
      <c r="R25" s="53">
        <v>946.64469072000009</v>
      </c>
      <c r="S25" s="53">
        <v>934.30996081000012</v>
      </c>
      <c r="T25" s="53">
        <v>887.02045999000006</v>
      </c>
      <c r="U25" s="53">
        <v>850.83875307000005</v>
      </c>
      <c r="V25" s="53">
        <v>845.65632440000013</v>
      </c>
      <c r="W25" s="53">
        <v>860.64617847000011</v>
      </c>
      <c r="X25" s="53">
        <v>905.64323238000009</v>
      </c>
      <c r="Y25" s="53">
        <v>969.05106420000004</v>
      </c>
    </row>
    <row r="26" spans="1:25" x14ac:dyDescent="0.3">
      <c r="A26" s="51">
        <v>44451</v>
      </c>
      <c r="B26" s="53">
        <v>1007.7897628200001</v>
      </c>
      <c r="C26" s="53">
        <v>1078.1241948499999</v>
      </c>
      <c r="D26" s="53">
        <v>1126.9199198099998</v>
      </c>
      <c r="E26" s="53">
        <v>1155.70269902</v>
      </c>
      <c r="F26" s="53">
        <v>1176.3634189999998</v>
      </c>
      <c r="G26" s="53">
        <v>1169.3308041299999</v>
      </c>
      <c r="H26" s="53">
        <v>1134.9966181899999</v>
      </c>
      <c r="I26" s="53">
        <v>1056.9828913699998</v>
      </c>
      <c r="J26" s="53">
        <v>985.68147565000004</v>
      </c>
      <c r="K26" s="53">
        <v>924.84150922000015</v>
      </c>
      <c r="L26" s="53">
        <v>896.84648293000009</v>
      </c>
      <c r="M26" s="53">
        <v>889.48556450000012</v>
      </c>
      <c r="N26" s="53">
        <v>888.37318349000009</v>
      </c>
      <c r="O26" s="53">
        <v>922.28439445000004</v>
      </c>
      <c r="P26" s="53">
        <v>954.08848811000007</v>
      </c>
      <c r="Q26" s="53">
        <v>971.28132929000014</v>
      </c>
      <c r="R26" s="53">
        <v>959.87878259000013</v>
      </c>
      <c r="S26" s="53">
        <v>924.60154640000007</v>
      </c>
      <c r="T26" s="53">
        <v>885.20117280000011</v>
      </c>
      <c r="U26" s="53">
        <v>841.97317404000012</v>
      </c>
      <c r="V26" s="53">
        <v>856.56550484000013</v>
      </c>
      <c r="W26" s="53">
        <v>852.64704886000004</v>
      </c>
      <c r="X26" s="53">
        <v>865.91074017000005</v>
      </c>
      <c r="Y26" s="53">
        <v>943.79260642000008</v>
      </c>
    </row>
    <row r="27" spans="1:25" x14ac:dyDescent="0.3">
      <c r="A27" s="51">
        <v>44452</v>
      </c>
      <c r="B27" s="53">
        <v>1026.7957515200001</v>
      </c>
      <c r="C27" s="53">
        <v>1110.72827624</v>
      </c>
      <c r="D27" s="53">
        <v>1175.3097593499999</v>
      </c>
      <c r="E27" s="53">
        <v>1197.9453544799999</v>
      </c>
      <c r="F27" s="53">
        <v>1207.1050713899999</v>
      </c>
      <c r="G27" s="53">
        <v>1183.5519447999998</v>
      </c>
      <c r="H27" s="53">
        <v>1104.08575591</v>
      </c>
      <c r="I27" s="53">
        <v>1007.35338075</v>
      </c>
      <c r="J27" s="53">
        <v>975.08926889000008</v>
      </c>
      <c r="K27" s="53">
        <v>957.62733967000008</v>
      </c>
      <c r="L27" s="53">
        <v>951.78688019000015</v>
      </c>
      <c r="M27" s="53">
        <v>950.20197785000005</v>
      </c>
      <c r="N27" s="53">
        <v>927.78372208000008</v>
      </c>
      <c r="O27" s="53">
        <v>932.78181925000013</v>
      </c>
      <c r="P27" s="53">
        <v>969.20503980000012</v>
      </c>
      <c r="Q27" s="53">
        <v>977.89351165000005</v>
      </c>
      <c r="R27" s="53">
        <v>976.79991667000013</v>
      </c>
      <c r="S27" s="53">
        <v>943.25484985000014</v>
      </c>
      <c r="T27" s="53">
        <v>892.62186020000013</v>
      </c>
      <c r="U27" s="53">
        <v>846.31088112000009</v>
      </c>
      <c r="V27" s="53">
        <v>856.52842226000007</v>
      </c>
      <c r="W27" s="53">
        <v>854.34528970000008</v>
      </c>
      <c r="X27" s="53">
        <v>873.57578039000009</v>
      </c>
      <c r="Y27" s="53">
        <v>969.67207626000004</v>
      </c>
    </row>
    <row r="28" spans="1:25" x14ac:dyDescent="0.3">
      <c r="A28" s="51">
        <v>44453</v>
      </c>
      <c r="B28" s="53">
        <v>1022.0475515500001</v>
      </c>
      <c r="C28" s="53">
        <v>1104.38405431</v>
      </c>
      <c r="D28" s="53">
        <v>1150.5802520799998</v>
      </c>
      <c r="E28" s="53">
        <v>1166.2224176</v>
      </c>
      <c r="F28" s="53">
        <v>1174.1614100299998</v>
      </c>
      <c r="G28" s="53">
        <v>1143.8133342799999</v>
      </c>
      <c r="H28" s="53">
        <v>1080.6105393999999</v>
      </c>
      <c r="I28" s="53">
        <v>1014.5682331900001</v>
      </c>
      <c r="J28" s="53">
        <v>963.20693853000012</v>
      </c>
      <c r="K28" s="53">
        <v>995.61334417000012</v>
      </c>
      <c r="L28" s="53">
        <v>986.84609884000008</v>
      </c>
      <c r="M28" s="53">
        <v>995.28364625000006</v>
      </c>
      <c r="N28" s="53">
        <v>949.37026345000004</v>
      </c>
      <c r="O28" s="53">
        <v>951.97450913000011</v>
      </c>
      <c r="P28" s="53">
        <v>994.27397917000008</v>
      </c>
      <c r="Q28" s="53">
        <v>1011.8677122900001</v>
      </c>
      <c r="R28" s="53">
        <v>1003.0484280700001</v>
      </c>
      <c r="S28" s="53">
        <v>954.37711636000006</v>
      </c>
      <c r="T28" s="53">
        <v>974.53181485000005</v>
      </c>
      <c r="U28" s="53">
        <v>1046.80415369</v>
      </c>
      <c r="V28" s="53">
        <v>1068.1753193099998</v>
      </c>
      <c r="W28" s="53">
        <v>1053.8066579599999</v>
      </c>
      <c r="X28" s="53">
        <v>999.07197313000006</v>
      </c>
      <c r="Y28" s="53">
        <v>986.19970473000012</v>
      </c>
    </row>
    <row r="29" spans="1:25" x14ac:dyDescent="0.3">
      <c r="A29" s="51">
        <v>44454</v>
      </c>
      <c r="B29" s="53">
        <v>1109.5087013899999</v>
      </c>
      <c r="C29" s="53">
        <v>1218.5907200999998</v>
      </c>
      <c r="D29" s="53">
        <v>1329.9253682199999</v>
      </c>
      <c r="E29" s="53">
        <v>1381.82704195</v>
      </c>
      <c r="F29" s="53">
        <v>1409.4813806899999</v>
      </c>
      <c r="G29" s="53">
        <v>1344.8475759899998</v>
      </c>
      <c r="H29" s="53">
        <v>1221.8955151499999</v>
      </c>
      <c r="I29" s="53">
        <v>1095.5698609999999</v>
      </c>
      <c r="J29" s="53">
        <v>978.25359249000007</v>
      </c>
      <c r="K29" s="53">
        <v>920.05445477000012</v>
      </c>
      <c r="L29" s="53">
        <v>926.89235177000012</v>
      </c>
      <c r="M29" s="53">
        <v>935.16285140000014</v>
      </c>
      <c r="N29" s="53">
        <v>949.73956250000015</v>
      </c>
      <c r="O29" s="53">
        <v>990.53953200000012</v>
      </c>
      <c r="P29" s="53">
        <v>1028.4190808500002</v>
      </c>
      <c r="Q29" s="53">
        <v>1051.9973713099998</v>
      </c>
      <c r="R29" s="53">
        <v>1051.7447772099999</v>
      </c>
      <c r="S29" s="53">
        <v>1007.1349136700001</v>
      </c>
      <c r="T29" s="53">
        <v>970.67833927000004</v>
      </c>
      <c r="U29" s="53">
        <v>924.54067080000004</v>
      </c>
      <c r="V29" s="53">
        <v>909.93145190000007</v>
      </c>
      <c r="W29" s="53">
        <v>921.91864380000004</v>
      </c>
      <c r="X29" s="53">
        <v>977.20738782000012</v>
      </c>
      <c r="Y29" s="53">
        <v>997.0064924400001</v>
      </c>
    </row>
    <row r="30" spans="1:25" x14ac:dyDescent="0.3">
      <c r="A30" s="51">
        <v>44455</v>
      </c>
      <c r="B30" s="53">
        <v>1095.6068496</v>
      </c>
      <c r="C30" s="53">
        <v>1188.7632655799998</v>
      </c>
      <c r="D30" s="53">
        <v>1259.2644653799998</v>
      </c>
      <c r="E30" s="53">
        <v>1283.7891812999999</v>
      </c>
      <c r="F30" s="53">
        <v>1288.07465121</v>
      </c>
      <c r="G30" s="53">
        <v>1256.6585325599999</v>
      </c>
      <c r="H30" s="53">
        <v>1178.9047859599998</v>
      </c>
      <c r="I30" s="53">
        <v>1063.77121057</v>
      </c>
      <c r="J30" s="53">
        <v>965.72516907000011</v>
      </c>
      <c r="K30" s="53">
        <v>919.46242571000005</v>
      </c>
      <c r="L30" s="53">
        <v>920.81016051000006</v>
      </c>
      <c r="M30" s="53">
        <v>918.03709974000014</v>
      </c>
      <c r="N30" s="53">
        <v>920.90321437000011</v>
      </c>
      <c r="O30" s="53">
        <v>954.60374737000006</v>
      </c>
      <c r="P30" s="53">
        <v>1009.7856824</v>
      </c>
      <c r="Q30" s="53">
        <v>1024.9876689000002</v>
      </c>
      <c r="R30" s="53">
        <v>1013.6318950600001</v>
      </c>
      <c r="S30" s="53">
        <v>981.41282633000014</v>
      </c>
      <c r="T30" s="53">
        <v>928.27549579000004</v>
      </c>
      <c r="U30" s="53">
        <v>911.0008363500001</v>
      </c>
      <c r="V30" s="53">
        <v>905.21422730000006</v>
      </c>
      <c r="W30" s="53">
        <v>889.26043514000014</v>
      </c>
      <c r="X30" s="53">
        <v>904.79438916000004</v>
      </c>
      <c r="Y30" s="53">
        <v>974.03581282000005</v>
      </c>
    </row>
    <row r="31" spans="1:25" x14ac:dyDescent="0.3">
      <c r="A31" s="51">
        <v>44456</v>
      </c>
      <c r="B31" s="53">
        <v>1073.62138093</v>
      </c>
      <c r="C31" s="53">
        <v>1160.07068435</v>
      </c>
      <c r="D31" s="53">
        <v>1230.9363167299998</v>
      </c>
      <c r="E31" s="53">
        <v>1256.8074420999999</v>
      </c>
      <c r="F31" s="53">
        <v>1269.2804079799998</v>
      </c>
      <c r="G31" s="53">
        <v>1236.6094454499998</v>
      </c>
      <c r="H31" s="53">
        <v>1150.3772866699999</v>
      </c>
      <c r="I31" s="53">
        <v>1033.4408853899999</v>
      </c>
      <c r="J31" s="53">
        <v>947.09613951000006</v>
      </c>
      <c r="K31" s="53">
        <v>907.47593151000012</v>
      </c>
      <c r="L31" s="53">
        <v>890.45993238000005</v>
      </c>
      <c r="M31" s="53">
        <v>896.89142419000007</v>
      </c>
      <c r="N31" s="53">
        <v>894.41329908000012</v>
      </c>
      <c r="O31" s="53">
        <v>902.23005861000013</v>
      </c>
      <c r="P31" s="53">
        <v>929.58698582000011</v>
      </c>
      <c r="Q31" s="53">
        <v>942.57680170000015</v>
      </c>
      <c r="R31" s="53">
        <v>934.87464624000006</v>
      </c>
      <c r="S31" s="53">
        <v>901.43285643000013</v>
      </c>
      <c r="T31" s="53">
        <v>885.55634750000013</v>
      </c>
      <c r="U31" s="53">
        <v>876.26062037000008</v>
      </c>
      <c r="V31" s="53">
        <v>880.34275590000004</v>
      </c>
      <c r="W31" s="53">
        <v>872.73508564000008</v>
      </c>
      <c r="X31" s="53">
        <v>862.47303708000004</v>
      </c>
      <c r="Y31" s="53">
        <v>897.23024957000007</v>
      </c>
    </row>
    <row r="32" spans="1:25" x14ac:dyDescent="0.3">
      <c r="A32" s="51">
        <v>44457</v>
      </c>
      <c r="B32" s="53">
        <v>915.68455691000008</v>
      </c>
      <c r="C32" s="53">
        <v>954.65488933000006</v>
      </c>
      <c r="D32" s="53">
        <v>1022.5907023600001</v>
      </c>
      <c r="E32" s="53">
        <v>1045.4149500599999</v>
      </c>
      <c r="F32" s="53">
        <v>1040.3358311500001</v>
      </c>
      <c r="G32" s="53">
        <v>1038.51674243</v>
      </c>
      <c r="H32" s="53">
        <v>1019.3753977800001</v>
      </c>
      <c r="I32" s="53">
        <v>934.9481145200001</v>
      </c>
      <c r="J32" s="53">
        <v>874.57949626000004</v>
      </c>
      <c r="K32" s="53">
        <v>835.03301741000007</v>
      </c>
      <c r="L32" s="53">
        <v>835.2726591600001</v>
      </c>
      <c r="M32" s="53">
        <v>833.44332980000013</v>
      </c>
      <c r="N32" s="53">
        <v>855.38432666000006</v>
      </c>
      <c r="O32" s="53">
        <v>892.09139822000009</v>
      </c>
      <c r="P32" s="53">
        <v>911.67409121000014</v>
      </c>
      <c r="Q32" s="53">
        <v>912.10059791000015</v>
      </c>
      <c r="R32" s="53">
        <v>905.41411080000012</v>
      </c>
      <c r="S32" s="53">
        <v>891.71770371000014</v>
      </c>
      <c r="T32" s="53">
        <v>854.01866125000004</v>
      </c>
      <c r="U32" s="53">
        <v>801.81378275000009</v>
      </c>
      <c r="V32" s="53">
        <v>781.32147313000007</v>
      </c>
      <c r="W32" s="53">
        <v>774.75945520000005</v>
      </c>
      <c r="X32" s="53">
        <v>824.94247000000007</v>
      </c>
      <c r="Y32" s="53">
        <v>853.11352220000015</v>
      </c>
    </row>
    <row r="33" spans="1:26" x14ac:dyDescent="0.3">
      <c r="A33" s="51">
        <v>44458</v>
      </c>
      <c r="B33" s="53">
        <v>878.14729909000005</v>
      </c>
      <c r="C33" s="53">
        <v>923.6646985000001</v>
      </c>
      <c r="D33" s="53">
        <v>982.03847522000012</v>
      </c>
      <c r="E33" s="53">
        <v>1007.6566165600001</v>
      </c>
      <c r="F33" s="53">
        <v>1009.6062319500001</v>
      </c>
      <c r="G33" s="53">
        <v>1001.4286599600001</v>
      </c>
      <c r="H33" s="53">
        <v>966.96815923000008</v>
      </c>
      <c r="I33" s="53">
        <v>906.45391599000004</v>
      </c>
      <c r="J33" s="53">
        <v>878.34265705000007</v>
      </c>
      <c r="K33" s="53">
        <v>792.28603982000004</v>
      </c>
      <c r="L33" s="53">
        <v>789.43527614000004</v>
      </c>
      <c r="M33" s="53">
        <v>793.31652488000009</v>
      </c>
      <c r="N33" s="53">
        <v>799.30655000000013</v>
      </c>
      <c r="O33" s="53">
        <v>828.89217967000013</v>
      </c>
      <c r="P33" s="53">
        <v>873.81438025000011</v>
      </c>
      <c r="Q33" s="53">
        <v>879.0958350200001</v>
      </c>
      <c r="R33" s="53">
        <v>868.53372344000013</v>
      </c>
      <c r="S33" s="53">
        <v>863.34020111000007</v>
      </c>
      <c r="T33" s="53">
        <v>900.53308450000009</v>
      </c>
      <c r="U33" s="53">
        <v>844.24786015000007</v>
      </c>
      <c r="V33" s="53">
        <v>833.51814676000004</v>
      </c>
      <c r="W33" s="53">
        <v>834.87128580000012</v>
      </c>
      <c r="X33" s="53">
        <v>855.40222069000015</v>
      </c>
      <c r="Y33" s="53">
        <v>890.91543854000008</v>
      </c>
    </row>
    <row r="34" spans="1:26" x14ac:dyDescent="0.3">
      <c r="A34" s="51">
        <v>44459</v>
      </c>
      <c r="B34" s="53">
        <v>851.80042053000011</v>
      </c>
      <c r="C34" s="53">
        <v>934.25304340000014</v>
      </c>
      <c r="D34" s="53">
        <v>982.85352769000008</v>
      </c>
      <c r="E34" s="53">
        <v>1001.2493526500001</v>
      </c>
      <c r="F34" s="53">
        <v>1010.7930240300001</v>
      </c>
      <c r="G34" s="53">
        <v>995.32491574000005</v>
      </c>
      <c r="H34" s="53">
        <v>946.63481091000006</v>
      </c>
      <c r="I34" s="53">
        <v>902.5303984300001</v>
      </c>
      <c r="J34" s="53">
        <v>898.43316660000005</v>
      </c>
      <c r="K34" s="53">
        <v>894.79633655000009</v>
      </c>
      <c r="L34" s="53">
        <v>875.20588811000005</v>
      </c>
      <c r="M34" s="53">
        <v>873.53178116000004</v>
      </c>
      <c r="N34" s="53">
        <v>889.48880320000012</v>
      </c>
      <c r="O34" s="53">
        <v>915.99098563000007</v>
      </c>
      <c r="P34" s="53">
        <v>947.76091029000008</v>
      </c>
      <c r="Q34" s="53">
        <v>949.43649126000014</v>
      </c>
      <c r="R34" s="53">
        <v>932.30051229000014</v>
      </c>
      <c r="S34" s="53">
        <v>921.17455124000014</v>
      </c>
      <c r="T34" s="53">
        <v>908.02673545000005</v>
      </c>
      <c r="U34" s="53">
        <v>929.10731394000004</v>
      </c>
      <c r="V34" s="53">
        <v>885.99870017000012</v>
      </c>
      <c r="W34" s="53">
        <v>875.22837324000011</v>
      </c>
      <c r="X34" s="53">
        <v>904.01731766000012</v>
      </c>
      <c r="Y34" s="53">
        <v>879.9029569600001</v>
      </c>
    </row>
    <row r="35" spans="1:26" x14ac:dyDescent="0.3">
      <c r="A35" s="51">
        <v>44460</v>
      </c>
      <c r="B35" s="53">
        <v>954.22003200000006</v>
      </c>
      <c r="C35" s="53">
        <v>1021.1993314200001</v>
      </c>
      <c r="D35" s="53">
        <v>1049.5619833599999</v>
      </c>
      <c r="E35" s="53">
        <v>1064.54337844</v>
      </c>
      <c r="F35" s="53">
        <v>1063.06937971</v>
      </c>
      <c r="G35" s="53">
        <v>1036.4043229000001</v>
      </c>
      <c r="H35" s="53">
        <v>981.02214159000005</v>
      </c>
      <c r="I35" s="53">
        <v>937.93437473000006</v>
      </c>
      <c r="J35" s="53">
        <v>921.68395252000005</v>
      </c>
      <c r="K35" s="53">
        <v>902.29189368000004</v>
      </c>
      <c r="L35" s="53">
        <v>882.1542171100001</v>
      </c>
      <c r="M35" s="53">
        <v>885.57228999000006</v>
      </c>
      <c r="N35" s="53">
        <v>900.08268974000009</v>
      </c>
      <c r="O35" s="53">
        <v>910.18890278000015</v>
      </c>
      <c r="P35" s="53">
        <v>941.19911700000011</v>
      </c>
      <c r="Q35" s="53">
        <v>955.84667997000008</v>
      </c>
      <c r="R35" s="53">
        <v>944.30160807000004</v>
      </c>
      <c r="S35" s="53">
        <v>922.56719619000012</v>
      </c>
      <c r="T35" s="53">
        <v>900.38006325000015</v>
      </c>
      <c r="U35" s="53">
        <v>897.2572210400001</v>
      </c>
      <c r="V35" s="53">
        <v>894.57573277000006</v>
      </c>
      <c r="W35" s="53">
        <v>888.31677920000004</v>
      </c>
      <c r="X35" s="53">
        <v>863.81702650000011</v>
      </c>
      <c r="Y35" s="53">
        <v>861.29790914000012</v>
      </c>
    </row>
    <row r="36" spans="1:26" x14ac:dyDescent="0.3">
      <c r="A36" s="51">
        <v>44461</v>
      </c>
      <c r="B36" s="53">
        <v>938.33686649000015</v>
      </c>
      <c r="C36" s="53">
        <v>996.79775602000007</v>
      </c>
      <c r="D36" s="53">
        <v>1033.2573316500002</v>
      </c>
      <c r="E36" s="53">
        <v>1041.1460344900001</v>
      </c>
      <c r="F36" s="53">
        <v>1044.7428866999999</v>
      </c>
      <c r="G36" s="53">
        <v>1028.2063698300001</v>
      </c>
      <c r="H36" s="53">
        <v>977.53434572000015</v>
      </c>
      <c r="I36" s="53">
        <v>913.67364233000012</v>
      </c>
      <c r="J36" s="53">
        <v>899.94954201000007</v>
      </c>
      <c r="K36" s="53">
        <v>894.95679337000013</v>
      </c>
      <c r="L36" s="53">
        <v>881.62715414000013</v>
      </c>
      <c r="M36" s="53">
        <v>870.99216581000007</v>
      </c>
      <c r="N36" s="53">
        <v>885.08087916000011</v>
      </c>
      <c r="O36" s="53">
        <v>906.47304966000013</v>
      </c>
      <c r="P36" s="53">
        <v>938.66857344000005</v>
      </c>
      <c r="Q36" s="53">
        <v>944.14960133000011</v>
      </c>
      <c r="R36" s="53">
        <v>937.00001488000009</v>
      </c>
      <c r="S36" s="53">
        <v>907.60586048000005</v>
      </c>
      <c r="T36" s="53">
        <v>885.9101539400001</v>
      </c>
      <c r="U36" s="53">
        <v>888.7982000400001</v>
      </c>
      <c r="V36" s="53">
        <v>885.18631372000004</v>
      </c>
      <c r="W36" s="53">
        <v>879.72569715000009</v>
      </c>
      <c r="X36" s="53">
        <v>859.7475396100001</v>
      </c>
      <c r="Y36" s="53">
        <v>854.48989294000012</v>
      </c>
    </row>
    <row r="37" spans="1:26" x14ac:dyDescent="0.3">
      <c r="A37" s="51">
        <v>44462</v>
      </c>
      <c r="B37" s="53">
        <v>974.72734892000005</v>
      </c>
      <c r="C37" s="53">
        <v>1068.0357798</v>
      </c>
      <c r="D37" s="53">
        <v>1122.2497247699998</v>
      </c>
      <c r="E37" s="53">
        <v>1135.7334924199999</v>
      </c>
      <c r="F37" s="53">
        <v>1139.6035188299998</v>
      </c>
      <c r="G37" s="53">
        <v>1113.71463268</v>
      </c>
      <c r="H37" s="53">
        <v>1039.2440023700001</v>
      </c>
      <c r="I37" s="53">
        <v>944.47312896000005</v>
      </c>
      <c r="J37" s="53">
        <v>943.24809808000009</v>
      </c>
      <c r="K37" s="53">
        <v>962.14196285000014</v>
      </c>
      <c r="L37" s="53">
        <v>958.98433621000004</v>
      </c>
      <c r="M37" s="53">
        <v>947.35910413000011</v>
      </c>
      <c r="N37" s="53">
        <v>927.70051379000006</v>
      </c>
      <c r="O37" s="53">
        <v>921.63761567000006</v>
      </c>
      <c r="P37" s="53">
        <v>948.34996299000011</v>
      </c>
      <c r="Q37" s="53">
        <v>955.62975868000012</v>
      </c>
      <c r="R37" s="53">
        <v>945.26760476000004</v>
      </c>
      <c r="S37" s="53">
        <v>927.57285878000005</v>
      </c>
      <c r="T37" s="53">
        <v>909.98484558000007</v>
      </c>
      <c r="U37" s="53">
        <v>903.94447398000011</v>
      </c>
      <c r="V37" s="53">
        <v>902.58988559000011</v>
      </c>
      <c r="W37" s="53">
        <v>888.6848584600001</v>
      </c>
      <c r="X37" s="53">
        <v>873.5736714200001</v>
      </c>
      <c r="Y37" s="53">
        <v>920.50775274000011</v>
      </c>
    </row>
    <row r="38" spans="1:26" x14ac:dyDescent="0.3">
      <c r="A38" s="51">
        <v>44463</v>
      </c>
      <c r="B38" s="53">
        <v>948.09967617000007</v>
      </c>
      <c r="C38" s="53">
        <v>1005.79584306</v>
      </c>
      <c r="D38" s="53">
        <v>1068.17665908</v>
      </c>
      <c r="E38" s="53">
        <v>1088.73387925</v>
      </c>
      <c r="F38" s="53">
        <v>1091.2792881799999</v>
      </c>
      <c r="G38" s="53">
        <v>1054.8796258099999</v>
      </c>
      <c r="H38" s="53">
        <v>978.24464379000005</v>
      </c>
      <c r="I38" s="53">
        <v>924.72643638000011</v>
      </c>
      <c r="J38" s="53">
        <v>939.77255532000004</v>
      </c>
      <c r="K38" s="53">
        <v>951.66416276000007</v>
      </c>
      <c r="L38" s="53">
        <v>961.21876918000009</v>
      </c>
      <c r="M38" s="53">
        <v>956.88914122000006</v>
      </c>
      <c r="N38" s="53">
        <v>924.25825023000004</v>
      </c>
      <c r="O38" s="53">
        <v>919.1196971600001</v>
      </c>
      <c r="P38" s="53">
        <v>957.56879007000009</v>
      </c>
      <c r="Q38" s="53">
        <v>961.73907808000013</v>
      </c>
      <c r="R38" s="53">
        <v>947.35509155000011</v>
      </c>
      <c r="S38" s="53">
        <v>934.00071567000009</v>
      </c>
      <c r="T38" s="53">
        <v>910.81350018000012</v>
      </c>
      <c r="U38" s="53">
        <v>904.45608706000007</v>
      </c>
      <c r="V38" s="53">
        <v>900.66478074000008</v>
      </c>
      <c r="W38" s="53">
        <v>887.26147533000005</v>
      </c>
      <c r="X38" s="53">
        <v>863.89509838000015</v>
      </c>
      <c r="Y38" s="53">
        <v>873.52163039000004</v>
      </c>
    </row>
    <row r="39" spans="1:26" x14ac:dyDescent="0.3">
      <c r="A39" s="51">
        <v>44464</v>
      </c>
      <c r="B39" s="53">
        <v>881.29990362000012</v>
      </c>
      <c r="C39" s="53">
        <v>970.4155545000001</v>
      </c>
      <c r="D39" s="53">
        <v>1054.1834524399999</v>
      </c>
      <c r="E39" s="53">
        <v>1084.12353869</v>
      </c>
      <c r="F39" s="53">
        <v>1080.1374640199999</v>
      </c>
      <c r="G39" s="53">
        <v>1076.5668862699999</v>
      </c>
      <c r="H39" s="53">
        <v>1043.0931438599998</v>
      </c>
      <c r="I39" s="53">
        <v>955.84302795000008</v>
      </c>
      <c r="J39" s="53">
        <v>906.97397762000014</v>
      </c>
      <c r="K39" s="53">
        <v>905.95622635000007</v>
      </c>
      <c r="L39" s="53">
        <v>905.42364850000013</v>
      </c>
      <c r="M39" s="53">
        <v>902.48603048000007</v>
      </c>
      <c r="N39" s="53">
        <v>907.93331343000011</v>
      </c>
      <c r="O39" s="53">
        <v>931.55175600000007</v>
      </c>
      <c r="P39" s="53">
        <v>962.2190013500001</v>
      </c>
      <c r="Q39" s="53">
        <v>965.05023658000005</v>
      </c>
      <c r="R39" s="53">
        <v>950.30168064000009</v>
      </c>
      <c r="S39" s="53">
        <v>927.87503170000014</v>
      </c>
      <c r="T39" s="53">
        <v>893.45740583000008</v>
      </c>
      <c r="U39" s="53">
        <v>884.51121280000007</v>
      </c>
      <c r="V39" s="53">
        <v>886.70248848000006</v>
      </c>
      <c r="W39" s="53">
        <v>872.07275639000011</v>
      </c>
      <c r="X39" s="53">
        <v>910.99020613000005</v>
      </c>
      <c r="Y39" s="53">
        <v>917.34999975000005</v>
      </c>
    </row>
    <row r="40" spans="1:26" x14ac:dyDescent="0.3">
      <c r="A40" s="51">
        <v>44465</v>
      </c>
      <c r="B40" s="53">
        <v>946.41382642000008</v>
      </c>
      <c r="C40" s="53">
        <v>1020.4320874400001</v>
      </c>
      <c r="D40" s="53">
        <v>1082.0473804399999</v>
      </c>
      <c r="E40" s="53">
        <v>1113.15747934</v>
      </c>
      <c r="F40" s="53">
        <v>1112.21609625</v>
      </c>
      <c r="G40" s="53">
        <v>1101.6554893599998</v>
      </c>
      <c r="H40" s="53">
        <v>1060.0439213</v>
      </c>
      <c r="I40" s="53">
        <v>978.42713788000015</v>
      </c>
      <c r="J40" s="53">
        <v>909.9609529600001</v>
      </c>
      <c r="K40" s="53">
        <v>892.68317663000005</v>
      </c>
      <c r="L40" s="53">
        <v>900.07375471000012</v>
      </c>
      <c r="M40" s="53">
        <v>895.68230496000012</v>
      </c>
      <c r="N40" s="53">
        <v>905.70258930000011</v>
      </c>
      <c r="O40" s="53">
        <v>928.19606002000012</v>
      </c>
      <c r="P40" s="53">
        <v>960.12613148000014</v>
      </c>
      <c r="Q40" s="53">
        <v>962.53929882000011</v>
      </c>
      <c r="R40" s="53">
        <v>951.62622022000005</v>
      </c>
      <c r="S40" s="53">
        <v>931.41160381000009</v>
      </c>
      <c r="T40" s="53">
        <v>899.04474776000006</v>
      </c>
      <c r="U40" s="53">
        <v>923.33337110000014</v>
      </c>
      <c r="V40" s="53">
        <v>930.95177035000006</v>
      </c>
      <c r="W40" s="53">
        <v>924.32613989000015</v>
      </c>
      <c r="X40" s="53">
        <v>913.87765734000004</v>
      </c>
      <c r="Y40" s="53">
        <v>978.45037432000004</v>
      </c>
    </row>
    <row r="41" spans="1:26" x14ac:dyDescent="0.3">
      <c r="A41" s="51">
        <v>44466</v>
      </c>
      <c r="B41" s="53">
        <v>979.8383211900001</v>
      </c>
      <c r="C41" s="53">
        <v>1111.5349000899998</v>
      </c>
      <c r="D41" s="53">
        <v>1112.9622542999998</v>
      </c>
      <c r="E41" s="53">
        <v>1125.1267995799999</v>
      </c>
      <c r="F41" s="53">
        <v>1122.4568770399999</v>
      </c>
      <c r="G41" s="53">
        <v>1092.9935691599999</v>
      </c>
      <c r="H41" s="53">
        <v>1047.4259687599999</v>
      </c>
      <c r="I41" s="53">
        <v>954.87058330000013</v>
      </c>
      <c r="J41" s="53">
        <v>933.29441712000005</v>
      </c>
      <c r="K41" s="53">
        <v>948.92421821000005</v>
      </c>
      <c r="L41" s="53">
        <v>950.38771191000012</v>
      </c>
      <c r="M41" s="53">
        <v>959.02961710000011</v>
      </c>
      <c r="N41" s="53">
        <v>972.09785952000004</v>
      </c>
      <c r="O41" s="53">
        <v>950.57250077000015</v>
      </c>
      <c r="P41" s="53">
        <v>998.27611339000009</v>
      </c>
      <c r="Q41" s="53">
        <v>994.28442582000014</v>
      </c>
      <c r="R41" s="53">
        <v>980.5377917400001</v>
      </c>
      <c r="S41" s="53">
        <v>962.42102391000014</v>
      </c>
      <c r="T41" s="53">
        <v>911.64712926000004</v>
      </c>
      <c r="U41" s="53">
        <v>911.14329279000015</v>
      </c>
      <c r="V41" s="53">
        <v>912.49530190000007</v>
      </c>
      <c r="W41" s="53">
        <v>903.24871414000006</v>
      </c>
      <c r="X41" s="53">
        <v>904.14904413000011</v>
      </c>
      <c r="Y41" s="53">
        <v>925.0140445400001</v>
      </c>
    </row>
    <row r="42" spans="1:26" x14ac:dyDescent="0.3">
      <c r="A42" s="51">
        <v>44467</v>
      </c>
      <c r="B42" s="53">
        <v>985.24588761000007</v>
      </c>
      <c r="C42" s="53">
        <v>1033.7324607099999</v>
      </c>
      <c r="D42" s="53">
        <v>1021.0261026800001</v>
      </c>
      <c r="E42" s="53">
        <v>1027.5378043300002</v>
      </c>
      <c r="F42" s="53">
        <v>1022.3262345000001</v>
      </c>
      <c r="G42" s="53">
        <v>1007.3398362600001</v>
      </c>
      <c r="H42" s="53">
        <v>1029.2191750900001</v>
      </c>
      <c r="I42" s="53">
        <v>991.48208682000006</v>
      </c>
      <c r="J42" s="53">
        <v>961.09082350000006</v>
      </c>
      <c r="K42" s="53">
        <v>923.18772290000004</v>
      </c>
      <c r="L42" s="53">
        <v>897.3259773100001</v>
      </c>
      <c r="M42" s="53">
        <v>936.12278383000012</v>
      </c>
      <c r="N42" s="53">
        <v>957.70948374000011</v>
      </c>
      <c r="O42" s="53">
        <v>981.50316661000011</v>
      </c>
      <c r="P42" s="53">
        <v>1013.6013714200001</v>
      </c>
      <c r="Q42" s="53">
        <v>1018.4952869800001</v>
      </c>
      <c r="R42" s="53">
        <v>1011.8314628000001</v>
      </c>
      <c r="S42" s="53">
        <v>1007.1064024400001</v>
      </c>
      <c r="T42" s="53">
        <v>958.0376507200001</v>
      </c>
      <c r="U42" s="53">
        <v>904.55838374000007</v>
      </c>
      <c r="V42" s="53">
        <v>909.51872321000008</v>
      </c>
      <c r="W42" s="53">
        <v>915.63368594000008</v>
      </c>
      <c r="X42" s="53">
        <v>958.71957137000004</v>
      </c>
      <c r="Y42" s="53">
        <v>952.97291030000008</v>
      </c>
    </row>
    <row r="43" spans="1:26" x14ac:dyDescent="0.3">
      <c r="A43" s="51">
        <v>44468</v>
      </c>
      <c r="B43" s="53">
        <v>965.16644162000011</v>
      </c>
      <c r="C43" s="53">
        <v>1057.8899509599999</v>
      </c>
      <c r="D43" s="53">
        <v>1112.5543151899999</v>
      </c>
      <c r="E43" s="53">
        <v>1120.1254038399998</v>
      </c>
      <c r="F43" s="53">
        <v>1127.67811433</v>
      </c>
      <c r="G43" s="53">
        <v>1107.54467561</v>
      </c>
      <c r="H43" s="53">
        <v>1071.4431304299999</v>
      </c>
      <c r="I43" s="53">
        <v>1016.4809558900001</v>
      </c>
      <c r="J43" s="53">
        <v>988.31499909000013</v>
      </c>
      <c r="K43" s="53">
        <v>928.22234441000012</v>
      </c>
      <c r="L43" s="53">
        <v>908.12986594000006</v>
      </c>
      <c r="M43" s="53">
        <v>897.28724326000008</v>
      </c>
      <c r="N43" s="53">
        <v>940.35110239000005</v>
      </c>
      <c r="O43" s="53">
        <v>963.05120545000011</v>
      </c>
      <c r="P43" s="53">
        <v>1031.9716013400002</v>
      </c>
      <c r="Q43" s="53">
        <v>1035.317209</v>
      </c>
      <c r="R43" s="53">
        <v>1029.1534347700001</v>
      </c>
      <c r="S43" s="53">
        <v>1008.0005038400001</v>
      </c>
      <c r="T43" s="53">
        <v>992.36727024000004</v>
      </c>
      <c r="U43" s="53">
        <v>945.88348688000008</v>
      </c>
      <c r="V43" s="53">
        <v>924.16247130000011</v>
      </c>
      <c r="W43" s="53">
        <v>908.11917743000004</v>
      </c>
      <c r="X43" s="53">
        <v>967.53355776000012</v>
      </c>
      <c r="Y43" s="53">
        <v>982.67906270000015</v>
      </c>
    </row>
    <row r="44" spans="1:26" x14ac:dyDescent="0.3">
      <c r="A44" s="51">
        <v>44469</v>
      </c>
      <c r="B44" s="53">
        <v>1001.4823343100001</v>
      </c>
      <c r="C44" s="53">
        <v>1044.3089349299999</v>
      </c>
      <c r="D44" s="53">
        <v>1096.6523367299999</v>
      </c>
      <c r="E44" s="53">
        <v>1118.84199616</v>
      </c>
      <c r="F44" s="53">
        <v>1114.36761667</v>
      </c>
      <c r="G44" s="53">
        <v>1117.1440183699999</v>
      </c>
      <c r="H44" s="53">
        <v>1054.0933866599999</v>
      </c>
      <c r="I44" s="53">
        <v>1033.06965657</v>
      </c>
      <c r="J44" s="53">
        <v>998.5151651000001</v>
      </c>
      <c r="K44" s="53">
        <v>1008.7412066000001</v>
      </c>
      <c r="L44" s="53">
        <v>1013.6576141700001</v>
      </c>
      <c r="M44" s="53">
        <v>996.74654190000012</v>
      </c>
      <c r="N44" s="53">
        <v>982.04579611000008</v>
      </c>
      <c r="O44" s="53">
        <v>983.10782566000012</v>
      </c>
      <c r="P44" s="53">
        <v>1029.2312455900001</v>
      </c>
      <c r="Q44" s="53">
        <v>1032.88517572</v>
      </c>
      <c r="R44" s="53">
        <v>1025.9701528800001</v>
      </c>
      <c r="S44" s="53">
        <v>978.99511340000004</v>
      </c>
      <c r="T44" s="53">
        <v>992.99219534000008</v>
      </c>
      <c r="U44" s="53">
        <v>967.29377838000005</v>
      </c>
      <c r="V44" s="53">
        <v>959.82488289000014</v>
      </c>
      <c r="W44" s="53">
        <v>949.00099978000014</v>
      </c>
      <c r="X44" s="53">
        <v>972.65657567000005</v>
      </c>
      <c r="Y44" s="53">
        <v>1017.4209622900001</v>
      </c>
    </row>
    <row r="45" spans="1:26" x14ac:dyDescent="0.3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54"/>
    </row>
    <row r="46" spans="1:26" x14ac:dyDescent="0.3">
      <c r="A46" s="124" t="s">
        <v>73</v>
      </c>
      <c r="B46" s="115" t="s">
        <v>99</v>
      </c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7"/>
    </row>
    <row r="47" spans="1:26" x14ac:dyDescent="0.3">
      <c r="A47" s="124"/>
      <c r="B47" s="47" t="s">
        <v>75</v>
      </c>
      <c r="C47" s="48" t="s">
        <v>76</v>
      </c>
      <c r="D47" s="49" t="s">
        <v>77</v>
      </c>
      <c r="E47" s="48" t="s">
        <v>78</v>
      </c>
      <c r="F47" s="48" t="s">
        <v>79</v>
      </c>
      <c r="G47" s="48" t="s">
        <v>80</v>
      </c>
      <c r="H47" s="48" t="s">
        <v>81</v>
      </c>
      <c r="I47" s="48" t="s">
        <v>82</v>
      </c>
      <c r="J47" s="48" t="s">
        <v>83</v>
      </c>
      <c r="K47" s="47" t="s">
        <v>84</v>
      </c>
      <c r="L47" s="48" t="s">
        <v>85</v>
      </c>
      <c r="M47" s="50" t="s">
        <v>86</v>
      </c>
      <c r="N47" s="47" t="s">
        <v>87</v>
      </c>
      <c r="O47" s="48" t="s">
        <v>88</v>
      </c>
      <c r="P47" s="50" t="s">
        <v>89</v>
      </c>
      <c r="Q47" s="49" t="s">
        <v>90</v>
      </c>
      <c r="R47" s="48" t="s">
        <v>91</v>
      </c>
      <c r="S47" s="49" t="s">
        <v>92</v>
      </c>
      <c r="T47" s="48" t="s">
        <v>93</v>
      </c>
      <c r="U47" s="49" t="s">
        <v>94</v>
      </c>
      <c r="V47" s="48" t="s">
        <v>95</v>
      </c>
      <c r="W47" s="49" t="s">
        <v>96</v>
      </c>
      <c r="X47" s="48" t="s">
        <v>97</v>
      </c>
      <c r="Y47" s="48" t="s">
        <v>98</v>
      </c>
    </row>
    <row r="48" spans="1:26" x14ac:dyDescent="0.3">
      <c r="A48" s="51" t="s">
        <v>139</v>
      </c>
      <c r="B48" s="53">
        <v>1406.5458264200001</v>
      </c>
      <c r="C48" s="53">
        <v>1504.91470048</v>
      </c>
      <c r="D48" s="53">
        <v>1584.08278365</v>
      </c>
      <c r="E48" s="53">
        <v>1614.9576854900001</v>
      </c>
      <c r="F48" s="53">
        <v>1613.4209000199999</v>
      </c>
      <c r="G48" s="53">
        <v>1583.28217541</v>
      </c>
      <c r="H48" s="53">
        <v>1528.89104393</v>
      </c>
      <c r="I48" s="53">
        <v>1450.95413218</v>
      </c>
      <c r="J48" s="53">
        <v>1397.0091032400001</v>
      </c>
      <c r="K48" s="53">
        <v>1359.74401298</v>
      </c>
      <c r="L48" s="53">
        <v>1345.5964715800001</v>
      </c>
      <c r="M48" s="53">
        <v>1345.89951088</v>
      </c>
      <c r="N48" s="53">
        <v>1367.8154078</v>
      </c>
      <c r="O48" s="53">
        <v>1405.22615501</v>
      </c>
      <c r="P48" s="53">
        <v>1440.5414738300001</v>
      </c>
      <c r="Q48" s="53">
        <v>1443.6072247699999</v>
      </c>
      <c r="R48" s="53">
        <v>1436.90416065</v>
      </c>
      <c r="S48" s="53">
        <v>1408.2721448100001</v>
      </c>
      <c r="T48" s="53">
        <v>1368.35810449</v>
      </c>
      <c r="U48" s="53">
        <v>1336.5268463899999</v>
      </c>
      <c r="V48" s="53">
        <v>1341.17253033</v>
      </c>
      <c r="W48" s="53">
        <v>1338.6138657500001</v>
      </c>
      <c r="X48" s="53">
        <v>1336.4298540499999</v>
      </c>
      <c r="Y48" s="53">
        <v>1404.4442607800001</v>
      </c>
    </row>
    <row r="49" spans="1:25" x14ac:dyDescent="0.3">
      <c r="A49" s="51">
        <v>44441</v>
      </c>
      <c r="B49" s="53">
        <v>1495.30067263</v>
      </c>
      <c r="C49" s="53">
        <v>1568.2791626799999</v>
      </c>
      <c r="D49" s="53">
        <v>1645.90959604</v>
      </c>
      <c r="E49" s="53">
        <v>1664.01957281</v>
      </c>
      <c r="F49" s="53">
        <v>1647.38349152</v>
      </c>
      <c r="G49" s="53">
        <v>1627.3010370699999</v>
      </c>
      <c r="H49" s="53">
        <v>1577.1436541799999</v>
      </c>
      <c r="I49" s="53">
        <v>1498.470245</v>
      </c>
      <c r="J49" s="53">
        <v>1408.5237145999999</v>
      </c>
      <c r="K49" s="53">
        <v>1386.62779058</v>
      </c>
      <c r="L49" s="53">
        <v>1380.0144430199998</v>
      </c>
      <c r="M49" s="53">
        <v>1401.21095939</v>
      </c>
      <c r="N49" s="53">
        <v>1405.11110764</v>
      </c>
      <c r="O49" s="53">
        <v>1444.65588594</v>
      </c>
      <c r="P49" s="53">
        <v>1468.2387938299998</v>
      </c>
      <c r="Q49" s="53">
        <v>1467.6185731199998</v>
      </c>
      <c r="R49" s="53">
        <v>1464.7658255900001</v>
      </c>
      <c r="S49" s="53">
        <v>1445.0016643499998</v>
      </c>
      <c r="T49" s="53">
        <v>1439.8736165999999</v>
      </c>
      <c r="U49" s="53">
        <v>1417.8909875899999</v>
      </c>
      <c r="V49" s="53">
        <v>1436.6351574999999</v>
      </c>
      <c r="W49" s="53">
        <v>1435.09322335</v>
      </c>
      <c r="X49" s="53">
        <v>1409.1074688799999</v>
      </c>
      <c r="Y49" s="53">
        <v>1422.0952578199999</v>
      </c>
    </row>
    <row r="50" spans="1:25" x14ac:dyDescent="0.3">
      <c r="A50" s="51">
        <v>44442</v>
      </c>
      <c r="B50" s="53">
        <v>1505.52898452</v>
      </c>
      <c r="C50" s="53">
        <v>1578.1813005899999</v>
      </c>
      <c r="D50" s="53">
        <v>1640.3525064</v>
      </c>
      <c r="E50" s="53">
        <v>1662.31606085</v>
      </c>
      <c r="F50" s="53">
        <v>1655.2327461300001</v>
      </c>
      <c r="G50" s="53">
        <v>1622.7005821100001</v>
      </c>
      <c r="H50" s="53">
        <v>1558.6084726899999</v>
      </c>
      <c r="I50" s="53">
        <v>1477.3972950799998</v>
      </c>
      <c r="J50" s="53">
        <v>1412.8709517899999</v>
      </c>
      <c r="K50" s="53">
        <v>1390.3846638300001</v>
      </c>
      <c r="L50" s="53">
        <v>1386.4566501899999</v>
      </c>
      <c r="M50" s="53">
        <v>1380.8112850799998</v>
      </c>
      <c r="N50" s="53">
        <v>1388.71311494</v>
      </c>
      <c r="O50" s="53">
        <v>1410.88262667</v>
      </c>
      <c r="P50" s="53">
        <v>1446.52738155</v>
      </c>
      <c r="Q50" s="53">
        <v>1461.0719355400001</v>
      </c>
      <c r="R50" s="53">
        <v>1457.77177127</v>
      </c>
      <c r="S50" s="53">
        <v>1438.39895026</v>
      </c>
      <c r="T50" s="53">
        <v>1406.73094784</v>
      </c>
      <c r="U50" s="53">
        <v>1401.7335754999999</v>
      </c>
      <c r="V50" s="53">
        <v>1421.03800774</v>
      </c>
      <c r="W50" s="53">
        <v>1418.99866735</v>
      </c>
      <c r="X50" s="53">
        <v>1381.67280557</v>
      </c>
      <c r="Y50" s="53">
        <v>1409.2392336099999</v>
      </c>
    </row>
    <row r="51" spans="1:25" x14ac:dyDescent="0.3">
      <c r="A51" s="51">
        <v>44443</v>
      </c>
      <c r="B51" s="53">
        <v>1476.5273679100001</v>
      </c>
      <c r="C51" s="53">
        <v>1558.14674302</v>
      </c>
      <c r="D51" s="53">
        <v>1616.76939279</v>
      </c>
      <c r="E51" s="53">
        <v>1636.46309146</v>
      </c>
      <c r="F51" s="53">
        <v>1636.28581747</v>
      </c>
      <c r="G51" s="53">
        <v>1617.5401515399999</v>
      </c>
      <c r="H51" s="53">
        <v>1566.5218982199999</v>
      </c>
      <c r="I51" s="53">
        <v>1481.2211523599999</v>
      </c>
      <c r="J51" s="53">
        <v>1398.28613647</v>
      </c>
      <c r="K51" s="53">
        <v>1375.0432827099999</v>
      </c>
      <c r="L51" s="53">
        <v>1385.19134319</v>
      </c>
      <c r="M51" s="53">
        <v>1382.9354258799999</v>
      </c>
      <c r="N51" s="53">
        <v>1384.16657719</v>
      </c>
      <c r="O51" s="53">
        <v>1407.25670064</v>
      </c>
      <c r="P51" s="53">
        <v>1438.6435508499999</v>
      </c>
      <c r="Q51" s="53">
        <v>1460.7308578699999</v>
      </c>
      <c r="R51" s="53">
        <v>1454.8191640499999</v>
      </c>
      <c r="S51" s="53">
        <v>1418.2245507399998</v>
      </c>
      <c r="T51" s="53">
        <v>1390.3406437799999</v>
      </c>
      <c r="U51" s="53">
        <v>1364.7660832699999</v>
      </c>
      <c r="V51" s="53">
        <v>1343.0774361399999</v>
      </c>
      <c r="W51" s="53">
        <v>1351.44097231</v>
      </c>
      <c r="X51" s="53">
        <v>1368.13798675</v>
      </c>
      <c r="Y51" s="53">
        <v>1390.97537646</v>
      </c>
    </row>
    <row r="52" spans="1:25" x14ac:dyDescent="0.3">
      <c r="A52" s="51">
        <v>44444</v>
      </c>
      <c r="B52" s="53">
        <v>1413.4430907400001</v>
      </c>
      <c r="C52" s="53">
        <v>1492.7811618400001</v>
      </c>
      <c r="D52" s="53">
        <v>1566.46701138</v>
      </c>
      <c r="E52" s="53">
        <v>1595.94096517</v>
      </c>
      <c r="F52" s="53">
        <v>1619.3056252000001</v>
      </c>
      <c r="G52" s="53">
        <v>1627.1159859700001</v>
      </c>
      <c r="H52" s="53">
        <v>1605.0821794600001</v>
      </c>
      <c r="I52" s="53">
        <v>1535.9106551</v>
      </c>
      <c r="J52" s="53">
        <v>1450.2477540699999</v>
      </c>
      <c r="K52" s="53">
        <v>1384.65122483</v>
      </c>
      <c r="L52" s="53">
        <v>1385.32103951</v>
      </c>
      <c r="M52" s="53">
        <v>1384.66839332</v>
      </c>
      <c r="N52" s="53">
        <v>1385.8220544400001</v>
      </c>
      <c r="O52" s="53">
        <v>1411.8977405800001</v>
      </c>
      <c r="P52" s="53">
        <v>1444.90773272</v>
      </c>
      <c r="Q52" s="53">
        <v>1453.13607772</v>
      </c>
      <c r="R52" s="53">
        <v>1446.44925068</v>
      </c>
      <c r="S52" s="53">
        <v>1400.2289746599999</v>
      </c>
      <c r="T52" s="53">
        <v>1372.3712118600001</v>
      </c>
      <c r="U52" s="53">
        <v>1343.5063477399999</v>
      </c>
      <c r="V52" s="53">
        <v>1342.6827742400001</v>
      </c>
      <c r="W52" s="53">
        <v>1366.11161502</v>
      </c>
      <c r="X52" s="53">
        <v>1408.80162107</v>
      </c>
      <c r="Y52" s="53">
        <v>1468.17920082</v>
      </c>
    </row>
    <row r="53" spans="1:25" x14ac:dyDescent="0.3">
      <c r="A53" s="51">
        <v>44445</v>
      </c>
      <c r="B53" s="53">
        <v>1482.9147956299998</v>
      </c>
      <c r="C53" s="53">
        <v>1562.2934958199999</v>
      </c>
      <c r="D53" s="53">
        <v>1628.5981892700001</v>
      </c>
      <c r="E53" s="53">
        <v>1658.8926789500001</v>
      </c>
      <c r="F53" s="53">
        <v>1666.5827299600001</v>
      </c>
      <c r="G53" s="53">
        <v>1668.7037121999999</v>
      </c>
      <c r="H53" s="53">
        <v>1610.44814593</v>
      </c>
      <c r="I53" s="53">
        <v>1519.56998742</v>
      </c>
      <c r="J53" s="53">
        <v>1437.3132042899999</v>
      </c>
      <c r="K53" s="53">
        <v>1416.5935872</v>
      </c>
      <c r="L53" s="53">
        <v>1412.3113414499999</v>
      </c>
      <c r="M53" s="53">
        <v>1406.7689215199998</v>
      </c>
      <c r="N53" s="53">
        <v>1404.48274238</v>
      </c>
      <c r="O53" s="53">
        <v>1415.883851</v>
      </c>
      <c r="P53" s="53">
        <v>1437.47788287</v>
      </c>
      <c r="Q53" s="53">
        <v>1448.5357518599999</v>
      </c>
      <c r="R53" s="53">
        <v>1439.78770889</v>
      </c>
      <c r="S53" s="53">
        <v>1422.2464115399998</v>
      </c>
      <c r="T53" s="53">
        <v>1407.9593602699999</v>
      </c>
      <c r="U53" s="53">
        <v>1447.16585016</v>
      </c>
      <c r="V53" s="53">
        <v>1469.7599191700001</v>
      </c>
      <c r="W53" s="53">
        <v>1463.7588297500001</v>
      </c>
      <c r="X53" s="53">
        <v>1407.78285493</v>
      </c>
      <c r="Y53" s="53">
        <v>1426.81843693</v>
      </c>
    </row>
    <row r="54" spans="1:25" x14ac:dyDescent="0.3">
      <c r="A54" s="51">
        <v>44446</v>
      </c>
      <c r="B54" s="53">
        <v>1569.8281871300001</v>
      </c>
      <c r="C54" s="53">
        <v>1661.8526364099998</v>
      </c>
      <c r="D54" s="53">
        <v>1722.49697889</v>
      </c>
      <c r="E54" s="53">
        <v>1710.2264073599999</v>
      </c>
      <c r="F54" s="53">
        <v>1705.5543441699999</v>
      </c>
      <c r="G54" s="53">
        <v>1711.23276358</v>
      </c>
      <c r="H54" s="53">
        <v>1639.8853328599998</v>
      </c>
      <c r="I54" s="53">
        <v>1550.0659477300001</v>
      </c>
      <c r="J54" s="53">
        <v>1477.2787946200001</v>
      </c>
      <c r="K54" s="53">
        <v>1471.7295501999999</v>
      </c>
      <c r="L54" s="53">
        <v>1469.0448611900001</v>
      </c>
      <c r="M54" s="53">
        <v>1463.7414133699999</v>
      </c>
      <c r="N54" s="53">
        <v>1464.64716069</v>
      </c>
      <c r="O54" s="53">
        <v>1490.1411355800001</v>
      </c>
      <c r="P54" s="53">
        <v>1526.0876202099998</v>
      </c>
      <c r="Q54" s="53">
        <v>1532.9263594899999</v>
      </c>
      <c r="R54" s="53">
        <v>1521.85094731</v>
      </c>
      <c r="S54" s="53">
        <v>1495.78271614</v>
      </c>
      <c r="T54" s="53">
        <v>1462.98643939</v>
      </c>
      <c r="U54" s="53">
        <v>1451.62590664</v>
      </c>
      <c r="V54" s="53">
        <v>1476.3276876099999</v>
      </c>
      <c r="W54" s="53">
        <v>1472.64807316</v>
      </c>
      <c r="X54" s="53">
        <v>1461.1040935000001</v>
      </c>
      <c r="Y54" s="53">
        <v>1516.10946801</v>
      </c>
    </row>
    <row r="55" spans="1:25" x14ac:dyDescent="0.3">
      <c r="A55" s="51">
        <v>44447</v>
      </c>
      <c r="B55" s="53">
        <v>1625.4132073199999</v>
      </c>
      <c r="C55" s="53">
        <v>1696.81670196</v>
      </c>
      <c r="D55" s="53">
        <v>1752.2424733099999</v>
      </c>
      <c r="E55" s="53">
        <v>1712.0997974899999</v>
      </c>
      <c r="F55" s="53">
        <v>1699.6327768399999</v>
      </c>
      <c r="G55" s="53">
        <v>1719.60095989</v>
      </c>
      <c r="H55" s="53">
        <v>1679.47685153</v>
      </c>
      <c r="I55" s="53">
        <v>1585.0921668999999</v>
      </c>
      <c r="J55" s="53">
        <v>1497.8447117999999</v>
      </c>
      <c r="K55" s="53">
        <v>1461.6287141600001</v>
      </c>
      <c r="L55" s="53">
        <v>1458.8388370100001</v>
      </c>
      <c r="M55" s="53">
        <v>1448.9721915499999</v>
      </c>
      <c r="N55" s="53">
        <v>1445.17761077</v>
      </c>
      <c r="O55" s="53">
        <v>1479.87636086</v>
      </c>
      <c r="P55" s="53">
        <v>1512.9378009299999</v>
      </c>
      <c r="Q55" s="53">
        <v>1511.0905201400001</v>
      </c>
      <c r="R55" s="53">
        <v>1509.9845483300001</v>
      </c>
      <c r="S55" s="53">
        <v>1481.6313155100001</v>
      </c>
      <c r="T55" s="53">
        <v>1447.86258929</v>
      </c>
      <c r="U55" s="53">
        <v>1446.1591552300001</v>
      </c>
      <c r="V55" s="53">
        <v>1438.3913318499999</v>
      </c>
      <c r="W55" s="53">
        <v>1433.6113927599999</v>
      </c>
      <c r="X55" s="53">
        <v>1464.96879906</v>
      </c>
      <c r="Y55" s="53">
        <v>1524.4216483099999</v>
      </c>
    </row>
    <row r="56" spans="1:25" x14ac:dyDescent="0.3">
      <c r="A56" s="51">
        <v>44448</v>
      </c>
      <c r="B56" s="53">
        <v>1638.2166454200001</v>
      </c>
      <c r="C56" s="53">
        <v>1726.78685984</v>
      </c>
      <c r="D56" s="53">
        <v>1791.6697744400001</v>
      </c>
      <c r="E56" s="53">
        <v>1808.0935313</v>
      </c>
      <c r="F56" s="53">
        <v>1814.8621154800001</v>
      </c>
      <c r="G56" s="53">
        <v>1797.44301713</v>
      </c>
      <c r="H56" s="53">
        <v>1732.52200292</v>
      </c>
      <c r="I56" s="53">
        <v>1629.29794973</v>
      </c>
      <c r="J56" s="53">
        <v>1534.40425536</v>
      </c>
      <c r="K56" s="53">
        <v>1496.5397362599999</v>
      </c>
      <c r="L56" s="53">
        <v>1488.1312515899999</v>
      </c>
      <c r="M56" s="53">
        <v>1476.38717056</v>
      </c>
      <c r="N56" s="53">
        <v>1481.69570406</v>
      </c>
      <c r="O56" s="53">
        <v>1510.32255564</v>
      </c>
      <c r="P56" s="53">
        <v>1544.77177712</v>
      </c>
      <c r="Q56" s="53">
        <v>1553.0974657900001</v>
      </c>
      <c r="R56" s="53">
        <v>1543.36099842</v>
      </c>
      <c r="S56" s="53">
        <v>1515.73883409</v>
      </c>
      <c r="T56" s="53">
        <v>1483.2489839700002</v>
      </c>
      <c r="U56" s="53">
        <v>1468.51907818</v>
      </c>
      <c r="V56" s="53">
        <v>1480.95558671</v>
      </c>
      <c r="W56" s="53">
        <v>1466.07642175</v>
      </c>
      <c r="X56" s="53">
        <v>1628.04196533</v>
      </c>
      <c r="Y56" s="53">
        <v>1615.69037998</v>
      </c>
    </row>
    <row r="57" spans="1:25" x14ac:dyDescent="0.3">
      <c r="A57" s="51">
        <v>44449</v>
      </c>
      <c r="B57" s="53">
        <v>1596.8413251100001</v>
      </c>
      <c r="C57" s="53">
        <v>1684.1375507800001</v>
      </c>
      <c r="D57" s="53">
        <v>1739.0174376699999</v>
      </c>
      <c r="E57" s="53">
        <v>1766.5226776100001</v>
      </c>
      <c r="F57" s="53">
        <v>1733.8808945200001</v>
      </c>
      <c r="G57" s="53">
        <v>1709.75254905</v>
      </c>
      <c r="H57" s="53">
        <v>1644.74359093</v>
      </c>
      <c r="I57" s="53">
        <v>1550.1559795200001</v>
      </c>
      <c r="J57" s="53">
        <v>1453.8437457800001</v>
      </c>
      <c r="K57" s="53">
        <v>1423.70868251</v>
      </c>
      <c r="L57" s="53">
        <v>1413.58722328</v>
      </c>
      <c r="M57" s="53">
        <v>1405.75018002</v>
      </c>
      <c r="N57" s="53">
        <v>1410.0292515699998</v>
      </c>
      <c r="O57" s="53">
        <v>1443.39006982</v>
      </c>
      <c r="P57" s="53">
        <v>1467.3531745400001</v>
      </c>
      <c r="Q57" s="53">
        <v>1481.3975461099999</v>
      </c>
      <c r="R57" s="53">
        <v>1487.09775715</v>
      </c>
      <c r="S57" s="53">
        <v>1462.07175697</v>
      </c>
      <c r="T57" s="53">
        <v>1422.4614636599999</v>
      </c>
      <c r="U57" s="53">
        <v>1392.9320709600001</v>
      </c>
      <c r="V57" s="53">
        <v>1402.8375543</v>
      </c>
      <c r="W57" s="53">
        <v>1392.8873903200001</v>
      </c>
      <c r="X57" s="53">
        <v>1413.3509750200001</v>
      </c>
      <c r="Y57" s="53">
        <v>1450.6591036099999</v>
      </c>
    </row>
    <row r="58" spans="1:25" x14ac:dyDescent="0.3">
      <c r="A58" s="51">
        <v>44450</v>
      </c>
      <c r="B58" s="53">
        <v>1551.4855328799999</v>
      </c>
      <c r="C58" s="53">
        <v>1629.01513469</v>
      </c>
      <c r="D58" s="53">
        <v>1686.32966468</v>
      </c>
      <c r="E58" s="53">
        <v>1713.57994437</v>
      </c>
      <c r="F58" s="53">
        <v>1729.0851342999999</v>
      </c>
      <c r="G58" s="53">
        <v>1717.6648559</v>
      </c>
      <c r="H58" s="53">
        <v>1678.34971608</v>
      </c>
      <c r="I58" s="53">
        <v>1592.20237628</v>
      </c>
      <c r="J58" s="53">
        <v>1500.08147665</v>
      </c>
      <c r="K58" s="53">
        <v>1443.6295586699998</v>
      </c>
      <c r="L58" s="53">
        <v>1438.9756556699999</v>
      </c>
      <c r="M58" s="53">
        <v>1425.1835131399998</v>
      </c>
      <c r="N58" s="53">
        <v>1424.2458329000001</v>
      </c>
      <c r="O58" s="53">
        <v>1445.17831449</v>
      </c>
      <c r="P58" s="53">
        <v>1478.8195408199999</v>
      </c>
      <c r="Q58" s="53">
        <v>1501.2726043399998</v>
      </c>
      <c r="R58" s="53">
        <v>1497.7646907200001</v>
      </c>
      <c r="S58" s="53">
        <v>1485.42996081</v>
      </c>
      <c r="T58" s="53">
        <v>1438.14045999</v>
      </c>
      <c r="U58" s="53">
        <v>1401.9587530700001</v>
      </c>
      <c r="V58" s="53">
        <v>1396.7763244</v>
      </c>
      <c r="W58" s="53">
        <v>1411.7661784699999</v>
      </c>
      <c r="X58" s="53">
        <v>1456.7632323799999</v>
      </c>
      <c r="Y58" s="53">
        <v>1520.1710641999998</v>
      </c>
    </row>
    <row r="59" spans="1:25" x14ac:dyDescent="0.3">
      <c r="A59" s="51">
        <v>44451</v>
      </c>
      <c r="B59" s="53">
        <v>1558.90976282</v>
      </c>
      <c r="C59" s="53">
        <v>1629.24419485</v>
      </c>
      <c r="D59" s="53">
        <v>1678.0399198099999</v>
      </c>
      <c r="E59" s="53">
        <v>1706.8226990200001</v>
      </c>
      <c r="F59" s="53">
        <v>1727.4834189999999</v>
      </c>
      <c r="G59" s="53">
        <v>1720.4508041300001</v>
      </c>
      <c r="H59" s="53">
        <v>1686.1166181900001</v>
      </c>
      <c r="I59" s="53">
        <v>1608.10289137</v>
      </c>
      <c r="J59" s="53">
        <v>1536.8014756499999</v>
      </c>
      <c r="K59" s="53">
        <v>1475.9615092200002</v>
      </c>
      <c r="L59" s="53">
        <v>1447.96648293</v>
      </c>
      <c r="M59" s="53">
        <v>1440.6055645000001</v>
      </c>
      <c r="N59" s="53">
        <v>1439.4931834899999</v>
      </c>
      <c r="O59" s="53">
        <v>1473.4043944499999</v>
      </c>
      <c r="P59" s="53">
        <v>1505.20848811</v>
      </c>
      <c r="Q59" s="53">
        <v>1522.4013292899999</v>
      </c>
      <c r="R59" s="53">
        <v>1510.99878259</v>
      </c>
      <c r="S59" s="53">
        <v>1475.7215464000001</v>
      </c>
      <c r="T59" s="53">
        <v>1436.3211728000001</v>
      </c>
      <c r="U59" s="53">
        <v>1393.0931740400001</v>
      </c>
      <c r="V59" s="53">
        <v>1407.68550484</v>
      </c>
      <c r="W59" s="53">
        <v>1403.7670488599999</v>
      </c>
      <c r="X59" s="53">
        <v>1417.0307401699999</v>
      </c>
      <c r="Y59" s="53">
        <v>1494.91260642</v>
      </c>
    </row>
    <row r="60" spans="1:25" x14ac:dyDescent="0.3">
      <c r="A60" s="51">
        <v>44452</v>
      </c>
      <c r="B60" s="53">
        <v>1577.91575152</v>
      </c>
      <c r="C60" s="53">
        <v>1661.8482762399999</v>
      </c>
      <c r="D60" s="53">
        <v>1726.42975935</v>
      </c>
      <c r="E60" s="53">
        <v>1749.06535448</v>
      </c>
      <c r="F60" s="53">
        <v>1758.22507139</v>
      </c>
      <c r="G60" s="53">
        <v>1734.6719447999999</v>
      </c>
      <c r="H60" s="53">
        <v>1655.2057559099999</v>
      </c>
      <c r="I60" s="53">
        <v>1558.4733807499999</v>
      </c>
      <c r="J60" s="53">
        <v>1526.20926889</v>
      </c>
      <c r="K60" s="53">
        <v>1508.74733967</v>
      </c>
      <c r="L60" s="53">
        <v>1502.90688019</v>
      </c>
      <c r="M60" s="53">
        <v>1501.3219778499999</v>
      </c>
      <c r="N60" s="53">
        <v>1478.9037220800001</v>
      </c>
      <c r="O60" s="53">
        <v>1483.90181925</v>
      </c>
      <c r="P60" s="53">
        <v>1520.3250398</v>
      </c>
      <c r="Q60" s="53">
        <v>1529.0135116500001</v>
      </c>
      <c r="R60" s="53">
        <v>1527.91991667</v>
      </c>
      <c r="S60" s="53">
        <v>1494.3748498499999</v>
      </c>
      <c r="T60" s="53">
        <v>1443.7418602</v>
      </c>
      <c r="U60" s="53">
        <v>1397.4308811199999</v>
      </c>
      <c r="V60" s="53">
        <v>1407.64842226</v>
      </c>
      <c r="W60" s="53">
        <v>1405.4652897000001</v>
      </c>
      <c r="X60" s="53">
        <v>1424.69578039</v>
      </c>
      <c r="Y60" s="53">
        <v>1520.7920762599999</v>
      </c>
    </row>
    <row r="61" spans="1:25" x14ac:dyDescent="0.3">
      <c r="A61" s="51">
        <v>44453</v>
      </c>
      <c r="B61" s="53">
        <v>1573.1675515500001</v>
      </c>
      <c r="C61" s="53">
        <v>1655.5040543099999</v>
      </c>
      <c r="D61" s="53">
        <v>1701.7002520799999</v>
      </c>
      <c r="E61" s="53">
        <v>1717.3424176000001</v>
      </c>
      <c r="F61" s="53">
        <v>1725.28141003</v>
      </c>
      <c r="G61" s="53">
        <v>1694.9333342800001</v>
      </c>
      <c r="H61" s="53">
        <v>1631.7305394</v>
      </c>
      <c r="I61" s="53">
        <v>1565.6882331900001</v>
      </c>
      <c r="J61" s="53">
        <v>1514.32693853</v>
      </c>
      <c r="K61" s="53">
        <v>1546.73334417</v>
      </c>
      <c r="L61" s="53">
        <v>1537.9660988400001</v>
      </c>
      <c r="M61" s="53">
        <v>1546.4036462499998</v>
      </c>
      <c r="N61" s="53">
        <v>1500.4902634499999</v>
      </c>
      <c r="O61" s="53">
        <v>1503.09450913</v>
      </c>
      <c r="P61" s="53">
        <v>1545.39397917</v>
      </c>
      <c r="Q61" s="53">
        <v>1562.98771229</v>
      </c>
      <c r="R61" s="53">
        <v>1554.1684280700001</v>
      </c>
      <c r="S61" s="53">
        <v>1505.4971163599998</v>
      </c>
      <c r="T61" s="53">
        <v>1525.6518148499999</v>
      </c>
      <c r="U61" s="53">
        <v>1597.9241536899999</v>
      </c>
      <c r="V61" s="53">
        <v>1619.29531931</v>
      </c>
      <c r="W61" s="53">
        <v>1604.9266579599998</v>
      </c>
      <c r="X61" s="53">
        <v>1550.19197313</v>
      </c>
      <c r="Y61" s="53">
        <v>1537.31970473</v>
      </c>
    </row>
    <row r="62" spans="1:25" x14ac:dyDescent="0.3">
      <c r="A62" s="51">
        <v>44454</v>
      </c>
      <c r="B62" s="53">
        <v>1660.6287013900001</v>
      </c>
      <c r="C62" s="53">
        <v>1769.7107200999999</v>
      </c>
      <c r="D62" s="53">
        <v>1881.04536822</v>
      </c>
      <c r="E62" s="53">
        <v>1932.9470419500001</v>
      </c>
      <c r="F62" s="53">
        <v>1960.60138069</v>
      </c>
      <c r="G62" s="53">
        <v>1895.9675759899999</v>
      </c>
      <c r="H62" s="53">
        <v>1773.0155151500001</v>
      </c>
      <c r="I62" s="53">
        <v>1646.6898609999998</v>
      </c>
      <c r="J62" s="53">
        <v>1529.37359249</v>
      </c>
      <c r="K62" s="53">
        <v>1471.17445477</v>
      </c>
      <c r="L62" s="53">
        <v>1478.0123517699999</v>
      </c>
      <c r="M62" s="53">
        <v>1486.2828514</v>
      </c>
      <c r="N62" s="53">
        <v>1500.8595625</v>
      </c>
      <c r="O62" s="53">
        <v>1541.6595320000001</v>
      </c>
      <c r="P62" s="53">
        <v>1579.5390808500001</v>
      </c>
      <c r="Q62" s="53">
        <v>1603.11737131</v>
      </c>
      <c r="R62" s="53">
        <v>1602.8647772099998</v>
      </c>
      <c r="S62" s="53">
        <v>1558.25491367</v>
      </c>
      <c r="T62" s="53">
        <v>1521.7983392699998</v>
      </c>
      <c r="U62" s="53">
        <v>1475.6606707999999</v>
      </c>
      <c r="V62" s="53">
        <v>1461.0514518999998</v>
      </c>
      <c r="W62" s="53">
        <v>1473.0386438</v>
      </c>
      <c r="X62" s="53">
        <v>1528.32738782</v>
      </c>
      <c r="Y62" s="53">
        <v>1548.12649244</v>
      </c>
    </row>
    <row r="63" spans="1:25" x14ac:dyDescent="0.3">
      <c r="A63" s="51">
        <v>44455</v>
      </c>
      <c r="B63" s="53">
        <v>1646.7268496000002</v>
      </c>
      <c r="C63" s="53">
        <v>1739.8832655799999</v>
      </c>
      <c r="D63" s="53">
        <v>1810.3844653799999</v>
      </c>
      <c r="E63" s="53">
        <v>1834.9091813</v>
      </c>
      <c r="F63" s="53">
        <v>1839.1946512100001</v>
      </c>
      <c r="G63" s="53">
        <v>1807.77853256</v>
      </c>
      <c r="H63" s="53">
        <v>1730.0247859599999</v>
      </c>
      <c r="I63" s="53">
        <v>1614.8912105700001</v>
      </c>
      <c r="J63" s="53">
        <v>1516.8451690699999</v>
      </c>
      <c r="K63" s="53">
        <v>1470.5824257099998</v>
      </c>
      <c r="L63" s="53">
        <v>1471.93016051</v>
      </c>
      <c r="M63" s="53">
        <v>1469.1570997399999</v>
      </c>
      <c r="N63" s="53">
        <v>1472.02321437</v>
      </c>
      <c r="O63" s="53">
        <v>1505.72374737</v>
      </c>
      <c r="P63" s="53">
        <v>1560.9056823999999</v>
      </c>
      <c r="Q63" s="53">
        <v>1576.1076689000001</v>
      </c>
      <c r="R63" s="53">
        <v>1564.7518950600002</v>
      </c>
      <c r="S63" s="53">
        <v>1532.53282633</v>
      </c>
      <c r="T63" s="53">
        <v>1479.39549579</v>
      </c>
      <c r="U63" s="53">
        <v>1462.12083635</v>
      </c>
      <c r="V63" s="53">
        <v>1456.3342272999998</v>
      </c>
      <c r="W63" s="53">
        <v>1440.3804351399999</v>
      </c>
      <c r="X63" s="53">
        <v>1455.9143891599999</v>
      </c>
      <c r="Y63" s="53">
        <v>1525.1558128199999</v>
      </c>
    </row>
    <row r="64" spans="1:25" x14ac:dyDescent="0.3">
      <c r="A64" s="51">
        <v>44456</v>
      </c>
      <c r="B64" s="53">
        <v>1624.7413809300001</v>
      </c>
      <c r="C64" s="53">
        <v>1711.1906843500001</v>
      </c>
      <c r="D64" s="53">
        <v>1782.0563167299999</v>
      </c>
      <c r="E64" s="53">
        <v>1807.9274421</v>
      </c>
      <c r="F64" s="53">
        <v>1820.40040798</v>
      </c>
      <c r="G64" s="53">
        <v>1787.72944545</v>
      </c>
      <c r="H64" s="53">
        <v>1701.49728667</v>
      </c>
      <c r="I64" s="53">
        <v>1584.5608853899998</v>
      </c>
      <c r="J64" s="53">
        <v>1498.2161395099999</v>
      </c>
      <c r="K64" s="53">
        <v>1458.5959315099999</v>
      </c>
      <c r="L64" s="53">
        <v>1441.5799323799999</v>
      </c>
      <c r="M64" s="53">
        <v>1448.0114241900001</v>
      </c>
      <c r="N64" s="53">
        <v>1445.53329908</v>
      </c>
      <c r="O64" s="53">
        <v>1453.3500586099999</v>
      </c>
      <c r="P64" s="53">
        <v>1480.70698582</v>
      </c>
      <c r="Q64" s="53">
        <v>1493.6968016999999</v>
      </c>
      <c r="R64" s="53">
        <v>1485.9946462399998</v>
      </c>
      <c r="S64" s="53">
        <v>1452.55285643</v>
      </c>
      <c r="T64" s="53">
        <v>1436.6763475</v>
      </c>
      <c r="U64" s="53">
        <v>1427.3806203700001</v>
      </c>
      <c r="V64" s="53">
        <v>1431.4627559</v>
      </c>
      <c r="W64" s="53">
        <v>1423.85508564</v>
      </c>
      <c r="X64" s="53">
        <v>1413.5930370799999</v>
      </c>
      <c r="Y64" s="53">
        <v>1448.35024957</v>
      </c>
    </row>
    <row r="65" spans="1:25" x14ac:dyDescent="0.3">
      <c r="A65" s="51">
        <v>44457</v>
      </c>
      <c r="B65" s="53">
        <v>1466.80455691</v>
      </c>
      <c r="C65" s="53">
        <v>1505.77488933</v>
      </c>
      <c r="D65" s="53">
        <v>1573.7107023600001</v>
      </c>
      <c r="E65" s="53">
        <v>1596.53495006</v>
      </c>
      <c r="F65" s="53">
        <v>1591.45583115</v>
      </c>
      <c r="G65" s="53">
        <v>1589.6367424300001</v>
      </c>
      <c r="H65" s="53">
        <v>1570.4953977800001</v>
      </c>
      <c r="I65" s="53">
        <v>1486.0681145200001</v>
      </c>
      <c r="J65" s="53">
        <v>1425.6994962599999</v>
      </c>
      <c r="K65" s="53">
        <v>1386.1530174099998</v>
      </c>
      <c r="L65" s="53">
        <v>1386.39265916</v>
      </c>
      <c r="M65" s="53">
        <v>1384.5633298</v>
      </c>
      <c r="N65" s="53">
        <v>1406.5043266600001</v>
      </c>
      <c r="O65" s="53">
        <v>1443.2113982199999</v>
      </c>
      <c r="P65" s="53">
        <v>1462.79409121</v>
      </c>
      <c r="Q65" s="53">
        <v>1463.2205979099999</v>
      </c>
      <c r="R65" s="53">
        <v>1456.5341108</v>
      </c>
      <c r="S65" s="53">
        <v>1442.8377037099999</v>
      </c>
      <c r="T65" s="53">
        <v>1405.13866125</v>
      </c>
      <c r="U65" s="53">
        <v>1352.9337827499999</v>
      </c>
      <c r="V65" s="53">
        <v>1332.4414731299998</v>
      </c>
      <c r="W65" s="53">
        <v>1325.8794551999999</v>
      </c>
      <c r="X65" s="53">
        <v>1376.0624699999998</v>
      </c>
      <c r="Y65" s="53">
        <v>1404.2335222000002</v>
      </c>
    </row>
    <row r="66" spans="1:25" x14ac:dyDescent="0.3">
      <c r="A66" s="51">
        <v>44458</v>
      </c>
      <c r="B66" s="53">
        <v>1429.2672990900001</v>
      </c>
      <c r="C66" s="53">
        <v>1474.7846985000001</v>
      </c>
      <c r="D66" s="53">
        <v>1533.1584752200001</v>
      </c>
      <c r="E66" s="53">
        <v>1558.7766165600001</v>
      </c>
      <c r="F66" s="53">
        <v>1560.7262319500001</v>
      </c>
      <c r="G66" s="53">
        <v>1552.5486599599999</v>
      </c>
      <c r="H66" s="53">
        <v>1518.08815923</v>
      </c>
      <c r="I66" s="53">
        <v>1457.5739159899999</v>
      </c>
      <c r="J66" s="53">
        <v>1429.46265705</v>
      </c>
      <c r="K66" s="53">
        <v>1343.4060398199999</v>
      </c>
      <c r="L66" s="53">
        <v>1340.5552761399999</v>
      </c>
      <c r="M66" s="53">
        <v>1344.43652488</v>
      </c>
      <c r="N66" s="53">
        <v>1350.4265500000001</v>
      </c>
      <c r="O66" s="53">
        <v>1380.01217967</v>
      </c>
      <c r="P66" s="53">
        <v>1424.93438025</v>
      </c>
      <c r="Q66" s="53">
        <v>1430.21583502</v>
      </c>
      <c r="R66" s="53">
        <v>1419.65372344</v>
      </c>
      <c r="S66" s="53">
        <v>1414.4602011100001</v>
      </c>
      <c r="T66" s="53">
        <v>1451.6530845</v>
      </c>
      <c r="U66" s="53">
        <v>1395.3678601500001</v>
      </c>
      <c r="V66" s="53">
        <v>1384.6381467599999</v>
      </c>
      <c r="W66" s="53">
        <v>1385.9912858</v>
      </c>
      <c r="X66" s="53">
        <v>1406.52222069</v>
      </c>
      <c r="Y66" s="53">
        <v>1442.0354385400001</v>
      </c>
    </row>
    <row r="67" spans="1:25" x14ac:dyDescent="0.3">
      <c r="A67" s="51">
        <v>44459</v>
      </c>
      <c r="B67" s="53">
        <v>1402.92042053</v>
      </c>
      <c r="C67" s="53">
        <v>1485.3730433999999</v>
      </c>
      <c r="D67" s="53">
        <v>1533.9735276900001</v>
      </c>
      <c r="E67" s="53">
        <v>1552.3693526500001</v>
      </c>
      <c r="F67" s="53">
        <v>1561.9130240300001</v>
      </c>
      <c r="G67" s="53">
        <v>1546.4449157399999</v>
      </c>
      <c r="H67" s="53">
        <v>1497.7548109099998</v>
      </c>
      <c r="I67" s="53">
        <v>1453.65039843</v>
      </c>
      <c r="J67" s="53">
        <v>1449.5531665999999</v>
      </c>
      <c r="K67" s="53">
        <v>1445.9163365499999</v>
      </c>
      <c r="L67" s="53">
        <v>1426.3258881100001</v>
      </c>
      <c r="M67" s="53">
        <v>1424.6517811599999</v>
      </c>
      <c r="N67" s="53">
        <v>1440.6088032</v>
      </c>
      <c r="O67" s="53">
        <v>1467.11098563</v>
      </c>
      <c r="P67" s="53">
        <v>1498.88091029</v>
      </c>
      <c r="Q67" s="53">
        <v>1500.55649126</v>
      </c>
      <c r="R67" s="53">
        <v>1483.42051229</v>
      </c>
      <c r="S67" s="53">
        <v>1472.2945512400001</v>
      </c>
      <c r="T67" s="53">
        <v>1459.1467354500001</v>
      </c>
      <c r="U67" s="53">
        <v>1480.2273139399999</v>
      </c>
      <c r="V67" s="53">
        <v>1437.11870017</v>
      </c>
      <c r="W67" s="53">
        <v>1426.34837324</v>
      </c>
      <c r="X67" s="53">
        <v>1455.13731766</v>
      </c>
      <c r="Y67" s="53">
        <v>1431.0229569600001</v>
      </c>
    </row>
    <row r="68" spans="1:25" x14ac:dyDescent="0.3">
      <c r="A68" s="51">
        <v>44460</v>
      </c>
      <c r="B68" s="53">
        <v>1505.3400320000001</v>
      </c>
      <c r="C68" s="53">
        <v>1572.31933142</v>
      </c>
      <c r="D68" s="53">
        <v>1600.68198336</v>
      </c>
      <c r="E68" s="53">
        <v>1615.6633784400001</v>
      </c>
      <c r="F68" s="53">
        <v>1614.1893797100001</v>
      </c>
      <c r="G68" s="53">
        <v>1587.5243229</v>
      </c>
      <c r="H68" s="53">
        <v>1532.1421415899999</v>
      </c>
      <c r="I68" s="53">
        <v>1489.0543747299998</v>
      </c>
      <c r="J68" s="53">
        <v>1472.8039525199999</v>
      </c>
      <c r="K68" s="53">
        <v>1453.41189368</v>
      </c>
      <c r="L68" s="53">
        <v>1433.2742171099999</v>
      </c>
      <c r="M68" s="53">
        <v>1436.6922899900001</v>
      </c>
      <c r="N68" s="53">
        <v>1451.2026897400001</v>
      </c>
      <c r="O68" s="53">
        <v>1461.3089027800002</v>
      </c>
      <c r="P68" s="53">
        <v>1492.319117</v>
      </c>
      <c r="Q68" s="53">
        <v>1506.9666799699999</v>
      </c>
      <c r="R68" s="53">
        <v>1495.4216080699998</v>
      </c>
      <c r="S68" s="53">
        <v>1473.6871961900001</v>
      </c>
      <c r="T68" s="53">
        <v>1451.50006325</v>
      </c>
      <c r="U68" s="53">
        <v>1448.37722104</v>
      </c>
      <c r="V68" s="53">
        <v>1445.6957327699999</v>
      </c>
      <c r="W68" s="53">
        <v>1439.4367791999998</v>
      </c>
      <c r="X68" s="53">
        <v>1414.9370265</v>
      </c>
      <c r="Y68" s="53">
        <v>1412.4179091400001</v>
      </c>
    </row>
    <row r="69" spans="1:25" x14ac:dyDescent="0.3">
      <c r="A69" s="51">
        <v>44461</v>
      </c>
      <c r="B69" s="53">
        <v>1489.45686649</v>
      </c>
      <c r="C69" s="53">
        <v>1547.9177560200001</v>
      </c>
      <c r="D69" s="53">
        <v>1584.3773316500001</v>
      </c>
      <c r="E69" s="53">
        <v>1592.26603449</v>
      </c>
      <c r="F69" s="53">
        <v>1595.8628867</v>
      </c>
      <c r="G69" s="53">
        <v>1579.32636983</v>
      </c>
      <c r="H69" s="53">
        <v>1528.65434572</v>
      </c>
      <c r="I69" s="53">
        <v>1464.79364233</v>
      </c>
      <c r="J69" s="53">
        <v>1451.0695420100001</v>
      </c>
      <c r="K69" s="53">
        <v>1446.0767933699999</v>
      </c>
      <c r="L69" s="53">
        <v>1432.74715414</v>
      </c>
      <c r="M69" s="53">
        <v>1422.1121658100001</v>
      </c>
      <c r="N69" s="53">
        <v>1436.2008791600001</v>
      </c>
      <c r="O69" s="53">
        <v>1457.5930496599999</v>
      </c>
      <c r="P69" s="53">
        <v>1489.7885734399999</v>
      </c>
      <c r="Q69" s="53">
        <v>1495.2696013300001</v>
      </c>
      <c r="R69" s="53">
        <v>1488.1200148799999</v>
      </c>
      <c r="S69" s="53">
        <v>1458.7258604799999</v>
      </c>
      <c r="T69" s="53">
        <v>1437.03015394</v>
      </c>
      <c r="U69" s="53">
        <v>1439.9182000400001</v>
      </c>
      <c r="V69" s="53">
        <v>1436.3063137199999</v>
      </c>
      <c r="W69" s="53">
        <v>1430.84569715</v>
      </c>
      <c r="X69" s="53">
        <v>1410.86753961</v>
      </c>
      <c r="Y69" s="53">
        <v>1405.60989294</v>
      </c>
    </row>
    <row r="70" spans="1:25" x14ac:dyDescent="0.3">
      <c r="A70" s="51">
        <v>44462</v>
      </c>
      <c r="B70" s="53">
        <v>1525.8473489200001</v>
      </c>
      <c r="C70" s="53">
        <v>1619.1557797999999</v>
      </c>
      <c r="D70" s="53">
        <v>1673.3697247699999</v>
      </c>
      <c r="E70" s="53">
        <v>1686.8534924200001</v>
      </c>
      <c r="F70" s="53">
        <v>1690.7235188299999</v>
      </c>
      <c r="G70" s="53">
        <v>1664.8346326800001</v>
      </c>
      <c r="H70" s="53">
        <v>1590.36400237</v>
      </c>
      <c r="I70" s="53">
        <v>1495.5931289599998</v>
      </c>
      <c r="J70" s="53">
        <v>1494.36809808</v>
      </c>
      <c r="K70" s="53">
        <v>1513.2619628500001</v>
      </c>
      <c r="L70" s="53">
        <v>1510.1043362099999</v>
      </c>
      <c r="M70" s="53">
        <v>1498.47910413</v>
      </c>
      <c r="N70" s="53">
        <v>1478.8205137899999</v>
      </c>
      <c r="O70" s="53">
        <v>1472.75761567</v>
      </c>
      <c r="P70" s="53">
        <v>1499.4699629900001</v>
      </c>
      <c r="Q70" s="53">
        <v>1506.74975868</v>
      </c>
      <c r="R70" s="53">
        <v>1496.3876047599999</v>
      </c>
      <c r="S70" s="53">
        <v>1478.6928587799998</v>
      </c>
      <c r="T70" s="53">
        <v>1461.1048455800001</v>
      </c>
      <c r="U70" s="53">
        <v>1455.06447398</v>
      </c>
      <c r="V70" s="53">
        <v>1453.7098855899999</v>
      </c>
      <c r="W70" s="53">
        <v>1439.8048584600001</v>
      </c>
      <c r="X70" s="53">
        <v>1424.6936714200001</v>
      </c>
      <c r="Y70" s="53">
        <v>1471.62775274</v>
      </c>
    </row>
    <row r="71" spans="1:25" x14ac:dyDescent="0.3">
      <c r="A71" s="51">
        <v>44463</v>
      </c>
      <c r="B71" s="53">
        <v>1499.21967617</v>
      </c>
      <c r="C71" s="53">
        <v>1556.91584306</v>
      </c>
      <c r="D71" s="53">
        <v>1619.2966590800002</v>
      </c>
      <c r="E71" s="53">
        <v>1639.8538792499999</v>
      </c>
      <c r="F71" s="53">
        <v>1642.39928818</v>
      </c>
      <c r="G71" s="53">
        <v>1605.99962581</v>
      </c>
      <c r="H71" s="53">
        <v>1529.3646437899999</v>
      </c>
      <c r="I71" s="53">
        <v>1475.8464363799999</v>
      </c>
      <c r="J71" s="53">
        <v>1490.8925553199999</v>
      </c>
      <c r="K71" s="53">
        <v>1502.7841627600001</v>
      </c>
      <c r="L71" s="53">
        <v>1512.3387691799999</v>
      </c>
      <c r="M71" s="53">
        <v>1508.0091412199999</v>
      </c>
      <c r="N71" s="53">
        <v>1475.37825023</v>
      </c>
      <c r="O71" s="53">
        <v>1470.2396971600001</v>
      </c>
      <c r="P71" s="53">
        <v>1508.6887900699999</v>
      </c>
      <c r="Q71" s="53">
        <v>1512.85907808</v>
      </c>
      <c r="R71" s="53">
        <v>1498.4750915499999</v>
      </c>
      <c r="S71" s="53">
        <v>1485.12071567</v>
      </c>
      <c r="T71" s="53">
        <v>1461.93350018</v>
      </c>
      <c r="U71" s="53">
        <v>1455.57608706</v>
      </c>
      <c r="V71" s="53">
        <v>1451.7847807399999</v>
      </c>
      <c r="W71" s="53">
        <v>1438.3814753299998</v>
      </c>
      <c r="X71" s="53">
        <v>1415.0150983799999</v>
      </c>
      <c r="Y71" s="53">
        <v>1424.64163039</v>
      </c>
    </row>
    <row r="72" spans="1:25" x14ac:dyDescent="0.3">
      <c r="A72" s="51">
        <v>44464</v>
      </c>
      <c r="B72" s="53">
        <v>1432.41990362</v>
      </c>
      <c r="C72" s="53">
        <v>1521.5355545</v>
      </c>
      <c r="D72" s="53">
        <v>1605.30345244</v>
      </c>
      <c r="E72" s="53">
        <v>1635.2435386900002</v>
      </c>
      <c r="F72" s="53">
        <v>1631.25746402</v>
      </c>
      <c r="G72" s="53">
        <v>1627.6868862699998</v>
      </c>
      <c r="H72" s="53">
        <v>1594.2131438599999</v>
      </c>
      <c r="I72" s="53">
        <v>1506.96302795</v>
      </c>
      <c r="J72" s="53">
        <v>1458.09397762</v>
      </c>
      <c r="K72" s="53">
        <v>1457.0762263500001</v>
      </c>
      <c r="L72" s="53">
        <v>1456.5436485</v>
      </c>
      <c r="M72" s="53">
        <v>1453.6060304799998</v>
      </c>
      <c r="N72" s="53">
        <v>1459.0533134299999</v>
      </c>
      <c r="O72" s="53">
        <v>1482.671756</v>
      </c>
      <c r="P72" s="53">
        <v>1513.33900135</v>
      </c>
      <c r="Q72" s="53">
        <v>1516.1702365799999</v>
      </c>
      <c r="R72" s="53">
        <v>1501.42168064</v>
      </c>
      <c r="S72" s="53">
        <v>1478.9950317</v>
      </c>
      <c r="T72" s="53">
        <v>1444.5774058299999</v>
      </c>
      <c r="U72" s="53">
        <v>1435.6312128</v>
      </c>
      <c r="V72" s="53">
        <v>1437.8224884799999</v>
      </c>
      <c r="W72" s="53">
        <v>1423.1927563899999</v>
      </c>
      <c r="X72" s="53">
        <v>1462.1102061299998</v>
      </c>
      <c r="Y72" s="53">
        <v>1468.4699997499999</v>
      </c>
    </row>
    <row r="73" spans="1:25" x14ac:dyDescent="0.3">
      <c r="A73" s="51">
        <v>44465</v>
      </c>
      <c r="B73" s="53">
        <v>1497.53382642</v>
      </c>
      <c r="C73" s="53">
        <v>1571.5520874399999</v>
      </c>
      <c r="D73" s="53">
        <v>1633.16738044</v>
      </c>
      <c r="E73" s="53">
        <v>1664.2774793399999</v>
      </c>
      <c r="F73" s="53">
        <v>1663.3360962500001</v>
      </c>
      <c r="G73" s="53">
        <v>1652.7754893599999</v>
      </c>
      <c r="H73" s="53">
        <v>1611.1639212999999</v>
      </c>
      <c r="I73" s="53">
        <v>1529.54713788</v>
      </c>
      <c r="J73" s="53">
        <v>1461.0809529600001</v>
      </c>
      <c r="K73" s="53">
        <v>1443.8031766300001</v>
      </c>
      <c r="L73" s="53">
        <v>1451.1937547100001</v>
      </c>
      <c r="M73" s="53">
        <v>1446.8023049600001</v>
      </c>
      <c r="N73" s="53">
        <v>1456.8225892999999</v>
      </c>
      <c r="O73" s="53">
        <v>1479.3160600199999</v>
      </c>
      <c r="P73" s="53">
        <v>1511.24613148</v>
      </c>
      <c r="Q73" s="53">
        <v>1513.65929882</v>
      </c>
      <c r="R73" s="53">
        <v>1502.7462202199999</v>
      </c>
      <c r="S73" s="53">
        <v>1482.53160381</v>
      </c>
      <c r="T73" s="53">
        <v>1450.16474776</v>
      </c>
      <c r="U73" s="53">
        <v>1474.4533710999999</v>
      </c>
      <c r="V73" s="53">
        <v>1482.07177035</v>
      </c>
      <c r="W73" s="53">
        <v>1475.44613989</v>
      </c>
      <c r="X73" s="53">
        <v>1464.9976573399999</v>
      </c>
      <c r="Y73" s="53">
        <v>1529.5703743199999</v>
      </c>
    </row>
    <row r="74" spans="1:25" x14ac:dyDescent="0.3">
      <c r="A74" s="51">
        <v>44466</v>
      </c>
      <c r="B74" s="53">
        <v>1530.9583211899999</v>
      </c>
      <c r="C74" s="53">
        <v>1662.65490009</v>
      </c>
      <c r="D74" s="53">
        <v>1664.0822542999999</v>
      </c>
      <c r="E74" s="53">
        <v>1676.24679958</v>
      </c>
      <c r="F74" s="53">
        <v>1673.57687704</v>
      </c>
      <c r="G74" s="53">
        <v>1644.11356916</v>
      </c>
      <c r="H74" s="53">
        <v>1598.5459687600001</v>
      </c>
      <c r="I74" s="53">
        <v>1505.9905833</v>
      </c>
      <c r="J74" s="53">
        <v>1484.4144171200001</v>
      </c>
      <c r="K74" s="53">
        <v>1500.0442182100001</v>
      </c>
      <c r="L74" s="53">
        <v>1501.5077119100001</v>
      </c>
      <c r="M74" s="53">
        <v>1510.1496170999999</v>
      </c>
      <c r="N74" s="53">
        <v>1523.2178595199998</v>
      </c>
      <c r="O74" s="53">
        <v>1501.6925007700002</v>
      </c>
      <c r="P74" s="53">
        <v>1549.39611339</v>
      </c>
      <c r="Q74" s="53">
        <v>1545.4044258200001</v>
      </c>
      <c r="R74" s="53">
        <v>1531.65779174</v>
      </c>
      <c r="S74" s="53">
        <v>1513.5410239100001</v>
      </c>
      <c r="T74" s="53">
        <v>1462.7671292599998</v>
      </c>
      <c r="U74" s="53">
        <v>1462.2632927899999</v>
      </c>
      <c r="V74" s="53">
        <v>1463.6153018999998</v>
      </c>
      <c r="W74" s="53">
        <v>1454.3687141400001</v>
      </c>
      <c r="X74" s="53">
        <v>1455.2690441300001</v>
      </c>
      <c r="Y74" s="53">
        <v>1476.1340445400001</v>
      </c>
    </row>
    <row r="75" spans="1:25" x14ac:dyDescent="0.3">
      <c r="A75" s="51">
        <v>44467</v>
      </c>
      <c r="B75" s="53">
        <v>1536.3658876099998</v>
      </c>
      <c r="C75" s="53">
        <v>1584.8524607099998</v>
      </c>
      <c r="D75" s="53">
        <v>1572.14610268</v>
      </c>
      <c r="E75" s="53">
        <v>1578.6578043300001</v>
      </c>
      <c r="F75" s="53">
        <v>1573.4462344999999</v>
      </c>
      <c r="G75" s="53">
        <v>1558.45983626</v>
      </c>
      <c r="H75" s="53">
        <v>1580.33917509</v>
      </c>
      <c r="I75" s="53">
        <v>1542.6020868199998</v>
      </c>
      <c r="J75" s="53">
        <v>1512.2108235000001</v>
      </c>
      <c r="K75" s="53">
        <v>1474.3077229</v>
      </c>
      <c r="L75" s="53">
        <v>1448.44597731</v>
      </c>
      <c r="M75" s="53">
        <v>1487.24278383</v>
      </c>
      <c r="N75" s="53">
        <v>1508.8294837399999</v>
      </c>
      <c r="O75" s="53">
        <v>1532.62316661</v>
      </c>
      <c r="P75" s="53">
        <v>1564.72137142</v>
      </c>
      <c r="Q75" s="53">
        <v>1569.6152869799998</v>
      </c>
      <c r="R75" s="53">
        <v>1562.9514627999999</v>
      </c>
      <c r="S75" s="53">
        <v>1558.2264024400001</v>
      </c>
      <c r="T75" s="53">
        <v>1509.15765072</v>
      </c>
      <c r="U75" s="53">
        <v>1455.6783837399998</v>
      </c>
      <c r="V75" s="53">
        <v>1460.6387232100001</v>
      </c>
      <c r="W75" s="53">
        <v>1466.75368594</v>
      </c>
      <c r="X75" s="53">
        <v>1509.8395713699999</v>
      </c>
      <c r="Y75" s="53">
        <v>1504.0929102999999</v>
      </c>
    </row>
    <row r="76" spans="1:25" x14ac:dyDescent="0.3">
      <c r="A76" s="51">
        <v>44468</v>
      </c>
      <c r="B76" s="53">
        <v>1516.28644162</v>
      </c>
      <c r="C76" s="53">
        <v>1609.00995096</v>
      </c>
      <c r="D76" s="53">
        <v>1663.67431519</v>
      </c>
      <c r="E76" s="53">
        <v>1671.2454038399999</v>
      </c>
      <c r="F76" s="53">
        <v>1678.7981143300001</v>
      </c>
      <c r="G76" s="53">
        <v>1658.6646756099999</v>
      </c>
      <c r="H76" s="53">
        <v>1622.56313043</v>
      </c>
      <c r="I76" s="53">
        <v>1567.60095589</v>
      </c>
      <c r="J76" s="53">
        <v>1539.43499909</v>
      </c>
      <c r="K76" s="53">
        <v>1479.3423444099999</v>
      </c>
      <c r="L76" s="53">
        <v>1459.2498659399998</v>
      </c>
      <c r="M76" s="53">
        <v>1448.4072432600001</v>
      </c>
      <c r="N76" s="53">
        <v>1491.4711023899999</v>
      </c>
      <c r="O76" s="53">
        <v>1514.1712054499999</v>
      </c>
      <c r="P76" s="53">
        <v>1583.0916013400001</v>
      </c>
      <c r="Q76" s="53">
        <v>1586.4372089999999</v>
      </c>
      <c r="R76" s="53">
        <v>1580.27343477</v>
      </c>
      <c r="S76" s="53">
        <v>1559.1205038399999</v>
      </c>
      <c r="T76" s="53">
        <v>1543.4872702399998</v>
      </c>
      <c r="U76" s="53">
        <v>1497.0034868799999</v>
      </c>
      <c r="V76" s="53">
        <v>1475.2824713</v>
      </c>
      <c r="W76" s="53">
        <v>1459.2391774299999</v>
      </c>
      <c r="X76" s="53">
        <v>1518.65355776</v>
      </c>
      <c r="Y76" s="53">
        <v>1533.7990626999999</v>
      </c>
    </row>
    <row r="77" spans="1:25" x14ac:dyDescent="0.3">
      <c r="A77" s="51">
        <v>44469</v>
      </c>
      <c r="B77" s="53">
        <v>1552.6023343100001</v>
      </c>
      <c r="C77" s="53">
        <v>1595.42893493</v>
      </c>
      <c r="D77" s="53">
        <v>1647.77233673</v>
      </c>
      <c r="E77" s="53">
        <v>1669.9619961600001</v>
      </c>
      <c r="F77" s="53">
        <v>1665.4876166700001</v>
      </c>
      <c r="G77" s="53">
        <v>1668.26401837</v>
      </c>
      <c r="H77" s="53">
        <v>1605.21338666</v>
      </c>
      <c r="I77" s="53">
        <v>1584.1896565699999</v>
      </c>
      <c r="J77" s="53">
        <v>1549.6351651</v>
      </c>
      <c r="K77" s="53">
        <v>1559.8612066000001</v>
      </c>
      <c r="L77" s="53">
        <v>1564.7776141700001</v>
      </c>
      <c r="M77" s="53">
        <v>1547.8665418999999</v>
      </c>
      <c r="N77" s="53">
        <v>1533.16579611</v>
      </c>
      <c r="O77" s="53">
        <v>1534.22782566</v>
      </c>
      <c r="P77" s="53">
        <v>1580.35124559</v>
      </c>
      <c r="Q77" s="53">
        <v>1584.0051757199999</v>
      </c>
      <c r="R77" s="53">
        <v>1577.09015288</v>
      </c>
      <c r="S77" s="53">
        <v>1530.1151133999999</v>
      </c>
      <c r="T77" s="53">
        <v>1544.11219534</v>
      </c>
      <c r="U77" s="53">
        <v>1518.4137783799999</v>
      </c>
      <c r="V77" s="53">
        <v>1510.9448828899999</v>
      </c>
      <c r="W77" s="53">
        <v>1500.1209997800001</v>
      </c>
      <c r="X77" s="53">
        <v>1523.7765756700001</v>
      </c>
      <c r="Y77" s="53">
        <v>1568.5409622900002</v>
      </c>
    </row>
    <row r="78" spans="1:25" x14ac:dyDescent="0.3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3">
      <c r="A79" s="113" t="s">
        <v>73</v>
      </c>
      <c r="B79" s="115" t="s">
        <v>100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7"/>
    </row>
    <row r="80" spans="1:25" x14ac:dyDescent="0.3">
      <c r="A80" s="114"/>
      <c r="B80" s="47" t="s">
        <v>75</v>
      </c>
      <c r="C80" s="48" t="s">
        <v>76</v>
      </c>
      <c r="D80" s="49" t="s">
        <v>77</v>
      </c>
      <c r="E80" s="48" t="s">
        <v>78</v>
      </c>
      <c r="F80" s="48" t="s">
        <v>79</v>
      </c>
      <c r="G80" s="48" t="s">
        <v>80</v>
      </c>
      <c r="H80" s="48" t="s">
        <v>81</v>
      </c>
      <c r="I80" s="48" t="s">
        <v>82</v>
      </c>
      <c r="J80" s="48" t="s">
        <v>83</v>
      </c>
      <c r="K80" s="47" t="s">
        <v>84</v>
      </c>
      <c r="L80" s="48" t="s">
        <v>85</v>
      </c>
      <c r="M80" s="50" t="s">
        <v>86</v>
      </c>
      <c r="N80" s="47" t="s">
        <v>87</v>
      </c>
      <c r="O80" s="48" t="s">
        <v>88</v>
      </c>
      <c r="P80" s="50" t="s">
        <v>89</v>
      </c>
      <c r="Q80" s="49" t="s">
        <v>90</v>
      </c>
      <c r="R80" s="48" t="s">
        <v>91</v>
      </c>
      <c r="S80" s="49" t="s">
        <v>92</v>
      </c>
      <c r="T80" s="48" t="s">
        <v>93</v>
      </c>
      <c r="U80" s="49" t="s">
        <v>94</v>
      </c>
      <c r="V80" s="48" t="s">
        <v>95</v>
      </c>
      <c r="W80" s="49" t="s">
        <v>96</v>
      </c>
      <c r="X80" s="48" t="s">
        <v>97</v>
      </c>
      <c r="Y80" s="48" t="s">
        <v>98</v>
      </c>
    </row>
    <row r="81" spans="1:25" x14ac:dyDescent="0.3">
      <c r="A81" s="51" t="s">
        <v>139</v>
      </c>
      <c r="B81" s="53">
        <v>1210.42582642</v>
      </c>
      <c r="C81" s="53">
        <v>1308.7947004799998</v>
      </c>
      <c r="D81" s="53">
        <v>1387.9627836499999</v>
      </c>
      <c r="E81" s="53">
        <v>1418.83768549</v>
      </c>
      <c r="F81" s="53">
        <v>1417.30090002</v>
      </c>
      <c r="G81" s="53">
        <v>1387.1621754099999</v>
      </c>
      <c r="H81" s="53">
        <v>1332.7710439299999</v>
      </c>
      <c r="I81" s="53">
        <v>1254.8341321799999</v>
      </c>
      <c r="J81" s="53">
        <v>1200.8891032399999</v>
      </c>
      <c r="K81" s="53">
        <v>1163.6240129799999</v>
      </c>
      <c r="L81" s="53">
        <v>1149.47647158</v>
      </c>
      <c r="M81" s="53">
        <v>1149.7795108799999</v>
      </c>
      <c r="N81" s="53">
        <v>1171.6954077999999</v>
      </c>
      <c r="O81" s="53">
        <v>1209.1061550099998</v>
      </c>
      <c r="P81" s="53">
        <v>1244.42147383</v>
      </c>
      <c r="Q81" s="53">
        <v>1247.48722477</v>
      </c>
      <c r="R81" s="53">
        <v>1240.7841606499999</v>
      </c>
      <c r="S81" s="53">
        <v>1212.15214481</v>
      </c>
      <c r="T81" s="53">
        <v>1172.2381044899998</v>
      </c>
      <c r="U81" s="53">
        <v>1140.4068463899998</v>
      </c>
      <c r="V81" s="53">
        <v>1145.0525303299999</v>
      </c>
      <c r="W81" s="53">
        <v>1142.4938657499999</v>
      </c>
      <c r="X81" s="53">
        <v>1140.30985405</v>
      </c>
      <c r="Y81" s="53">
        <v>1208.32426078</v>
      </c>
    </row>
    <row r="82" spans="1:25" x14ac:dyDescent="0.3">
      <c r="A82" s="51">
        <v>44441</v>
      </c>
      <c r="B82" s="53">
        <v>1299.1806726299999</v>
      </c>
      <c r="C82" s="53">
        <v>1372.15916268</v>
      </c>
      <c r="D82" s="53">
        <v>1449.7895960399999</v>
      </c>
      <c r="E82" s="53">
        <v>1467.8995728099999</v>
      </c>
      <c r="F82" s="53">
        <v>1451.2634915199999</v>
      </c>
      <c r="G82" s="53">
        <v>1431.18103707</v>
      </c>
      <c r="H82" s="53">
        <v>1381.02365418</v>
      </c>
      <c r="I82" s="53">
        <v>1302.3502449999999</v>
      </c>
      <c r="J82" s="53">
        <v>1212.4037145999998</v>
      </c>
      <c r="K82" s="53">
        <v>1190.5077905799999</v>
      </c>
      <c r="L82" s="53">
        <v>1183.8944430199999</v>
      </c>
      <c r="M82" s="53">
        <v>1205.0909593899999</v>
      </c>
      <c r="N82" s="53">
        <v>1208.9911076399999</v>
      </c>
      <c r="O82" s="53">
        <v>1248.5358859399998</v>
      </c>
      <c r="P82" s="53">
        <v>1272.11879383</v>
      </c>
      <c r="Q82" s="53">
        <v>1271.4985731199999</v>
      </c>
      <c r="R82" s="53">
        <v>1268.64582559</v>
      </c>
      <c r="S82" s="53">
        <v>1248.8816643499999</v>
      </c>
      <c r="T82" s="53">
        <v>1243.7536166</v>
      </c>
      <c r="U82" s="53">
        <v>1221.77098759</v>
      </c>
      <c r="V82" s="53">
        <v>1240.5151575</v>
      </c>
      <c r="W82" s="53">
        <v>1238.9732233499999</v>
      </c>
      <c r="X82" s="53">
        <v>1212.9874688799998</v>
      </c>
      <c r="Y82" s="53">
        <v>1225.97525782</v>
      </c>
    </row>
    <row r="83" spans="1:25" x14ac:dyDescent="0.3">
      <c r="A83" s="51">
        <v>44442</v>
      </c>
      <c r="B83" s="53">
        <v>1309.4089845199999</v>
      </c>
      <c r="C83" s="53">
        <v>1382.06130059</v>
      </c>
      <c r="D83" s="53">
        <v>1444.2325063999999</v>
      </c>
      <c r="E83" s="53">
        <v>1466.1960608499999</v>
      </c>
      <c r="F83" s="53">
        <v>1459.11274613</v>
      </c>
      <c r="G83" s="53">
        <v>1426.58058211</v>
      </c>
      <c r="H83" s="53">
        <v>1362.48847269</v>
      </c>
      <c r="I83" s="53">
        <v>1281.2772950799999</v>
      </c>
      <c r="J83" s="53">
        <v>1216.7509517899998</v>
      </c>
      <c r="K83" s="53">
        <v>1194.26466383</v>
      </c>
      <c r="L83" s="53">
        <v>1190.33665019</v>
      </c>
      <c r="M83" s="53">
        <v>1184.6912850799999</v>
      </c>
      <c r="N83" s="53">
        <v>1192.5931149399999</v>
      </c>
      <c r="O83" s="53">
        <v>1214.7626266699999</v>
      </c>
      <c r="P83" s="53">
        <v>1250.4073815499999</v>
      </c>
      <c r="Q83" s="53">
        <v>1264.95193554</v>
      </c>
      <c r="R83" s="53">
        <v>1261.6517712699999</v>
      </c>
      <c r="S83" s="53">
        <v>1242.2789502599999</v>
      </c>
      <c r="T83" s="53">
        <v>1210.6109478399999</v>
      </c>
      <c r="U83" s="53">
        <v>1205.6135755</v>
      </c>
      <c r="V83" s="53">
        <v>1224.9180077399999</v>
      </c>
      <c r="W83" s="53">
        <v>1222.8786673499999</v>
      </c>
      <c r="X83" s="53">
        <v>1185.5528055699999</v>
      </c>
      <c r="Y83" s="53">
        <v>1213.1192336099998</v>
      </c>
    </row>
    <row r="84" spans="1:25" x14ac:dyDescent="0.3">
      <c r="A84" s="51">
        <v>44443</v>
      </c>
      <c r="B84" s="53">
        <v>1280.4073679099999</v>
      </c>
      <c r="C84" s="53">
        <v>1362.0267430199999</v>
      </c>
      <c r="D84" s="53">
        <v>1420.6493927899999</v>
      </c>
      <c r="E84" s="53">
        <v>1440.3430914599999</v>
      </c>
      <c r="F84" s="53">
        <v>1440.1658174699999</v>
      </c>
      <c r="G84" s="53">
        <v>1421.42015154</v>
      </c>
      <c r="H84" s="53">
        <v>1370.40189822</v>
      </c>
      <c r="I84" s="53">
        <v>1285.10115236</v>
      </c>
      <c r="J84" s="53">
        <v>1202.1661364699999</v>
      </c>
      <c r="K84" s="53">
        <v>1178.92328271</v>
      </c>
      <c r="L84" s="53">
        <v>1189.0713431899999</v>
      </c>
      <c r="M84" s="53">
        <v>1186.81542588</v>
      </c>
      <c r="N84" s="53">
        <v>1188.0465771899999</v>
      </c>
      <c r="O84" s="53">
        <v>1211.1367006399998</v>
      </c>
      <c r="P84" s="53">
        <v>1242.52355085</v>
      </c>
      <c r="Q84" s="53">
        <v>1264.61085787</v>
      </c>
      <c r="R84" s="53">
        <v>1258.69916405</v>
      </c>
      <c r="S84" s="53">
        <v>1222.1045507399999</v>
      </c>
      <c r="T84" s="53">
        <v>1194.2206437799998</v>
      </c>
      <c r="U84" s="53">
        <v>1168.64608327</v>
      </c>
      <c r="V84" s="53">
        <v>1146.95743614</v>
      </c>
      <c r="W84" s="53">
        <v>1155.3209723099999</v>
      </c>
      <c r="X84" s="53">
        <v>1172.0179867499999</v>
      </c>
      <c r="Y84" s="53">
        <v>1194.8553764599999</v>
      </c>
    </row>
    <row r="85" spans="1:25" x14ac:dyDescent="0.3">
      <c r="A85" s="51">
        <v>44444</v>
      </c>
      <c r="B85" s="53">
        <v>1217.32309074</v>
      </c>
      <c r="C85" s="53">
        <v>1296.66116184</v>
      </c>
      <c r="D85" s="53">
        <v>1370.3470113799999</v>
      </c>
      <c r="E85" s="53">
        <v>1399.8209651699999</v>
      </c>
      <c r="F85" s="53">
        <v>1423.1856252</v>
      </c>
      <c r="G85" s="53">
        <v>1430.99598597</v>
      </c>
      <c r="H85" s="53">
        <v>1408.96217946</v>
      </c>
      <c r="I85" s="53">
        <v>1339.7906550999999</v>
      </c>
      <c r="J85" s="53">
        <v>1254.1277540699998</v>
      </c>
      <c r="K85" s="53">
        <v>1188.5312248299999</v>
      </c>
      <c r="L85" s="53">
        <v>1189.2010395099999</v>
      </c>
      <c r="M85" s="53">
        <v>1188.5483933199998</v>
      </c>
      <c r="N85" s="53">
        <v>1189.70205444</v>
      </c>
      <c r="O85" s="53">
        <v>1215.77774058</v>
      </c>
      <c r="P85" s="53">
        <v>1248.7877327199999</v>
      </c>
      <c r="Q85" s="53">
        <v>1257.0160777199999</v>
      </c>
      <c r="R85" s="53">
        <v>1250.3292506799999</v>
      </c>
      <c r="S85" s="53">
        <v>1204.1089746599998</v>
      </c>
      <c r="T85" s="53">
        <v>1176.25121186</v>
      </c>
      <c r="U85" s="53">
        <v>1147.38634774</v>
      </c>
      <c r="V85" s="53">
        <v>1146.56277424</v>
      </c>
      <c r="W85" s="53">
        <v>1169.9916150199999</v>
      </c>
      <c r="X85" s="53">
        <v>1212.6816210699999</v>
      </c>
      <c r="Y85" s="53">
        <v>1272.0592008199999</v>
      </c>
    </row>
    <row r="86" spans="1:25" x14ac:dyDescent="0.3">
      <c r="A86" s="51">
        <v>44445</v>
      </c>
      <c r="B86" s="53">
        <v>1286.79479563</v>
      </c>
      <c r="C86" s="53">
        <v>1366.17349582</v>
      </c>
      <c r="D86" s="53">
        <v>1432.47818927</v>
      </c>
      <c r="E86" s="53">
        <v>1462.77267895</v>
      </c>
      <c r="F86" s="53">
        <v>1470.4627299599999</v>
      </c>
      <c r="G86" s="53">
        <v>1472.5837121999998</v>
      </c>
      <c r="H86" s="53">
        <v>1414.3281459299999</v>
      </c>
      <c r="I86" s="53">
        <v>1323.4499874199998</v>
      </c>
      <c r="J86" s="53">
        <v>1241.1932042899998</v>
      </c>
      <c r="K86" s="53">
        <v>1220.4735871999999</v>
      </c>
      <c r="L86" s="53">
        <v>1216.19134145</v>
      </c>
      <c r="M86" s="53">
        <v>1210.6489215199999</v>
      </c>
      <c r="N86" s="53">
        <v>1208.3627423799999</v>
      </c>
      <c r="O86" s="53">
        <v>1219.7638509999999</v>
      </c>
      <c r="P86" s="53">
        <v>1241.3578828699999</v>
      </c>
      <c r="Q86" s="53">
        <v>1252.41575186</v>
      </c>
      <c r="R86" s="53">
        <v>1243.6677088899999</v>
      </c>
      <c r="S86" s="53">
        <v>1226.1264115399999</v>
      </c>
      <c r="T86" s="53">
        <v>1211.8393602699998</v>
      </c>
      <c r="U86" s="53">
        <v>1251.0458501599999</v>
      </c>
      <c r="V86" s="53">
        <v>1273.63991917</v>
      </c>
      <c r="W86" s="53">
        <v>1267.63882975</v>
      </c>
      <c r="X86" s="53">
        <v>1211.6628549299999</v>
      </c>
      <c r="Y86" s="53">
        <v>1230.6984369299998</v>
      </c>
    </row>
    <row r="87" spans="1:25" x14ac:dyDescent="0.3">
      <c r="A87" s="51">
        <v>44446</v>
      </c>
      <c r="B87" s="53">
        <v>1373.7081871299999</v>
      </c>
      <c r="C87" s="53">
        <v>1465.7326364099999</v>
      </c>
      <c r="D87" s="53">
        <v>1526.3769788899999</v>
      </c>
      <c r="E87" s="53">
        <v>1514.1064073599998</v>
      </c>
      <c r="F87" s="53">
        <v>1509.4343441699998</v>
      </c>
      <c r="G87" s="53">
        <v>1515.1127635799999</v>
      </c>
      <c r="H87" s="53">
        <v>1443.7653328599999</v>
      </c>
      <c r="I87" s="53">
        <v>1353.9459477299999</v>
      </c>
      <c r="J87" s="53">
        <v>1281.15879462</v>
      </c>
      <c r="K87" s="53">
        <v>1275.6095501999998</v>
      </c>
      <c r="L87" s="53">
        <v>1272.92486119</v>
      </c>
      <c r="M87" s="53">
        <v>1267.62141337</v>
      </c>
      <c r="N87" s="53">
        <v>1268.5271606899998</v>
      </c>
      <c r="O87" s="53">
        <v>1294.02113558</v>
      </c>
      <c r="P87" s="53">
        <v>1329.96762021</v>
      </c>
      <c r="Q87" s="53">
        <v>1336.80635949</v>
      </c>
      <c r="R87" s="53">
        <v>1325.7309473099999</v>
      </c>
      <c r="S87" s="53">
        <v>1299.6627161399999</v>
      </c>
      <c r="T87" s="53">
        <v>1266.8664393899999</v>
      </c>
      <c r="U87" s="53">
        <v>1255.5059066399999</v>
      </c>
      <c r="V87" s="53">
        <v>1280.20768761</v>
      </c>
      <c r="W87" s="53">
        <v>1276.5280731599998</v>
      </c>
      <c r="X87" s="53">
        <v>1264.9840935</v>
      </c>
      <c r="Y87" s="53">
        <v>1319.9894680099999</v>
      </c>
    </row>
    <row r="88" spans="1:25" x14ac:dyDescent="0.3">
      <c r="A88" s="51">
        <v>44447</v>
      </c>
      <c r="B88" s="53">
        <v>1429.29320732</v>
      </c>
      <c r="C88" s="53">
        <v>1500.6967019599999</v>
      </c>
      <c r="D88" s="53">
        <v>1556.1224733099998</v>
      </c>
      <c r="E88" s="53">
        <v>1515.9797974899998</v>
      </c>
      <c r="F88" s="53">
        <v>1503.5127768399998</v>
      </c>
      <c r="G88" s="53">
        <v>1523.4809598899999</v>
      </c>
      <c r="H88" s="53">
        <v>1483.3568515299999</v>
      </c>
      <c r="I88" s="53">
        <v>1388.9721668999998</v>
      </c>
      <c r="J88" s="53">
        <v>1301.7247118</v>
      </c>
      <c r="K88" s="53">
        <v>1265.50871416</v>
      </c>
      <c r="L88" s="53">
        <v>1262.71883701</v>
      </c>
      <c r="M88" s="53">
        <v>1252.8521915499998</v>
      </c>
      <c r="N88" s="53">
        <v>1249.0576107699999</v>
      </c>
      <c r="O88" s="53">
        <v>1283.7563608599999</v>
      </c>
      <c r="P88" s="53">
        <v>1316.81780093</v>
      </c>
      <c r="Q88" s="53">
        <v>1314.97052014</v>
      </c>
      <c r="R88" s="53">
        <v>1313.8645483299999</v>
      </c>
      <c r="S88" s="53">
        <v>1285.51131551</v>
      </c>
      <c r="T88" s="53">
        <v>1251.7425892899998</v>
      </c>
      <c r="U88" s="53">
        <v>1250.03915523</v>
      </c>
      <c r="V88" s="53">
        <v>1242.27133185</v>
      </c>
      <c r="W88" s="53">
        <v>1237.4913927599998</v>
      </c>
      <c r="X88" s="53">
        <v>1268.8487990599999</v>
      </c>
      <c r="Y88" s="53">
        <v>1328.30164831</v>
      </c>
    </row>
    <row r="89" spans="1:25" x14ac:dyDescent="0.3">
      <c r="A89" s="51">
        <v>44448</v>
      </c>
      <c r="B89" s="53">
        <v>1442.09664542</v>
      </c>
      <c r="C89" s="53">
        <v>1530.6668598399999</v>
      </c>
      <c r="D89" s="53">
        <v>1595.54977444</v>
      </c>
      <c r="E89" s="53">
        <v>1611.9735312999999</v>
      </c>
      <c r="F89" s="53">
        <v>1618.7421154799999</v>
      </c>
      <c r="G89" s="53">
        <v>1601.3230171299999</v>
      </c>
      <c r="H89" s="53">
        <v>1536.4020029199999</v>
      </c>
      <c r="I89" s="53">
        <v>1433.1779497299999</v>
      </c>
      <c r="J89" s="53">
        <v>1338.2842553599999</v>
      </c>
      <c r="K89" s="53">
        <v>1300.4197362599998</v>
      </c>
      <c r="L89" s="53">
        <v>1292.01125159</v>
      </c>
      <c r="M89" s="53">
        <v>1280.2671705599998</v>
      </c>
      <c r="N89" s="53">
        <v>1285.5757040599999</v>
      </c>
      <c r="O89" s="53">
        <v>1314.2025556399999</v>
      </c>
      <c r="P89" s="53">
        <v>1348.6517771199999</v>
      </c>
      <c r="Q89" s="53">
        <v>1356.97746579</v>
      </c>
      <c r="R89" s="53">
        <v>1347.2409984199999</v>
      </c>
      <c r="S89" s="53">
        <v>1319.6188340899998</v>
      </c>
      <c r="T89" s="53">
        <v>1287.12898397</v>
      </c>
      <c r="U89" s="53">
        <v>1272.3990781799998</v>
      </c>
      <c r="V89" s="53">
        <v>1284.8355867099999</v>
      </c>
      <c r="W89" s="53">
        <v>1269.9564217499999</v>
      </c>
      <c r="X89" s="53">
        <v>1431.9219653299999</v>
      </c>
      <c r="Y89" s="53">
        <v>1419.5703799799999</v>
      </c>
    </row>
    <row r="90" spans="1:25" x14ac:dyDescent="0.3">
      <c r="A90" s="51">
        <v>44449</v>
      </c>
      <c r="B90" s="53">
        <v>1400.72132511</v>
      </c>
      <c r="C90" s="53">
        <v>1488.01755078</v>
      </c>
      <c r="D90" s="53">
        <v>1542.8974376699998</v>
      </c>
      <c r="E90" s="53">
        <v>1570.40267761</v>
      </c>
      <c r="F90" s="53">
        <v>1537.76089452</v>
      </c>
      <c r="G90" s="53">
        <v>1513.6325490499999</v>
      </c>
      <c r="H90" s="53">
        <v>1448.6235909299999</v>
      </c>
      <c r="I90" s="53">
        <v>1354.03597952</v>
      </c>
      <c r="J90" s="53">
        <v>1257.7237457799999</v>
      </c>
      <c r="K90" s="53">
        <v>1227.5886825099999</v>
      </c>
      <c r="L90" s="53">
        <v>1217.4672232799999</v>
      </c>
      <c r="M90" s="53">
        <v>1209.6301800199999</v>
      </c>
      <c r="N90" s="53">
        <v>1213.9092515699999</v>
      </c>
      <c r="O90" s="53">
        <v>1247.2700698199999</v>
      </c>
      <c r="P90" s="53">
        <v>1271.2331745399999</v>
      </c>
      <c r="Q90" s="53">
        <v>1285.27754611</v>
      </c>
      <c r="R90" s="53">
        <v>1290.9777571499999</v>
      </c>
      <c r="S90" s="53">
        <v>1265.9517569699999</v>
      </c>
      <c r="T90" s="53">
        <v>1226.3414636599998</v>
      </c>
      <c r="U90" s="53">
        <v>1196.81207096</v>
      </c>
      <c r="V90" s="53">
        <v>1206.7175542999998</v>
      </c>
      <c r="W90" s="53">
        <v>1196.76739032</v>
      </c>
      <c r="X90" s="53">
        <v>1217.23097502</v>
      </c>
      <c r="Y90" s="53">
        <v>1254.53910361</v>
      </c>
    </row>
    <row r="91" spans="1:25" x14ac:dyDescent="0.3">
      <c r="A91" s="51">
        <v>44450</v>
      </c>
      <c r="B91" s="53">
        <v>1355.3655328799998</v>
      </c>
      <c r="C91" s="53">
        <v>1432.8951346899998</v>
      </c>
      <c r="D91" s="53">
        <v>1490.2096646799998</v>
      </c>
      <c r="E91" s="53">
        <v>1517.4599443699999</v>
      </c>
      <c r="F91" s="53">
        <v>1532.9651342999998</v>
      </c>
      <c r="G91" s="53">
        <v>1521.5448558999999</v>
      </c>
      <c r="H91" s="53">
        <v>1482.2297160799999</v>
      </c>
      <c r="I91" s="53">
        <v>1396.0823762799998</v>
      </c>
      <c r="J91" s="53">
        <v>1303.9614766499999</v>
      </c>
      <c r="K91" s="53">
        <v>1247.5095586699999</v>
      </c>
      <c r="L91" s="53">
        <v>1242.85565567</v>
      </c>
      <c r="M91" s="53">
        <v>1229.0635131399999</v>
      </c>
      <c r="N91" s="53">
        <v>1228.1258329</v>
      </c>
      <c r="O91" s="53">
        <v>1249.0583144899999</v>
      </c>
      <c r="P91" s="53">
        <v>1282.6995408199998</v>
      </c>
      <c r="Q91" s="53">
        <v>1305.1526043399999</v>
      </c>
      <c r="R91" s="53">
        <v>1301.64469072</v>
      </c>
      <c r="S91" s="53">
        <v>1289.3099608099999</v>
      </c>
      <c r="T91" s="53">
        <v>1242.0204599899998</v>
      </c>
      <c r="U91" s="53">
        <v>1205.8387530699999</v>
      </c>
      <c r="V91" s="53">
        <v>1200.6563243999999</v>
      </c>
      <c r="W91" s="53">
        <v>1215.64617847</v>
      </c>
      <c r="X91" s="53">
        <v>1260.64323238</v>
      </c>
      <c r="Y91" s="53">
        <v>1324.0510641999999</v>
      </c>
    </row>
    <row r="92" spans="1:25" x14ac:dyDescent="0.3">
      <c r="A92" s="51">
        <v>44451</v>
      </c>
      <c r="B92" s="53">
        <v>1362.7897628199999</v>
      </c>
      <c r="C92" s="53">
        <v>1433.1241948499999</v>
      </c>
      <c r="D92" s="53">
        <v>1481.9199198099998</v>
      </c>
      <c r="E92" s="53">
        <v>1510.70269902</v>
      </c>
      <c r="F92" s="53">
        <v>1531.3634189999998</v>
      </c>
      <c r="G92" s="53">
        <v>1524.3308041299999</v>
      </c>
      <c r="H92" s="53">
        <v>1489.9966181899999</v>
      </c>
      <c r="I92" s="53">
        <v>1411.9828913699998</v>
      </c>
      <c r="J92" s="53">
        <v>1340.6814756499998</v>
      </c>
      <c r="K92" s="53">
        <v>1279.84150922</v>
      </c>
      <c r="L92" s="53">
        <v>1251.8464829299999</v>
      </c>
      <c r="M92" s="53">
        <v>1244.4855645</v>
      </c>
      <c r="N92" s="53">
        <v>1243.37318349</v>
      </c>
      <c r="O92" s="53">
        <v>1277.2843944499998</v>
      </c>
      <c r="P92" s="53">
        <v>1309.0884881099998</v>
      </c>
      <c r="Q92" s="53">
        <v>1326.28132929</v>
      </c>
      <c r="R92" s="53">
        <v>1314.8787825899999</v>
      </c>
      <c r="S92" s="53">
        <v>1279.6015464</v>
      </c>
      <c r="T92" s="53">
        <v>1240.2011728</v>
      </c>
      <c r="U92" s="53">
        <v>1196.97317404</v>
      </c>
      <c r="V92" s="53">
        <v>1211.5655048399999</v>
      </c>
      <c r="W92" s="53">
        <v>1207.6470488599998</v>
      </c>
      <c r="X92" s="53">
        <v>1220.9107401699998</v>
      </c>
      <c r="Y92" s="53">
        <v>1298.7926064199999</v>
      </c>
    </row>
    <row r="93" spans="1:25" x14ac:dyDescent="0.3">
      <c r="A93" s="51">
        <v>44452</v>
      </c>
      <c r="B93" s="53">
        <v>1381.7957515199998</v>
      </c>
      <c r="C93" s="53">
        <v>1465.72827624</v>
      </c>
      <c r="D93" s="53">
        <v>1530.3097593499999</v>
      </c>
      <c r="E93" s="53">
        <v>1552.9453544799999</v>
      </c>
      <c r="F93" s="53">
        <v>1562.1050713899999</v>
      </c>
      <c r="G93" s="53">
        <v>1538.5519447999998</v>
      </c>
      <c r="H93" s="53">
        <v>1459.08575591</v>
      </c>
      <c r="I93" s="53">
        <v>1362.3533807499998</v>
      </c>
      <c r="J93" s="53">
        <v>1330.0892688899999</v>
      </c>
      <c r="K93" s="53">
        <v>1312.6273396699999</v>
      </c>
      <c r="L93" s="53">
        <v>1306.7868801899999</v>
      </c>
      <c r="M93" s="53">
        <v>1305.2019778499998</v>
      </c>
      <c r="N93" s="53">
        <v>1282.78372208</v>
      </c>
      <c r="O93" s="53">
        <v>1287.7818192499999</v>
      </c>
      <c r="P93" s="53">
        <v>1324.2050397999999</v>
      </c>
      <c r="Q93" s="53">
        <v>1332.8935116499999</v>
      </c>
      <c r="R93" s="53">
        <v>1331.7999166699999</v>
      </c>
      <c r="S93" s="53">
        <v>1298.25484985</v>
      </c>
      <c r="T93" s="53">
        <v>1247.6218601999999</v>
      </c>
      <c r="U93" s="53">
        <v>1201.31088112</v>
      </c>
      <c r="V93" s="53">
        <v>1211.5284222599998</v>
      </c>
      <c r="W93" s="53">
        <v>1209.3452897</v>
      </c>
      <c r="X93" s="53">
        <v>1228.5757803899999</v>
      </c>
      <c r="Y93" s="53">
        <v>1324.6720762599998</v>
      </c>
    </row>
    <row r="94" spans="1:25" x14ac:dyDescent="0.3">
      <c r="A94" s="51">
        <v>44453</v>
      </c>
      <c r="B94" s="53">
        <v>1377.04755155</v>
      </c>
      <c r="C94" s="53">
        <v>1459.38405431</v>
      </c>
      <c r="D94" s="53">
        <v>1505.5802520799998</v>
      </c>
      <c r="E94" s="53">
        <v>1521.2224176</v>
      </c>
      <c r="F94" s="53">
        <v>1529.1614100299998</v>
      </c>
      <c r="G94" s="53">
        <v>1498.8133342799999</v>
      </c>
      <c r="H94" s="53">
        <v>1435.6105393999999</v>
      </c>
      <c r="I94" s="53">
        <v>1369.56823319</v>
      </c>
      <c r="J94" s="53">
        <v>1318.2069385299999</v>
      </c>
      <c r="K94" s="53">
        <v>1350.6133441699999</v>
      </c>
      <c r="L94" s="53">
        <v>1341.84609884</v>
      </c>
      <c r="M94" s="53">
        <v>1350.2836462499999</v>
      </c>
      <c r="N94" s="53">
        <v>1304.3702634499998</v>
      </c>
      <c r="O94" s="53">
        <v>1306.9745091299999</v>
      </c>
      <c r="P94" s="53">
        <v>1349.2739791699998</v>
      </c>
      <c r="Q94" s="53">
        <v>1366.8677122899999</v>
      </c>
      <c r="R94" s="53">
        <v>1358.04842807</v>
      </c>
      <c r="S94" s="53">
        <v>1309.3771163599999</v>
      </c>
      <c r="T94" s="53">
        <v>1329.5318148499998</v>
      </c>
      <c r="U94" s="53">
        <v>1401.80415369</v>
      </c>
      <c r="V94" s="53">
        <v>1423.1753193099998</v>
      </c>
      <c r="W94" s="53">
        <v>1408.8066579599999</v>
      </c>
      <c r="X94" s="53">
        <v>1354.0719731299998</v>
      </c>
      <c r="Y94" s="53">
        <v>1341.1997047299999</v>
      </c>
    </row>
    <row r="95" spans="1:25" x14ac:dyDescent="0.3">
      <c r="A95" s="51">
        <v>44454</v>
      </c>
      <c r="B95" s="53">
        <v>1464.5087013899999</v>
      </c>
      <c r="C95" s="53">
        <v>1573.5907200999998</v>
      </c>
      <c r="D95" s="53">
        <v>1684.9253682199999</v>
      </c>
      <c r="E95" s="53">
        <v>1736.82704195</v>
      </c>
      <c r="F95" s="53">
        <v>1764.4813806899999</v>
      </c>
      <c r="G95" s="53">
        <v>1699.8475759899998</v>
      </c>
      <c r="H95" s="53">
        <v>1576.8955151499999</v>
      </c>
      <c r="I95" s="53">
        <v>1450.5698609999999</v>
      </c>
      <c r="J95" s="53">
        <v>1333.2535924899998</v>
      </c>
      <c r="K95" s="53">
        <v>1275.0544547699999</v>
      </c>
      <c r="L95" s="53">
        <v>1281.89235177</v>
      </c>
      <c r="M95" s="53">
        <v>1290.1628513999999</v>
      </c>
      <c r="N95" s="53">
        <v>1304.7395624999999</v>
      </c>
      <c r="O95" s="53">
        <v>1345.539532</v>
      </c>
      <c r="P95" s="53">
        <v>1383.41908085</v>
      </c>
      <c r="Q95" s="53">
        <v>1406.9973713099998</v>
      </c>
      <c r="R95" s="53">
        <v>1406.7447772099999</v>
      </c>
      <c r="S95" s="53">
        <v>1362.1349136699998</v>
      </c>
      <c r="T95" s="53">
        <v>1325.6783392699999</v>
      </c>
      <c r="U95" s="53">
        <v>1279.5406707999998</v>
      </c>
      <c r="V95" s="53">
        <v>1264.9314519</v>
      </c>
      <c r="W95" s="53">
        <v>1276.9186437999999</v>
      </c>
      <c r="X95" s="53">
        <v>1332.2073878199999</v>
      </c>
      <c r="Y95" s="53">
        <v>1352.0064924399999</v>
      </c>
    </row>
    <row r="96" spans="1:25" x14ac:dyDescent="0.3">
      <c r="A96" s="51">
        <v>44455</v>
      </c>
      <c r="B96" s="53">
        <v>1450.6068496</v>
      </c>
      <c r="C96" s="53">
        <v>1543.7632655799998</v>
      </c>
      <c r="D96" s="53">
        <v>1614.2644653799998</v>
      </c>
      <c r="E96" s="53">
        <v>1638.7891812999999</v>
      </c>
      <c r="F96" s="53">
        <v>1643.07465121</v>
      </c>
      <c r="G96" s="53">
        <v>1611.6585325599999</v>
      </c>
      <c r="H96" s="53">
        <v>1533.9047859599998</v>
      </c>
      <c r="I96" s="53">
        <v>1418.77121057</v>
      </c>
      <c r="J96" s="53">
        <v>1320.72516907</v>
      </c>
      <c r="K96" s="53">
        <v>1274.4624257099999</v>
      </c>
      <c r="L96" s="53">
        <v>1275.8101605099998</v>
      </c>
      <c r="M96" s="53">
        <v>1273.03709974</v>
      </c>
      <c r="N96" s="53">
        <v>1275.9032143699999</v>
      </c>
      <c r="O96" s="53">
        <v>1309.6037473699998</v>
      </c>
      <c r="P96" s="53">
        <v>1364.7856823999998</v>
      </c>
      <c r="Q96" s="53">
        <v>1379.9876689</v>
      </c>
      <c r="R96" s="53">
        <v>1368.63189506</v>
      </c>
      <c r="S96" s="53">
        <v>1336.4128263299999</v>
      </c>
      <c r="T96" s="53">
        <v>1283.2754957899999</v>
      </c>
      <c r="U96" s="53">
        <v>1266.0008363499999</v>
      </c>
      <c r="V96" s="53">
        <v>1260.2142272999999</v>
      </c>
      <c r="W96" s="53">
        <v>1244.26043514</v>
      </c>
      <c r="X96" s="53">
        <v>1259.7943891599998</v>
      </c>
      <c r="Y96" s="53">
        <v>1329.0358128199998</v>
      </c>
    </row>
    <row r="97" spans="1:25" x14ac:dyDescent="0.3">
      <c r="A97" s="51">
        <v>44456</v>
      </c>
      <c r="B97" s="53">
        <v>1428.62138093</v>
      </c>
      <c r="C97" s="53">
        <v>1515.07068435</v>
      </c>
      <c r="D97" s="53">
        <v>1585.9363167299998</v>
      </c>
      <c r="E97" s="53">
        <v>1611.8074420999999</v>
      </c>
      <c r="F97" s="53">
        <v>1624.2804079799998</v>
      </c>
      <c r="G97" s="53">
        <v>1591.6094454499998</v>
      </c>
      <c r="H97" s="53">
        <v>1505.3772866699999</v>
      </c>
      <c r="I97" s="53">
        <v>1388.4408853899999</v>
      </c>
      <c r="J97" s="53">
        <v>1302.0961395099998</v>
      </c>
      <c r="K97" s="53">
        <v>1262.47593151</v>
      </c>
      <c r="L97" s="53">
        <v>1245.4599323799998</v>
      </c>
      <c r="M97" s="53">
        <v>1251.89142419</v>
      </c>
      <c r="N97" s="53">
        <v>1249.4132990799999</v>
      </c>
      <c r="O97" s="53">
        <v>1257.23005861</v>
      </c>
      <c r="P97" s="53">
        <v>1284.5869858199999</v>
      </c>
      <c r="Q97" s="53">
        <v>1297.5768017</v>
      </c>
      <c r="R97" s="53">
        <v>1289.8746462399999</v>
      </c>
      <c r="S97" s="53">
        <v>1256.4328564299999</v>
      </c>
      <c r="T97" s="53">
        <v>1240.5563474999999</v>
      </c>
      <c r="U97" s="53">
        <v>1231.26062037</v>
      </c>
      <c r="V97" s="53">
        <v>1235.3427558999999</v>
      </c>
      <c r="W97" s="53">
        <v>1227.7350856399999</v>
      </c>
      <c r="X97" s="53">
        <v>1217.4730370799998</v>
      </c>
      <c r="Y97" s="53">
        <v>1252.2302495699998</v>
      </c>
    </row>
    <row r="98" spans="1:25" x14ac:dyDescent="0.3">
      <c r="A98" s="51">
        <v>44457</v>
      </c>
      <c r="B98" s="53">
        <v>1270.6845569099999</v>
      </c>
      <c r="C98" s="53">
        <v>1309.6548893299998</v>
      </c>
      <c r="D98" s="53">
        <v>1377.59070236</v>
      </c>
      <c r="E98" s="53">
        <v>1400.4149500599999</v>
      </c>
      <c r="F98" s="53">
        <v>1395.3358311499999</v>
      </c>
      <c r="G98" s="53">
        <v>1393.51674243</v>
      </c>
      <c r="H98" s="53">
        <v>1374.37539778</v>
      </c>
      <c r="I98" s="53">
        <v>1289.94811452</v>
      </c>
      <c r="J98" s="53">
        <v>1229.5794962599998</v>
      </c>
      <c r="K98" s="53">
        <v>1190.03301741</v>
      </c>
      <c r="L98" s="53">
        <v>1190.2726591599999</v>
      </c>
      <c r="M98" s="53">
        <v>1188.4433297999999</v>
      </c>
      <c r="N98" s="53">
        <v>1210.3843266599999</v>
      </c>
      <c r="O98" s="53">
        <v>1247.09139822</v>
      </c>
      <c r="P98" s="53">
        <v>1266.6740912099999</v>
      </c>
      <c r="Q98" s="53">
        <v>1267.10059791</v>
      </c>
      <c r="R98" s="53">
        <v>1260.4141107999999</v>
      </c>
      <c r="S98" s="53">
        <v>1246.71770371</v>
      </c>
      <c r="T98" s="53">
        <v>1209.0186612499999</v>
      </c>
      <c r="U98" s="53">
        <v>1156.81378275</v>
      </c>
      <c r="V98" s="53">
        <v>1136.32147313</v>
      </c>
      <c r="W98" s="53">
        <v>1129.7594551999998</v>
      </c>
      <c r="X98" s="53">
        <v>1179.94247</v>
      </c>
      <c r="Y98" s="53">
        <v>1208.1135222</v>
      </c>
    </row>
    <row r="99" spans="1:25" x14ac:dyDescent="0.3">
      <c r="A99" s="51">
        <v>44458</v>
      </c>
      <c r="B99" s="53">
        <v>1233.1472990899999</v>
      </c>
      <c r="C99" s="53">
        <v>1278.6646985</v>
      </c>
      <c r="D99" s="53">
        <v>1337.03847522</v>
      </c>
      <c r="E99" s="53">
        <v>1362.65661656</v>
      </c>
      <c r="F99" s="53">
        <v>1364.6062319499999</v>
      </c>
      <c r="G99" s="53">
        <v>1356.42865996</v>
      </c>
      <c r="H99" s="53">
        <v>1321.9681592299999</v>
      </c>
      <c r="I99" s="53">
        <v>1261.4539159899998</v>
      </c>
      <c r="J99" s="53">
        <v>1233.3426570499998</v>
      </c>
      <c r="K99" s="53">
        <v>1147.2860398199998</v>
      </c>
      <c r="L99" s="53">
        <v>1144.4352761399998</v>
      </c>
      <c r="M99" s="53">
        <v>1148.3165248799999</v>
      </c>
      <c r="N99" s="53">
        <v>1154.30655</v>
      </c>
      <c r="O99" s="53">
        <v>1183.8921796699999</v>
      </c>
      <c r="P99" s="53">
        <v>1228.8143802499999</v>
      </c>
      <c r="Q99" s="53">
        <v>1234.0958350199999</v>
      </c>
      <c r="R99" s="53">
        <v>1223.5337234399999</v>
      </c>
      <c r="S99" s="53">
        <v>1218.34020111</v>
      </c>
      <c r="T99" s="53">
        <v>1255.5330844999999</v>
      </c>
      <c r="U99" s="53">
        <v>1199.24786015</v>
      </c>
      <c r="V99" s="53">
        <v>1188.5181467599998</v>
      </c>
      <c r="W99" s="53">
        <v>1189.8712857999999</v>
      </c>
      <c r="X99" s="53">
        <v>1210.4022206899999</v>
      </c>
      <c r="Y99" s="53">
        <v>1245.91543854</v>
      </c>
    </row>
    <row r="100" spans="1:25" x14ac:dyDescent="0.3">
      <c r="A100" s="51">
        <v>44459</v>
      </c>
      <c r="B100" s="53">
        <v>1206.8004205299999</v>
      </c>
      <c r="C100" s="53">
        <v>1289.2530434</v>
      </c>
      <c r="D100" s="53">
        <v>1337.85352769</v>
      </c>
      <c r="E100" s="53">
        <v>1356.24935265</v>
      </c>
      <c r="F100" s="53">
        <v>1365.79302403</v>
      </c>
      <c r="G100" s="53">
        <v>1350.3249157399998</v>
      </c>
      <c r="H100" s="53">
        <v>1301.6348109099999</v>
      </c>
      <c r="I100" s="53">
        <v>1257.5303984299999</v>
      </c>
      <c r="J100" s="53">
        <v>1253.4331665999998</v>
      </c>
      <c r="K100" s="53">
        <v>1249.79633655</v>
      </c>
      <c r="L100" s="53">
        <v>1230.2058881099999</v>
      </c>
      <c r="M100" s="53">
        <v>1228.5317811599998</v>
      </c>
      <c r="N100" s="53">
        <v>1244.4888031999999</v>
      </c>
      <c r="O100" s="53">
        <v>1270.9909856299998</v>
      </c>
      <c r="P100" s="53">
        <v>1302.7609102899999</v>
      </c>
      <c r="Q100" s="53">
        <v>1304.4364912599999</v>
      </c>
      <c r="R100" s="53">
        <v>1287.3005122899999</v>
      </c>
      <c r="S100" s="53">
        <v>1276.17455124</v>
      </c>
      <c r="T100" s="53">
        <v>1263.0267354499999</v>
      </c>
      <c r="U100" s="53">
        <v>1284.1073139399998</v>
      </c>
      <c r="V100" s="53">
        <v>1240.9987001699999</v>
      </c>
      <c r="W100" s="53">
        <v>1230.2283732399999</v>
      </c>
      <c r="X100" s="53">
        <v>1259.0173176599999</v>
      </c>
      <c r="Y100" s="53">
        <v>1234.90295696</v>
      </c>
    </row>
    <row r="101" spans="1:25" x14ac:dyDescent="0.3">
      <c r="A101" s="51">
        <v>44460</v>
      </c>
      <c r="B101" s="53">
        <v>1309.2200319999999</v>
      </c>
      <c r="C101" s="53">
        <v>1376.1993314199999</v>
      </c>
      <c r="D101" s="53">
        <v>1404.5619833599999</v>
      </c>
      <c r="E101" s="53">
        <v>1419.54337844</v>
      </c>
      <c r="F101" s="53">
        <v>1418.06937971</v>
      </c>
      <c r="G101" s="53">
        <v>1391.4043228999999</v>
      </c>
      <c r="H101" s="53">
        <v>1336.0221415899998</v>
      </c>
      <c r="I101" s="53">
        <v>1292.9343747299999</v>
      </c>
      <c r="J101" s="53">
        <v>1276.6839525199998</v>
      </c>
      <c r="K101" s="53">
        <v>1257.2918936799999</v>
      </c>
      <c r="L101" s="53">
        <v>1237.15421711</v>
      </c>
      <c r="M101" s="53">
        <v>1240.5722899899999</v>
      </c>
      <c r="N101" s="53">
        <v>1255.08268974</v>
      </c>
      <c r="O101" s="53">
        <v>1265.18890278</v>
      </c>
      <c r="P101" s="53">
        <v>1296.1991169999999</v>
      </c>
      <c r="Q101" s="53">
        <v>1310.84667997</v>
      </c>
      <c r="R101" s="53">
        <v>1299.3016080699999</v>
      </c>
      <c r="S101" s="53">
        <v>1277.56719619</v>
      </c>
      <c r="T101" s="53">
        <v>1255.3800632499999</v>
      </c>
      <c r="U101" s="53">
        <v>1252.2572210399999</v>
      </c>
      <c r="V101" s="53">
        <v>1249.5757327699998</v>
      </c>
      <c r="W101" s="53">
        <v>1243.3167791999999</v>
      </c>
      <c r="X101" s="53">
        <v>1218.8170264999999</v>
      </c>
      <c r="Y101" s="53">
        <v>1216.29790914</v>
      </c>
    </row>
    <row r="102" spans="1:25" x14ac:dyDescent="0.3">
      <c r="A102" s="51">
        <v>44461</v>
      </c>
      <c r="B102" s="53">
        <v>1293.3368664899999</v>
      </c>
      <c r="C102" s="53">
        <v>1351.79775602</v>
      </c>
      <c r="D102" s="53">
        <v>1388.25733165</v>
      </c>
      <c r="E102" s="53">
        <v>1396.1460344899999</v>
      </c>
      <c r="F102" s="53">
        <v>1399.7428866999999</v>
      </c>
      <c r="G102" s="53">
        <v>1383.2063698299999</v>
      </c>
      <c r="H102" s="53">
        <v>1332.5343457199999</v>
      </c>
      <c r="I102" s="53">
        <v>1268.6736423299999</v>
      </c>
      <c r="J102" s="53">
        <v>1254.94954201</v>
      </c>
      <c r="K102" s="53">
        <v>1249.95679337</v>
      </c>
      <c r="L102" s="53">
        <v>1236.6271541399999</v>
      </c>
      <c r="M102" s="53">
        <v>1225.99216581</v>
      </c>
      <c r="N102" s="53">
        <v>1240.08087916</v>
      </c>
      <c r="O102" s="53">
        <v>1261.47304966</v>
      </c>
      <c r="P102" s="53">
        <v>1293.6685734399998</v>
      </c>
      <c r="Q102" s="53">
        <v>1299.14960133</v>
      </c>
      <c r="R102" s="53">
        <v>1292.00001488</v>
      </c>
      <c r="S102" s="53">
        <v>1262.6058604799998</v>
      </c>
      <c r="T102" s="53">
        <v>1240.9101539399999</v>
      </c>
      <c r="U102" s="53">
        <v>1243.79820004</v>
      </c>
      <c r="V102" s="53">
        <v>1240.1863137199998</v>
      </c>
      <c r="W102" s="53">
        <v>1234.7256971499999</v>
      </c>
      <c r="X102" s="53">
        <v>1214.7475396099999</v>
      </c>
      <c r="Y102" s="53">
        <v>1209.4898929399999</v>
      </c>
    </row>
    <row r="103" spans="1:25" x14ac:dyDescent="0.3">
      <c r="A103" s="51">
        <v>44462</v>
      </c>
      <c r="B103" s="53">
        <v>1329.7273489199999</v>
      </c>
      <c r="C103" s="53">
        <v>1423.0357798</v>
      </c>
      <c r="D103" s="53">
        <v>1477.2497247699998</v>
      </c>
      <c r="E103" s="53">
        <v>1490.7334924199999</v>
      </c>
      <c r="F103" s="53">
        <v>1494.6035188299998</v>
      </c>
      <c r="G103" s="53">
        <v>1468.71463268</v>
      </c>
      <c r="H103" s="53">
        <v>1394.2440023699999</v>
      </c>
      <c r="I103" s="53">
        <v>1299.4731289599999</v>
      </c>
      <c r="J103" s="53">
        <v>1298.2480980799999</v>
      </c>
      <c r="K103" s="53">
        <v>1317.14196285</v>
      </c>
      <c r="L103" s="53">
        <v>1313.9843362099998</v>
      </c>
      <c r="M103" s="53">
        <v>1302.3591041299999</v>
      </c>
      <c r="N103" s="53">
        <v>1282.7005137899998</v>
      </c>
      <c r="O103" s="53">
        <v>1276.6376156699998</v>
      </c>
      <c r="P103" s="53">
        <v>1303.34996299</v>
      </c>
      <c r="Q103" s="53">
        <v>1310.6297586799999</v>
      </c>
      <c r="R103" s="53">
        <v>1300.2676047599998</v>
      </c>
      <c r="S103" s="53">
        <v>1282.5728587799999</v>
      </c>
      <c r="T103" s="53">
        <v>1264.98484558</v>
      </c>
      <c r="U103" s="53">
        <v>1258.9444739799999</v>
      </c>
      <c r="V103" s="53">
        <v>1257.58988559</v>
      </c>
      <c r="W103" s="53">
        <v>1243.68485846</v>
      </c>
      <c r="X103" s="53">
        <v>1228.57367142</v>
      </c>
      <c r="Y103" s="53">
        <v>1275.5077527399999</v>
      </c>
    </row>
    <row r="104" spans="1:25" x14ac:dyDescent="0.3">
      <c r="A104" s="51">
        <v>44463</v>
      </c>
      <c r="B104" s="53">
        <v>1303.0996761699998</v>
      </c>
      <c r="C104" s="53">
        <v>1360.7958430599999</v>
      </c>
      <c r="D104" s="53">
        <v>1423.17665908</v>
      </c>
      <c r="E104" s="53">
        <v>1443.73387925</v>
      </c>
      <c r="F104" s="53">
        <v>1446.2792881799999</v>
      </c>
      <c r="G104" s="53">
        <v>1409.8796258099999</v>
      </c>
      <c r="H104" s="53">
        <v>1333.2446437899998</v>
      </c>
      <c r="I104" s="53">
        <v>1279.72643638</v>
      </c>
      <c r="J104" s="53">
        <v>1294.7725553199998</v>
      </c>
      <c r="K104" s="53">
        <v>1306.66416276</v>
      </c>
      <c r="L104" s="53">
        <v>1316.21876918</v>
      </c>
      <c r="M104" s="53">
        <v>1311.8891412199998</v>
      </c>
      <c r="N104" s="53">
        <v>1279.2582502299999</v>
      </c>
      <c r="O104" s="53">
        <v>1274.11969716</v>
      </c>
      <c r="P104" s="53">
        <v>1312.56879007</v>
      </c>
      <c r="Q104" s="53">
        <v>1316.7390780799999</v>
      </c>
      <c r="R104" s="53">
        <v>1302.35509155</v>
      </c>
      <c r="S104" s="53">
        <v>1289.0007156699999</v>
      </c>
      <c r="T104" s="53">
        <v>1265.8135001799999</v>
      </c>
      <c r="U104" s="53">
        <v>1259.4560870599998</v>
      </c>
      <c r="V104" s="53">
        <v>1255.66478074</v>
      </c>
      <c r="W104" s="53">
        <v>1242.2614753299999</v>
      </c>
      <c r="X104" s="53">
        <v>1218.89509838</v>
      </c>
      <c r="Y104" s="53">
        <v>1228.5216303899999</v>
      </c>
    </row>
    <row r="105" spans="1:25" x14ac:dyDescent="0.3">
      <c r="A105" s="51">
        <v>44464</v>
      </c>
      <c r="B105" s="53">
        <v>1236.2999036199999</v>
      </c>
      <c r="C105" s="53">
        <v>1325.4155544999999</v>
      </c>
      <c r="D105" s="53">
        <v>1409.1834524399999</v>
      </c>
      <c r="E105" s="53">
        <v>1439.12353869</v>
      </c>
      <c r="F105" s="53">
        <v>1435.1374640199999</v>
      </c>
      <c r="G105" s="53">
        <v>1431.5668862699999</v>
      </c>
      <c r="H105" s="53">
        <v>1398.0931438599998</v>
      </c>
      <c r="I105" s="53">
        <v>1310.8430279499999</v>
      </c>
      <c r="J105" s="53">
        <v>1261.9739776199999</v>
      </c>
      <c r="K105" s="53">
        <v>1260.95622635</v>
      </c>
      <c r="L105" s="53">
        <v>1260.4236484999999</v>
      </c>
      <c r="M105" s="53">
        <v>1257.48603048</v>
      </c>
      <c r="N105" s="53">
        <v>1262.93331343</v>
      </c>
      <c r="O105" s="53">
        <v>1286.5517559999998</v>
      </c>
      <c r="P105" s="53">
        <v>1317.2190013499999</v>
      </c>
      <c r="Q105" s="53">
        <v>1320.0502365799998</v>
      </c>
      <c r="R105" s="53">
        <v>1305.3016806399999</v>
      </c>
      <c r="S105" s="53">
        <v>1282.8750316999999</v>
      </c>
      <c r="T105" s="53">
        <v>1248.45740583</v>
      </c>
      <c r="U105" s="53">
        <v>1239.5112127999998</v>
      </c>
      <c r="V105" s="53">
        <v>1241.7024884799998</v>
      </c>
      <c r="W105" s="53">
        <v>1227.07275639</v>
      </c>
      <c r="X105" s="53">
        <v>1265.9902061299999</v>
      </c>
      <c r="Y105" s="53">
        <v>1272.3499997499998</v>
      </c>
    </row>
    <row r="106" spans="1:25" x14ac:dyDescent="0.3">
      <c r="A106" s="51">
        <v>44465</v>
      </c>
      <c r="B106" s="53">
        <v>1301.4138264199999</v>
      </c>
      <c r="C106" s="53">
        <v>1375.43208744</v>
      </c>
      <c r="D106" s="53">
        <v>1437.0473804399999</v>
      </c>
      <c r="E106" s="53">
        <v>1468.15747934</v>
      </c>
      <c r="F106" s="53">
        <v>1467.21609625</v>
      </c>
      <c r="G106" s="53">
        <v>1456.6554893599998</v>
      </c>
      <c r="H106" s="53">
        <v>1415.0439213</v>
      </c>
      <c r="I106" s="53">
        <v>1333.4271378799999</v>
      </c>
      <c r="J106" s="53">
        <v>1264.96095296</v>
      </c>
      <c r="K106" s="53">
        <v>1247.6831766299999</v>
      </c>
      <c r="L106" s="53">
        <v>1255.07375471</v>
      </c>
      <c r="M106" s="53">
        <v>1250.68230496</v>
      </c>
      <c r="N106" s="53">
        <v>1260.7025893</v>
      </c>
      <c r="O106" s="53">
        <v>1283.19606002</v>
      </c>
      <c r="P106" s="53">
        <v>1315.1261314799999</v>
      </c>
      <c r="Q106" s="53">
        <v>1317.5392988199999</v>
      </c>
      <c r="R106" s="53">
        <v>1306.6262202199998</v>
      </c>
      <c r="S106" s="53">
        <v>1286.4116038099999</v>
      </c>
      <c r="T106" s="53">
        <v>1254.0447477599998</v>
      </c>
      <c r="U106" s="53">
        <v>1278.3333711</v>
      </c>
      <c r="V106" s="53">
        <v>1285.9517703499998</v>
      </c>
      <c r="W106" s="53">
        <v>1279.3261398899999</v>
      </c>
      <c r="X106" s="53">
        <v>1268.8776573399998</v>
      </c>
      <c r="Y106" s="53">
        <v>1333.4503743199998</v>
      </c>
    </row>
    <row r="107" spans="1:25" x14ac:dyDescent="0.3">
      <c r="A107" s="51">
        <v>44466</v>
      </c>
      <c r="B107" s="53">
        <v>1334.83832119</v>
      </c>
      <c r="C107" s="53">
        <v>1466.5349000899998</v>
      </c>
      <c r="D107" s="53">
        <v>1467.9622542999998</v>
      </c>
      <c r="E107" s="53">
        <v>1480.1267995799999</v>
      </c>
      <c r="F107" s="53">
        <v>1477.4568770399999</v>
      </c>
      <c r="G107" s="53">
        <v>1447.9935691599999</v>
      </c>
      <c r="H107" s="53">
        <v>1402.4259687599999</v>
      </c>
      <c r="I107" s="53">
        <v>1309.8705832999999</v>
      </c>
      <c r="J107" s="53">
        <v>1288.2944171199999</v>
      </c>
      <c r="K107" s="53">
        <v>1303.9242182099999</v>
      </c>
      <c r="L107" s="53">
        <v>1305.38771191</v>
      </c>
      <c r="M107" s="53">
        <v>1314.0296171</v>
      </c>
      <c r="N107" s="53">
        <v>1327.0978595199999</v>
      </c>
      <c r="O107" s="53">
        <v>1305.57250077</v>
      </c>
      <c r="P107" s="53">
        <v>1353.2761133899999</v>
      </c>
      <c r="Q107" s="53">
        <v>1349.28442582</v>
      </c>
      <c r="R107" s="53">
        <v>1335.5377917399999</v>
      </c>
      <c r="S107" s="53">
        <v>1317.42102391</v>
      </c>
      <c r="T107" s="53">
        <v>1266.6471292599999</v>
      </c>
      <c r="U107" s="53">
        <v>1266.14329279</v>
      </c>
      <c r="V107" s="53">
        <v>1267.4953019</v>
      </c>
      <c r="W107" s="53">
        <v>1258.2487141399999</v>
      </c>
      <c r="X107" s="53">
        <v>1259.14904413</v>
      </c>
      <c r="Y107" s="53">
        <v>1280.01404454</v>
      </c>
    </row>
    <row r="108" spans="1:25" x14ac:dyDescent="0.3">
      <c r="A108" s="51">
        <v>44467</v>
      </c>
      <c r="B108" s="53">
        <v>1340.24588761</v>
      </c>
      <c r="C108" s="53">
        <v>1388.7324607099999</v>
      </c>
      <c r="D108" s="53">
        <v>1376.0261026799999</v>
      </c>
      <c r="E108" s="53">
        <v>1382.53780433</v>
      </c>
      <c r="F108" s="53">
        <v>1377.3262344999998</v>
      </c>
      <c r="G108" s="53">
        <v>1362.3398362599999</v>
      </c>
      <c r="H108" s="53">
        <v>1384.2191750899999</v>
      </c>
      <c r="I108" s="53">
        <v>1346.4820868199999</v>
      </c>
      <c r="J108" s="53">
        <v>1316.0908234999999</v>
      </c>
      <c r="K108" s="53">
        <v>1278.1877228999999</v>
      </c>
      <c r="L108" s="53">
        <v>1252.3259773099999</v>
      </c>
      <c r="M108" s="53">
        <v>1291.1227838299999</v>
      </c>
      <c r="N108" s="53">
        <v>1312.70948374</v>
      </c>
      <c r="O108" s="53">
        <v>1336.5031666099999</v>
      </c>
      <c r="P108" s="53">
        <v>1368.6013714199999</v>
      </c>
      <c r="Q108" s="53">
        <v>1373.4952869799999</v>
      </c>
      <c r="R108" s="53">
        <v>1366.8314627999998</v>
      </c>
      <c r="S108" s="53">
        <v>1362.10640244</v>
      </c>
      <c r="T108" s="53">
        <v>1313.0376507199999</v>
      </c>
      <c r="U108" s="53">
        <v>1259.55838374</v>
      </c>
      <c r="V108" s="53">
        <v>1264.51872321</v>
      </c>
      <c r="W108" s="53">
        <v>1270.6336859399999</v>
      </c>
      <c r="X108" s="53">
        <v>1313.7195713699998</v>
      </c>
      <c r="Y108" s="53">
        <v>1307.9729103</v>
      </c>
    </row>
    <row r="109" spans="1:25" x14ac:dyDescent="0.3">
      <c r="A109" s="51">
        <v>44468</v>
      </c>
      <c r="B109" s="53">
        <v>1320.1664416199999</v>
      </c>
      <c r="C109" s="53">
        <v>1412.8899509599999</v>
      </c>
      <c r="D109" s="53">
        <v>1467.5543151899999</v>
      </c>
      <c r="E109" s="53">
        <v>1475.1254038399998</v>
      </c>
      <c r="F109" s="53">
        <v>1482.67811433</v>
      </c>
      <c r="G109" s="53">
        <v>1462.54467561</v>
      </c>
      <c r="H109" s="53">
        <v>1426.4431304299999</v>
      </c>
      <c r="I109" s="53">
        <v>1371.4809558899999</v>
      </c>
      <c r="J109" s="53">
        <v>1343.3149990899999</v>
      </c>
      <c r="K109" s="53">
        <v>1283.22234441</v>
      </c>
      <c r="L109" s="53">
        <v>1263.1298659399999</v>
      </c>
      <c r="M109" s="53">
        <v>1252.28724326</v>
      </c>
      <c r="N109" s="53">
        <v>1295.3511023899998</v>
      </c>
      <c r="O109" s="53">
        <v>1318.05120545</v>
      </c>
      <c r="P109" s="53">
        <v>1386.97160134</v>
      </c>
      <c r="Q109" s="53">
        <v>1390.3172089999998</v>
      </c>
      <c r="R109" s="53">
        <v>1384.1534347699999</v>
      </c>
      <c r="S109" s="53">
        <v>1363.00050384</v>
      </c>
      <c r="T109" s="53">
        <v>1347.3672702399999</v>
      </c>
      <c r="U109" s="53">
        <v>1300.88348688</v>
      </c>
      <c r="V109" s="53">
        <v>1279.1624712999999</v>
      </c>
      <c r="W109" s="53">
        <v>1263.1191774299998</v>
      </c>
      <c r="X109" s="53">
        <v>1322.5335577599999</v>
      </c>
      <c r="Y109" s="53">
        <v>1337.6790627</v>
      </c>
    </row>
    <row r="110" spans="1:25" x14ac:dyDescent="0.3">
      <c r="A110" s="51">
        <v>44469</v>
      </c>
      <c r="B110" s="53">
        <v>1356.4823343099999</v>
      </c>
      <c r="C110" s="53">
        <v>1399.3089349299999</v>
      </c>
      <c r="D110" s="53">
        <v>1451.6523367299999</v>
      </c>
      <c r="E110" s="53">
        <v>1473.84199616</v>
      </c>
      <c r="F110" s="53">
        <v>1469.36761667</v>
      </c>
      <c r="G110" s="53">
        <v>1472.1440183699999</v>
      </c>
      <c r="H110" s="53">
        <v>1409.0933866599999</v>
      </c>
      <c r="I110" s="53">
        <v>1388.06965657</v>
      </c>
      <c r="J110" s="53">
        <v>1353.5151650999999</v>
      </c>
      <c r="K110" s="53">
        <v>1363.7412065999999</v>
      </c>
      <c r="L110" s="53">
        <v>1368.65761417</v>
      </c>
      <c r="M110" s="53">
        <v>1351.7465419</v>
      </c>
      <c r="N110" s="53">
        <v>1337.0457961099999</v>
      </c>
      <c r="O110" s="53">
        <v>1338.1078256599999</v>
      </c>
      <c r="P110" s="53">
        <v>1384.2312455899998</v>
      </c>
      <c r="Q110" s="53">
        <v>1387.88517572</v>
      </c>
      <c r="R110" s="53">
        <v>1380.9701528799999</v>
      </c>
      <c r="S110" s="53">
        <v>1333.9951133999998</v>
      </c>
      <c r="T110" s="53">
        <v>1347.9921953399999</v>
      </c>
      <c r="U110" s="53">
        <v>1322.2937783799998</v>
      </c>
      <c r="V110" s="53">
        <v>1314.82488289</v>
      </c>
      <c r="W110" s="53">
        <v>1304.00099978</v>
      </c>
      <c r="X110" s="53">
        <v>1327.6565756699999</v>
      </c>
      <c r="Y110" s="53">
        <v>1372.42096229</v>
      </c>
    </row>
    <row r="111" spans="1:25" x14ac:dyDescent="0.3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3">
      <c r="A112" s="113" t="s">
        <v>73</v>
      </c>
      <c r="B112" s="115" t="s">
        <v>106</v>
      </c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7"/>
    </row>
    <row r="113" spans="1:25" x14ac:dyDescent="0.3">
      <c r="A113" s="114"/>
      <c r="B113" s="47" t="s">
        <v>75</v>
      </c>
      <c r="C113" s="48" t="s">
        <v>76</v>
      </c>
      <c r="D113" s="49" t="s">
        <v>77</v>
      </c>
      <c r="E113" s="48" t="s">
        <v>78</v>
      </c>
      <c r="F113" s="48" t="s">
        <v>79</v>
      </c>
      <c r="G113" s="48" t="s">
        <v>80</v>
      </c>
      <c r="H113" s="48" t="s">
        <v>81</v>
      </c>
      <c r="I113" s="48" t="s">
        <v>82</v>
      </c>
      <c r="J113" s="48" t="s">
        <v>83</v>
      </c>
      <c r="K113" s="47" t="s">
        <v>84</v>
      </c>
      <c r="L113" s="48" t="s">
        <v>85</v>
      </c>
      <c r="M113" s="50" t="s">
        <v>86</v>
      </c>
      <c r="N113" s="47" t="s">
        <v>87</v>
      </c>
      <c r="O113" s="48" t="s">
        <v>88</v>
      </c>
      <c r="P113" s="50" t="s">
        <v>89</v>
      </c>
      <c r="Q113" s="49" t="s">
        <v>90</v>
      </c>
      <c r="R113" s="48" t="s">
        <v>91</v>
      </c>
      <c r="S113" s="49" t="s">
        <v>92</v>
      </c>
      <c r="T113" s="48" t="s">
        <v>93</v>
      </c>
      <c r="U113" s="49" t="s">
        <v>94</v>
      </c>
      <c r="V113" s="48" t="s">
        <v>95</v>
      </c>
      <c r="W113" s="49" t="s">
        <v>96</v>
      </c>
      <c r="X113" s="48" t="s">
        <v>97</v>
      </c>
      <c r="Y113" s="48" t="s">
        <v>98</v>
      </c>
    </row>
    <row r="114" spans="1:25" x14ac:dyDescent="0.3">
      <c r="A114" s="51" t="s">
        <v>139</v>
      </c>
      <c r="B114" s="53">
        <v>1467.8458264199999</v>
      </c>
      <c r="C114" s="53">
        <v>1566.2147004799999</v>
      </c>
      <c r="D114" s="53">
        <v>1645.38278365</v>
      </c>
      <c r="E114" s="53">
        <v>1676.2576854899999</v>
      </c>
      <c r="F114" s="53">
        <v>1674.72090002</v>
      </c>
      <c r="G114" s="53">
        <v>1644.58217541</v>
      </c>
      <c r="H114" s="53">
        <v>1590.19104393</v>
      </c>
      <c r="I114" s="53">
        <v>1512.2541321799999</v>
      </c>
      <c r="J114" s="53">
        <v>1458.3091032399998</v>
      </c>
      <c r="K114" s="53">
        <v>1421.0440129799999</v>
      </c>
      <c r="L114" s="53">
        <v>1406.8964715799998</v>
      </c>
      <c r="M114" s="53">
        <v>1407.1995108799999</v>
      </c>
      <c r="N114" s="53">
        <v>1429.1154078</v>
      </c>
      <c r="O114" s="53">
        <v>1466.5261550099999</v>
      </c>
      <c r="P114" s="53">
        <v>1501.8414738299998</v>
      </c>
      <c r="Q114" s="53">
        <v>1504.9072247700001</v>
      </c>
      <c r="R114" s="53">
        <v>1498.2041606499999</v>
      </c>
      <c r="S114" s="53">
        <v>1469.5721448099998</v>
      </c>
      <c r="T114" s="53">
        <v>1429.6581044899999</v>
      </c>
      <c r="U114" s="53">
        <v>1397.8268463899999</v>
      </c>
      <c r="V114" s="53">
        <v>1402.4725303299999</v>
      </c>
      <c r="W114" s="53">
        <v>1399.9138657499998</v>
      </c>
      <c r="X114" s="53">
        <v>1397.7298540500001</v>
      </c>
      <c r="Y114" s="53">
        <v>1465.7442607799999</v>
      </c>
    </row>
    <row r="115" spans="1:25" x14ac:dyDescent="0.3">
      <c r="A115" s="51">
        <v>44441</v>
      </c>
      <c r="B115" s="53">
        <v>1556.60067263</v>
      </c>
      <c r="C115" s="53">
        <v>1629.5791626800001</v>
      </c>
      <c r="D115" s="53">
        <v>1707.20959604</v>
      </c>
      <c r="E115" s="53">
        <v>1725.31957281</v>
      </c>
      <c r="F115" s="53">
        <v>1708.68349152</v>
      </c>
      <c r="G115" s="53">
        <v>1688.6010370700001</v>
      </c>
      <c r="H115" s="53">
        <v>1638.4436541800001</v>
      </c>
      <c r="I115" s="53">
        <v>1559.7702449999999</v>
      </c>
      <c r="J115" s="53">
        <v>1469.8237145999999</v>
      </c>
      <c r="K115" s="53">
        <v>1447.92779058</v>
      </c>
      <c r="L115" s="53">
        <v>1441.31444302</v>
      </c>
      <c r="M115" s="53">
        <v>1462.5109593899999</v>
      </c>
      <c r="N115" s="53">
        <v>1466.41110764</v>
      </c>
      <c r="O115" s="53">
        <v>1505.9558859399999</v>
      </c>
      <c r="P115" s="53">
        <v>1529.53879383</v>
      </c>
      <c r="Q115" s="53">
        <v>1528.91857312</v>
      </c>
      <c r="R115" s="53">
        <v>1526.0658255899998</v>
      </c>
      <c r="S115" s="53">
        <v>1506.30166435</v>
      </c>
      <c r="T115" s="53">
        <v>1501.1736166000001</v>
      </c>
      <c r="U115" s="53">
        <v>1479.1909875900001</v>
      </c>
      <c r="V115" s="53">
        <v>1497.9351575000001</v>
      </c>
      <c r="W115" s="53">
        <v>1496.39322335</v>
      </c>
      <c r="X115" s="53">
        <v>1470.4074688799999</v>
      </c>
      <c r="Y115" s="53">
        <v>1483.3952578200001</v>
      </c>
    </row>
    <row r="116" spans="1:25" x14ac:dyDescent="0.3">
      <c r="A116" s="51">
        <v>44442</v>
      </c>
      <c r="B116" s="53">
        <v>1566.8289845199999</v>
      </c>
      <c r="C116" s="53">
        <v>1639.48130059</v>
      </c>
      <c r="D116" s="53">
        <v>1701.6525064</v>
      </c>
      <c r="E116" s="53">
        <v>1723.6160608499999</v>
      </c>
      <c r="F116" s="53">
        <v>1716.5327461299999</v>
      </c>
      <c r="G116" s="53">
        <v>1684.0005821099999</v>
      </c>
      <c r="H116" s="53">
        <v>1619.9084726900001</v>
      </c>
      <c r="I116" s="53">
        <v>1538.69729508</v>
      </c>
      <c r="J116" s="53">
        <v>1474.1709517899999</v>
      </c>
      <c r="K116" s="53">
        <v>1451.6846638299999</v>
      </c>
      <c r="L116" s="53">
        <v>1447.7566501900001</v>
      </c>
      <c r="M116" s="53">
        <v>1442.11128508</v>
      </c>
      <c r="N116" s="53">
        <v>1450.0131149399999</v>
      </c>
      <c r="O116" s="53">
        <v>1472.18262667</v>
      </c>
      <c r="P116" s="53">
        <v>1507.8273815499999</v>
      </c>
      <c r="Q116" s="53">
        <v>1522.3719355399999</v>
      </c>
      <c r="R116" s="53">
        <v>1519.0717712699998</v>
      </c>
      <c r="S116" s="53">
        <v>1499.6989502599999</v>
      </c>
      <c r="T116" s="53">
        <v>1468.03094784</v>
      </c>
      <c r="U116" s="53">
        <v>1463.0335755000001</v>
      </c>
      <c r="V116" s="53">
        <v>1482.33800774</v>
      </c>
      <c r="W116" s="53">
        <v>1480.29866735</v>
      </c>
      <c r="X116" s="53">
        <v>1442.97280557</v>
      </c>
      <c r="Y116" s="53">
        <v>1470.5392336099999</v>
      </c>
    </row>
    <row r="117" spans="1:25" x14ac:dyDescent="0.3">
      <c r="A117" s="51">
        <v>44443</v>
      </c>
      <c r="B117" s="53">
        <v>1537.8273679099998</v>
      </c>
      <c r="C117" s="53">
        <v>1619.44674302</v>
      </c>
      <c r="D117" s="53">
        <v>1678.0693927899999</v>
      </c>
      <c r="E117" s="53">
        <v>1697.7630914599999</v>
      </c>
      <c r="F117" s="53">
        <v>1697.5858174699999</v>
      </c>
      <c r="G117" s="53">
        <v>1678.8401515400001</v>
      </c>
      <c r="H117" s="53">
        <v>1627.8218982200001</v>
      </c>
      <c r="I117" s="53">
        <v>1542.5211523600001</v>
      </c>
      <c r="J117" s="53">
        <v>1459.5861364699999</v>
      </c>
      <c r="K117" s="53">
        <v>1436.34328271</v>
      </c>
      <c r="L117" s="53">
        <v>1446.49134319</v>
      </c>
      <c r="M117" s="53">
        <v>1444.2354258800001</v>
      </c>
      <c r="N117" s="53">
        <v>1445.46657719</v>
      </c>
      <c r="O117" s="53">
        <v>1468.5567006399999</v>
      </c>
      <c r="P117" s="53">
        <v>1499.9435508500001</v>
      </c>
      <c r="Q117" s="53">
        <v>1522.0308578700001</v>
      </c>
      <c r="R117" s="53">
        <v>1516.1191640500001</v>
      </c>
      <c r="S117" s="53">
        <v>1479.52455074</v>
      </c>
      <c r="T117" s="53">
        <v>1451.6406437799999</v>
      </c>
      <c r="U117" s="53">
        <v>1426.06608327</v>
      </c>
      <c r="V117" s="53">
        <v>1404.3774361400001</v>
      </c>
      <c r="W117" s="53">
        <v>1412.74097231</v>
      </c>
      <c r="X117" s="53">
        <v>1429.4379867499999</v>
      </c>
      <c r="Y117" s="53">
        <v>1452.27537646</v>
      </c>
    </row>
    <row r="118" spans="1:25" x14ac:dyDescent="0.3">
      <c r="A118" s="51">
        <v>44444</v>
      </c>
      <c r="B118" s="53">
        <v>1474.7430907399998</v>
      </c>
      <c r="C118" s="53">
        <v>1554.0811618399998</v>
      </c>
      <c r="D118" s="53">
        <v>1627.76701138</v>
      </c>
      <c r="E118" s="53">
        <v>1657.24096517</v>
      </c>
      <c r="F118" s="53">
        <v>1680.6056251999998</v>
      </c>
      <c r="G118" s="53">
        <v>1688.4159859699998</v>
      </c>
      <c r="H118" s="53">
        <v>1666.3821794599999</v>
      </c>
      <c r="I118" s="53">
        <v>1597.2106550999999</v>
      </c>
      <c r="J118" s="53">
        <v>1511.5477540699999</v>
      </c>
      <c r="K118" s="53">
        <v>1445.9512248299998</v>
      </c>
      <c r="L118" s="53">
        <v>1446.6210395099999</v>
      </c>
      <c r="M118" s="53">
        <v>1445.9683933199999</v>
      </c>
      <c r="N118" s="53">
        <v>1447.1220544399998</v>
      </c>
      <c r="O118" s="53">
        <v>1473.1977405799998</v>
      </c>
      <c r="P118" s="53">
        <v>1506.20773272</v>
      </c>
      <c r="Q118" s="53">
        <v>1514.43607772</v>
      </c>
      <c r="R118" s="53">
        <v>1507.7492506799999</v>
      </c>
      <c r="S118" s="53">
        <v>1461.5289746599999</v>
      </c>
      <c r="T118" s="53">
        <v>1433.6712118599999</v>
      </c>
      <c r="U118" s="53">
        <v>1404.8063477400001</v>
      </c>
      <c r="V118" s="53">
        <v>1403.9827742399998</v>
      </c>
      <c r="W118" s="53">
        <v>1427.4116150199998</v>
      </c>
      <c r="X118" s="53">
        <v>1470.10162107</v>
      </c>
      <c r="Y118" s="53">
        <v>1529.47920082</v>
      </c>
    </row>
    <row r="119" spans="1:25" x14ac:dyDescent="0.3">
      <c r="A119" s="51">
        <v>44445</v>
      </c>
      <c r="B119" s="53">
        <v>1544.21479563</v>
      </c>
      <c r="C119" s="53">
        <v>1623.59349582</v>
      </c>
      <c r="D119" s="53">
        <v>1689.8981892699999</v>
      </c>
      <c r="E119" s="53">
        <v>1720.1926789499998</v>
      </c>
      <c r="F119" s="53">
        <v>1727.8827299599998</v>
      </c>
      <c r="G119" s="53">
        <v>1730.0037121999999</v>
      </c>
      <c r="H119" s="53">
        <v>1671.74814593</v>
      </c>
      <c r="I119" s="53">
        <v>1580.8699874199999</v>
      </c>
      <c r="J119" s="53">
        <v>1498.6132042899999</v>
      </c>
      <c r="K119" s="53">
        <v>1477.8935872</v>
      </c>
      <c r="L119" s="53">
        <v>1473.6113414500001</v>
      </c>
      <c r="M119" s="53">
        <v>1468.06892152</v>
      </c>
      <c r="N119" s="53">
        <v>1465.7827423799999</v>
      </c>
      <c r="O119" s="53">
        <v>1477.1838509999998</v>
      </c>
      <c r="P119" s="53">
        <v>1498.77788287</v>
      </c>
      <c r="Q119" s="53">
        <v>1509.8357518600001</v>
      </c>
      <c r="R119" s="53">
        <v>1501.0877088899999</v>
      </c>
      <c r="S119" s="53">
        <v>1483.54641154</v>
      </c>
      <c r="T119" s="53">
        <v>1469.2593602699999</v>
      </c>
      <c r="U119" s="53">
        <v>1508.4658501599999</v>
      </c>
      <c r="V119" s="53">
        <v>1531.0599191699998</v>
      </c>
      <c r="W119" s="53">
        <v>1525.0588297499999</v>
      </c>
      <c r="X119" s="53">
        <v>1469.0828549299999</v>
      </c>
      <c r="Y119" s="53">
        <v>1488.1184369299999</v>
      </c>
    </row>
    <row r="120" spans="1:25" x14ac:dyDescent="0.3">
      <c r="A120" s="51">
        <v>44446</v>
      </c>
      <c r="B120" s="53">
        <v>1631.1281871299998</v>
      </c>
      <c r="C120" s="53">
        <v>1723.15263641</v>
      </c>
      <c r="D120" s="53">
        <v>1783.79697889</v>
      </c>
      <c r="E120" s="53">
        <v>1771.5264073599999</v>
      </c>
      <c r="F120" s="53">
        <v>1766.8543441699999</v>
      </c>
      <c r="G120" s="53">
        <v>1772.5327635799999</v>
      </c>
      <c r="H120" s="53">
        <v>1701.18533286</v>
      </c>
      <c r="I120" s="53">
        <v>1611.3659477299998</v>
      </c>
      <c r="J120" s="53">
        <v>1538.5787946199998</v>
      </c>
      <c r="K120" s="53">
        <v>1533.0295501999999</v>
      </c>
      <c r="L120" s="53">
        <v>1530.3448611899998</v>
      </c>
      <c r="M120" s="53">
        <v>1525.0414133700001</v>
      </c>
      <c r="N120" s="53">
        <v>1525.9471606899999</v>
      </c>
      <c r="O120" s="53">
        <v>1551.4411355799998</v>
      </c>
      <c r="P120" s="53">
        <v>1587.38762021</v>
      </c>
      <c r="Q120" s="53">
        <v>1594.22635949</v>
      </c>
      <c r="R120" s="53">
        <v>1583.15094731</v>
      </c>
      <c r="S120" s="53">
        <v>1557.0827161399998</v>
      </c>
      <c r="T120" s="53">
        <v>1524.2864393899999</v>
      </c>
      <c r="U120" s="53">
        <v>1512.92590664</v>
      </c>
      <c r="V120" s="53">
        <v>1537.6276876100001</v>
      </c>
      <c r="W120" s="53">
        <v>1533.9480731599999</v>
      </c>
      <c r="X120" s="53">
        <v>1522.4040934999998</v>
      </c>
      <c r="Y120" s="53">
        <v>1577.40946801</v>
      </c>
    </row>
    <row r="121" spans="1:25" x14ac:dyDescent="0.3">
      <c r="A121" s="51">
        <v>44447</v>
      </c>
      <c r="B121" s="53">
        <v>1686.71320732</v>
      </c>
      <c r="C121" s="53">
        <v>1758.11670196</v>
      </c>
      <c r="D121" s="53">
        <v>1813.5424733099999</v>
      </c>
      <c r="E121" s="53">
        <v>1773.3997974899999</v>
      </c>
      <c r="F121" s="53">
        <v>1760.9327768399999</v>
      </c>
      <c r="G121" s="53">
        <v>1780.90095989</v>
      </c>
      <c r="H121" s="53">
        <v>1740.7768515299999</v>
      </c>
      <c r="I121" s="53">
        <v>1646.3921668999999</v>
      </c>
      <c r="J121" s="53">
        <v>1559.1447118000001</v>
      </c>
      <c r="K121" s="53">
        <v>1522.9287141599998</v>
      </c>
      <c r="L121" s="53">
        <v>1520.1388370099999</v>
      </c>
      <c r="M121" s="53">
        <v>1510.2721915499999</v>
      </c>
      <c r="N121" s="53">
        <v>1506.47761077</v>
      </c>
      <c r="O121" s="53">
        <v>1541.1763608599999</v>
      </c>
      <c r="P121" s="53">
        <v>1574.23780093</v>
      </c>
      <c r="Q121" s="53">
        <v>1572.3905201399998</v>
      </c>
      <c r="R121" s="53">
        <v>1571.2845483299998</v>
      </c>
      <c r="S121" s="53">
        <v>1542.9313155099999</v>
      </c>
      <c r="T121" s="53">
        <v>1509.1625892899999</v>
      </c>
      <c r="U121" s="53">
        <v>1507.4591552299999</v>
      </c>
      <c r="V121" s="53">
        <v>1499.6913318500001</v>
      </c>
      <c r="W121" s="53">
        <v>1494.9113927599999</v>
      </c>
      <c r="X121" s="53">
        <v>1526.26879906</v>
      </c>
      <c r="Y121" s="53">
        <v>1585.7216483100001</v>
      </c>
    </row>
    <row r="122" spans="1:25" x14ac:dyDescent="0.3">
      <c r="A122" s="51">
        <v>44448</v>
      </c>
      <c r="B122" s="53">
        <v>1699.5166454199998</v>
      </c>
      <c r="C122" s="53">
        <v>1788.08685984</v>
      </c>
      <c r="D122" s="53">
        <v>1852.96977444</v>
      </c>
      <c r="E122" s="53">
        <v>1869.3935312999999</v>
      </c>
      <c r="F122" s="53">
        <v>1876.16211548</v>
      </c>
      <c r="G122" s="53">
        <v>1858.74301713</v>
      </c>
      <c r="H122" s="53">
        <v>1793.8220029199999</v>
      </c>
      <c r="I122" s="53">
        <v>1690.59794973</v>
      </c>
      <c r="J122" s="53">
        <v>1595.7042553599999</v>
      </c>
      <c r="K122" s="53">
        <v>1557.8397362599999</v>
      </c>
      <c r="L122" s="53">
        <v>1549.4312515900001</v>
      </c>
      <c r="M122" s="53">
        <v>1537.6871705599999</v>
      </c>
      <c r="N122" s="53">
        <v>1542.99570406</v>
      </c>
      <c r="O122" s="53">
        <v>1571.62255564</v>
      </c>
      <c r="P122" s="53">
        <v>1606.07177712</v>
      </c>
      <c r="Q122" s="53">
        <v>1614.3974657899998</v>
      </c>
      <c r="R122" s="53">
        <v>1604.6609984199999</v>
      </c>
      <c r="S122" s="53">
        <v>1577.0388340899999</v>
      </c>
      <c r="T122" s="53">
        <v>1544.5489839699999</v>
      </c>
      <c r="U122" s="53">
        <v>1529.8190781799999</v>
      </c>
      <c r="V122" s="53">
        <v>1542.25558671</v>
      </c>
      <c r="W122" s="53">
        <v>1527.37642175</v>
      </c>
      <c r="X122" s="53">
        <v>1689.34196533</v>
      </c>
      <c r="Y122" s="53">
        <v>1676.9903799799999</v>
      </c>
    </row>
    <row r="123" spans="1:25" x14ac:dyDescent="0.3">
      <c r="A123" s="51">
        <v>44449</v>
      </c>
      <c r="B123" s="53">
        <v>1658.1413251099998</v>
      </c>
      <c r="C123" s="53">
        <v>1745.43755078</v>
      </c>
      <c r="D123" s="53">
        <v>1800.3174376699999</v>
      </c>
      <c r="E123" s="53">
        <v>1827.82267761</v>
      </c>
      <c r="F123" s="53">
        <v>1795.18089452</v>
      </c>
      <c r="G123" s="53">
        <v>1771.0525490499999</v>
      </c>
      <c r="H123" s="53">
        <v>1706.0435909299999</v>
      </c>
      <c r="I123" s="53">
        <v>1611.4559795199998</v>
      </c>
      <c r="J123" s="53">
        <v>1515.1437457799998</v>
      </c>
      <c r="K123" s="53">
        <v>1485.00868251</v>
      </c>
      <c r="L123" s="53">
        <v>1474.8872232799999</v>
      </c>
      <c r="M123" s="53">
        <v>1467.05018002</v>
      </c>
      <c r="N123" s="53">
        <v>1471.32925157</v>
      </c>
      <c r="O123" s="53">
        <v>1504.69006982</v>
      </c>
      <c r="P123" s="53">
        <v>1528.6531745399998</v>
      </c>
      <c r="Q123" s="53">
        <v>1542.6975461100001</v>
      </c>
      <c r="R123" s="53">
        <v>1548.39775715</v>
      </c>
      <c r="S123" s="53">
        <v>1523.37175697</v>
      </c>
      <c r="T123" s="53">
        <v>1483.7614636599999</v>
      </c>
      <c r="U123" s="53">
        <v>1454.2320709599999</v>
      </c>
      <c r="V123" s="53">
        <v>1464.1375542999999</v>
      </c>
      <c r="W123" s="53">
        <v>1454.1873903199998</v>
      </c>
      <c r="X123" s="53">
        <v>1474.6509750199998</v>
      </c>
      <c r="Y123" s="53">
        <v>1511.9591036100001</v>
      </c>
    </row>
    <row r="124" spans="1:25" x14ac:dyDescent="0.3">
      <c r="A124" s="51">
        <v>44450</v>
      </c>
      <c r="B124" s="53">
        <v>1612.7855328799999</v>
      </c>
      <c r="C124" s="53">
        <v>1690.3151346899999</v>
      </c>
      <c r="D124" s="53">
        <v>1747.6296646799999</v>
      </c>
      <c r="E124" s="53">
        <v>1774.87994437</v>
      </c>
      <c r="F124" s="53">
        <v>1790.3851342999999</v>
      </c>
      <c r="G124" s="53">
        <v>1778.9648559</v>
      </c>
      <c r="H124" s="53">
        <v>1739.64971608</v>
      </c>
      <c r="I124" s="53">
        <v>1653.5023762799999</v>
      </c>
      <c r="J124" s="53">
        <v>1561.38147665</v>
      </c>
      <c r="K124" s="53">
        <v>1504.92955867</v>
      </c>
      <c r="L124" s="53">
        <v>1500.2756556700001</v>
      </c>
      <c r="M124" s="53">
        <v>1486.48351314</v>
      </c>
      <c r="N124" s="53">
        <v>1485.5458328999998</v>
      </c>
      <c r="O124" s="53">
        <v>1506.4783144899998</v>
      </c>
      <c r="P124" s="53">
        <v>1540.1195408199999</v>
      </c>
      <c r="Q124" s="53">
        <v>1562.57260434</v>
      </c>
      <c r="R124" s="53">
        <v>1559.0646907199998</v>
      </c>
      <c r="S124" s="53">
        <v>1546.72996081</v>
      </c>
      <c r="T124" s="53">
        <v>1499.4404599899999</v>
      </c>
      <c r="U124" s="53">
        <v>1463.2587530699998</v>
      </c>
      <c r="V124" s="53">
        <v>1458.0763244</v>
      </c>
      <c r="W124" s="53">
        <v>1473.0661784700001</v>
      </c>
      <c r="X124" s="53">
        <v>1518.06323238</v>
      </c>
      <c r="Y124" s="53">
        <v>1581.4710642</v>
      </c>
    </row>
    <row r="125" spans="1:25" x14ac:dyDescent="0.3">
      <c r="A125" s="51">
        <v>44451</v>
      </c>
      <c r="B125" s="53">
        <v>1620.2097628199999</v>
      </c>
      <c r="C125" s="53">
        <v>1690.5441948499999</v>
      </c>
      <c r="D125" s="53">
        <v>1739.3399198099999</v>
      </c>
      <c r="E125" s="53">
        <v>1768.12269902</v>
      </c>
      <c r="F125" s="53">
        <v>1788.7834189999999</v>
      </c>
      <c r="G125" s="53">
        <v>1781.75080413</v>
      </c>
      <c r="H125" s="53">
        <v>1747.41661819</v>
      </c>
      <c r="I125" s="53">
        <v>1669.4028913699999</v>
      </c>
      <c r="J125" s="53">
        <v>1598.1014756499999</v>
      </c>
      <c r="K125" s="53">
        <v>1537.2615092199999</v>
      </c>
      <c r="L125" s="53">
        <v>1509.2664829299999</v>
      </c>
      <c r="M125" s="53">
        <v>1501.9055644999999</v>
      </c>
      <c r="N125" s="53">
        <v>1500.79318349</v>
      </c>
      <c r="O125" s="53">
        <v>1534.7043944499999</v>
      </c>
      <c r="P125" s="53">
        <v>1566.5084881099999</v>
      </c>
      <c r="Q125" s="53">
        <v>1583.7013292900001</v>
      </c>
      <c r="R125" s="53">
        <v>1572.29878259</v>
      </c>
      <c r="S125" s="53">
        <v>1537.0215463999998</v>
      </c>
      <c r="T125" s="53">
        <v>1497.6211727999998</v>
      </c>
      <c r="U125" s="53">
        <v>1454.3931740399998</v>
      </c>
      <c r="V125" s="53">
        <v>1468.98550484</v>
      </c>
      <c r="W125" s="53">
        <v>1465.0670488599999</v>
      </c>
      <c r="X125" s="53">
        <v>1478.3307401699999</v>
      </c>
      <c r="Y125" s="53">
        <v>1556.2126064199999</v>
      </c>
    </row>
    <row r="126" spans="1:25" x14ac:dyDescent="0.3">
      <c r="A126" s="51">
        <v>44452</v>
      </c>
      <c r="B126" s="53">
        <v>1639.2157515199999</v>
      </c>
      <c r="C126" s="53">
        <v>1723.1482762400001</v>
      </c>
      <c r="D126" s="53">
        <v>1787.72975935</v>
      </c>
      <c r="E126" s="53">
        <v>1810.36535448</v>
      </c>
      <c r="F126" s="53">
        <v>1819.52507139</v>
      </c>
      <c r="G126" s="53">
        <v>1795.9719447999998</v>
      </c>
      <c r="H126" s="53">
        <v>1716.5057559100001</v>
      </c>
      <c r="I126" s="53">
        <v>1619.7733807499999</v>
      </c>
      <c r="J126" s="53">
        <v>1587.5092688899999</v>
      </c>
      <c r="K126" s="53">
        <v>1570.0473396699999</v>
      </c>
      <c r="L126" s="53">
        <v>1564.20688019</v>
      </c>
      <c r="M126" s="53">
        <v>1562.6219778499999</v>
      </c>
      <c r="N126" s="53">
        <v>1540.2037220799998</v>
      </c>
      <c r="O126" s="53">
        <v>1545.20181925</v>
      </c>
      <c r="P126" s="53">
        <v>1581.6250398</v>
      </c>
      <c r="Q126" s="53">
        <v>1590.3135116499998</v>
      </c>
      <c r="R126" s="53">
        <v>1589.21991667</v>
      </c>
      <c r="S126" s="53">
        <v>1555.6748498500001</v>
      </c>
      <c r="T126" s="53">
        <v>1505.0418602</v>
      </c>
      <c r="U126" s="53">
        <v>1458.73088112</v>
      </c>
      <c r="V126" s="53">
        <v>1468.9484222599999</v>
      </c>
      <c r="W126" s="53">
        <v>1466.7652896999998</v>
      </c>
      <c r="X126" s="53">
        <v>1485.9957803899999</v>
      </c>
      <c r="Y126" s="53">
        <v>1582.0920762599999</v>
      </c>
    </row>
    <row r="127" spans="1:25" x14ac:dyDescent="0.3">
      <c r="A127" s="51">
        <v>44453</v>
      </c>
      <c r="B127" s="53">
        <v>1634.4675515499998</v>
      </c>
      <c r="C127" s="53">
        <v>1716.8040543100001</v>
      </c>
      <c r="D127" s="53">
        <v>1763.0002520799999</v>
      </c>
      <c r="E127" s="53">
        <v>1778.6424176</v>
      </c>
      <c r="F127" s="53">
        <v>1786.5814100299999</v>
      </c>
      <c r="G127" s="53">
        <v>1756.23333428</v>
      </c>
      <c r="H127" s="53">
        <v>1693.0305394</v>
      </c>
      <c r="I127" s="53">
        <v>1626.9882331899998</v>
      </c>
      <c r="J127" s="53">
        <v>1575.62693853</v>
      </c>
      <c r="K127" s="53">
        <v>1608.03334417</v>
      </c>
      <c r="L127" s="53">
        <v>1599.2660988399998</v>
      </c>
      <c r="M127" s="53">
        <v>1607.70364625</v>
      </c>
      <c r="N127" s="53">
        <v>1561.7902634499999</v>
      </c>
      <c r="O127" s="53">
        <v>1564.39450913</v>
      </c>
      <c r="P127" s="53">
        <v>1606.6939791699999</v>
      </c>
      <c r="Q127" s="53">
        <v>1624.2877122899999</v>
      </c>
      <c r="R127" s="53">
        <v>1615.4684280699998</v>
      </c>
      <c r="S127" s="53">
        <v>1566.79711636</v>
      </c>
      <c r="T127" s="53">
        <v>1586.9518148499999</v>
      </c>
      <c r="U127" s="53">
        <v>1659.2241536900001</v>
      </c>
      <c r="V127" s="53">
        <v>1680.5953193099999</v>
      </c>
      <c r="W127" s="53">
        <v>1666.22665796</v>
      </c>
      <c r="X127" s="53">
        <v>1611.4919731299999</v>
      </c>
      <c r="Y127" s="53">
        <v>1598.61970473</v>
      </c>
    </row>
    <row r="128" spans="1:25" x14ac:dyDescent="0.3">
      <c r="A128" s="51">
        <v>44454</v>
      </c>
      <c r="B128" s="53">
        <v>1721.9287013899998</v>
      </c>
      <c r="C128" s="53">
        <v>1831.0107200999998</v>
      </c>
      <c r="D128" s="53">
        <v>1942.34536822</v>
      </c>
      <c r="E128" s="53">
        <v>1994.24704195</v>
      </c>
      <c r="F128" s="53">
        <v>2021.90138069</v>
      </c>
      <c r="G128" s="53">
        <v>1957.2675759899998</v>
      </c>
      <c r="H128" s="53">
        <v>1834.31551515</v>
      </c>
      <c r="I128" s="53">
        <v>1707.989861</v>
      </c>
      <c r="J128" s="53">
        <v>1590.6735924899999</v>
      </c>
      <c r="K128" s="53">
        <v>1532.47445477</v>
      </c>
      <c r="L128" s="53">
        <v>1539.3123517700001</v>
      </c>
      <c r="M128" s="53">
        <v>1547.5828514</v>
      </c>
      <c r="N128" s="53">
        <v>1562.1595625</v>
      </c>
      <c r="O128" s="53">
        <v>1602.9595319999999</v>
      </c>
      <c r="P128" s="53">
        <v>1640.8390808499998</v>
      </c>
      <c r="Q128" s="53">
        <v>1664.4173713099999</v>
      </c>
      <c r="R128" s="53">
        <v>1664.16477721</v>
      </c>
      <c r="S128" s="53">
        <v>1619.5549136699999</v>
      </c>
      <c r="T128" s="53">
        <v>1583.09833927</v>
      </c>
      <c r="U128" s="53">
        <v>1536.9606707999999</v>
      </c>
      <c r="V128" s="53">
        <v>1522.3514519</v>
      </c>
      <c r="W128" s="53">
        <v>1534.3386437999998</v>
      </c>
      <c r="X128" s="53">
        <v>1589.62738782</v>
      </c>
      <c r="Y128" s="53">
        <v>1609.4264924399999</v>
      </c>
    </row>
    <row r="129" spans="1:25" x14ac:dyDescent="0.3">
      <c r="A129" s="51">
        <v>44455</v>
      </c>
      <c r="B129" s="53">
        <v>1708.0268495999999</v>
      </c>
      <c r="C129" s="53">
        <v>1801.1832655799999</v>
      </c>
      <c r="D129" s="53">
        <v>1871.6844653799999</v>
      </c>
      <c r="E129" s="53">
        <v>1896.2091813</v>
      </c>
      <c r="F129" s="53">
        <v>1900.49465121</v>
      </c>
      <c r="G129" s="53">
        <v>1869.07853256</v>
      </c>
      <c r="H129" s="53">
        <v>1791.3247859599999</v>
      </c>
      <c r="I129" s="53">
        <v>1676.1912105699998</v>
      </c>
      <c r="J129" s="53">
        <v>1578.1451690700001</v>
      </c>
      <c r="K129" s="53">
        <v>1531.88242571</v>
      </c>
      <c r="L129" s="53">
        <v>1533.2301605099999</v>
      </c>
      <c r="M129" s="53">
        <v>1530.4570997400001</v>
      </c>
      <c r="N129" s="53">
        <v>1533.32321437</v>
      </c>
      <c r="O129" s="53">
        <v>1567.0237473699999</v>
      </c>
      <c r="P129" s="53">
        <v>1622.2056823999999</v>
      </c>
      <c r="Q129" s="53">
        <v>1637.4076688999999</v>
      </c>
      <c r="R129" s="53">
        <v>1626.0518950599999</v>
      </c>
      <c r="S129" s="53">
        <v>1593.83282633</v>
      </c>
      <c r="T129" s="53">
        <v>1540.6954957899998</v>
      </c>
      <c r="U129" s="53">
        <v>1523.4208363499999</v>
      </c>
      <c r="V129" s="53">
        <v>1517.6342273</v>
      </c>
      <c r="W129" s="53">
        <v>1501.6804351400001</v>
      </c>
      <c r="X129" s="53">
        <v>1517.2143891599999</v>
      </c>
      <c r="Y129" s="53">
        <v>1586.4558128199999</v>
      </c>
    </row>
    <row r="130" spans="1:25" x14ac:dyDescent="0.3">
      <c r="A130" s="51">
        <v>44456</v>
      </c>
      <c r="B130" s="53">
        <v>1686.0413809299998</v>
      </c>
      <c r="C130" s="53">
        <v>1772.49068435</v>
      </c>
      <c r="D130" s="53">
        <v>1843.3563167299999</v>
      </c>
      <c r="E130" s="53">
        <v>1869.2274421</v>
      </c>
      <c r="F130" s="53">
        <v>1881.7004079799999</v>
      </c>
      <c r="G130" s="53">
        <v>1849.0294454499999</v>
      </c>
      <c r="H130" s="53">
        <v>1762.7972866699999</v>
      </c>
      <c r="I130" s="53">
        <v>1645.86088539</v>
      </c>
      <c r="J130" s="53">
        <v>1559.5161395099999</v>
      </c>
      <c r="K130" s="53">
        <v>1519.8959315100001</v>
      </c>
      <c r="L130" s="53">
        <v>1502.8799323799999</v>
      </c>
      <c r="M130" s="53">
        <v>1509.3114241899998</v>
      </c>
      <c r="N130" s="53">
        <v>1506.83329908</v>
      </c>
      <c r="O130" s="53">
        <v>1514.6500586100001</v>
      </c>
      <c r="P130" s="53">
        <v>1542.00698582</v>
      </c>
      <c r="Q130" s="53">
        <v>1554.9968017000001</v>
      </c>
      <c r="R130" s="53">
        <v>1547.29464624</v>
      </c>
      <c r="S130" s="53">
        <v>1513.85285643</v>
      </c>
      <c r="T130" s="53">
        <v>1497.9763475</v>
      </c>
      <c r="U130" s="53">
        <v>1488.6806203699998</v>
      </c>
      <c r="V130" s="53">
        <v>1492.7627558999998</v>
      </c>
      <c r="W130" s="53">
        <v>1485.1550856399999</v>
      </c>
      <c r="X130" s="53">
        <v>1474.8930370799999</v>
      </c>
      <c r="Y130" s="53">
        <v>1509.6502495699999</v>
      </c>
    </row>
    <row r="131" spans="1:25" x14ac:dyDescent="0.3">
      <c r="A131" s="51">
        <v>44457</v>
      </c>
      <c r="B131" s="53">
        <v>1528.1045569099999</v>
      </c>
      <c r="C131" s="53">
        <v>1567.0748893299999</v>
      </c>
      <c r="D131" s="53">
        <v>1635.0107023599999</v>
      </c>
      <c r="E131" s="53">
        <v>1657.83495006</v>
      </c>
      <c r="F131" s="53">
        <v>1652.7558311499999</v>
      </c>
      <c r="G131" s="53">
        <v>1650.9367424299999</v>
      </c>
      <c r="H131" s="53">
        <v>1631.7953977799998</v>
      </c>
      <c r="I131" s="53">
        <v>1547.3681145199998</v>
      </c>
      <c r="J131" s="53">
        <v>1486.9994962599999</v>
      </c>
      <c r="K131" s="53">
        <v>1447.45301741</v>
      </c>
      <c r="L131" s="53">
        <v>1447.6926591599999</v>
      </c>
      <c r="M131" s="53">
        <v>1445.8633298</v>
      </c>
      <c r="N131" s="53">
        <v>1467.8043266599998</v>
      </c>
      <c r="O131" s="53">
        <v>1504.51139822</v>
      </c>
      <c r="P131" s="53">
        <v>1524.09409121</v>
      </c>
      <c r="Q131" s="53">
        <v>1524.5205979100001</v>
      </c>
      <c r="R131" s="53">
        <v>1517.8341108</v>
      </c>
      <c r="S131" s="53">
        <v>1504.1377037100001</v>
      </c>
      <c r="T131" s="53">
        <v>1466.4386612499998</v>
      </c>
      <c r="U131" s="53">
        <v>1414.23378275</v>
      </c>
      <c r="V131" s="53">
        <v>1393.74147313</v>
      </c>
      <c r="W131" s="53">
        <v>1387.1794551999999</v>
      </c>
      <c r="X131" s="53">
        <v>1437.36247</v>
      </c>
      <c r="Y131" s="53">
        <v>1465.5335221999999</v>
      </c>
    </row>
    <row r="132" spans="1:25" x14ac:dyDescent="0.3">
      <c r="A132" s="51">
        <v>44458</v>
      </c>
      <c r="B132" s="53">
        <v>1490.5672990899998</v>
      </c>
      <c r="C132" s="53">
        <v>1536.0846984999998</v>
      </c>
      <c r="D132" s="53">
        <v>1594.4584752199999</v>
      </c>
      <c r="E132" s="53">
        <v>1620.0766165599998</v>
      </c>
      <c r="F132" s="53">
        <v>1622.0262319499998</v>
      </c>
      <c r="G132" s="53">
        <v>1613.8486599600001</v>
      </c>
      <c r="H132" s="53">
        <v>1579.3881592299999</v>
      </c>
      <c r="I132" s="53">
        <v>1518.8739159899999</v>
      </c>
      <c r="J132" s="53">
        <v>1490.7626570499999</v>
      </c>
      <c r="K132" s="53">
        <v>1404.7060398199999</v>
      </c>
      <c r="L132" s="53">
        <v>1401.8552761399999</v>
      </c>
      <c r="M132" s="53">
        <v>1405.7365248799999</v>
      </c>
      <c r="N132" s="53">
        <v>1411.7265499999999</v>
      </c>
      <c r="O132" s="53">
        <v>1441.31217967</v>
      </c>
      <c r="P132" s="53">
        <v>1486.23438025</v>
      </c>
      <c r="Q132" s="53">
        <v>1491.5158350199999</v>
      </c>
      <c r="R132" s="53">
        <v>1480.95372344</v>
      </c>
      <c r="S132" s="53">
        <v>1475.7602011099998</v>
      </c>
      <c r="T132" s="53">
        <v>1512.9530844999999</v>
      </c>
      <c r="U132" s="53">
        <v>1456.6678601499998</v>
      </c>
      <c r="V132" s="53">
        <v>1445.9381467599999</v>
      </c>
      <c r="W132" s="53">
        <v>1447.2912858</v>
      </c>
      <c r="X132" s="53">
        <v>1467.82222069</v>
      </c>
      <c r="Y132" s="53">
        <v>1503.3354385399998</v>
      </c>
    </row>
    <row r="133" spans="1:25" x14ac:dyDescent="0.3">
      <c r="A133" s="51">
        <v>44459</v>
      </c>
      <c r="B133" s="53">
        <v>1464.22042053</v>
      </c>
      <c r="C133" s="53">
        <v>1546.6730434000001</v>
      </c>
      <c r="D133" s="53">
        <v>1595.2735276899998</v>
      </c>
      <c r="E133" s="53">
        <v>1613.6693526499998</v>
      </c>
      <c r="F133" s="53">
        <v>1623.2130240299998</v>
      </c>
      <c r="G133" s="53">
        <v>1607.7449157399999</v>
      </c>
      <c r="H133" s="53">
        <v>1559.05481091</v>
      </c>
      <c r="I133" s="53">
        <v>1514.95039843</v>
      </c>
      <c r="J133" s="53">
        <v>1510.8531665999999</v>
      </c>
      <c r="K133" s="53">
        <v>1507.2163365500001</v>
      </c>
      <c r="L133" s="53">
        <v>1487.6258881099998</v>
      </c>
      <c r="M133" s="53">
        <v>1485.9517811599999</v>
      </c>
      <c r="N133" s="53">
        <v>1501.9088032</v>
      </c>
      <c r="O133" s="53">
        <v>1528.4109856299999</v>
      </c>
      <c r="P133" s="53">
        <v>1560.1809102899999</v>
      </c>
      <c r="Q133" s="53">
        <v>1561.85649126</v>
      </c>
      <c r="R133" s="53">
        <v>1544.72051229</v>
      </c>
      <c r="S133" s="53">
        <v>1533.5945512399999</v>
      </c>
      <c r="T133" s="53">
        <v>1520.4467354499998</v>
      </c>
      <c r="U133" s="53">
        <v>1541.5273139399999</v>
      </c>
      <c r="V133" s="53">
        <v>1498.41870017</v>
      </c>
      <c r="W133" s="53">
        <v>1487.64837324</v>
      </c>
      <c r="X133" s="53">
        <v>1516.43731766</v>
      </c>
      <c r="Y133" s="53">
        <v>1492.3229569599998</v>
      </c>
    </row>
    <row r="134" spans="1:25" x14ac:dyDescent="0.3">
      <c r="A134" s="51">
        <v>44460</v>
      </c>
      <c r="B134" s="53">
        <v>1566.6400319999998</v>
      </c>
      <c r="C134" s="53">
        <v>1633.61933142</v>
      </c>
      <c r="D134" s="53">
        <v>1661.98198336</v>
      </c>
      <c r="E134" s="53">
        <v>1676.9633784399998</v>
      </c>
      <c r="F134" s="53">
        <v>1675.4893797099999</v>
      </c>
      <c r="G134" s="53">
        <v>1648.8243229</v>
      </c>
      <c r="H134" s="53">
        <v>1593.4421415899999</v>
      </c>
      <c r="I134" s="53">
        <v>1550.35437473</v>
      </c>
      <c r="J134" s="53">
        <v>1534.1039525199999</v>
      </c>
      <c r="K134" s="53">
        <v>1514.7118936799998</v>
      </c>
      <c r="L134" s="53">
        <v>1494.5742171100001</v>
      </c>
      <c r="M134" s="53">
        <v>1497.9922899899998</v>
      </c>
      <c r="N134" s="53">
        <v>1512.5026897399998</v>
      </c>
      <c r="O134" s="53">
        <v>1522.6089027799999</v>
      </c>
      <c r="P134" s="53">
        <v>1553.619117</v>
      </c>
      <c r="Q134" s="53">
        <v>1568.26667997</v>
      </c>
      <c r="R134" s="53">
        <v>1556.72160807</v>
      </c>
      <c r="S134" s="53">
        <v>1534.9871961899998</v>
      </c>
      <c r="T134" s="53">
        <v>1512.80006325</v>
      </c>
      <c r="U134" s="53">
        <v>1509.6772210399999</v>
      </c>
      <c r="V134" s="53">
        <v>1506.9957327699999</v>
      </c>
      <c r="W134" s="53">
        <v>1500.7367792</v>
      </c>
      <c r="X134" s="53">
        <v>1476.2370265</v>
      </c>
      <c r="Y134" s="53">
        <v>1473.7179091399998</v>
      </c>
    </row>
    <row r="135" spans="1:25" x14ac:dyDescent="0.3">
      <c r="A135" s="51">
        <v>44461</v>
      </c>
      <c r="B135" s="53">
        <v>1550.75686649</v>
      </c>
      <c r="C135" s="53">
        <v>1609.2177560199998</v>
      </c>
      <c r="D135" s="53">
        <v>1645.6773316499998</v>
      </c>
      <c r="E135" s="53">
        <v>1653.56603449</v>
      </c>
      <c r="F135" s="53">
        <v>1657.1628866999999</v>
      </c>
      <c r="G135" s="53">
        <v>1640.6263698299999</v>
      </c>
      <c r="H135" s="53">
        <v>1589.95434572</v>
      </c>
      <c r="I135" s="53">
        <v>1526.09364233</v>
      </c>
      <c r="J135" s="53">
        <v>1512.3695420099998</v>
      </c>
      <c r="K135" s="53">
        <v>1507.3767933700001</v>
      </c>
      <c r="L135" s="53">
        <v>1494.04715414</v>
      </c>
      <c r="M135" s="53">
        <v>1483.4121658099998</v>
      </c>
      <c r="N135" s="53">
        <v>1497.5008791599998</v>
      </c>
      <c r="O135" s="53">
        <v>1518.8930496600001</v>
      </c>
      <c r="P135" s="53">
        <v>1551.0885734399999</v>
      </c>
      <c r="Q135" s="53">
        <v>1556.5696013299998</v>
      </c>
      <c r="R135" s="53">
        <v>1549.4200148800001</v>
      </c>
      <c r="S135" s="53">
        <v>1520.0258604799999</v>
      </c>
      <c r="T135" s="53">
        <v>1498.3301539399999</v>
      </c>
      <c r="U135" s="53">
        <v>1501.2182000399998</v>
      </c>
      <c r="V135" s="53">
        <v>1497.6063137199999</v>
      </c>
      <c r="W135" s="53">
        <v>1492.1456971499999</v>
      </c>
      <c r="X135" s="53">
        <v>1472.1675396099999</v>
      </c>
      <c r="Y135" s="53">
        <v>1466.90989294</v>
      </c>
    </row>
    <row r="136" spans="1:25" x14ac:dyDescent="0.3">
      <c r="A136" s="51">
        <v>44462</v>
      </c>
      <c r="B136" s="53">
        <v>1587.1473489199998</v>
      </c>
      <c r="C136" s="53">
        <v>1680.4557798000001</v>
      </c>
      <c r="D136" s="53">
        <v>1734.6697247699999</v>
      </c>
      <c r="E136" s="53">
        <v>1748.15349242</v>
      </c>
      <c r="F136" s="53">
        <v>1752.0235188299998</v>
      </c>
      <c r="G136" s="53">
        <v>1726.1346326799999</v>
      </c>
      <c r="H136" s="53">
        <v>1651.6640023699999</v>
      </c>
      <c r="I136" s="53">
        <v>1556.89312896</v>
      </c>
      <c r="J136" s="53">
        <v>1555.6680980799999</v>
      </c>
      <c r="K136" s="53">
        <v>1574.5619628499999</v>
      </c>
      <c r="L136" s="53">
        <v>1571.4043362099999</v>
      </c>
      <c r="M136" s="53">
        <v>1559.77910413</v>
      </c>
      <c r="N136" s="53">
        <v>1540.1205137899999</v>
      </c>
      <c r="O136" s="53">
        <v>1534.0576156699999</v>
      </c>
      <c r="P136" s="53">
        <v>1560.7699629899998</v>
      </c>
      <c r="Q136" s="53">
        <v>1568.04975868</v>
      </c>
      <c r="R136" s="53">
        <v>1557.6876047599999</v>
      </c>
      <c r="S136" s="53">
        <v>1539.99285878</v>
      </c>
      <c r="T136" s="53">
        <v>1522.4048455799998</v>
      </c>
      <c r="U136" s="53">
        <v>1516.36447398</v>
      </c>
      <c r="V136" s="53">
        <v>1515.0098855900001</v>
      </c>
      <c r="W136" s="53">
        <v>1501.1048584599998</v>
      </c>
      <c r="X136" s="53">
        <v>1485.9936714199998</v>
      </c>
      <c r="Y136" s="53">
        <v>1532.92775274</v>
      </c>
    </row>
    <row r="137" spans="1:25" x14ac:dyDescent="0.3">
      <c r="A137" s="51">
        <v>44463</v>
      </c>
      <c r="B137" s="53">
        <v>1560.5196761699999</v>
      </c>
      <c r="C137" s="53">
        <v>1618.2158430599998</v>
      </c>
      <c r="D137" s="53">
        <v>1680.5966590799999</v>
      </c>
      <c r="E137" s="53">
        <v>1701.15387925</v>
      </c>
      <c r="F137" s="53">
        <v>1703.6992881799999</v>
      </c>
      <c r="G137" s="53">
        <v>1667.29962581</v>
      </c>
      <c r="H137" s="53">
        <v>1590.6646437899999</v>
      </c>
      <c r="I137" s="53">
        <v>1537.1464363800001</v>
      </c>
      <c r="J137" s="53">
        <v>1552.1925553199999</v>
      </c>
      <c r="K137" s="53">
        <v>1564.0841627599998</v>
      </c>
      <c r="L137" s="53">
        <v>1573.6387691800001</v>
      </c>
      <c r="M137" s="53">
        <v>1569.3091412199999</v>
      </c>
      <c r="N137" s="53">
        <v>1536.6782502299998</v>
      </c>
      <c r="O137" s="53">
        <v>1531.5396971599998</v>
      </c>
      <c r="P137" s="53">
        <v>1569.9887900700001</v>
      </c>
      <c r="Q137" s="53">
        <v>1574.15907808</v>
      </c>
      <c r="R137" s="53">
        <v>1559.7750915500001</v>
      </c>
      <c r="S137" s="53">
        <v>1546.4207156699999</v>
      </c>
      <c r="T137" s="53">
        <v>1523.23350018</v>
      </c>
      <c r="U137" s="53">
        <v>1516.8760870599999</v>
      </c>
      <c r="V137" s="53">
        <v>1513.08478074</v>
      </c>
      <c r="W137" s="53">
        <v>1499.68147533</v>
      </c>
      <c r="X137" s="53">
        <v>1476.3150983800001</v>
      </c>
      <c r="Y137" s="53">
        <v>1485.9416303899998</v>
      </c>
    </row>
    <row r="138" spans="1:25" x14ac:dyDescent="0.3">
      <c r="A138" s="51">
        <v>44464</v>
      </c>
      <c r="B138" s="53">
        <v>1493.71990362</v>
      </c>
      <c r="C138" s="53">
        <v>1582.8355544999999</v>
      </c>
      <c r="D138" s="53">
        <v>1666.60345244</v>
      </c>
      <c r="E138" s="53">
        <v>1696.5435386899999</v>
      </c>
      <c r="F138" s="53">
        <v>1692.5574640199998</v>
      </c>
      <c r="G138" s="53">
        <v>1688.98688627</v>
      </c>
      <c r="H138" s="53">
        <v>1655.5131438599999</v>
      </c>
      <c r="I138" s="53">
        <v>1568.2630279499999</v>
      </c>
      <c r="J138" s="53">
        <v>1519.39397762</v>
      </c>
      <c r="K138" s="53">
        <v>1518.3762263499998</v>
      </c>
      <c r="L138" s="53">
        <v>1517.8436485</v>
      </c>
      <c r="M138" s="53">
        <v>1514.90603048</v>
      </c>
      <c r="N138" s="53">
        <v>1520.3533134300001</v>
      </c>
      <c r="O138" s="53">
        <v>1543.9717559999999</v>
      </c>
      <c r="P138" s="53">
        <v>1574.6390013499999</v>
      </c>
      <c r="Q138" s="53">
        <v>1577.4702365799999</v>
      </c>
      <c r="R138" s="53">
        <v>1562.7216806399999</v>
      </c>
      <c r="S138" s="53">
        <v>1540.2950317</v>
      </c>
      <c r="T138" s="53">
        <v>1505.87740583</v>
      </c>
      <c r="U138" s="53">
        <v>1496.9312127999999</v>
      </c>
      <c r="V138" s="53">
        <v>1499.1224884799999</v>
      </c>
      <c r="W138" s="53">
        <v>1484.4927563900001</v>
      </c>
      <c r="X138" s="53">
        <v>1523.41020613</v>
      </c>
      <c r="Y138" s="53">
        <v>1529.7699997499999</v>
      </c>
    </row>
    <row r="139" spans="1:25" x14ac:dyDescent="0.3">
      <c r="A139" s="51">
        <v>44465</v>
      </c>
      <c r="B139" s="53">
        <v>1558.8338264199999</v>
      </c>
      <c r="C139" s="53">
        <v>1632.8520874400001</v>
      </c>
      <c r="D139" s="53">
        <v>1694.4673804399999</v>
      </c>
      <c r="E139" s="53">
        <v>1725.5774793400001</v>
      </c>
      <c r="F139" s="53">
        <v>1724.6360962499998</v>
      </c>
      <c r="G139" s="53">
        <v>1714.0754893599999</v>
      </c>
      <c r="H139" s="53">
        <v>1672.4639213</v>
      </c>
      <c r="I139" s="53">
        <v>1590.84713788</v>
      </c>
      <c r="J139" s="53">
        <v>1522.3809529599998</v>
      </c>
      <c r="K139" s="53">
        <v>1505.1031766299998</v>
      </c>
      <c r="L139" s="53">
        <v>1512.4937547099998</v>
      </c>
      <c r="M139" s="53">
        <v>1508.1023049599999</v>
      </c>
      <c r="N139" s="53">
        <v>1518.1225893000001</v>
      </c>
      <c r="O139" s="53">
        <v>1540.6160600200001</v>
      </c>
      <c r="P139" s="53">
        <v>1572.54613148</v>
      </c>
      <c r="Q139" s="53">
        <v>1574.95929882</v>
      </c>
      <c r="R139" s="53">
        <v>1564.0462202199999</v>
      </c>
      <c r="S139" s="53">
        <v>1543.8316038099999</v>
      </c>
      <c r="T139" s="53">
        <v>1511.4647477599999</v>
      </c>
      <c r="U139" s="53">
        <v>1535.7533711000001</v>
      </c>
      <c r="V139" s="53">
        <v>1543.3717703499999</v>
      </c>
      <c r="W139" s="53">
        <v>1536.74613989</v>
      </c>
      <c r="X139" s="53">
        <v>1526.2976573399999</v>
      </c>
      <c r="Y139" s="53">
        <v>1590.8703743199999</v>
      </c>
    </row>
    <row r="140" spans="1:25" x14ac:dyDescent="0.3">
      <c r="A140" s="51">
        <v>44466</v>
      </c>
      <c r="B140" s="53">
        <v>1592.2583211900001</v>
      </c>
      <c r="C140" s="53">
        <v>1723.9549000899999</v>
      </c>
      <c r="D140" s="53">
        <v>1725.3822542999999</v>
      </c>
      <c r="E140" s="53">
        <v>1737.54679958</v>
      </c>
      <c r="F140" s="53">
        <v>1734.87687704</v>
      </c>
      <c r="G140" s="53">
        <v>1705.41356916</v>
      </c>
      <c r="H140" s="53">
        <v>1659.8459687599998</v>
      </c>
      <c r="I140" s="53">
        <v>1567.2905833</v>
      </c>
      <c r="J140" s="53">
        <v>1545.7144171199998</v>
      </c>
      <c r="K140" s="53">
        <v>1561.3442182099998</v>
      </c>
      <c r="L140" s="53">
        <v>1562.8077119099999</v>
      </c>
      <c r="M140" s="53">
        <v>1571.4496171000001</v>
      </c>
      <c r="N140" s="53">
        <v>1584.51785952</v>
      </c>
      <c r="O140" s="53">
        <v>1562.9925007699999</v>
      </c>
      <c r="P140" s="53">
        <v>1610.6961133899999</v>
      </c>
      <c r="Q140" s="53">
        <v>1606.7044258199999</v>
      </c>
      <c r="R140" s="53">
        <v>1592.9577917399999</v>
      </c>
      <c r="S140" s="53">
        <v>1574.8410239099999</v>
      </c>
      <c r="T140" s="53">
        <v>1524.06712926</v>
      </c>
      <c r="U140" s="53">
        <v>1523.5632927900001</v>
      </c>
      <c r="V140" s="53">
        <v>1524.9153019</v>
      </c>
      <c r="W140" s="53">
        <v>1515.6687141399998</v>
      </c>
      <c r="X140" s="53">
        <v>1516.5690441299998</v>
      </c>
      <c r="Y140" s="53">
        <v>1537.4340445399998</v>
      </c>
    </row>
    <row r="141" spans="1:25" x14ac:dyDescent="0.3">
      <c r="A141" s="51">
        <v>44467</v>
      </c>
      <c r="B141" s="53">
        <v>1597.66588761</v>
      </c>
      <c r="C141" s="53">
        <v>1646.15246071</v>
      </c>
      <c r="D141" s="53">
        <v>1633.44610268</v>
      </c>
      <c r="E141" s="53">
        <v>1639.9578043299998</v>
      </c>
      <c r="F141" s="53">
        <v>1634.7462344999999</v>
      </c>
      <c r="G141" s="53">
        <v>1619.7598362599999</v>
      </c>
      <c r="H141" s="53">
        <v>1641.63917509</v>
      </c>
      <c r="I141" s="53">
        <v>1603.90208682</v>
      </c>
      <c r="J141" s="53">
        <v>1573.5108234999998</v>
      </c>
      <c r="K141" s="53">
        <v>1535.6077228999998</v>
      </c>
      <c r="L141" s="53">
        <v>1509.7459773099999</v>
      </c>
      <c r="M141" s="53">
        <v>1548.54278383</v>
      </c>
      <c r="N141" s="53">
        <v>1570.1294837400001</v>
      </c>
      <c r="O141" s="53">
        <v>1593.92316661</v>
      </c>
      <c r="P141" s="53">
        <v>1626.0213714199999</v>
      </c>
      <c r="Q141" s="53">
        <v>1630.91528698</v>
      </c>
      <c r="R141" s="53">
        <v>1624.2514627999999</v>
      </c>
      <c r="S141" s="53">
        <v>1619.5264024399999</v>
      </c>
      <c r="T141" s="53">
        <v>1570.4576507199999</v>
      </c>
      <c r="U141" s="53">
        <v>1516.97838374</v>
      </c>
      <c r="V141" s="53">
        <v>1521.9387232099998</v>
      </c>
      <c r="W141" s="53">
        <v>1528.0536859399999</v>
      </c>
      <c r="X141" s="53">
        <v>1571.1395713699999</v>
      </c>
      <c r="Y141" s="53">
        <v>1565.3929103</v>
      </c>
    </row>
    <row r="142" spans="1:25" x14ac:dyDescent="0.3">
      <c r="A142" s="51">
        <v>44468</v>
      </c>
      <c r="B142" s="53">
        <v>1577.58644162</v>
      </c>
      <c r="C142" s="53">
        <v>1670.3099509599999</v>
      </c>
      <c r="D142" s="53">
        <v>1724.97431519</v>
      </c>
      <c r="E142" s="53">
        <v>1732.5454038399998</v>
      </c>
      <c r="F142" s="53">
        <v>1740.09811433</v>
      </c>
      <c r="G142" s="53">
        <v>1719.9646756100001</v>
      </c>
      <c r="H142" s="53">
        <v>1683.86313043</v>
      </c>
      <c r="I142" s="53">
        <v>1628.90095589</v>
      </c>
      <c r="J142" s="53">
        <v>1600.73499909</v>
      </c>
      <c r="K142" s="53">
        <v>1540.6423444100001</v>
      </c>
      <c r="L142" s="53">
        <v>1520.54986594</v>
      </c>
      <c r="M142" s="53">
        <v>1509.7072432599998</v>
      </c>
      <c r="N142" s="53">
        <v>1552.7711023899999</v>
      </c>
      <c r="O142" s="53">
        <v>1575.4712054500001</v>
      </c>
      <c r="P142" s="53">
        <v>1644.3916013399999</v>
      </c>
      <c r="Q142" s="53">
        <v>1647.7372089999999</v>
      </c>
      <c r="R142" s="53">
        <v>1641.5734347699999</v>
      </c>
      <c r="S142" s="53">
        <v>1620.42050384</v>
      </c>
      <c r="T142" s="53">
        <v>1604.78727024</v>
      </c>
      <c r="U142" s="53">
        <v>1558.30348688</v>
      </c>
      <c r="V142" s="53">
        <v>1536.5824713</v>
      </c>
      <c r="W142" s="53">
        <v>1520.5391774299999</v>
      </c>
      <c r="X142" s="53">
        <v>1579.95355776</v>
      </c>
      <c r="Y142" s="53">
        <v>1595.0990627000001</v>
      </c>
    </row>
    <row r="143" spans="1:25" x14ac:dyDescent="0.3">
      <c r="A143" s="51">
        <v>44469</v>
      </c>
      <c r="B143" s="53">
        <v>1613.9023343099998</v>
      </c>
      <c r="C143" s="53">
        <v>1656.7289349299999</v>
      </c>
      <c r="D143" s="53">
        <v>1709.07233673</v>
      </c>
      <c r="E143" s="53">
        <v>1731.2619961599999</v>
      </c>
      <c r="F143" s="53">
        <v>1726.7876166699998</v>
      </c>
      <c r="G143" s="53">
        <v>1729.56401837</v>
      </c>
      <c r="H143" s="53">
        <v>1666.5133866599999</v>
      </c>
      <c r="I143" s="53">
        <v>1645.4896565700001</v>
      </c>
      <c r="J143" s="53">
        <v>1610.9351650999999</v>
      </c>
      <c r="K143" s="53">
        <v>1621.1612065999998</v>
      </c>
      <c r="L143" s="53">
        <v>1626.0776141699998</v>
      </c>
      <c r="M143" s="53">
        <v>1609.1665419000001</v>
      </c>
      <c r="N143" s="53">
        <v>1594.4657961099999</v>
      </c>
      <c r="O143" s="53">
        <v>1595.52782566</v>
      </c>
      <c r="P143" s="53">
        <v>1641.6512455899999</v>
      </c>
      <c r="Q143" s="53">
        <v>1645.3051757200001</v>
      </c>
      <c r="R143" s="53">
        <v>1638.39015288</v>
      </c>
      <c r="S143" s="53">
        <v>1591.4151133999999</v>
      </c>
      <c r="T143" s="53">
        <v>1605.4121953399999</v>
      </c>
      <c r="U143" s="53">
        <v>1579.7137783799999</v>
      </c>
      <c r="V143" s="53">
        <v>1572.2448828900001</v>
      </c>
      <c r="W143" s="53">
        <v>1561.4209997799999</v>
      </c>
      <c r="X143" s="53">
        <v>1585.0765756699998</v>
      </c>
      <c r="Y143" s="53">
        <v>1629.8409622899999</v>
      </c>
    </row>
    <row r="145" spans="1:25" x14ac:dyDescent="0.3">
      <c r="E145" s="63"/>
    </row>
    <row r="146" spans="1:25" ht="33" customHeight="1" x14ac:dyDescent="0.3">
      <c r="A146" s="120" t="s">
        <v>107</v>
      </c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</row>
    <row r="147" spans="1:25" x14ac:dyDescent="0.3"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</row>
    <row r="148" spans="1:25" x14ac:dyDescent="0.3">
      <c r="A148" s="113" t="s">
        <v>73</v>
      </c>
      <c r="B148" s="115" t="s">
        <v>74</v>
      </c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7"/>
    </row>
    <row r="149" spans="1:25" x14ac:dyDescent="0.3">
      <c r="A149" s="114"/>
      <c r="B149" s="47" t="s">
        <v>75</v>
      </c>
      <c r="C149" s="48" t="s">
        <v>76</v>
      </c>
      <c r="D149" s="49" t="s">
        <v>77</v>
      </c>
      <c r="E149" s="48" t="s">
        <v>78</v>
      </c>
      <c r="F149" s="48" t="s">
        <v>79</v>
      </c>
      <c r="G149" s="48" t="s">
        <v>80</v>
      </c>
      <c r="H149" s="48" t="s">
        <v>81</v>
      </c>
      <c r="I149" s="48" t="s">
        <v>82</v>
      </c>
      <c r="J149" s="48" t="s">
        <v>83</v>
      </c>
      <c r="K149" s="47" t="s">
        <v>84</v>
      </c>
      <c r="L149" s="48" t="s">
        <v>85</v>
      </c>
      <c r="M149" s="50" t="s">
        <v>86</v>
      </c>
      <c r="N149" s="47" t="s">
        <v>87</v>
      </c>
      <c r="O149" s="48" t="s">
        <v>88</v>
      </c>
      <c r="P149" s="50" t="s">
        <v>89</v>
      </c>
      <c r="Q149" s="49" t="s">
        <v>90</v>
      </c>
      <c r="R149" s="48" t="s">
        <v>91</v>
      </c>
      <c r="S149" s="49" t="s">
        <v>92</v>
      </c>
      <c r="T149" s="48" t="s">
        <v>93</v>
      </c>
      <c r="U149" s="49" t="s">
        <v>94</v>
      </c>
      <c r="V149" s="48" t="s">
        <v>95</v>
      </c>
      <c r="W149" s="49" t="s">
        <v>96</v>
      </c>
      <c r="X149" s="48" t="s">
        <v>97</v>
      </c>
      <c r="Y149" s="48" t="s">
        <v>98</v>
      </c>
    </row>
    <row r="150" spans="1:25" x14ac:dyDescent="0.3">
      <c r="A150" s="51" t="s">
        <v>139</v>
      </c>
      <c r="B150" s="53">
        <v>936.62123642000006</v>
      </c>
      <c r="C150" s="53">
        <v>1034.9901104799999</v>
      </c>
      <c r="D150" s="53">
        <v>1114.1581936499999</v>
      </c>
      <c r="E150" s="53">
        <v>1145.0330954900001</v>
      </c>
      <c r="F150" s="53">
        <v>1143.49631002</v>
      </c>
      <c r="G150" s="53">
        <v>1113.35758541</v>
      </c>
      <c r="H150" s="53">
        <v>1058.9664539299999</v>
      </c>
      <c r="I150" s="53">
        <v>981.02954218000002</v>
      </c>
      <c r="J150" s="53">
        <v>927.08451323999998</v>
      </c>
      <c r="K150" s="53">
        <v>889.81942298000001</v>
      </c>
      <c r="L150" s="53">
        <v>875.67188157999999</v>
      </c>
      <c r="M150" s="53">
        <v>875.97492088000001</v>
      </c>
      <c r="N150" s="53">
        <v>897.89081780000004</v>
      </c>
      <c r="O150" s="53">
        <v>935.30156500999999</v>
      </c>
      <c r="P150" s="53">
        <v>970.61688383000001</v>
      </c>
      <c r="Q150" s="53">
        <v>973.68263477000005</v>
      </c>
      <c r="R150" s="53">
        <v>966.97957065000003</v>
      </c>
      <c r="S150" s="53">
        <v>938.34755481000002</v>
      </c>
      <c r="T150" s="53">
        <v>898.43351448999999</v>
      </c>
      <c r="U150" s="53">
        <v>866.60225638999998</v>
      </c>
      <c r="V150" s="53">
        <v>871.24794033000001</v>
      </c>
      <c r="W150" s="53">
        <v>868.68927574999998</v>
      </c>
      <c r="X150" s="53">
        <v>866.50526405000005</v>
      </c>
      <c r="Y150" s="53">
        <v>934.51967078000007</v>
      </c>
    </row>
    <row r="151" spans="1:25" x14ac:dyDescent="0.3">
      <c r="A151" s="51">
        <v>44441</v>
      </c>
      <c r="B151" s="53">
        <v>1025.3760826299999</v>
      </c>
      <c r="C151" s="53">
        <v>1098.35457268</v>
      </c>
      <c r="D151" s="53">
        <v>1175.9850060399999</v>
      </c>
      <c r="E151" s="53">
        <v>1194.0949828099999</v>
      </c>
      <c r="F151" s="53">
        <v>1177.4589015199999</v>
      </c>
      <c r="G151" s="53">
        <v>1157.37644707</v>
      </c>
      <c r="H151" s="53">
        <v>1107.21906418</v>
      </c>
      <c r="I151" s="53">
        <v>1028.5456549999999</v>
      </c>
      <c r="J151" s="53">
        <v>938.59912459999998</v>
      </c>
      <c r="K151" s="53">
        <v>916.70320058000004</v>
      </c>
      <c r="L151" s="53">
        <v>910.08985301999996</v>
      </c>
      <c r="M151" s="53">
        <v>931.28636939</v>
      </c>
      <c r="N151" s="53">
        <v>935.18651764000003</v>
      </c>
      <c r="O151" s="53">
        <v>974.73129594</v>
      </c>
      <c r="P151" s="53">
        <v>998.31420383</v>
      </c>
      <c r="Q151" s="53">
        <v>997.69398311999998</v>
      </c>
      <c r="R151" s="53">
        <v>994.84123559</v>
      </c>
      <c r="S151" s="53">
        <v>975.07707434999998</v>
      </c>
      <c r="T151" s="53">
        <v>969.94902660000002</v>
      </c>
      <c r="U151" s="53">
        <v>947.96639759000004</v>
      </c>
      <c r="V151" s="53">
        <v>966.71056750000002</v>
      </c>
      <c r="W151" s="53">
        <v>965.16863335000005</v>
      </c>
      <c r="X151" s="53">
        <v>939.18287887999998</v>
      </c>
      <c r="Y151" s="53">
        <v>952.17066782000006</v>
      </c>
    </row>
    <row r="152" spans="1:25" x14ac:dyDescent="0.3">
      <c r="A152" s="51">
        <v>44442</v>
      </c>
      <c r="B152" s="53">
        <v>1035.6043945199999</v>
      </c>
      <c r="C152" s="53">
        <v>1108.25671059</v>
      </c>
      <c r="D152" s="53">
        <v>1170.4279164</v>
      </c>
      <c r="E152" s="53">
        <v>1192.3914708499999</v>
      </c>
      <c r="F152" s="53">
        <v>1185.30815613</v>
      </c>
      <c r="G152" s="53">
        <v>1152.7759921100001</v>
      </c>
      <c r="H152" s="53">
        <v>1088.68388269</v>
      </c>
      <c r="I152" s="53">
        <v>1007.47270508</v>
      </c>
      <c r="J152" s="53">
        <v>942.94636178999997</v>
      </c>
      <c r="K152" s="53">
        <v>920.46007383000006</v>
      </c>
      <c r="L152" s="53">
        <v>916.53206019000004</v>
      </c>
      <c r="M152" s="53">
        <v>910.88669507999998</v>
      </c>
      <c r="N152" s="53">
        <v>918.78852494</v>
      </c>
      <c r="O152" s="53">
        <v>940.95803667000007</v>
      </c>
      <c r="P152" s="53">
        <v>976.60279155000001</v>
      </c>
      <c r="Q152" s="53">
        <v>991.14734554000006</v>
      </c>
      <c r="R152" s="53">
        <v>987.84718126999996</v>
      </c>
      <c r="S152" s="53">
        <v>968.47436026000003</v>
      </c>
      <c r="T152" s="53">
        <v>936.80635784000003</v>
      </c>
      <c r="U152" s="53">
        <v>931.80898550000006</v>
      </c>
      <c r="V152" s="53">
        <v>951.11341774000005</v>
      </c>
      <c r="W152" s="53">
        <v>949.07407735000004</v>
      </c>
      <c r="X152" s="53">
        <v>911.74821557000007</v>
      </c>
      <c r="Y152" s="53">
        <v>939.31464360999996</v>
      </c>
    </row>
    <row r="153" spans="1:25" x14ac:dyDescent="0.3">
      <c r="A153" s="51">
        <v>44443</v>
      </c>
      <c r="B153" s="53">
        <v>1006.60277791</v>
      </c>
      <c r="C153" s="53">
        <v>1088.22215302</v>
      </c>
      <c r="D153" s="53">
        <v>1146.8448027899999</v>
      </c>
      <c r="E153" s="53">
        <v>1166.5385014599999</v>
      </c>
      <c r="F153" s="53">
        <v>1166.3612274699999</v>
      </c>
      <c r="G153" s="53">
        <v>1147.61556154</v>
      </c>
      <c r="H153" s="53">
        <v>1096.5973082200001</v>
      </c>
      <c r="I153" s="53">
        <v>1011.2965623600001</v>
      </c>
      <c r="J153" s="53">
        <v>928.36154647000001</v>
      </c>
      <c r="K153" s="53">
        <v>905.11869271</v>
      </c>
      <c r="L153" s="53">
        <v>915.26675319000003</v>
      </c>
      <c r="M153" s="53">
        <v>913.01083588000006</v>
      </c>
      <c r="N153" s="53">
        <v>914.24198719000003</v>
      </c>
      <c r="O153" s="53">
        <v>937.33211064</v>
      </c>
      <c r="P153" s="53">
        <v>968.71896085000003</v>
      </c>
      <c r="Q153" s="53">
        <v>990.80626787000006</v>
      </c>
      <c r="R153" s="53">
        <v>984.89457405000007</v>
      </c>
      <c r="S153" s="53">
        <v>948.29996073999996</v>
      </c>
      <c r="T153" s="53">
        <v>920.41605377999997</v>
      </c>
      <c r="U153" s="53">
        <v>894.84149327</v>
      </c>
      <c r="V153" s="53">
        <v>873.15284614000007</v>
      </c>
      <c r="W153" s="53">
        <v>881.51638231000004</v>
      </c>
      <c r="X153" s="53">
        <v>898.21339675000002</v>
      </c>
      <c r="Y153" s="53">
        <v>921.05078646000004</v>
      </c>
    </row>
    <row r="154" spans="1:25" x14ac:dyDescent="0.3">
      <c r="A154" s="51">
        <v>44444</v>
      </c>
      <c r="B154" s="53">
        <v>943.51850074000004</v>
      </c>
      <c r="C154" s="53">
        <v>1022.85657184</v>
      </c>
      <c r="D154" s="53">
        <v>1096.54242138</v>
      </c>
      <c r="E154" s="53">
        <v>1126.0163751699999</v>
      </c>
      <c r="F154" s="53">
        <v>1149.3810352</v>
      </c>
      <c r="G154" s="53">
        <v>1157.19139597</v>
      </c>
      <c r="H154" s="53">
        <v>1135.1575894600001</v>
      </c>
      <c r="I154" s="53">
        <v>1065.9860650999999</v>
      </c>
      <c r="J154" s="53">
        <v>980.32316406999996</v>
      </c>
      <c r="K154" s="53">
        <v>914.72663482999997</v>
      </c>
      <c r="L154" s="53">
        <v>915.39644951000002</v>
      </c>
      <c r="M154" s="53">
        <v>914.74380331999998</v>
      </c>
      <c r="N154" s="53">
        <v>915.89746444000002</v>
      </c>
      <c r="O154" s="53">
        <v>941.97315058000004</v>
      </c>
      <c r="P154" s="53">
        <v>974.98314272000005</v>
      </c>
      <c r="Q154" s="53">
        <v>983.21148772000004</v>
      </c>
      <c r="R154" s="53">
        <v>976.52466068000001</v>
      </c>
      <c r="S154" s="53">
        <v>930.30438465999998</v>
      </c>
      <c r="T154" s="53">
        <v>902.44662186000005</v>
      </c>
      <c r="U154" s="53">
        <v>873.58175774000006</v>
      </c>
      <c r="V154" s="53">
        <v>872.75818423999999</v>
      </c>
      <c r="W154" s="53">
        <v>896.18702501999996</v>
      </c>
      <c r="X154" s="53">
        <v>938.87703107000004</v>
      </c>
      <c r="Y154" s="53">
        <v>998.25461082000004</v>
      </c>
    </row>
    <row r="155" spans="1:25" x14ac:dyDescent="0.3">
      <c r="A155" s="51">
        <v>44445</v>
      </c>
      <c r="B155" s="53">
        <v>1012.99020563</v>
      </c>
      <c r="C155" s="53">
        <v>1092.36890582</v>
      </c>
      <c r="D155" s="53">
        <v>1158.6735992700001</v>
      </c>
      <c r="E155" s="53">
        <v>1188.96808895</v>
      </c>
      <c r="F155" s="53">
        <v>1196.65813996</v>
      </c>
      <c r="G155" s="53">
        <v>1198.7791221999998</v>
      </c>
      <c r="H155" s="53">
        <v>1140.5235559299999</v>
      </c>
      <c r="I155" s="53">
        <v>1049.6453974199999</v>
      </c>
      <c r="J155" s="53">
        <v>967.38861428999996</v>
      </c>
      <c r="K155" s="53">
        <v>946.66899720000004</v>
      </c>
      <c r="L155" s="53">
        <v>942.38675145000002</v>
      </c>
      <c r="M155" s="53">
        <v>936.84433151999997</v>
      </c>
      <c r="N155" s="53">
        <v>934.55815238000002</v>
      </c>
      <c r="O155" s="53">
        <v>945.95926099999997</v>
      </c>
      <c r="P155" s="53">
        <v>967.55329287000006</v>
      </c>
      <c r="Q155" s="53">
        <v>978.61116186000004</v>
      </c>
      <c r="R155" s="53">
        <v>969.86311889000001</v>
      </c>
      <c r="S155" s="53">
        <v>952.32182153999997</v>
      </c>
      <c r="T155" s="53">
        <v>938.03477026999997</v>
      </c>
      <c r="U155" s="53">
        <v>977.24126016000002</v>
      </c>
      <c r="V155" s="53">
        <v>999.83532917000002</v>
      </c>
      <c r="W155" s="53">
        <v>993.83423975000005</v>
      </c>
      <c r="X155" s="53">
        <v>937.85826493000002</v>
      </c>
      <c r="Y155" s="53">
        <v>956.89384693</v>
      </c>
    </row>
    <row r="156" spans="1:25" x14ac:dyDescent="0.3">
      <c r="A156" s="51">
        <v>44446</v>
      </c>
      <c r="B156" s="53">
        <v>1099.90359713</v>
      </c>
      <c r="C156" s="53">
        <v>1191.92804641</v>
      </c>
      <c r="D156" s="53">
        <v>1252.57238889</v>
      </c>
      <c r="E156" s="53">
        <v>1240.3018173599999</v>
      </c>
      <c r="F156" s="53">
        <v>1235.6297541699998</v>
      </c>
      <c r="G156" s="53">
        <v>1241.3081735799999</v>
      </c>
      <c r="H156" s="53">
        <v>1169.96074286</v>
      </c>
      <c r="I156" s="53">
        <v>1080.14135773</v>
      </c>
      <c r="J156" s="53">
        <v>1007.35420462</v>
      </c>
      <c r="K156" s="53">
        <v>1001.8049602</v>
      </c>
      <c r="L156" s="53">
        <v>999.12027119000004</v>
      </c>
      <c r="M156" s="53">
        <v>993.81682337000007</v>
      </c>
      <c r="N156" s="53">
        <v>994.72257069</v>
      </c>
      <c r="O156" s="53">
        <v>1020.21654558</v>
      </c>
      <c r="P156" s="53">
        <v>1056.16303021</v>
      </c>
      <c r="Q156" s="53">
        <v>1063.00176949</v>
      </c>
      <c r="R156" s="53">
        <v>1051.92635731</v>
      </c>
      <c r="S156" s="53">
        <v>1025.85812614</v>
      </c>
      <c r="T156" s="53">
        <v>993.06184939000002</v>
      </c>
      <c r="U156" s="53">
        <v>981.70131664000007</v>
      </c>
      <c r="V156" s="53">
        <v>1006.40309761</v>
      </c>
      <c r="W156" s="53">
        <v>1002.72348316</v>
      </c>
      <c r="X156" s="53">
        <v>991.17950350000001</v>
      </c>
      <c r="Y156" s="53">
        <v>1046.1848780099999</v>
      </c>
    </row>
    <row r="157" spans="1:25" x14ac:dyDescent="0.3">
      <c r="A157" s="51">
        <v>44447</v>
      </c>
      <c r="B157" s="53">
        <v>1155.48861732</v>
      </c>
      <c r="C157" s="53">
        <v>1226.89211196</v>
      </c>
      <c r="D157" s="53">
        <v>1282.3178833099998</v>
      </c>
      <c r="E157" s="53">
        <v>1242.1752074899998</v>
      </c>
      <c r="F157" s="53">
        <v>1229.7081868399998</v>
      </c>
      <c r="G157" s="53">
        <v>1249.6763698899999</v>
      </c>
      <c r="H157" s="53">
        <v>1209.5522615299999</v>
      </c>
      <c r="I157" s="53">
        <v>1115.1675768999999</v>
      </c>
      <c r="J157" s="53">
        <v>1027.9201218000001</v>
      </c>
      <c r="K157" s="53">
        <v>991.70412415999999</v>
      </c>
      <c r="L157" s="53">
        <v>988.91424701000005</v>
      </c>
      <c r="M157" s="53">
        <v>979.04760154999997</v>
      </c>
      <c r="N157" s="53">
        <v>975.25302077000003</v>
      </c>
      <c r="O157" s="53">
        <v>1009.95177086</v>
      </c>
      <c r="P157" s="53">
        <v>1043.01321093</v>
      </c>
      <c r="Q157" s="53">
        <v>1041.16593014</v>
      </c>
      <c r="R157" s="53">
        <v>1040.05995833</v>
      </c>
      <c r="S157" s="53">
        <v>1011.7067255100001</v>
      </c>
      <c r="T157" s="53">
        <v>977.93799928999999</v>
      </c>
      <c r="U157" s="53">
        <v>976.23456523000004</v>
      </c>
      <c r="V157" s="53">
        <v>968.46674185000006</v>
      </c>
      <c r="W157" s="53">
        <v>963.68680275999998</v>
      </c>
      <c r="X157" s="53">
        <v>995.04420906000007</v>
      </c>
      <c r="Y157" s="53">
        <v>1054.4970583100001</v>
      </c>
    </row>
    <row r="158" spans="1:25" x14ac:dyDescent="0.3">
      <c r="A158" s="51">
        <v>44448</v>
      </c>
      <c r="B158" s="53">
        <v>1168.29205542</v>
      </c>
      <c r="C158" s="53">
        <v>1256.86226984</v>
      </c>
      <c r="D158" s="53">
        <v>1321.74518444</v>
      </c>
      <c r="E158" s="53">
        <v>1338.1689412999999</v>
      </c>
      <c r="F158" s="53">
        <v>1344.93752548</v>
      </c>
      <c r="G158" s="53">
        <v>1327.51842713</v>
      </c>
      <c r="H158" s="53">
        <v>1262.5974129199999</v>
      </c>
      <c r="I158" s="53">
        <v>1159.3733597299999</v>
      </c>
      <c r="J158" s="53">
        <v>1064.4796653599999</v>
      </c>
      <c r="K158" s="53">
        <v>1026.6151462600001</v>
      </c>
      <c r="L158" s="53">
        <v>1018.2066615900001</v>
      </c>
      <c r="M158" s="53">
        <v>1006.46258056</v>
      </c>
      <c r="N158" s="53">
        <v>1011.7711140600001</v>
      </c>
      <c r="O158" s="53">
        <v>1040.3979656399999</v>
      </c>
      <c r="P158" s="53">
        <v>1074.8471871199999</v>
      </c>
      <c r="Q158" s="53">
        <v>1083.17287579</v>
      </c>
      <c r="R158" s="53">
        <v>1073.4364084199999</v>
      </c>
      <c r="S158" s="53">
        <v>1045.8142440899999</v>
      </c>
      <c r="T158" s="53">
        <v>1013.3243939700001</v>
      </c>
      <c r="U158" s="53">
        <v>998.59448817999998</v>
      </c>
      <c r="V158" s="53">
        <v>1011.0309967100001</v>
      </c>
      <c r="W158" s="53">
        <v>996.15183175000004</v>
      </c>
      <c r="X158" s="53">
        <v>1158.11737533</v>
      </c>
      <c r="Y158" s="53">
        <v>1145.7657899799999</v>
      </c>
    </row>
    <row r="159" spans="1:25" x14ac:dyDescent="0.3">
      <c r="A159" s="51">
        <v>44449</v>
      </c>
      <c r="B159" s="53">
        <v>1126.91673511</v>
      </c>
      <c r="C159" s="53">
        <v>1214.21296078</v>
      </c>
      <c r="D159" s="53">
        <v>1269.0928476699999</v>
      </c>
      <c r="E159" s="53">
        <v>1296.59808761</v>
      </c>
      <c r="F159" s="53">
        <v>1263.95630452</v>
      </c>
      <c r="G159" s="53">
        <v>1239.8279590499999</v>
      </c>
      <c r="H159" s="53">
        <v>1174.8190009299999</v>
      </c>
      <c r="I159" s="53">
        <v>1080.23138952</v>
      </c>
      <c r="J159" s="53">
        <v>983.91915577999998</v>
      </c>
      <c r="K159" s="53">
        <v>953.78409251000005</v>
      </c>
      <c r="L159" s="53">
        <v>943.66263328000002</v>
      </c>
      <c r="M159" s="53">
        <v>935.82559002000005</v>
      </c>
      <c r="N159" s="53">
        <v>940.10466156999996</v>
      </c>
      <c r="O159" s="53">
        <v>973.46547982000004</v>
      </c>
      <c r="P159" s="53">
        <v>997.42858453999997</v>
      </c>
      <c r="Q159" s="53">
        <v>1011.47295611</v>
      </c>
      <c r="R159" s="53">
        <v>1017.17316715</v>
      </c>
      <c r="S159" s="53">
        <v>992.14716697000006</v>
      </c>
      <c r="T159" s="53">
        <v>952.53687365999997</v>
      </c>
      <c r="U159" s="53">
        <v>923.00748096000007</v>
      </c>
      <c r="V159" s="53">
        <v>932.9129643</v>
      </c>
      <c r="W159" s="53">
        <v>922.96280032000004</v>
      </c>
      <c r="X159" s="53">
        <v>943.42638502</v>
      </c>
      <c r="Y159" s="53">
        <v>980.73451361000002</v>
      </c>
    </row>
    <row r="160" spans="1:25" x14ac:dyDescent="0.3">
      <c r="A160" s="51">
        <v>44450</v>
      </c>
      <c r="B160" s="53">
        <v>1081.5609428799999</v>
      </c>
      <c r="C160" s="53">
        <v>1159.0905446899999</v>
      </c>
      <c r="D160" s="53">
        <v>1216.4050746799999</v>
      </c>
      <c r="E160" s="53">
        <v>1243.6553543699999</v>
      </c>
      <c r="F160" s="53">
        <v>1259.1605442999999</v>
      </c>
      <c r="G160" s="53">
        <v>1247.7402658999999</v>
      </c>
      <c r="H160" s="53">
        <v>1208.4251260799999</v>
      </c>
      <c r="I160" s="53">
        <v>1122.2777862799999</v>
      </c>
      <c r="J160" s="53">
        <v>1030.1568866500002</v>
      </c>
      <c r="K160" s="53">
        <v>973.70496866999997</v>
      </c>
      <c r="L160" s="53">
        <v>969.05106567000007</v>
      </c>
      <c r="M160" s="53">
        <v>955.25892313999998</v>
      </c>
      <c r="N160" s="53">
        <v>954.32124290000002</v>
      </c>
      <c r="O160" s="53">
        <v>975.25372448999997</v>
      </c>
      <c r="P160" s="53">
        <v>1008.89495082</v>
      </c>
      <c r="Q160" s="53">
        <v>1031.34801434</v>
      </c>
      <c r="R160" s="53">
        <v>1027.84010072</v>
      </c>
      <c r="S160" s="53">
        <v>1015.50537081</v>
      </c>
      <c r="T160" s="53">
        <v>968.21586998999999</v>
      </c>
      <c r="U160" s="53">
        <v>932.03416306999998</v>
      </c>
      <c r="V160" s="53">
        <v>926.85173440000005</v>
      </c>
      <c r="W160" s="53">
        <v>941.84158847000003</v>
      </c>
      <c r="X160" s="53">
        <v>986.83864238000001</v>
      </c>
      <c r="Y160" s="53">
        <v>1050.2464742</v>
      </c>
    </row>
    <row r="161" spans="1:25" x14ac:dyDescent="0.3">
      <c r="A161" s="51">
        <v>44451</v>
      </c>
      <c r="B161" s="53">
        <v>1088.9851728199999</v>
      </c>
      <c r="C161" s="53">
        <v>1159.3196048499999</v>
      </c>
      <c r="D161" s="53">
        <v>1208.1153298099998</v>
      </c>
      <c r="E161" s="53">
        <v>1236.89810902</v>
      </c>
      <c r="F161" s="53">
        <v>1257.5588289999998</v>
      </c>
      <c r="G161" s="53">
        <v>1250.52621413</v>
      </c>
      <c r="H161" s="53">
        <v>1216.19202819</v>
      </c>
      <c r="I161" s="53">
        <v>1138.1783013699999</v>
      </c>
      <c r="J161" s="53">
        <v>1066.8768856499998</v>
      </c>
      <c r="K161" s="53">
        <v>1006.0369192200001</v>
      </c>
      <c r="L161" s="53">
        <v>978.04189293000002</v>
      </c>
      <c r="M161" s="53">
        <v>970.68097450000005</v>
      </c>
      <c r="N161" s="53">
        <v>969.56859349000001</v>
      </c>
      <c r="O161" s="53">
        <v>1003.47980445</v>
      </c>
      <c r="P161" s="53">
        <v>1035.2838981099999</v>
      </c>
      <c r="Q161" s="53">
        <v>1052.4767392900001</v>
      </c>
      <c r="R161" s="53">
        <v>1041.0741925899999</v>
      </c>
      <c r="S161" s="53">
        <v>1005.7969564</v>
      </c>
      <c r="T161" s="53">
        <v>966.39658280000003</v>
      </c>
      <c r="U161" s="53">
        <v>923.16858404000004</v>
      </c>
      <c r="V161" s="53">
        <v>937.76091484000005</v>
      </c>
      <c r="W161" s="53">
        <v>933.84245885999997</v>
      </c>
      <c r="X161" s="53">
        <v>947.10615016999998</v>
      </c>
      <c r="Y161" s="53">
        <v>1024.9880164199999</v>
      </c>
    </row>
    <row r="162" spans="1:25" x14ac:dyDescent="0.3">
      <c r="A162" s="51">
        <v>44452</v>
      </c>
      <c r="B162" s="53">
        <v>1107.9911615199999</v>
      </c>
      <c r="C162" s="53">
        <v>1191.9236862400001</v>
      </c>
      <c r="D162" s="53">
        <v>1256.50516935</v>
      </c>
      <c r="E162" s="53">
        <v>1279.1407644799999</v>
      </c>
      <c r="F162" s="53">
        <v>1288.30048139</v>
      </c>
      <c r="G162" s="53">
        <v>1264.7473547999998</v>
      </c>
      <c r="H162" s="53">
        <v>1185.28116591</v>
      </c>
      <c r="I162" s="53">
        <v>1088.5487907499999</v>
      </c>
      <c r="J162" s="53">
        <v>1056.2846788899999</v>
      </c>
      <c r="K162" s="53">
        <v>1038.8227496699999</v>
      </c>
      <c r="L162" s="53">
        <v>1032.9822901900002</v>
      </c>
      <c r="M162" s="53">
        <v>1031.3973878500001</v>
      </c>
      <c r="N162" s="53">
        <v>1008.97913208</v>
      </c>
      <c r="O162" s="53">
        <v>1013.9772292500001</v>
      </c>
      <c r="P162" s="53">
        <v>1050.4004497999999</v>
      </c>
      <c r="Q162" s="53">
        <v>1059.08892165</v>
      </c>
      <c r="R162" s="53">
        <v>1057.9953266699999</v>
      </c>
      <c r="S162" s="53">
        <v>1024.4502598500001</v>
      </c>
      <c r="T162" s="53">
        <v>973.81727020000005</v>
      </c>
      <c r="U162" s="53">
        <v>927.50629112000001</v>
      </c>
      <c r="V162" s="53">
        <v>937.72383225999999</v>
      </c>
      <c r="W162" s="53">
        <v>935.5406997</v>
      </c>
      <c r="X162" s="53">
        <v>954.77119039000002</v>
      </c>
      <c r="Y162" s="53">
        <v>1050.8674862599999</v>
      </c>
    </row>
    <row r="163" spans="1:25" x14ac:dyDescent="0.3">
      <c r="A163" s="51">
        <v>44453</v>
      </c>
      <c r="B163" s="53">
        <v>1103.24296155</v>
      </c>
      <c r="C163" s="53">
        <v>1185.57946431</v>
      </c>
      <c r="D163" s="53">
        <v>1231.7756620799998</v>
      </c>
      <c r="E163" s="53">
        <v>1247.4178276</v>
      </c>
      <c r="F163" s="53">
        <v>1255.3568200299999</v>
      </c>
      <c r="G163" s="53">
        <v>1225.00874428</v>
      </c>
      <c r="H163" s="53">
        <v>1161.8059493999999</v>
      </c>
      <c r="I163" s="53">
        <v>1095.76364319</v>
      </c>
      <c r="J163" s="53">
        <v>1044.4023485299999</v>
      </c>
      <c r="K163" s="53">
        <v>1076.8087541699999</v>
      </c>
      <c r="L163" s="53">
        <v>1068.04150884</v>
      </c>
      <c r="M163" s="53">
        <v>1076.47905625</v>
      </c>
      <c r="N163" s="53">
        <v>1030.5656734499998</v>
      </c>
      <c r="O163" s="53">
        <v>1033.1699191299999</v>
      </c>
      <c r="P163" s="53">
        <v>1075.4693891699999</v>
      </c>
      <c r="Q163" s="53">
        <v>1093.0631222899999</v>
      </c>
      <c r="R163" s="53">
        <v>1084.24383807</v>
      </c>
      <c r="S163" s="53">
        <v>1035.57252636</v>
      </c>
      <c r="T163" s="53">
        <v>1055.7272248499999</v>
      </c>
      <c r="U163" s="53">
        <v>1127.9995636900001</v>
      </c>
      <c r="V163" s="53">
        <v>1149.3707293099999</v>
      </c>
      <c r="W163" s="53">
        <v>1135.00206796</v>
      </c>
      <c r="X163" s="53">
        <v>1080.2673831299999</v>
      </c>
      <c r="Y163" s="53">
        <v>1067.3951147299999</v>
      </c>
    </row>
    <row r="164" spans="1:25" x14ac:dyDescent="0.3">
      <c r="A164" s="51">
        <v>44454</v>
      </c>
      <c r="B164" s="53">
        <v>1190.70411139</v>
      </c>
      <c r="C164" s="53">
        <v>1299.7861300999998</v>
      </c>
      <c r="D164" s="53">
        <v>1411.1207782199999</v>
      </c>
      <c r="E164" s="53">
        <v>1463.02245195</v>
      </c>
      <c r="F164" s="53">
        <v>1490.67679069</v>
      </c>
      <c r="G164" s="53">
        <v>1426.0429859899998</v>
      </c>
      <c r="H164" s="53">
        <v>1303.09092515</v>
      </c>
      <c r="I164" s="53">
        <v>1176.765271</v>
      </c>
      <c r="J164" s="53">
        <v>1059.4490024899999</v>
      </c>
      <c r="K164" s="53">
        <v>1001.24986477</v>
      </c>
      <c r="L164" s="53">
        <v>1008.08776177</v>
      </c>
      <c r="M164" s="53">
        <v>1016.3582614000001</v>
      </c>
      <c r="N164" s="53">
        <v>1030.9349725000002</v>
      </c>
      <c r="O164" s="53">
        <v>1071.734942</v>
      </c>
      <c r="P164" s="53">
        <v>1109.61449085</v>
      </c>
      <c r="Q164" s="53">
        <v>1133.1927813099999</v>
      </c>
      <c r="R164" s="53">
        <v>1132.94018721</v>
      </c>
      <c r="S164" s="53">
        <v>1088.3303236699999</v>
      </c>
      <c r="T164" s="53">
        <v>1051.87374927</v>
      </c>
      <c r="U164" s="53">
        <v>1005.7360808</v>
      </c>
      <c r="V164" s="53">
        <v>991.12686189999999</v>
      </c>
      <c r="W164" s="53">
        <v>1003.1140538</v>
      </c>
      <c r="X164" s="53">
        <v>1058.4027978199999</v>
      </c>
      <c r="Y164" s="53">
        <v>1078.2019024399999</v>
      </c>
    </row>
    <row r="165" spans="1:25" x14ac:dyDescent="0.3">
      <c r="A165" s="51">
        <v>44455</v>
      </c>
      <c r="B165" s="53">
        <v>1176.8022596000001</v>
      </c>
      <c r="C165" s="53">
        <v>1269.9586755799999</v>
      </c>
      <c r="D165" s="53">
        <v>1340.4598753799999</v>
      </c>
      <c r="E165" s="53">
        <v>1364.9845912999999</v>
      </c>
      <c r="F165" s="53">
        <v>1369.27006121</v>
      </c>
      <c r="G165" s="53">
        <v>1337.85394256</v>
      </c>
      <c r="H165" s="53">
        <v>1260.1001959599998</v>
      </c>
      <c r="I165" s="53">
        <v>1144.96662057</v>
      </c>
      <c r="J165" s="53">
        <v>1046.92057907</v>
      </c>
      <c r="K165" s="53">
        <v>1000.65783571</v>
      </c>
      <c r="L165" s="53">
        <v>1002.00557051</v>
      </c>
      <c r="M165" s="53">
        <v>999.23250974000007</v>
      </c>
      <c r="N165" s="53">
        <v>1002.09862437</v>
      </c>
      <c r="O165" s="53">
        <v>1035.7991573699999</v>
      </c>
      <c r="P165" s="53">
        <v>1090.9810923999999</v>
      </c>
      <c r="Q165" s="53">
        <v>1106.1830789000001</v>
      </c>
      <c r="R165" s="53">
        <v>1094.8273050600001</v>
      </c>
      <c r="S165" s="53">
        <v>1062.60823633</v>
      </c>
      <c r="T165" s="53">
        <v>1009.47090579</v>
      </c>
      <c r="U165" s="53">
        <v>992.19624635000002</v>
      </c>
      <c r="V165" s="53">
        <v>986.40963729999999</v>
      </c>
      <c r="W165" s="53">
        <v>970.45584514000006</v>
      </c>
      <c r="X165" s="53">
        <v>985.98979915999996</v>
      </c>
      <c r="Y165" s="53">
        <v>1055.2312228199999</v>
      </c>
    </row>
    <row r="166" spans="1:25" x14ac:dyDescent="0.3">
      <c r="A166" s="51">
        <v>44456</v>
      </c>
      <c r="B166" s="53">
        <v>1154.81679093</v>
      </c>
      <c r="C166" s="53">
        <v>1241.26609435</v>
      </c>
      <c r="D166" s="53">
        <v>1312.1317267299999</v>
      </c>
      <c r="E166" s="53">
        <v>1338.0028520999999</v>
      </c>
      <c r="F166" s="53">
        <v>1350.4758179799999</v>
      </c>
      <c r="G166" s="53">
        <v>1317.8048554499999</v>
      </c>
      <c r="H166" s="53">
        <v>1231.5726966699999</v>
      </c>
      <c r="I166" s="53">
        <v>1114.63629539</v>
      </c>
      <c r="J166" s="53">
        <v>1028.2915495100001</v>
      </c>
      <c r="K166" s="53">
        <v>988.67134151000005</v>
      </c>
      <c r="L166" s="53">
        <v>971.65534237999998</v>
      </c>
      <c r="M166" s="53">
        <v>978.08683418999999</v>
      </c>
      <c r="N166" s="53">
        <v>975.60870908000004</v>
      </c>
      <c r="O166" s="53">
        <v>983.42546861000005</v>
      </c>
      <c r="P166" s="53">
        <v>1010.78239582</v>
      </c>
      <c r="Q166" s="53">
        <v>1023.7722117000001</v>
      </c>
      <c r="R166" s="53">
        <v>1016.07005624</v>
      </c>
      <c r="S166" s="53">
        <v>982.62826643000005</v>
      </c>
      <c r="T166" s="53">
        <v>966.75175750000005</v>
      </c>
      <c r="U166" s="53">
        <v>957.45603037000001</v>
      </c>
      <c r="V166" s="53">
        <v>961.53816589999997</v>
      </c>
      <c r="W166" s="53">
        <v>953.93049564</v>
      </c>
      <c r="X166" s="53">
        <v>943.66844707999996</v>
      </c>
      <c r="Y166" s="53">
        <v>978.42565956999999</v>
      </c>
    </row>
    <row r="167" spans="1:25" x14ac:dyDescent="0.3">
      <c r="A167" s="51">
        <v>44457</v>
      </c>
      <c r="B167" s="53">
        <v>996.87996691000001</v>
      </c>
      <c r="C167" s="53">
        <v>1035.8502993299999</v>
      </c>
      <c r="D167" s="53">
        <v>1103.7861123600001</v>
      </c>
      <c r="E167" s="53">
        <v>1126.6103600599999</v>
      </c>
      <c r="F167" s="53">
        <v>1121.5312411499999</v>
      </c>
      <c r="G167" s="53">
        <v>1119.7121524300001</v>
      </c>
      <c r="H167" s="53">
        <v>1100.57080778</v>
      </c>
      <c r="I167" s="53">
        <v>1016.14352452</v>
      </c>
      <c r="J167" s="53">
        <v>955.77490625999997</v>
      </c>
      <c r="K167" s="53">
        <v>916.22842740999999</v>
      </c>
      <c r="L167" s="53">
        <v>916.46806916000003</v>
      </c>
      <c r="M167" s="53">
        <v>914.63873980000005</v>
      </c>
      <c r="N167" s="53">
        <v>936.57973665999998</v>
      </c>
      <c r="O167" s="53">
        <v>973.28680822000001</v>
      </c>
      <c r="P167" s="53">
        <v>992.86950121000007</v>
      </c>
      <c r="Q167" s="53">
        <v>993.29600791000007</v>
      </c>
      <c r="R167" s="53">
        <v>986.60952080000004</v>
      </c>
      <c r="S167" s="53">
        <v>972.91311371000006</v>
      </c>
      <c r="T167" s="53">
        <v>935.21407124999996</v>
      </c>
      <c r="U167" s="53">
        <v>883.00919275000001</v>
      </c>
      <c r="V167" s="53">
        <v>862.51688313</v>
      </c>
      <c r="W167" s="53">
        <v>855.95486519999997</v>
      </c>
      <c r="X167" s="53">
        <v>906.13788</v>
      </c>
      <c r="Y167" s="53">
        <v>934.30893220000007</v>
      </c>
    </row>
    <row r="168" spans="1:25" x14ac:dyDescent="0.3">
      <c r="A168" s="51">
        <v>44458</v>
      </c>
      <c r="B168" s="53">
        <v>959.34270908999997</v>
      </c>
      <c r="C168" s="53">
        <v>1004.8601085</v>
      </c>
      <c r="D168" s="53">
        <v>1063.23388522</v>
      </c>
      <c r="E168" s="53">
        <v>1088.85202656</v>
      </c>
      <c r="F168" s="53">
        <v>1090.80164195</v>
      </c>
      <c r="G168" s="53">
        <v>1082.62406996</v>
      </c>
      <c r="H168" s="53">
        <v>1048.1635692299999</v>
      </c>
      <c r="I168" s="53">
        <v>987.64932598999997</v>
      </c>
      <c r="J168" s="53">
        <v>959.53806705</v>
      </c>
      <c r="K168" s="53">
        <v>873.48144981999997</v>
      </c>
      <c r="L168" s="53">
        <v>870.63068613999997</v>
      </c>
      <c r="M168" s="53">
        <v>874.51193488000001</v>
      </c>
      <c r="N168" s="53">
        <v>880.50196000000005</v>
      </c>
      <c r="O168" s="53">
        <v>910.08758967000006</v>
      </c>
      <c r="P168" s="53">
        <v>955.00979025000004</v>
      </c>
      <c r="Q168" s="53">
        <v>960.29124502000002</v>
      </c>
      <c r="R168" s="53">
        <v>949.72913344000006</v>
      </c>
      <c r="S168" s="53">
        <v>944.53561110999999</v>
      </c>
      <c r="T168" s="53">
        <v>981.72849450000001</v>
      </c>
      <c r="U168" s="53">
        <v>925.44327014999999</v>
      </c>
      <c r="V168" s="53">
        <v>914.71355675999996</v>
      </c>
      <c r="W168" s="53">
        <v>916.06669580000005</v>
      </c>
      <c r="X168" s="53">
        <v>936.59763069000007</v>
      </c>
      <c r="Y168" s="53">
        <v>972.11084854000001</v>
      </c>
    </row>
    <row r="169" spans="1:25" x14ac:dyDescent="0.3">
      <c r="A169" s="51">
        <v>44459</v>
      </c>
      <c r="B169" s="53">
        <v>932.99583053000003</v>
      </c>
      <c r="C169" s="53">
        <v>1015.4484534000001</v>
      </c>
      <c r="D169" s="53">
        <v>1064.04893769</v>
      </c>
      <c r="E169" s="53">
        <v>1082.44476265</v>
      </c>
      <c r="F169" s="53">
        <v>1091.98843403</v>
      </c>
      <c r="G169" s="53">
        <v>1076.5203257399999</v>
      </c>
      <c r="H169" s="53">
        <v>1027.83022091</v>
      </c>
      <c r="I169" s="53">
        <v>983.72580843000003</v>
      </c>
      <c r="J169" s="53">
        <v>979.62857659999997</v>
      </c>
      <c r="K169" s="53">
        <v>975.99174655000002</v>
      </c>
      <c r="L169" s="53">
        <v>956.40129810999997</v>
      </c>
      <c r="M169" s="53">
        <v>954.72719115999996</v>
      </c>
      <c r="N169" s="53">
        <v>970.68421320000004</v>
      </c>
      <c r="O169" s="53">
        <v>997.18639562999999</v>
      </c>
      <c r="P169" s="53">
        <v>1028.9563202899999</v>
      </c>
      <c r="Q169" s="53">
        <v>1030.6319012600002</v>
      </c>
      <c r="R169" s="53">
        <v>1013.4959222900001</v>
      </c>
      <c r="S169" s="53">
        <v>1002.3699612400001</v>
      </c>
      <c r="T169" s="53">
        <v>989.22214544999997</v>
      </c>
      <c r="U169" s="53">
        <v>1010.30272394</v>
      </c>
      <c r="V169" s="53">
        <v>967.19411017000004</v>
      </c>
      <c r="W169" s="53">
        <v>956.42378324000003</v>
      </c>
      <c r="X169" s="53">
        <v>985.21272766000004</v>
      </c>
      <c r="Y169" s="53">
        <v>961.09836696000002</v>
      </c>
    </row>
    <row r="170" spans="1:25" x14ac:dyDescent="0.3">
      <c r="A170" s="51">
        <v>44460</v>
      </c>
      <c r="B170" s="53">
        <v>1035.415442</v>
      </c>
      <c r="C170" s="53">
        <v>1102.3947414199999</v>
      </c>
      <c r="D170" s="53">
        <v>1130.7573933599999</v>
      </c>
      <c r="E170" s="53">
        <v>1145.73878844</v>
      </c>
      <c r="F170" s="53">
        <v>1144.2647897100001</v>
      </c>
      <c r="G170" s="53">
        <v>1117.5997328999999</v>
      </c>
      <c r="H170" s="53">
        <v>1062.2175515899999</v>
      </c>
      <c r="I170" s="53">
        <v>1019.12978473</v>
      </c>
      <c r="J170" s="53">
        <v>1002.87936252</v>
      </c>
      <c r="K170" s="53">
        <v>983.48730367999997</v>
      </c>
      <c r="L170" s="53">
        <v>963.34962711000003</v>
      </c>
      <c r="M170" s="53">
        <v>966.76769998999998</v>
      </c>
      <c r="N170" s="53">
        <v>981.27809974000002</v>
      </c>
      <c r="O170" s="53">
        <v>991.38431278000007</v>
      </c>
      <c r="P170" s="53">
        <v>1022.394527</v>
      </c>
      <c r="Q170" s="53">
        <v>1037.04208997</v>
      </c>
      <c r="R170" s="53">
        <v>1025.49701807</v>
      </c>
      <c r="S170" s="53">
        <v>1003.76260619</v>
      </c>
      <c r="T170" s="53">
        <v>981.57547325000007</v>
      </c>
      <c r="U170" s="53">
        <v>978.45263104000003</v>
      </c>
      <c r="V170" s="53">
        <v>975.77114276999998</v>
      </c>
      <c r="W170" s="53">
        <v>969.51218919999997</v>
      </c>
      <c r="X170" s="53">
        <v>945.01243650000004</v>
      </c>
      <c r="Y170" s="53">
        <v>942.49331914000004</v>
      </c>
    </row>
    <row r="171" spans="1:25" x14ac:dyDescent="0.3">
      <c r="A171" s="51">
        <v>44461</v>
      </c>
      <c r="B171" s="53">
        <v>1019.5322764900001</v>
      </c>
      <c r="C171" s="53">
        <v>1077.99316602</v>
      </c>
      <c r="D171" s="53">
        <v>1114.45274165</v>
      </c>
      <c r="E171" s="53">
        <v>1122.34144449</v>
      </c>
      <c r="F171" s="53">
        <v>1125.9382966999999</v>
      </c>
      <c r="G171" s="53">
        <v>1109.4017798299999</v>
      </c>
      <c r="H171" s="53">
        <v>1058.72975572</v>
      </c>
      <c r="I171" s="53">
        <v>994.86905233000005</v>
      </c>
      <c r="J171" s="53">
        <v>981.14495201</v>
      </c>
      <c r="K171" s="53">
        <v>976.15220337000005</v>
      </c>
      <c r="L171" s="53">
        <v>962.82256414000005</v>
      </c>
      <c r="M171" s="53">
        <v>952.18757581</v>
      </c>
      <c r="N171" s="53">
        <v>966.27628916000003</v>
      </c>
      <c r="O171" s="53">
        <v>987.66845966000005</v>
      </c>
      <c r="P171" s="53">
        <v>1019.86398344</v>
      </c>
      <c r="Q171" s="53">
        <v>1025.34501133</v>
      </c>
      <c r="R171" s="53">
        <v>1018.19542488</v>
      </c>
      <c r="S171" s="53">
        <v>988.80127047999997</v>
      </c>
      <c r="T171" s="53">
        <v>967.10556394000002</v>
      </c>
      <c r="U171" s="53">
        <v>969.99361004000002</v>
      </c>
      <c r="V171" s="53">
        <v>966.38172371999997</v>
      </c>
      <c r="W171" s="53">
        <v>960.92110715000001</v>
      </c>
      <c r="X171" s="53">
        <v>940.94294961000003</v>
      </c>
      <c r="Y171" s="53">
        <v>935.68530294000004</v>
      </c>
    </row>
    <row r="172" spans="1:25" x14ac:dyDescent="0.3">
      <c r="A172" s="51">
        <v>44462</v>
      </c>
      <c r="B172" s="53">
        <v>1055.92275892</v>
      </c>
      <c r="C172" s="53">
        <v>1149.2311898</v>
      </c>
      <c r="D172" s="53">
        <v>1203.4451347699999</v>
      </c>
      <c r="E172" s="53">
        <v>1216.92890242</v>
      </c>
      <c r="F172" s="53">
        <v>1220.7989288299998</v>
      </c>
      <c r="G172" s="53">
        <v>1194.9100426800001</v>
      </c>
      <c r="H172" s="53">
        <v>1120.4394123699999</v>
      </c>
      <c r="I172" s="53">
        <v>1025.66853896</v>
      </c>
      <c r="J172" s="53">
        <v>1024.4435080799999</v>
      </c>
      <c r="K172" s="53">
        <v>1043.3373728500001</v>
      </c>
      <c r="L172" s="53">
        <v>1040.1797462099998</v>
      </c>
      <c r="M172" s="53">
        <v>1028.5545141299999</v>
      </c>
      <c r="N172" s="53">
        <v>1008.89592379</v>
      </c>
      <c r="O172" s="53">
        <v>1002.83302567</v>
      </c>
      <c r="P172" s="53">
        <v>1029.54537299</v>
      </c>
      <c r="Q172" s="53">
        <v>1036.8251686799999</v>
      </c>
      <c r="R172" s="53">
        <v>1026.4630147600001</v>
      </c>
      <c r="S172" s="53">
        <v>1008.76826878</v>
      </c>
      <c r="T172" s="53">
        <v>991.18025557999999</v>
      </c>
      <c r="U172" s="53">
        <v>985.13988398000004</v>
      </c>
      <c r="V172" s="53">
        <v>983.78529559000003</v>
      </c>
      <c r="W172" s="53">
        <v>969.88026846000002</v>
      </c>
      <c r="X172" s="53">
        <v>954.76908142000002</v>
      </c>
      <c r="Y172" s="53">
        <v>1001.70316274</v>
      </c>
    </row>
    <row r="173" spans="1:25" x14ac:dyDescent="0.3">
      <c r="A173" s="51">
        <v>44463</v>
      </c>
      <c r="B173" s="53">
        <v>1029.2950861700001</v>
      </c>
      <c r="C173" s="53">
        <v>1086.99125306</v>
      </c>
      <c r="D173" s="53">
        <v>1149.3720690800001</v>
      </c>
      <c r="E173" s="53">
        <v>1169.92928925</v>
      </c>
      <c r="F173" s="53">
        <v>1172.4746981799999</v>
      </c>
      <c r="G173" s="53">
        <v>1136.0750358099999</v>
      </c>
      <c r="H173" s="53">
        <v>1059.4400537899999</v>
      </c>
      <c r="I173" s="53">
        <v>1005.92184638</v>
      </c>
      <c r="J173" s="53">
        <v>1020.96796532</v>
      </c>
      <c r="K173" s="53">
        <v>1032.85957276</v>
      </c>
      <c r="L173" s="53">
        <v>1042.41417918</v>
      </c>
      <c r="M173" s="53">
        <v>1038.0845512199999</v>
      </c>
      <c r="N173" s="53">
        <v>1005.45366023</v>
      </c>
      <c r="O173" s="53">
        <v>1000.31510716</v>
      </c>
      <c r="P173" s="53">
        <v>1038.76420007</v>
      </c>
      <c r="Q173" s="53">
        <v>1042.9344880799999</v>
      </c>
      <c r="R173" s="53">
        <v>1028.55050155</v>
      </c>
      <c r="S173" s="53">
        <v>1015.19612567</v>
      </c>
      <c r="T173" s="53">
        <v>992.00891018000004</v>
      </c>
      <c r="U173" s="53">
        <v>985.65149706</v>
      </c>
      <c r="V173" s="53">
        <v>981.86019074000001</v>
      </c>
      <c r="W173" s="53">
        <v>968.45688532999998</v>
      </c>
      <c r="X173" s="53">
        <v>945.09050838000007</v>
      </c>
      <c r="Y173" s="53">
        <v>954.71704038999997</v>
      </c>
    </row>
    <row r="174" spans="1:25" x14ac:dyDescent="0.3">
      <c r="A174" s="51">
        <v>44464</v>
      </c>
      <c r="B174" s="53">
        <v>962.49531362000005</v>
      </c>
      <c r="C174" s="53">
        <v>1051.6109644999999</v>
      </c>
      <c r="D174" s="53">
        <v>1135.3788624399999</v>
      </c>
      <c r="E174" s="53">
        <v>1165.3189486900001</v>
      </c>
      <c r="F174" s="53">
        <v>1161.33287402</v>
      </c>
      <c r="G174" s="53">
        <v>1157.76229627</v>
      </c>
      <c r="H174" s="53">
        <v>1124.2885538599999</v>
      </c>
      <c r="I174" s="53">
        <v>1037.0384379499999</v>
      </c>
      <c r="J174" s="53">
        <v>988.16938762000007</v>
      </c>
      <c r="K174" s="53">
        <v>987.15163634999999</v>
      </c>
      <c r="L174" s="53">
        <v>986.61905850000005</v>
      </c>
      <c r="M174" s="53">
        <v>983.68144047999999</v>
      </c>
      <c r="N174" s="53">
        <v>989.12872343000004</v>
      </c>
      <c r="O174" s="53">
        <v>1012.747166</v>
      </c>
      <c r="P174" s="53">
        <v>1043.4144113499999</v>
      </c>
      <c r="Q174" s="53">
        <v>1046.2456465799999</v>
      </c>
      <c r="R174" s="53">
        <v>1031.4970906399999</v>
      </c>
      <c r="S174" s="53">
        <v>1009.0704417000001</v>
      </c>
      <c r="T174" s="53">
        <v>974.65281583000001</v>
      </c>
      <c r="U174" s="53">
        <v>965.70662279999999</v>
      </c>
      <c r="V174" s="53">
        <v>967.89789847999998</v>
      </c>
      <c r="W174" s="53">
        <v>953.26816639000003</v>
      </c>
      <c r="X174" s="53">
        <v>992.18561612999997</v>
      </c>
      <c r="Y174" s="53">
        <v>998.54540974999998</v>
      </c>
    </row>
    <row r="175" spans="1:25" x14ac:dyDescent="0.3">
      <c r="A175" s="51">
        <v>44465</v>
      </c>
      <c r="B175" s="53">
        <v>1027.6092364199999</v>
      </c>
      <c r="C175" s="53">
        <v>1101.6274974400001</v>
      </c>
      <c r="D175" s="53">
        <v>1163.2427904399999</v>
      </c>
      <c r="E175" s="53">
        <v>1194.35288934</v>
      </c>
      <c r="F175" s="53">
        <v>1193.41150625</v>
      </c>
      <c r="G175" s="53">
        <v>1182.8508993599999</v>
      </c>
      <c r="H175" s="53">
        <v>1141.2393313</v>
      </c>
      <c r="I175" s="53">
        <v>1059.62254788</v>
      </c>
      <c r="J175" s="53">
        <v>991.15636296000002</v>
      </c>
      <c r="K175" s="53">
        <v>973.87858662999997</v>
      </c>
      <c r="L175" s="53">
        <v>981.26916471000004</v>
      </c>
      <c r="M175" s="53">
        <v>976.87771496000005</v>
      </c>
      <c r="N175" s="53">
        <v>986.89799930000004</v>
      </c>
      <c r="O175" s="53">
        <v>1009.39147002</v>
      </c>
      <c r="P175" s="53">
        <v>1041.32154148</v>
      </c>
      <c r="Q175" s="53">
        <v>1043.7347088199999</v>
      </c>
      <c r="R175" s="53">
        <v>1032.8216302199999</v>
      </c>
      <c r="S175" s="53">
        <v>1012.60701381</v>
      </c>
      <c r="T175" s="53">
        <v>980.24015775999999</v>
      </c>
      <c r="U175" s="53">
        <v>1004.5287811000001</v>
      </c>
      <c r="V175" s="53">
        <v>1012.14718035</v>
      </c>
      <c r="W175" s="53">
        <v>1005.5215498900001</v>
      </c>
      <c r="X175" s="53">
        <v>995.07306733999997</v>
      </c>
      <c r="Y175" s="53">
        <v>1059.6457843199998</v>
      </c>
    </row>
    <row r="176" spans="1:25" x14ac:dyDescent="0.3">
      <c r="A176" s="51">
        <v>44466</v>
      </c>
      <c r="B176" s="53">
        <v>1061.03373119</v>
      </c>
      <c r="C176" s="53">
        <v>1192.7303100899999</v>
      </c>
      <c r="D176" s="53">
        <v>1194.1576642999999</v>
      </c>
      <c r="E176" s="53">
        <v>1206.3222095799999</v>
      </c>
      <c r="F176" s="53">
        <v>1203.6522870399999</v>
      </c>
      <c r="G176" s="53">
        <v>1174.1889791599999</v>
      </c>
      <c r="H176" s="53">
        <v>1128.62137876</v>
      </c>
      <c r="I176" s="53">
        <v>1036.0659932999999</v>
      </c>
      <c r="J176" s="53">
        <v>1014.48982712</v>
      </c>
      <c r="K176" s="53">
        <v>1030.11962821</v>
      </c>
      <c r="L176" s="53">
        <v>1031.58312191</v>
      </c>
      <c r="M176" s="53">
        <v>1040.2250271</v>
      </c>
      <c r="N176" s="53">
        <v>1053.29326952</v>
      </c>
      <c r="O176" s="53">
        <v>1031.7679107700001</v>
      </c>
      <c r="P176" s="53">
        <v>1079.4715233899999</v>
      </c>
      <c r="Q176" s="53">
        <v>1075.4798358200001</v>
      </c>
      <c r="R176" s="53">
        <v>1061.7332017399999</v>
      </c>
      <c r="S176" s="53">
        <v>1043.6164339100001</v>
      </c>
      <c r="T176" s="53">
        <v>992.84253925999997</v>
      </c>
      <c r="U176" s="53">
        <v>992.33870279000007</v>
      </c>
      <c r="V176" s="53">
        <v>993.6907119</v>
      </c>
      <c r="W176" s="53">
        <v>984.44412413999999</v>
      </c>
      <c r="X176" s="53">
        <v>985.34445413000003</v>
      </c>
      <c r="Y176" s="53">
        <v>1006.20945454</v>
      </c>
    </row>
    <row r="177" spans="1:25" x14ac:dyDescent="0.3">
      <c r="A177" s="51">
        <v>44467</v>
      </c>
      <c r="B177" s="53">
        <v>1066.44129761</v>
      </c>
      <c r="C177" s="53">
        <v>1114.92787071</v>
      </c>
      <c r="D177" s="53">
        <v>1102.2215126799999</v>
      </c>
      <c r="E177" s="53">
        <v>1108.73321433</v>
      </c>
      <c r="F177" s="53">
        <v>1103.5216444999999</v>
      </c>
      <c r="G177" s="53">
        <v>1088.5352462599999</v>
      </c>
      <c r="H177" s="53">
        <v>1110.4145850899999</v>
      </c>
      <c r="I177" s="53">
        <v>1072.67749682</v>
      </c>
      <c r="J177" s="53">
        <v>1042.2862335</v>
      </c>
      <c r="K177" s="53">
        <v>1004.3831329</v>
      </c>
      <c r="L177" s="53">
        <v>978.52138731000002</v>
      </c>
      <c r="M177" s="53">
        <v>1017.31819383</v>
      </c>
      <c r="N177" s="53">
        <v>1038.90489374</v>
      </c>
      <c r="O177" s="53">
        <v>1062.6985766099999</v>
      </c>
      <c r="P177" s="53">
        <v>1094.7967814199999</v>
      </c>
      <c r="Q177" s="53">
        <v>1099.69069698</v>
      </c>
      <c r="R177" s="53">
        <v>1093.0268727999999</v>
      </c>
      <c r="S177" s="53">
        <v>1088.30181244</v>
      </c>
      <c r="T177" s="53">
        <v>1039.2330607199999</v>
      </c>
      <c r="U177" s="53">
        <v>985.75379373999999</v>
      </c>
      <c r="V177" s="53">
        <v>990.71413321</v>
      </c>
      <c r="W177" s="53">
        <v>996.82909594</v>
      </c>
      <c r="X177" s="53">
        <v>1039.9149813699999</v>
      </c>
      <c r="Y177" s="53">
        <v>1034.1683203</v>
      </c>
    </row>
    <row r="178" spans="1:25" x14ac:dyDescent="0.3">
      <c r="A178" s="51">
        <v>44468</v>
      </c>
      <c r="B178" s="53">
        <v>1046.3618516199999</v>
      </c>
      <c r="C178" s="53">
        <v>1139.0853609599999</v>
      </c>
      <c r="D178" s="53">
        <v>1193.7497251899999</v>
      </c>
      <c r="E178" s="53">
        <v>1201.3208138399998</v>
      </c>
      <c r="F178" s="53">
        <v>1208.87352433</v>
      </c>
      <c r="G178" s="53">
        <v>1188.7400856100001</v>
      </c>
      <c r="H178" s="53">
        <v>1152.6385404299999</v>
      </c>
      <c r="I178" s="53">
        <v>1097.6763658899999</v>
      </c>
      <c r="J178" s="53">
        <v>1069.5104090899999</v>
      </c>
      <c r="K178" s="53">
        <v>1009.41775441</v>
      </c>
      <c r="L178" s="53">
        <v>989.32527593999998</v>
      </c>
      <c r="M178" s="53">
        <v>978.48265326000001</v>
      </c>
      <c r="N178" s="53">
        <v>1021.54651239</v>
      </c>
      <c r="O178" s="53">
        <v>1044.24661545</v>
      </c>
      <c r="P178" s="53">
        <v>1113.16701134</v>
      </c>
      <c r="Q178" s="53">
        <v>1116.5126189999999</v>
      </c>
      <c r="R178" s="53">
        <v>1110.3488447699999</v>
      </c>
      <c r="S178" s="53">
        <v>1089.19591384</v>
      </c>
      <c r="T178" s="53">
        <v>1073.56268024</v>
      </c>
      <c r="U178" s="53">
        <v>1027.07889688</v>
      </c>
      <c r="V178" s="53">
        <v>1005.3578813</v>
      </c>
      <c r="W178" s="53">
        <v>989.31458742999996</v>
      </c>
      <c r="X178" s="53">
        <v>1048.7289677599999</v>
      </c>
      <c r="Y178" s="53">
        <v>1063.8744727000001</v>
      </c>
    </row>
    <row r="179" spans="1:25" x14ac:dyDescent="0.3">
      <c r="A179" s="51">
        <v>44469</v>
      </c>
      <c r="B179" s="53">
        <v>1082.67774431</v>
      </c>
      <c r="C179" s="53">
        <v>1125.5043449299999</v>
      </c>
      <c r="D179" s="53">
        <v>1177.8477467299999</v>
      </c>
      <c r="E179" s="53">
        <v>1200.03740616</v>
      </c>
      <c r="F179" s="53">
        <v>1195.56302667</v>
      </c>
      <c r="G179" s="53">
        <v>1198.33942837</v>
      </c>
      <c r="H179" s="53">
        <v>1135.2887966599999</v>
      </c>
      <c r="I179" s="53">
        <v>1114.26506657</v>
      </c>
      <c r="J179" s="53">
        <v>1079.7105750999999</v>
      </c>
      <c r="K179" s="53">
        <v>1089.9366166</v>
      </c>
      <c r="L179" s="53">
        <v>1094.85302417</v>
      </c>
      <c r="M179" s="53">
        <v>1077.9419519</v>
      </c>
      <c r="N179" s="53">
        <v>1063.2412061099999</v>
      </c>
      <c r="O179" s="53">
        <v>1064.3032356599999</v>
      </c>
      <c r="P179" s="53">
        <v>1110.4266555899999</v>
      </c>
      <c r="Q179" s="53">
        <v>1114.08058572</v>
      </c>
      <c r="R179" s="53">
        <v>1107.1655628799999</v>
      </c>
      <c r="S179" s="53">
        <v>1060.1905233999998</v>
      </c>
      <c r="T179" s="53">
        <v>1074.1876053399999</v>
      </c>
      <c r="U179" s="53">
        <v>1048.4891883799999</v>
      </c>
      <c r="V179" s="53">
        <v>1041.0202928900001</v>
      </c>
      <c r="W179" s="53">
        <v>1030.1964097800001</v>
      </c>
      <c r="X179" s="53">
        <v>1053.85198567</v>
      </c>
      <c r="Y179" s="53">
        <v>1098.6163722900001</v>
      </c>
    </row>
    <row r="181" spans="1:25" ht="21" customHeight="1" x14ac:dyDescent="0.3">
      <c r="B181" s="118" t="s">
        <v>102</v>
      </c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77">
        <v>419958.01492073358</v>
      </c>
      <c r="P181" s="57"/>
      <c r="Q181" s="58"/>
      <c r="R181" s="58"/>
      <c r="S181" s="58"/>
      <c r="T181" s="58"/>
      <c r="U181" s="58"/>
      <c r="V181" s="58"/>
      <c r="W181" s="58"/>
      <c r="X181" s="58"/>
      <c r="Y181" s="58"/>
    </row>
    <row r="183" spans="1:25" ht="45" customHeight="1" x14ac:dyDescent="0.3">
      <c r="B183" s="119" t="s">
        <v>108</v>
      </c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65"/>
    </row>
    <row r="184" spans="1:25" x14ac:dyDescent="0.3">
      <c r="B184" s="112"/>
      <c r="C184" s="112"/>
      <c r="D184" s="112"/>
      <c r="E184" s="112"/>
      <c r="F184" s="112"/>
      <c r="G184" s="112" t="s">
        <v>14</v>
      </c>
      <c r="H184" s="112"/>
      <c r="I184" s="112"/>
      <c r="J184" s="112"/>
    </row>
    <row r="185" spans="1:25" x14ac:dyDescent="0.3">
      <c r="B185" s="112"/>
      <c r="C185" s="112"/>
      <c r="D185" s="112"/>
      <c r="E185" s="112"/>
      <c r="F185" s="112"/>
      <c r="G185" s="91" t="s">
        <v>15</v>
      </c>
      <c r="H185" s="91" t="s">
        <v>16</v>
      </c>
      <c r="I185" s="91" t="s">
        <v>17</v>
      </c>
      <c r="J185" s="91" t="s">
        <v>18</v>
      </c>
    </row>
    <row r="186" spans="1:25" ht="72" customHeight="1" x14ac:dyDescent="0.3">
      <c r="B186" s="112" t="s">
        <v>109</v>
      </c>
      <c r="C186" s="112"/>
      <c r="D186" s="112"/>
      <c r="E186" s="112"/>
      <c r="F186" s="112"/>
      <c r="G186" s="53">
        <v>1496084.18</v>
      </c>
      <c r="H186" s="53">
        <v>1081420.6000000001</v>
      </c>
      <c r="I186" s="53">
        <v>1434391.51</v>
      </c>
      <c r="J186" s="53">
        <v>1327946.8799999999</v>
      </c>
    </row>
    <row r="187" spans="1:25" ht="81.75" customHeight="1" x14ac:dyDescent="0.3">
      <c r="B187" s="112" t="s">
        <v>110</v>
      </c>
      <c r="C187" s="112"/>
      <c r="D187" s="112"/>
      <c r="E187" s="112"/>
      <c r="F187" s="112"/>
      <c r="G187" s="53">
        <v>203257.28</v>
      </c>
      <c r="H187" s="53"/>
      <c r="I187" s="53"/>
      <c r="J187" s="53"/>
    </row>
    <row r="189" spans="1:25" x14ac:dyDescent="0.3">
      <c r="A189" s="126" t="s">
        <v>123</v>
      </c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</row>
    <row r="190" spans="1:25" x14ac:dyDescent="0.3">
      <c r="A190" s="127" t="s">
        <v>68</v>
      </c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</row>
    <row r="191" spans="1:25" x14ac:dyDescent="0.3">
      <c r="A191" s="127" t="s">
        <v>124</v>
      </c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</row>
    <row r="192" spans="1:25" x14ac:dyDescent="0.3">
      <c r="A192" s="127" t="s">
        <v>121</v>
      </c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</row>
    <row r="193" spans="1:25" x14ac:dyDescent="0.3">
      <c r="A193" s="127" t="s">
        <v>104</v>
      </c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</row>
    <row r="194" spans="1:25" x14ac:dyDescent="0.3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</row>
    <row r="195" spans="1:25" x14ac:dyDescent="0.3">
      <c r="A195" s="122" t="s">
        <v>105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x14ac:dyDescent="0.3"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</row>
    <row r="197" spans="1:25" x14ac:dyDescent="0.3">
      <c r="A197" s="113" t="s">
        <v>73</v>
      </c>
      <c r="B197" s="115" t="s">
        <v>74</v>
      </c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7"/>
    </row>
    <row r="198" spans="1:25" x14ac:dyDescent="0.3">
      <c r="A198" s="114"/>
      <c r="B198" s="47" t="s">
        <v>75</v>
      </c>
      <c r="C198" s="48" t="s">
        <v>76</v>
      </c>
      <c r="D198" s="49" t="s">
        <v>77</v>
      </c>
      <c r="E198" s="48" t="s">
        <v>78</v>
      </c>
      <c r="F198" s="48" t="s">
        <v>79</v>
      </c>
      <c r="G198" s="48" t="s">
        <v>80</v>
      </c>
      <c r="H198" s="48" t="s">
        <v>81</v>
      </c>
      <c r="I198" s="48" t="s">
        <v>82</v>
      </c>
      <c r="J198" s="48" t="s">
        <v>83</v>
      </c>
      <c r="K198" s="47" t="s">
        <v>84</v>
      </c>
      <c r="L198" s="48" t="s">
        <v>85</v>
      </c>
      <c r="M198" s="50" t="s">
        <v>86</v>
      </c>
      <c r="N198" s="47" t="s">
        <v>87</v>
      </c>
      <c r="O198" s="48" t="s">
        <v>88</v>
      </c>
      <c r="P198" s="50" t="s">
        <v>89</v>
      </c>
      <c r="Q198" s="49" t="s">
        <v>90</v>
      </c>
      <c r="R198" s="48" t="s">
        <v>91</v>
      </c>
      <c r="S198" s="49" t="s">
        <v>92</v>
      </c>
      <c r="T198" s="48" t="s">
        <v>93</v>
      </c>
      <c r="U198" s="49" t="s">
        <v>94</v>
      </c>
      <c r="V198" s="48" t="s">
        <v>95</v>
      </c>
      <c r="W198" s="49" t="s">
        <v>96</v>
      </c>
      <c r="X198" s="48" t="s">
        <v>97</v>
      </c>
      <c r="Y198" s="48" t="s">
        <v>98</v>
      </c>
    </row>
    <row r="199" spans="1:25" x14ac:dyDescent="0.3">
      <c r="A199" s="51" t="s">
        <v>139</v>
      </c>
      <c r="B199" s="53">
        <v>849.02906387000007</v>
      </c>
      <c r="C199" s="53">
        <v>947.17144981000013</v>
      </c>
      <c r="D199" s="53">
        <v>1025.7524079899999</v>
      </c>
      <c r="E199" s="53">
        <v>1056.68240337</v>
      </c>
      <c r="F199" s="53">
        <v>1054.9117500799998</v>
      </c>
      <c r="G199" s="53">
        <v>1024.67395751</v>
      </c>
      <c r="H199" s="53">
        <v>970.78433380000013</v>
      </c>
      <c r="I199" s="53">
        <v>895.67494981000004</v>
      </c>
      <c r="J199" s="53">
        <v>841.71658445000014</v>
      </c>
      <c r="K199" s="53">
        <v>803.59508408000011</v>
      </c>
      <c r="L199" s="53">
        <v>788.83144116000005</v>
      </c>
      <c r="M199" s="53">
        <v>789.5146081900001</v>
      </c>
      <c r="N199" s="53">
        <v>811.95565576000013</v>
      </c>
      <c r="O199" s="53">
        <v>850.63254970000014</v>
      </c>
      <c r="P199" s="53">
        <v>884.34265081000012</v>
      </c>
      <c r="Q199" s="53">
        <v>886.36787721000007</v>
      </c>
      <c r="R199" s="53">
        <v>880.90227162000008</v>
      </c>
      <c r="S199" s="53">
        <v>850.03609844000005</v>
      </c>
      <c r="T199" s="53">
        <v>811.76647001000015</v>
      </c>
      <c r="U199" s="53">
        <v>778.56319899000005</v>
      </c>
      <c r="V199" s="53">
        <v>783.35264969000013</v>
      </c>
      <c r="W199" s="53">
        <v>781.52543820000005</v>
      </c>
      <c r="X199" s="53">
        <v>779.85724328000015</v>
      </c>
      <c r="Y199" s="53">
        <v>847.58457829000008</v>
      </c>
    </row>
    <row r="200" spans="1:25" x14ac:dyDescent="0.3">
      <c r="A200" s="51">
        <v>44441</v>
      </c>
      <c r="B200" s="53">
        <v>939.98251922000009</v>
      </c>
      <c r="C200" s="53">
        <v>1013.5798123500001</v>
      </c>
      <c r="D200" s="53">
        <v>1091.09369548</v>
      </c>
      <c r="E200" s="53">
        <v>1109.1987481599999</v>
      </c>
      <c r="F200" s="53">
        <v>1092.5047743499999</v>
      </c>
      <c r="G200" s="53">
        <v>1072.2453051599998</v>
      </c>
      <c r="H200" s="53">
        <v>1022.4428170800001</v>
      </c>
      <c r="I200" s="53">
        <v>943.67569371000013</v>
      </c>
      <c r="J200" s="53">
        <v>853.81944638000004</v>
      </c>
      <c r="K200" s="53">
        <v>831.89733783000008</v>
      </c>
      <c r="L200" s="53">
        <v>825.41590623000013</v>
      </c>
      <c r="M200" s="53">
        <v>839.98322511000015</v>
      </c>
      <c r="N200" s="53">
        <v>842.37306197000009</v>
      </c>
      <c r="O200" s="53">
        <v>881.2358238600001</v>
      </c>
      <c r="P200" s="53">
        <v>911.3076130500001</v>
      </c>
      <c r="Q200" s="53">
        <v>911.37736174000008</v>
      </c>
      <c r="R200" s="53">
        <v>909.91448996000008</v>
      </c>
      <c r="S200" s="53">
        <v>889.38761296000007</v>
      </c>
      <c r="T200" s="53">
        <v>883.99615279000011</v>
      </c>
      <c r="U200" s="53">
        <v>862.89852113000006</v>
      </c>
      <c r="V200" s="53">
        <v>879.61438639000005</v>
      </c>
      <c r="W200" s="53">
        <v>875.37248734000013</v>
      </c>
      <c r="X200" s="53">
        <v>852.51608509000005</v>
      </c>
      <c r="Y200" s="53">
        <v>866.24897368000006</v>
      </c>
    </row>
    <row r="201" spans="1:25" x14ac:dyDescent="0.3">
      <c r="A201" s="51">
        <v>44442</v>
      </c>
      <c r="B201" s="53">
        <v>949.82021972000007</v>
      </c>
      <c r="C201" s="53">
        <v>1022.3018199300001</v>
      </c>
      <c r="D201" s="53">
        <v>1085.2249235899999</v>
      </c>
      <c r="E201" s="53">
        <v>1107.59014097</v>
      </c>
      <c r="F201" s="53">
        <v>1099.8965713699999</v>
      </c>
      <c r="G201" s="53">
        <v>1067.18050677</v>
      </c>
      <c r="H201" s="53">
        <v>1003.48613463</v>
      </c>
      <c r="I201" s="53">
        <v>921.30875076000007</v>
      </c>
      <c r="J201" s="53">
        <v>857.34497796000005</v>
      </c>
      <c r="K201" s="53">
        <v>834.9256435100001</v>
      </c>
      <c r="L201" s="53">
        <v>831.32882471000005</v>
      </c>
      <c r="M201" s="53">
        <v>825.33424782000009</v>
      </c>
      <c r="N201" s="53">
        <v>832.63702045000014</v>
      </c>
      <c r="O201" s="53">
        <v>852.12512069000013</v>
      </c>
      <c r="P201" s="53">
        <v>887.22292444000004</v>
      </c>
      <c r="Q201" s="53">
        <v>899.70662643000014</v>
      </c>
      <c r="R201" s="53">
        <v>896.9579028600001</v>
      </c>
      <c r="S201" s="53">
        <v>878.8140375800001</v>
      </c>
      <c r="T201" s="53">
        <v>846.16549404000011</v>
      </c>
      <c r="U201" s="53">
        <v>842.67248246000008</v>
      </c>
      <c r="V201" s="53">
        <v>861.14788150000004</v>
      </c>
      <c r="W201" s="53">
        <v>860.01831109000011</v>
      </c>
      <c r="X201" s="53">
        <v>823.28432679000014</v>
      </c>
      <c r="Y201" s="53">
        <v>850.66656336000005</v>
      </c>
    </row>
    <row r="202" spans="1:25" x14ac:dyDescent="0.3">
      <c r="A202" s="51">
        <v>44443</v>
      </c>
      <c r="B202" s="53">
        <v>917.65870312000004</v>
      </c>
      <c r="C202" s="53">
        <v>999.45726895000007</v>
      </c>
      <c r="D202" s="53">
        <v>1057.8123786199999</v>
      </c>
      <c r="E202" s="53">
        <v>1077.5633011499999</v>
      </c>
      <c r="F202" s="53">
        <v>1077.3868097499999</v>
      </c>
      <c r="G202" s="53">
        <v>1058.80676361</v>
      </c>
      <c r="H202" s="53">
        <v>1007.9992975200001</v>
      </c>
      <c r="I202" s="53">
        <v>923.21140688000014</v>
      </c>
      <c r="J202" s="53">
        <v>840.63672966000013</v>
      </c>
      <c r="K202" s="53">
        <v>817.38990951000005</v>
      </c>
      <c r="L202" s="53">
        <v>827.52512812000009</v>
      </c>
      <c r="M202" s="53">
        <v>825.39642890000005</v>
      </c>
      <c r="N202" s="53">
        <v>826.74890269000014</v>
      </c>
      <c r="O202" s="53">
        <v>850.24561305000009</v>
      </c>
      <c r="P202" s="53">
        <v>881.41108184000007</v>
      </c>
      <c r="Q202" s="53">
        <v>903.43236539000009</v>
      </c>
      <c r="R202" s="53">
        <v>897.54993997000008</v>
      </c>
      <c r="S202" s="53">
        <v>861.54528977000007</v>
      </c>
      <c r="T202" s="53">
        <v>833.9081659200001</v>
      </c>
      <c r="U202" s="53">
        <v>807.87210182000013</v>
      </c>
      <c r="V202" s="53">
        <v>786.41233125000008</v>
      </c>
      <c r="W202" s="53">
        <v>794.53771627000015</v>
      </c>
      <c r="X202" s="53">
        <v>811.83468059000006</v>
      </c>
      <c r="Y202" s="53">
        <v>834.18094473000008</v>
      </c>
    </row>
    <row r="203" spans="1:25" x14ac:dyDescent="0.3">
      <c r="A203" s="51">
        <v>44444</v>
      </c>
      <c r="B203" s="53">
        <v>856.69659215000013</v>
      </c>
      <c r="C203" s="53">
        <v>936.12819448000005</v>
      </c>
      <c r="D203" s="53">
        <v>1009.4896250700001</v>
      </c>
      <c r="E203" s="53">
        <v>1038.46346367</v>
      </c>
      <c r="F203" s="53">
        <v>1061.6085747499999</v>
      </c>
      <c r="G203" s="53">
        <v>1069.9891540799999</v>
      </c>
      <c r="H203" s="53">
        <v>1048.22141403</v>
      </c>
      <c r="I203" s="53">
        <v>979.37469424000005</v>
      </c>
      <c r="J203" s="53">
        <v>893.93691998000008</v>
      </c>
      <c r="K203" s="53">
        <v>828.58915051000008</v>
      </c>
      <c r="L203" s="53">
        <v>829.2963349800001</v>
      </c>
      <c r="M203" s="53">
        <v>828.58855983000012</v>
      </c>
      <c r="N203" s="53">
        <v>829.68333422000012</v>
      </c>
      <c r="O203" s="53">
        <v>855.97691829000007</v>
      </c>
      <c r="P203" s="53">
        <v>888.8661137900001</v>
      </c>
      <c r="Q203" s="53">
        <v>897.0269341500001</v>
      </c>
      <c r="R203" s="53">
        <v>889.87375320000012</v>
      </c>
      <c r="S203" s="53">
        <v>843.48558510000009</v>
      </c>
      <c r="T203" s="53">
        <v>815.7643606800001</v>
      </c>
      <c r="U203" s="53">
        <v>786.83993090000013</v>
      </c>
      <c r="V203" s="53">
        <v>785.86136677000013</v>
      </c>
      <c r="W203" s="53">
        <v>809.21321165000006</v>
      </c>
      <c r="X203" s="53">
        <v>852.45681735000005</v>
      </c>
      <c r="Y203" s="53">
        <v>911.83863091000012</v>
      </c>
    </row>
    <row r="204" spans="1:25" x14ac:dyDescent="0.3">
      <c r="A204" s="51">
        <v>44445</v>
      </c>
      <c r="B204" s="53">
        <v>926.47795026000006</v>
      </c>
      <c r="C204" s="53">
        <v>1005.60638399</v>
      </c>
      <c r="D204" s="53">
        <v>1071.7553859899999</v>
      </c>
      <c r="E204" s="53">
        <v>1101.5271853199999</v>
      </c>
      <c r="F204" s="53">
        <v>1109.1957406499998</v>
      </c>
      <c r="G204" s="53">
        <v>1111.0006548899999</v>
      </c>
      <c r="H204" s="53">
        <v>1052.86385021</v>
      </c>
      <c r="I204" s="53">
        <v>963.39478827000005</v>
      </c>
      <c r="J204" s="53">
        <v>880.47582581000006</v>
      </c>
      <c r="K204" s="53">
        <v>860.94828496000014</v>
      </c>
      <c r="L204" s="53">
        <v>856.67218393000007</v>
      </c>
      <c r="M204" s="53">
        <v>852.01669109000011</v>
      </c>
      <c r="N204" s="53">
        <v>847.76295743000014</v>
      </c>
      <c r="O204" s="53">
        <v>857.76788232000013</v>
      </c>
      <c r="P204" s="53">
        <v>879.43575657000008</v>
      </c>
      <c r="Q204" s="53">
        <v>891.50853756000004</v>
      </c>
      <c r="R204" s="53">
        <v>882.46110016000011</v>
      </c>
      <c r="S204" s="53">
        <v>865.10378630000014</v>
      </c>
      <c r="T204" s="53">
        <v>849.76155446000007</v>
      </c>
      <c r="U204" s="53">
        <v>888.30613683000013</v>
      </c>
      <c r="V204" s="53">
        <v>909.55943753000008</v>
      </c>
      <c r="W204" s="53">
        <v>903.88821367000014</v>
      </c>
      <c r="X204" s="53">
        <v>848.78596686000014</v>
      </c>
      <c r="Y204" s="53">
        <v>867.24811526000008</v>
      </c>
    </row>
    <row r="205" spans="1:25" x14ac:dyDescent="0.3">
      <c r="A205" s="51">
        <v>44446</v>
      </c>
      <c r="B205" s="53">
        <v>1009.2782132200001</v>
      </c>
      <c r="C205" s="53">
        <v>1100.76173496</v>
      </c>
      <c r="D205" s="53">
        <v>1160.5698867399999</v>
      </c>
      <c r="E205" s="53">
        <v>1148.3213615</v>
      </c>
      <c r="F205" s="53">
        <v>1144.0104394099999</v>
      </c>
      <c r="G205" s="53">
        <v>1149.4632108999999</v>
      </c>
      <c r="H205" s="53">
        <v>1077.39961733</v>
      </c>
      <c r="I205" s="53">
        <v>995.23397436000005</v>
      </c>
      <c r="J205" s="53">
        <v>922.69104074000006</v>
      </c>
      <c r="K205" s="53">
        <v>916.30359176000013</v>
      </c>
      <c r="L205" s="53">
        <v>913.02630590000012</v>
      </c>
      <c r="M205" s="53">
        <v>907.7814513400001</v>
      </c>
      <c r="N205" s="53">
        <v>909.03041740000015</v>
      </c>
      <c r="O205" s="53">
        <v>933.99143189000006</v>
      </c>
      <c r="P205" s="53">
        <v>970.13343315000009</v>
      </c>
      <c r="Q205" s="53">
        <v>976.95268568000006</v>
      </c>
      <c r="R205" s="53">
        <v>966.42429594000009</v>
      </c>
      <c r="S205" s="53">
        <v>940.6919526800001</v>
      </c>
      <c r="T205" s="53">
        <v>906.98653987000012</v>
      </c>
      <c r="U205" s="53">
        <v>895.79917605000014</v>
      </c>
      <c r="V205" s="53">
        <v>921.36717611000006</v>
      </c>
      <c r="W205" s="53">
        <v>916.1937668600001</v>
      </c>
      <c r="X205" s="53">
        <v>904.59458058000007</v>
      </c>
      <c r="Y205" s="53">
        <v>957.97854226000004</v>
      </c>
    </row>
    <row r="206" spans="1:25" x14ac:dyDescent="0.3">
      <c r="A206" s="51">
        <v>44447</v>
      </c>
      <c r="B206" s="53">
        <v>1066.6015354799999</v>
      </c>
      <c r="C206" s="53">
        <v>1139.0492680499999</v>
      </c>
      <c r="D206" s="53">
        <v>1194.3698877699999</v>
      </c>
      <c r="E206" s="53">
        <v>1154.2222854999998</v>
      </c>
      <c r="F206" s="53">
        <v>1141.5644859399999</v>
      </c>
      <c r="G206" s="53">
        <v>1161.59235967</v>
      </c>
      <c r="H206" s="53">
        <v>1121.8001704399999</v>
      </c>
      <c r="I206" s="53">
        <v>1022.1400868900001</v>
      </c>
      <c r="J206" s="53">
        <v>937.59893240000008</v>
      </c>
      <c r="K206" s="53">
        <v>900.8513796200001</v>
      </c>
      <c r="L206" s="53">
        <v>897.18730262000008</v>
      </c>
      <c r="M206" s="53">
        <v>886.01571933000014</v>
      </c>
      <c r="N206" s="53">
        <v>890.11694108000006</v>
      </c>
      <c r="O206" s="53">
        <v>924.89361307000013</v>
      </c>
      <c r="P206" s="53">
        <v>957.53766357000006</v>
      </c>
      <c r="Q206" s="53">
        <v>955.93016090000015</v>
      </c>
      <c r="R206" s="53">
        <v>954.82497917000012</v>
      </c>
      <c r="S206" s="53">
        <v>926.49200116000009</v>
      </c>
      <c r="T206" s="53">
        <v>892.6855776000001</v>
      </c>
      <c r="U206" s="53">
        <v>890.76325408000014</v>
      </c>
      <c r="V206" s="53">
        <v>883.36949058000005</v>
      </c>
      <c r="W206" s="53">
        <v>878.07265855000014</v>
      </c>
      <c r="X206" s="53">
        <v>909.3721654200001</v>
      </c>
      <c r="Y206" s="53">
        <v>968.63182189000008</v>
      </c>
    </row>
    <row r="207" spans="1:25" x14ac:dyDescent="0.3">
      <c r="A207" s="51">
        <v>44448</v>
      </c>
      <c r="B207" s="53">
        <v>1082.1989559399999</v>
      </c>
      <c r="C207" s="53">
        <v>1170.3497122599999</v>
      </c>
      <c r="D207" s="53">
        <v>1235.4994984399998</v>
      </c>
      <c r="E207" s="53">
        <v>1252.3615136299998</v>
      </c>
      <c r="F207" s="53">
        <v>1259.0966240099999</v>
      </c>
      <c r="G207" s="53">
        <v>1240.7781905899999</v>
      </c>
      <c r="H207" s="53">
        <v>1176.3136440499998</v>
      </c>
      <c r="I207" s="53">
        <v>1073.18277689</v>
      </c>
      <c r="J207" s="53">
        <v>978.42326996000008</v>
      </c>
      <c r="K207" s="53">
        <v>940.20716702000004</v>
      </c>
      <c r="L207" s="53">
        <v>932.15252403000011</v>
      </c>
      <c r="M207" s="53">
        <v>919.82015537000007</v>
      </c>
      <c r="N207" s="53">
        <v>923.42776827000012</v>
      </c>
      <c r="O207" s="53">
        <v>952.90902123000012</v>
      </c>
      <c r="P207" s="53">
        <v>987.8469518600001</v>
      </c>
      <c r="Q207" s="53">
        <v>997.78752095000004</v>
      </c>
      <c r="R207" s="53">
        <v>988.35477329000014</v>
      </c>
      <c r="S207" s="53">
        <v>961.12698533000014</v>
      </c>
      <c r="T207" s="53">
        <v>926.06849961000012</v>
      </c>
      <c r="U207" s="53">
        <v>912.41164247000006</v>
      </c>
      <c r="V207" s="53">
        <v>924.2733701200001</v>
      </c>
      <c r="W207" s="53">
        <v>910.86867992000009</v>
      </c>
      <c r="X207" s="53">
        <v>1072.57299289</v>
      </c>
      <c r="Y207" s="53">
        <v>1058.5637603299999</v>
      </c>
    </row>
    <row r="208" spans="1:25" x14ac:dyDescent="0.3">
      <c r="A208" s="51">
        <v>44449</v>
      </c>
      <c r="B208" s="53">
        <v>1039.4818673500001</v>
      </c>
      <c r="C208" s="53">
        <v>1126.7659951199998</v>
      </c>
      <c r="D208" s="53">
        <v>1181.4306826799998</v>
      </c>
      <c r="E208" s="53">
        <v>1209.3958690999998</v>
      </c>
      <c r="F208" s="53">
        <v>1177.2427609399999</v>
      </c>
      <c r="G208" s="53">
        <v>1153.0968791199998</v>
      </c>
      <c r="H208" s="53">
        <v>1089.7754921399999</v>
      </c>
      <c r="I208" s="53">
        <v>994.0076237400001</v>
      </c>
      <c r="J208" s="53">
        <v>896.96472618000007</v>
      </c>
      <c r="K208" s="53">
        <v>865.51368828000011</v>
      </c>
      <c r="L208" s="53">
        <v>854.84736822000013</v>
      </c>
      <c r="M208" s="53">
        <v>846.80843377000008</v>
      </c>
      <c r="N208" s="53">
        <v>852.45071578000011</v>
      </c>
      <c r="O208" s="53">
        <v>883.49129957000014</v>
      </c>
      <c r="P208" s="53">
        <v>903.24966630000006</v>
      </c>
      <c r="Q208" s="53">
        <v>919.39731983000013</v>
      </c>
      <c r="R208" s="53">
        <v>923.71201897000014</v>
      </c>
      <c r="S208" s="53">
        <v>900.4428485200001</v>
      </c>
      <c r="T208" s="53">
        <v>861.61145203000012</v>
      </c>
      <c r="U208" s="53">
        <v>832.22948667000014</v>
      </c>
      <c r="V208" s="53">
        <v>842.09597151000014</v>
      </c>
      <c r="W208" s="53">
        <v>832.31272177000005</v>
      </c>
      <c r="X208" s="53">
        <v>852.85437099000012</v>
      </c>
      <c r="Y208" s="53">
        <v>889.32226547000005</v>
      </c>
    </row>
    <row r="209" spans="1:25" x14ac:dyDescent="0.3">
      <c r="A209" s="51">
        <v>44450</v>
      </c>
      <c r="B209" s="53">
        <v>988.77482960000009</v>
      </c>
      <c r="C209" s="53">
        <v>1066.72516432</v>
      </c>
      <c r="D209" s="53">
        <v>1123.4678264999998</v>
      </c>
      <c r="E209" s="53">
        <v>1150.1345763999998</v>
      </c>
      <c r="F209" s="53">
        <v>1164.7401444</v>
      </c>
      <c r="G209" s="53">
        <v>1152.6210161899999</v>
      </c>
      <c r="H209" s="53">
        <v>1113.84670697</v>
      </c>
      <c r="I209" s="53">
        <v>1033.5287500600002</v>
      </c>
      <c r="J209" s="53">
        <v>945.15323282000008</v>
      </c>
      <c r="K209" s="53">
        <v>888.5134298800001</v>
      </c>
      <c r="L209" s="53">
        <v>883.72227203000011</v>
      </c>
      <c r="M209" s="53">
        <v>870.06709653000007</v>
      </c>
      <c r="N209" s="53">
        <v>869.33121993000009</v>
      </c>
      <c r="O209" s="53">
        <v>890.07590380000011</v>
      </c>
      <c r="P209" s="53">
        <v>923.4645148300001</v>
      </c>
      <c r="Q209" s="53">
        <v>945.89563575000011</v>
      </c>
      <c r="R209" s="53">
        <v>942.56518815000004</v>
      </c>
      <c r="S209" s="53">
        <v>930.51635041000009</v>
      </c>
      <c r="T209" s="53">
        <v>883.29010032000008</v>
      </c>
      <c r="U209" s="53">
        <v>847.16955021000012</v>
      </c>
      <c r="V209" s="53">
        <v>841.81198058000007</v>
      </c>
      <c r="W209" s="53">
        <v>857.0284094000001</v>
      </c>
      <c r="X209" s="53">
        <v>902.05747925000014</v>
      </c>
      <c r="Y209" s="53">
        <v>965.26353207000011</v>
      </c>
    </row>
    <row r="210" spans="1:25" x14ac:dyDescent="0.3">
      <c r="A210" s="51">
        <v>44451</v>
      </c>
      <c r="B210" s="53">
        <v>1003.5236992100001</v>
      </c>
      <c r="C210" s="53">
        <v>1073.9535071099999</v>
      </c>
      <c r="D210" s="53">
        <v>1122.4874443399999</v>
      </c>
      <c r="E210" s="53">
        <v>1151.2997922899999</v>
      </c>
      <c r="F210" s="53">
        <v>1171.8824985599999</v>
      </c>
      <c r="G210" s="53">
        <v>1165.0807208699998</v>
      </c>
      <c r="H210" s="53">
        <v>1130.5934872299999</v>
      </c>
      <c r="I210" s="53">
        <v>1052.49609373</v>
      </c>
      <c r="J210" s="53">
        <v>980.8208742600001</v>
      </c>
      <c r="K210" s="53">
        <v>920.1247466100001</v>
      </c>
      <c r="L210" s="53">
        <v>892.10108375000004</v>
      </c>
      <c r="M210" s="53">
        <v>884.27381624000009</v>
      </c>
      <c r="N210" s="53">
        <v>883.08445651000011</v>
      </c>
      <c r="O210" s="53">
        <v>916.42263013000013</v>
      </c>
      <c r="P210" s="53">
        <v>947.85598823000009</v>
      </c>
      <c r="Q210" s="53">
        <v>964.60330718000012</v>
      </c>
      <c r="R210" s="53">
        <v>952.96371469000007</v>
      </c>
      <c r="S210" s="53">
        <v>917.54309589000013</v>
      </c>
      <c r="T210" s="53">
        <v>877.78515170000014</v>
      </c>
      <c r="U210" s="53">
        <v>834.13720837000005</v>
      </c>
      <c r="V210" s="53">
        <v>848.1939905800001</v>
      </c>
      <c r="W210" s="53">
        <v>844.38729839000007</v>
      </c>
      <c r="X210" s="53">
        <v>857.32982236000009</v>
      </c>
      <c r="Y210" s="53">
        <v>934.44572830000004</v>
      </c>
    </row>
    <row r="211" spans="1:25" x14ac:dyDescent="0.3">
      <c r="A211" s="51">
        <v>44452</v>
      </c>
      <c r="B211" s="53">
        <v>1016.4721529000001</v>
      </c>
      <c r="C211" s="53">
        <v>1100.01382547</v>
      </c>
      <c r="D211" s="53">
        <v>1164.0680647799998</v>
      </c>
      <c r="E211" s="53">
        <v>1187.3590187</v>
      </c>
      <c r="F211" s="53">
        <v>1197.15495543</v>
      </c>
      <c r="G211" s="53">
        <v>1173.8521659599999</v>
      </c>
      <c r="H211" s="53">
        <v>1095.2341771499998</v>
      </c>
      <c r="I211" s="53">
        <v>999.15083183000013</v>
      </c>
      <c r="J211" s="53">
        <v>967.97927772000014</v>
      </c>
      <c r="K211" s="53">
        <v>950.65657638000005</v>
      </c>
      <c r="L211" s="53">
        <v>945.00069096000004</v>
      </c>
      <c r="M211" s="53">
        <v>942.09240971000008</v>
      </c>
      <c r="N211" s="53">
        <v>920.26812813000004</v>
      </c>
      <c r="O211" s="53">
        <v>925.93399724000005</v>
      </c>
      <c r="P211" s="53">
        <v>962.25574446000007</v>
      </c>
      <c r="Q211" s="53">
        <v>970.47160314000007</v>
      </c>
      <c r="R211" s="53">
        <v>968.44137975000012</v>
      </c>
      <c r="S211" s="53">
        <v>934.80184121000013</v>
      </c>
      <c r="T211" s="53">
        <v>885.22735649000015</v>
      </c>
      <c r="U211" s="53">
        <v>839.25705376000008</v>
      </c>
      <c r="V211" s="53">
        <v>848.98675822000007</v>
      </c>
      <c r="W211" s="53">
        <v>846.29159887000014</v>
      </c>
      <c r="X211" s="53">
        <v>865.44780590000005</v>
      </c>
      <c r="Y211" s="53">
        <v>960.37235025000007</v>
      </c>
    </row>
    <row r="212" spans="1:25" x14ac:dyDescent="0.3">
      <c r="A212" s="51">
        <v>44453</v>
      </c>
      <c r="B212" s="53">
        <v>1012.0287249700001</v>
      </c>
      <c r="C212" s="53">
        <v>1093.9479738499999</v>
      </c>
      <c r="D212" s="53">
        <v>1140.2380932599999</v>
      </c>
      <c r="E212" s="53">
        <v>1155.8977600699998</v>
      </c>
      <c r="F212" s="53">
        <v>1163.9061263499998</v>
      </c>
      <c r="G212" s="53">
        <v>1133.5746304599998</v>
      </c>
      <c r="H212" s="53">
        <v>1071.2043822599999</v>
      </c>
      <c r="I212" s="53">
        <v>1005.8215933700001</v>
      </c>
      <c r="J212" s="53">
        <v>954.65055576000009</v>
      </c>
      <c r="K212" s="53">
        <v>986.83359093000013</v>
      </c>
      <c r="L212" s="53">
        <v>974.13827263000007</v>
      </c>
      <c r="M212" s="53">
        <v>984.12501923000013</v>
      </c>
      <c r="N212" s="53">
        <v>939.11633684000014</v>
      </c>
      <c r="O212" s="53">
        <v>939.64520421000009</v>
      </c>
      <c r="P212" s="53">
        <v>981.77579366000009</v>
      </c>
      <c r="Q212" s="53">
        <v>998.62254329000007</v>
      </c>
      <c r="R212" s="53">
        <v>990.26042022000013</v>
      </c>
      <c r="S212" s="53">
        <v>945.15904549000004</v>
      </c>
      <c r="T212" s="53">
        <v>968.55048585000009</v>
      </c>
      <c r="U212" s="53">
        <v>1038.71156258</v>
      </c>
      <c r="V212" s="53">
        <v>1056.3317061</v>
      </c>
      <c r="W212" s="53">
        <v>1042.2118050000001</v>
      </c>
      <c r="X212" s="53">
        <v>987.58294746000013</v>
      </c>
      <c r="Y212" s="53">
        <v>975.5093748700001</v>
      </c>
    </row>
    <row r="213" spans="1:25" x14ac:dyDescent="0.3">
      <c r="A213" s="51">
        <v>44454</v>
      </c>
      <c r="B213" s="53">
        <v>1097.4376933199999</v>
      </c>
      <c r="C213" s="53">
        <v>1205.0050678599998</v>
      </c>
      <c r="D213" s="53">
        <v>1315.4767374599999</v>
      </c>
      <c r="E213" s="53">
        <v>1367.0907097099998</v>
      </c>
      <c r="F213" s="53">
        <v>1394.5014425299998</v>
      </c>
      <c r="G213" s="53">
        <v>1330.1147454999998</v>
      </c>
      <c r="H213" s="53">
        <v>1208.86379625</v>
      </c>
      <c r="I213" s="53">
        <v>1083.73532787</v>
      </c>
      <c r="J213" s="53">
        <v>966.99420007000015</v>
      </c>
      <c r="K213" s="53">
        <v>915.44344794000006</v>
      </c>
      <c r="L213" s="53">
        <v>913.14105258000006</v>
      </c>
      <c r="M213" s="53">
        <v>921.11241602000007</v>
      </c>
      <c r="N213" s="53">
        <v>937.33225167000012</v>
      </c>
      <c r="O213" s="53">
        <v>977.92094620000012</v>
      </c>
      <c r="P213" s="53">
        <v>1020.9350089300001</v>
      </c>
      <c r="Q213" s="53">
        <v>1038.5357908600001</v>
      </c>
      <c r="R213" s="53">
        <v>1035.8385823900001</v>
      </c>
      <c r="S213" s="53">
        <v>995.91106315000013</v>
      </c>
      <c r="T213" s="53">
        <v>963.44585686000005</v>
      </c>
      <c r="U213" s="53">
        <v>915.03568115000007</v>
      </c>
      <c r="V213" s="53">
        <v>898.34216964000007</v>
      </c>
      <c r="W213" s="53">
        <v>912.43293022000012</v>
      </c>
      <c r="X213" s="53">
        <v>964.94182781000006</v>
      </c>
      <c r="Y213" s="53">
        <v>984.42463020000014</v>
      </c>
    </row>
    <row r="214" spans="1:25" x14ac:dyDescent="0.3">
      <c r="A214" s="51">
        <v>44455</v>
      </c>
      <c r="B214" s="53">
        <v>1081.8545635099999</v>
      </c>
      <c r="C214" s="53">
        <v>1174.3710828799999</v>
      </c>
      <c r="D214" s="53">
        <v>1243.8145258099999</v>
      </c>
      <c r="E214" s="53">
        <v>1267.88417635</v>
      </c>
      <c r="F214" s="53">
        <v>1272.5209164199998</v>
      </c>
      <c r="G214" s="53">
        <v>1241.2356248499998</v>
      </c>
      <c r="H214" s="53">
        <v>1164.4657004899998</v>
      </c>
      <c r="I214" s="53">
        <v>1050.47145239</v>
      </c>
      <c r="J214" s="53">
        <v>953.81422155000007</v>
      </c>
      <c r="K214" s="53">
        <v>908.63396234000004</v>
      </c>
      <c r="L214" s="53">
        <v>910.06873931000007</v>
      </c>
      <c r="M214" s="53">
        <v>907.32037532000004</v>
      </c>
      <c r="N214" s="53">
        <v>913.1043853000001</v>
      </c>
      <c r="O214" s="53">
        <v>947.90473119000012</v>
      </c>
      <c r="P214" s="53">
        <v>996.85501521000015</v>
      </c>
      <c r="Q214" s="53">
        <v>1013.1453781500001</v>
      </c>
      <c r="R214" s="53">
        <v>1004.4530203200001</v>
      </c>
      <c r="S214" s="53">
        <v>968.71184236000011</v>
      </c>
      <c r="T214" s="53">
        <v>917.98925297000005</v>
      </c>
      <c r="U214" s="53">
        <v>901.29238278000014</v>
      </c>
      <c r="V214" s="53">
        <v>897.73760288000005</v>
      </c>
      <c r="W214" s="53">
        <v>879.1009850800001</v>
      </c>
      <c r="X214" s="53">
        <v>894.95119410000007</v>
      </c>
      <c r="Y214" s="53">
        <v>963.43348762000005</v>
      </c>
    </row>
    <row r="215" spans="1:25" x14ac:dyDescent="0.3">
      <c r="A215" s="51">
        <v>44456</v>
      </c>
      <c r="B215" s="53">
        <v>1062.3554107099999</v>
      </c>
      <c r="C215" s="53">
        <v>1147.58703077</v>
      </c>
      <c r="D215" s="53">
        <v>1217.9481742699998</v>
      </c>
      <c r="E215" s="53">
        <v>1243.7015582299998</v>
      </c>
      <c r="F215" s="53">
        <v>1256.2680703699998</v>
      </c>
      <c r="G215" s="53">
        <v>1223.7697259499998</v>
      </c>
      <c r="H215" s="53">
        <v>1137.8807920999998</v>
      </c>
      <c r="I215" s="53">
        <v>1022.1332521</v>
      </c>
      <c r="J215" s="53">
        <v>936.65184760000011</v>
      </c>
      <c r="K215" s="53">
        <v>897.24326414000006</v>
      </c>
      <c r="L215" s="53">
        <v>880.55832430000009</v>
      </c>
      <c r="M215" s="53">
        <v>876.59342265000009</v>
      </c>
      <c r="N215" s="53">
        <v>886.77433323000014</v>
      </c>
      <c r="O215" s="53">
        <v>890.56981558000007</v>
      </c>
      <c r="P215" s="53">
        <v>920.98215233000008</v>
      </c>
      <c r="Q215" s="53">
        <v>933.3704656000001</v>
      </c>
      <c r="R215" s="53">
        <v>926.99366265000015</v>
      </c>
      <c r="S215" s="53">
        <v>894.18903486000011</v>
      </c>
      <c r="T215" s="53">
        <v>879.1668701100001</v>
      </c>
      <c r="U215" s="53">
        <v>866.16495683000005</v>
      </c>
      <c r="V215" s="53">
        <v>876.37534927000013</v>
      </c>
      <c r="W215" s="53">
        <v>868.77295240000012</v>
      </c>
      <c r="X215" s="53">
        <v>858.83612151000011</v>
      </c>
      <c r="Y215" s="53">
        <v>893.25113706000013</v>
      </c>
    </row>
    <row r="216" spans="1:25" x14ac:dyDescent="0.3">
      <c r="A216" s="51">
        <v>44457</v>
      </c>
      <c r="B216" s="53">
        <v>911.91962468000008</v>
      </c>
      <c r="C216" s="53">
        <v>950.87376812000014</v>
      </c>
      <c r="D216" s="53">
        <v>1019.03742938</v>
      </c>
      <c r="E216" s="53">
        <v>1041.8585202100001</v>
      </c>
      <c r="F216" s="53">
        <v>1036.9103705100001</v>
      </c>
      <c r="G216" s="53">
        <v>1034.7007834999999</v>
      </c>
      <c r="H216" s="53">
        <v>1015.4844721800001</v>
      </c>
      <c r="I216" s="53">
        <v>923.97965778000014</v>
      </c>
      <c r="J216" s="53">
        <v>871.13326897000013</v>
      </c>
      <c r="K216" s="53">
        <v>827.35926675000007</v>
      </c>
      <c r="L216" s="53">
        <v>827.52345085000013</v>
      </c>
      <c r="M216" s="53">
        <v>825.85274090000007</v>
      </c>
      <c r="N216" s="53">
        <v>848.01341794000007</v>
      </c>
      <c r="O216" s="53">
        <v>884.81158024000013</v>
      </c>
      <c r="P216" s="53">
        <v>904.50638680000009</v>
      </c>
      <c r="Q216" s="53">
        <v>905.22242379000011</v>
      </c>
      <c r="R216" s="53">
        <v>898.75977102000013</v>
      </c>
      <c r="S216" s="53">
        <v>885.48646339000004</v>
      </c>
      <c r="T216" s="53">
        <v>848.20105690000014</v>
      </c>
      <c r="U216" s="53">
        <v>796.35076017000006</v>
      </c>
      <c r="V216" s="53">
        <v>776.16780485000004</v>
      </c>
      <c r="W216" s="53">
        <v>769.8715507500001</v>
      </c>
      <c r="X216" s="53">
        <v>819.94594022000013</v>
      </c>
      <c r="Y216" s="53">
        <v>848.53479428000014</v>
      </c>
    </row>
    <row r="217" spans="1:25" x14ac:dyDescent="0.3">
      <c r="A217" s="51">
        <v>44458</v>
      </c>
      <c r="B217" s="53">
        <v>874.07113289000006</v>
      </c>
      <c r="C217" s="53">
        <v>919.55051010000011</v>
      </c>
      <c r="D217" s="53">
        <v>977.49752289000014</v>
      </c>
      <c r="E217" s="53">
        <v>1002.4083964100001</v>
      </c>
      <c r="F217" s="53">
        <v>1004.54670452</v>
      </c>
      <c r="G217" s="53">
        <v>996.33604226000011</v>
      </c>
      <c r="H217" s="53">
        <v>961.99971294000011</v>
      </c>
      <c r="I217" s="53">
        <v>902.47954242000014</v>
      </c>
      <c r="J217" s="53">
        <v>873.55982088000007</v>
      </c>
      <c r="K217" s="53">
        <v>787.61656704000006</v>
      </c>
      <c r="L217" s="53">
        <v>785.0012291700001</v>
      </c>
      <c r="M217" s="53">
        <v>788.29200614000013</v>
      </c>
      <c r="N217" s="53">
        <v>794.23111374000007</v>
      </c>
      <c r="O217" s="53">
        <v>823.64439486000015</v>
      </c>
      <c r="P217" s="53">
        <v>868.41396143000009</v>
      </c>
      <c r="Q217" s="53">
        <v>873.84561130000009</v>
      </c>
      <c r="R217" s="53">
        <v>863.38886222000008</v>
      </c>
      <c r="S217" s="53">
        <v>858.30210936000014</v>
      </c>
      <c r="T217" s="53">
        <v>895.08695701000011</v>
      </c>
      <c r="U217" s="53">
        <v>838.48441176000006</v>
      </c>
      <c r="V217" s="53">
        <v>827.86453694000011</v>
      </c>
      <c r="W217" s="53">
        <v>829.36649996000006</v>
      </c>
      <c r="X217" s="53">
        <v>850.03649804000008</v>
      </c>
      <c r="Y217" s="53">
        <v>885.79063727000005</v>
      </c>
    </row>
    <row r="218" spans="1:25" x14ac:dyDescent="0.3">
      <c r="A218" s="51">
        <v>44459</v>
      </c>
      <c r="B218" s="53">
        <v>846.83861890000014</v>
      </c>
      <c r="C218" s="53">
        <v>929.38679296000009</v>
      </c>
      <c r="D218" s="53">
        <v>977.85682913000005</v>
      </c>
      <c r="E218" s="53">
        <v>996.21995017000006</v>
      </c>
      <c r="F218" s="53">
        <v>1005.8910059300001</v>
      </c>
      <c r="G218" s="53">
        <v>990.40061502000015</v>
      </c>
      <c r="H218" s="53">
        <v>941.88147893000007</v>
      </c>
      <c r="I218" s="53">
        <v>898.05932693000011</v>
      </c>
      <c r="J218" s="53">
        <v>894.16600903000005</v>
      </c>
      <c r="K218" s="53">
        <v>890.47707365000008</v>
      </c>
      <c r="L218" s="53">
        <v>871.23923442000012</v>
      </c>
      <c r="M218" s="53">
        <v>869.19529731000011</v>
      </c>
      <c r="N218" s="53">
        <v>885.42784991000008</v>
      </c>
      <c r="O218" s="53">
        <v>912.38233624000009</v>
      </c>
      <c r="P218" s="53">
        <v>942.7991278400001</v>
      </c>
      <c r="Q218" s="53">
        <v>945.81229521000012</v>
      </c>
      <c r="R218" s="53">
        <v>928.22945281000011</v>
      </c>
      <c r="S218" s="53">
        <v>916.03554664000012</v>
      </c>
      <c r="T218" s="53">
        <v>902.92466906000004</v>
      </c>
      <c r="U218" s="53">
        <v>922.48468599000012</v>
      </c>
      <c r="V218" s="53">
        <v>881.55597166000007</v>
      </c>
      <c r="W218" s="53">
        <v>870.79956631000005</v>
      </c>
      <c r="X218" s="53">
        <v>899.43677498000011</v>
      </c>
      <c r="Y218" s="53">
        <v>874.91462018000004</v>
      </c>
    </row>
    <row r="219" spans="1:25" x14ac:dyDescent="0.3">
      <c r="A219" s="51">
        <v>44460</v>
      </c>
      <c r="B219" s="53">
        <v>941.93404907000013</v>
      </c>
      <c r="C219" s="53">
        <v>1011.7435959800001</v>
      </c>
      <c r="D219" s="53">
        <v>1038.87421675</v>
      </c>
      <c r="E219" s="53">
        <v>1053.3534910399999</v>
      </c>
      <c r="F219" s="53">
        <v>1051.83621423</v>
      </c>
      <c r="G219" s="53">
        <v>1025.33354482</v>
      </c>
      <c r="H219" s="53">
        <v>970.16444084000011</v>
      </c>
      <c r="I219" s="53">
        <v>927.15322242000013</v>
      </c>
      <c r="J219" s="53">
        <v>911.26751557000011</v>
      </c>
      <c r="K219" s="53">
        <v>892.10778923000009</v>
      </c>
      <c r="L219" s="53">
        <v>872.67682749000005</v>
      </c>
      <c r="M219" s="53">
        <v>875.97829947000014</v>
      </c>
      <c r="N219" s="53">
        <v>889.48597752000012</v>
      </c>
      <c r="O219" s="53">
        <v>899.40593700000011</v>
      </c>
      <c r="P219" s="53">
        <v>931.53375233000008</v>
      </c>
      <c r="Q219" s="53">
        <v>947.01902088000008</v>
      </c>
      <c r="R219" s="53">
        <v>936.54389605000006</v>
      </c>
      <c r="S219" s="53">
        <v>916.15611400000012</v>
      </c>
      <c r="T219" s="53">
        <v>896.11354494000011</v>
      </c>
      <c r="U219" s="53">
        <v>893.35303051000005</v>
      </c>
      <c r="V219" s="53">
        <v>891.07448977000013</v>
      </c>
      <c r="W219" s="53">
        <v>884.86626564000005</v>
      </c>
      <c r="X219" s="53">
        <v>860.2701421700001</v>
      </c>
      <c r="Y219" s="53">
        <v>857.79983178000009</v>
      </c>
    </row>
    <row r="220" spans="1:25" x14ac:dyDescent="0.3">
      <c r="A220" s="51">
        <v>44461</v>
      </c>
      <c r="B220" s="53">
        <v>934.7254807600001</v>
      </c>
      <c r="C220" s="53">
        <v>992.4953105300001</v>
      </c>
      <c r="D220" s="53">
        <v>1028.56920421</v>
      </c>
      <c r="E220" s="53">
        <v>1035.62934406</v>
      </c>
      <c r="F220" s="53">
        <v>1038.5219927600001</v>
      </c>
      <c r="G220" s="53">
        <v>1021.6941683100001</v>
      </c>
      <c r="H220" s="53">
        <v>970.67432139000005</v>
      </c>
      <c r="I220" s="53">
        <v>908.67782547000013</v>
      </c>
      <c r="J220" s="53">
        <v>895.6568741100001</v>
      </c>
      <c r="K220" s="53">
        <v>890.58843325000009</v>
      </c>
      <c r="L220" s="53">
        <v>877.40070012000012</v>
      </c>
      <c r="M220" s="53">
        <v>867.08314529000006</v>
      </c>
      <c r="N220" s="53">
        <v>880.63200425000014</v>
      </c>
      <c r="O220" s="53">
        <v>902.57772263000004</v>
      </c>
      <c r="P220" s="53">
        <v>934.55301325000005</v>
      </c>
      <c r="Q220" s="53">
        <v>940.62956612000005</v>
      </c>
      <c r="R220" s="53">
        <v>932.99702085000013</v>
      </c>
      <c r="S220" s="53">
        <v>902.92831443000011</v>
      </c>
      <c r="T220" s="53">
        <v>881.16290537000009</v>
      </c>
      <c r="U220" s="53">
        <v>883.95896799000013</v>
      </c>
      <c r="V220" s="53">
        <v>879.89102061000006</v>
      </c>
      <c r="W220" s="53">
        <v>874.44339003000005</v>
      </c>
      <c r="X220" s="53">
        <v>854.16734809000013</v>
      </c>
      <c r="Y220" s="53">
        <v>848.82695100000012</v>
      </c>
    </row>
    <row r="221" spans="1:25" x14ac:dyDescent="0.3">
      <c r="A221" s="51">
        <v>44462</v>
      </c>
      <c r="B221" s="53">
        <v>968.99162102000014</v>
      </c>
      <c r="C221" s="53">
        <v>1062.2426348499998</v>
      </c>
      <c r="D221" s="53">
        <v>1115.7276931699998</v>
      </c>
      <c r="E221" s="53">
        <v>1128.8368460699999</v>
      </c>
      <c r="F221" s="53">
        <v>1132.8947832699998</v>
      </c>
      <c r="G221" s="53">
        <v>1107.54648062</v>
      </c>
      <c r="H221" s="53">
        <v>1035.3826191200001</v>
      </c>
      <c r="I221" s="53">
        <v>939.73357576000012</v>
      </c>
      <c r="J221" s="53">
        <v>937.57156578000013</v>
      </c>
      <c r="K221" s="53">
        <v>956.3310568600001</v>
      </c>
      <c r="L221" s="53">
        <v>953.91030027000011</v>
      </c>
      <c r="M221" s="53">
        <v>943.55634097000006</v>
      </c>
      <c r="N221" s="53">
        <v>922.76872345000004</v>
      </c>
      <c r="O221" s="53">
        <v>916.71684722000009</v>
      </c>
      <c r="P221" s="53">
        <v>943.48415891000013</v>
      </c>
      <c r="Q221" s="53">
        <v>950.17876999000009</v>
      </c>
      <c r="R221" s="53">
        <v>939.89231900000004</v>
      </c>
      <c r="S221" s="53">
        <v>921.93812326000011</v>
      </c>
      <c r="T221" s="53">
        <v>903.75709570000004</v>
      </c>
      <c r="U221" s="53">
        <v>897.40957062000007</v>
      </c>
      <c r="V221" s="53">
        <v>895.53727792000007</v>
      </c>
      <c r="W221" s="53">
        <v>880.49776515000008</v>
      </c>
      <c r="X221" s="53">
        <v>865.74655772000006</v>
      </c>
      <c r="Y221" s="53">
        <v>913.08481794000011</v>
      </c>
    </row>
    <row r="222" spans="1:25" x14ac:dyDescent="0.3">
      <c r="A222" s="51">
        <v>44463</v>
      </c>
      <c r="B222" s="53">
        <v>941.04238902000009</v>
      </c>
      <c r="C222" s="53">
        <v>998.4917551100001</v>
      </c>
      <c r="D222" s="53">
        <v>1064.7510141599998</v>
      </c>
      <c r="E222" s="53">
        <v>1084.95678965</v>
      </c>
      <c r="F222" s="53">
        <v>1087.3608325499999</v>
      </c>
      <c r="G222" s="53">
        <v>1050.4403943799998</v>
      </c>
      <c r="H222" s="53">
        <v>973.92666888000008</v>
      </c>
      <c r="I222" s="53">
        <v>920.07444977000011</v>
      </c>
      <c r="J222" s="53">
        <v>934.70883076000007</v>
      </c>
      <c r="K222" s="53">
        <v>946.14779253000006</v>
      </c>
      <c r="L222" s="53">
        <v>957.36530658000004</v>
      </c>
      <c r="M222" s="53">
        <v>945.7476397800001</v>
      </c>
      <c r="N222" s="53">
        <v>916.25827318000006</v>
      </c>
      <c r="O222" s="53">
        <v>909.87233669000011</v>
      </c>
      <c r="P222" s="53">
        <v>948.39193880000005</v>
      </c>
      <c r="Q222" s="53">
        <v>952.09089344000006</v>
      </c>
      <c r="R222" s="53">
        <v>938.44188865000012</v>
      </c>
      <c r="S222" s="53">
        <v>925.70387473000005</v>
      </c>
      <c r="T222" s="53">
        <v>903.30753318000006</v>
      </c>
      <c r="U222" s="53">
        <v>896.47175342000014</v>
      </c>
      <c r="V222" s="53">
        <v>892.65537383000014</v>
      </c>
      <c r="W222" s="53">
        <v>879.14603610000006</v>
      </c>
      <c r="X222" s="53">
        <v>856.18527861000007</v>
      </c>
      <c r="Y222" s="53">
        <v>866.48229213000013</v>
      </c>
    </row>
    <row r="223" spans="1:25" x14ac:dyDescent="0.3">
      <c r="A223" s="51">
        <v>44464</v>
      </c>
      <c r="B223" s="53">
        <v>873.94886480000014</v>
      </c>
      <c r="C223" s="53">
        <v>962.41356398000005</v>
      </c>
      <c r="D223" s="53">
        <v>1045.63008225</v>
      </c>
      <c r="E223" s="53">
        <v>1074.09895581</v>
      </c>
      <c r="F223" s="53">
        <v>1070.3653068699998</v>
      </c>
      <c r="G223" s="53">
        <v>1066.42506794</v>
      </c>
      <c r="H223" s="53">
        <v>1032.5505930600002</v>
      </c>
      <c r="I223" s="53">
        <v>945.80627106000009</v>
      </c>
      <c r="J223" s="53">
        <v>897.2561707000001</v>
      </c>
      <c r="K223" s="53">
        <v>895.95011591000014</v>
      </c>
      <c r="L223" s="53">
        <v>895.10525229000007</v>
      </c>
      <c r="M223" s="53">
        <v>891.96875298000009</v>
      </c>
      <c r="N223" s="53">
        <v>897.3906242600001</v>
      </c>
      <c r="O223" s="53">
        <v>921.17408681000006</v>
      </c>
      <c r="P223" s="53">
        <v>951.53686615000004</v>
      </c>
      <c r="Q223" s="53">
        <v>954.53865707000011</v>
      </c>
      <c r="R223" s="53">
        <v>939.91077529000006</v>
      </c>
      <c r="S223" s="53">
        <v>917.57455056000015</v>
      </c>
      <c r="T223" s="53">
        <v>883.39214697000011</v>
      </c>
      <c r="U223" s="53">
        <v>874.52635894000014</v>
      </c>
      <c r="V223" s="53">
        <v>876.56700555000009</v>
      </c>
      <c r="W223" s="53">
        <v>861.80249974000014</v>
      </c>
      <c r="X223" s="53">
        <v>900.18875188000004</v>
      </c>
      <c r="Y223" s="53">
        <v>906.90768039000011</v>
      </c>
    </row>
    <row r="224" spans="1:25" x14ac:dyDescent="0.3">
      <c r="A224" s="51">
        <v>44465</v>
      </c>
      <c r="B224" s="53">
        <v>936.29323322000005</v>
      </c>
      <c r="C224" s="53">
        <v>1009.6747682200001</v>
      </c>
      <c r="D224" s="53">
        <v>1071.0773058099999</v>
      </c>
      <c r="E224" s="53">
        <v>1101.94865147</v>
      </c>
      <c r="F224" s="53">
        <v>1105.0138127</v>
      </c>
      <c r="G224" s="53">
        <v>1095.71257872</v>
      </c>
      <c r="H224" s="53">
        <v>1054.30622376</v>
      </c>
      <c r="I224" s="53">
        <v>972.89576160000013</v>
      </c>
      <c r="J224" s="53">
        <v>904.35343785000009</v>
      </c>
      <c r="K224" s="53">
        <v>886.95578314000011</v>
      </c>
      <c r="L224" s="53">
        <v>895.15225922000013</v>
      </c>
      <c r="M224" s="53">
        <v>890.02084868000009</v>
      </c>
      <c r="N224" s="53">
        <v>899.69376260000013</v>
      </c>
      <c r="O224" s="53">
        <v>922.00014357000009</v>
      </c>
      <c r="P224" s="53">
        <v>953.40485095000008</v>
      </c>
      <c r="Q224" s="53">
        <v>955.7485790500001</v>
      </c>
      <c r="R224" s="53">
        <v>944.34151320000012</v>
      </c>
      <c r="S224" s="53">
        <v>923.69245838000006</v>
      </c>
      <c r="T224" s="53">
        <v>890.93804712000008</v>
      </c>
      <c r="U224" s="53">
        <v>915.01490504000014</v>
      </c>
      <c r="V224" s="53">
        <v>922.76492418000009</v>
      </c>
      <c r="W224" s="53">
        <v>916.1772132100001</v>
      </c>
      <c r="X224" s="53">
        <v>906.13405198000009</v>
      </c>
      <c r="Y224" s="53">
        <v>971.27758203000008</v>
      </c>
    </row>
    <row r="225" spans="1:26" x14ac:dyDescent="0.3">
      <c r="A225" s="51">
        <v>44466</v>
      </c>
      <c r="B225" s="53">
        <v>973.1401448900001</v>
      </c>
      <c r="C225" s="53">
        <v>1106.8975261199998</v>
      </c>
      <c r="D225" s="53">
        <v>1101.69008102</v>
      </c>
      <c r="E225" s="53">
        <v>1114.10964552</v>
      </c>
      <c r="F225" s="53">
        <v>1111.2269698299999</v>
      </c>
      <c r="G225" s="53">
        <v>1082.38357361</v>
      </c>
      <c r="H225" s="53">
        <v>1037.4301557599999</v>
      </c>
      <c r="I225" s="53">
        <v>945.02882989000011</v>
      </c>
      <c r="J225" s="53">
        <v>923.83872990000009</v>
      </c>
      <c r="K225" s="53">
        <v>938.70481419000009</v>
      </c>
      <c r="L225" s="53">
        <v>946.92070759000012</v>
      </c>
      <c r="M225" s="53">
        <v>949.09657716000004</v>
      </c>
      <c r="N225" s="53">
        <v>958.63207627000008</v>
      </c>
      <c r="O225" s="53">
        <v>937.03060384000014</v>
      </c>
      <c r="P225" s="53">
        <v>987.06956300000013</v>
      </c>
      <c r="Q225" s="53">
        <v>983.22611661000008</v>
      </c>
      <c r="R225" s="53">
        <v>969.11973823000005</v>
      </c>
      <c r="S225" s="53">
        <v>952.21631911000009</v>
      </c>
      <c r="T225" s="53">
        <v>900.85399870000015</v>
      </c>
      <c r="U225" s="53">
        <v>900.34759783000004</v>
      </c>
      <c r="V225" s="53">
        <v>901.72574528000007</v>
      </c>
      <c r="W225" s="53">
        <v>892.74160103000008</v>
      </c>
      <c r="X225" s="53">
        <v>893.67887746000008</v>
      </c>
      <c r="Y225" s="53">
        <v>914.77769201000012</v>
      </c>
    </row>
    <row r="226" spans="1:26" x14ac:dyDescent="0.3">
      <c r="A226" s="51">
        <v>44467</v>
      </c>
      <c r="B226" s="53">
        <v>976.68705237000006</v>
      </c>
      <c r="C226" s="53">
        <v>1024.0308701100003</v>
      </c>
      <c r="D226" s="53">
        <v>1011.0412474000001</v>
      </c>
      <c r="E226" s="53">
        <v>1017.9842111900001</v>
      </c>
      <c r="F226" s="53">
        <v>1013.5526242200001</v>
      </c>
      <c r="G226" s="53">
        <v>999.18179970000006</v>
      </c>
      <c r="H226" s="53">
        <v>1021.2894516800001</v>
      </c>
      <c r="I226" s="53">
        <v>983.57815416000005</v>
      </c>
      <c r="J226" s="53">
        <v>953.5269311400001</v>
      </c>
      <c r="K226" s="53">
        <v>915.87446412000008</v>
      </c>
      <c r="L226" s="53">
        <v>892.57174003000011</v>
      </c>
      <c r="M226" s="53">
        <v>926.14124402000004</v>
      </c>
      <c r="N226" s="53">
        <v>945.49104192000004</v>
      </c>
      <c r="O226" s="53">
        <v>969.14504297000008</v>
      </c>
      <c r="P226" s="53">
        <v>1000.9329452600001</v>
      </c>
      <c r="Q226" s="53">
        <v>1005.75501725</v>
      </c>
      <c r="R226" s="53">
        <v>999.13568579000014</v>
      </c>
      <c r="S226" s="53">
        <v>994.21416800000009</v>
      </c>
      <c r="T226" s="53">
        <v>945.92110395000009</v>
      </c>
      <c r="U226" s="53">
        <v>893.01331530000004</v>
      </c>
      <c r="V226" s="53">
        <v>897.95537121000007</v>
      </c>
      <c r="W226" s="53">
        <v>904.01211770000009</v>
      </c>
      <c r="X226" s="53">
        <v>947.1971175000001</v>
      </c>
      <c r="Y226" s="53">
        <v>941.70070927000006</v>
      </c>
    </row>
    <row r="227" spans="1:26" x14ac:dyDescent="0.3">
      <c r="A227" s="51">
        <v>44468</v>
      </c>
      <c r="B227" s="53">
        <v>953.58327069000006</v>
      </c>
      <c r="C227" s="53">
        <v>1045.43350384</v>
      </c>
      <c r="D227" s="53">
        <v>1099.89328727</v>
      </c>
      <c r="E227" s="53">
        <v>1107.7071849899999</v>
      </c>
      <c r="F227" s="53">
        <v>1114.6431903399998</v>
      </c>
      <c r="G227" s="53">
        <v>1094.6978282599998</v>
      </c>
      <c r="H227" s="53">
        <v>1058.9028319499998</v>
      </c>
      <c r="I227" s="53">
        <v>1010.18715037</v>
      </c>
      <c r="J227" s="53">
        <v>982.20011369000008</v>
      </c>
      <c r="K227" s="53">
        <v>922.08514261000005</v>
      </c>
      <c r="L227" s="53">
        <v>902.17984078000006</v>
      </c>
      <c r="M227" s="53">
        <v>891.01108311000007</v>
      </c>
      <c r="N227" s="53">
        <v>934.12839553000015</v>
      </c>
      <c r="O227" s="53">
        <v>956.81801285000006</v>
      </c>
      <c r="P227" s="53">
        <v>1024.67022094</v>
      </c>
      <c r="Q227" s="53">
        <v>1027.93098388</v>
      </c>
      <c r="R227" s="53">
        <v>1021.3694894500001</v>
      </c>
      <c r="S227" s="53">
        <v>999.06445942000005</v>
      </c>
      <c r="T227" s="53">
        <v>982.29608469000004</v>
      </c>
      <c r="U227" s="53">
        <v>935.68329088000007</v>
      </c>
      <c r="V227" s="53">
        <v>914.5216793300001</v>
      </c>
      <c r="W227" s="53">
        <v>899.12456745000009</v>
      </c>
      <c r="X227" s="53">
        <v>957.6538039400001</v>
      </c>
      <c r="Y227" s="53">
        <v>973.03304938000008</v>
      </c>
    </row>
    <row r="228" spans="1:26" x14ac:dyDescent="0.3">
      <c r="A228" s="51">
        <v>44469</v>
      </c>
      <c r="B228" s="53">
        <v>991.13823390000005</v>
      </c>
      <c r="C228" s="53">
        <v>1034.00697541</v>
      </c>
      <c r="D228" s="53">
        <v>1085.7347677399998</v>
      </c>
      <c r="E228" s="53">
        <v>1108.1576650299999</v>
      </c>
      <c r="F228" s="53">
        <v>1103.7946034399999</v>
      </c>
      <c r="G228" s="53">
        <v>1106.79022205</v>
      </c>
      <c r="H228" s="53">
        <v>1044.3631842899999</v>
      </c>
      <c r="I228" s="53">
        <v>1022.2066988100001</v>
      </c>
      <c r="J228" s="53">
        <v>988.65736633000006</v>
      </c>
      <c r="K228" s="53">
        <v>998.51202422000006</v>
      </c>
      <c r="L228" s="53">
        <v>1003.8896448500001</v>
      </c>
      <c r="M228" s="53">
        <v>986.32743998000012</v>
      </c>
      <c r="N228" s="53">
        <v>969.72777048000012</v>
      </c>
      <c r="O228" s="53">
        <v>970.79341584000008</v>
      </c>
      <c r="P228" s="53">
        <v>1016.4493353800001</v>
      </c>
      <c r="Q228" s="53">
        <v>1020.0771592900001</v>
      </c>
      <c r="R228" s="53">
        <v>1013.2428073500001</v>
      </c>
      <c r="S228" s="53">
        <v>966.92381468000008</v>
      </c>
      <c r="T228" s="53">
        <v>980.57196606000014</v>
      </c>
      <c r="U228" s="53">
        <v>955.14187641000012</v>
      </c>
      <c r="V228" s="53">
        <v>947.73063079000008</v>
      </c>
      <c r="W228" s="53">
        <v>937.01574854000012</v>
      </c>
      <c r="X228" s="53">
        <v>960.4507755300001</v>
      </c>
      <c r="Y228" s="53">
        <v>1004.7317864700001</v>
      </c>
    </row>
    <row r="229" spans="1:26" x14ac:dyDescent="0.3">
      <c r="A229" s="60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54"/>
    </row>
    <row r="230" spans="1:26" x14ac:dyDescent="0.3">
      <c r="A230" s="124" t="s">
        <v>73</v>
      </c>
      <c r="B230" s="115" t="s">
        <v>99</v>
      </c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7"/>
    </row>
    <row r="231" spans="1:26" x14ac:dyDescent="0.3">
      <c r="A231" s="124"/>
      <c r="B231" s="47" t="s">
        <v>75</v>
      </c>
      <c r="C231" s="48" t="s">
        <v>76</v>
      </c>
      <c r="D231" s="49" t="s">
        <v>77</v>
      </c>
      <c r="E231" s="48" t="s">
        <v>78</v>
      </c>
      <c r="F231" s="48" t="s">
        <v>79</v>
      </c>
      <c r="G231" s="48" t="s">
        <v>80</v>
      </c>
      <c r="H231" s="48" t="s">
        <v>81</v>
      </c>
      <c r="I231" s="48" t="s">
        <v>82</v>
      </c>
      <c r="J231" s="48" t="s">
        <v>83</v>
      </c>
      <c r="K231" s="47" t="s">
        <v>84</v>
      </c>
      <c r="L231" s="48" t="s">
        <v>85</v>
      </c>
      <c r="M231" s="50" t="s">
        <v>86</v>
      </c>
      <c r="N231" s="47" t="s">
        <v>87</v>
      </c>
      <c r="O231" s="48" t="s">
        <v>88</v>
      </c>
      <c r="P231" s="50" t="s">
        <v>89</v>
      </c>
      <c r="Q231" s="49" t="s">
        <v>90</v>
      </c>
      <c r="R231" s="48" t="s">
        <v>91</v>
      </c>
      <c r="S231" s="49" t="s">
        <v>92</v>
      </c>
      <c r="T231" s="48" t="s">
        <v>93</v>
      </c>
      <c r="U231" s="49" t="s">
        <v>94</v>
      </c>
      <c r="V231" s="48" t="s">
        <v>95</v>
      </c>
      <c r="W231" s="49" t="s">
        <v>96</v>
      </c>
      <c r="X231" s="48" t="s">
        <v>97</v>
      </c>
      <c r="Y231" s="48" t="s">
        <v>98</v>
      </c>
    </row>
    <row r="232" spans="1:26" x14ac:dyDescent="0.3">
      <c r="A232" s="51" t="s">
        <v>139</v>
      </c>
      <c r="B232" s="53">
        <v>1400.14906387</v>
      </c>
      <c r="C232" s="53">
        <v>1498.2914498099999</v>
      </c>
      <c r="D232" s="53">
        <v>1576.8724079899998</v>
      </c>
      <c r="E232" s="53">
        <v>1607.8024033699999</v>
      </c>
      <c r="F232" s="53">
        <v>1606.0317500799999</v>
      </c>
      <c r="G232" s="53">
        <v>1575.7939575099999</v>
      </c>
      <c r="H232" s="53">
        <v>1521.9043338000001</v>
      </c>
      <c r="I232" s="53">
        <v>1446.7949498099999</v>
      </c>
      <c r="J232" s="53">
        <v>1392.8365844499999</v>
      </c>
      <c r="K232" s="53">
        <v>1354.71508408</v>
      </c>
      <c r="L232" s="53">
        <v>1339.9514411599998</v>
      </c>
      <c r="M232" s="53">
        <v>1340.6346081900001</v>
      </c>
      <c r="N232" s="53">
        <v>1363.07565576</v>
      </c>
      <c r="O232" s="53">
        <v>1401.7525497000001</v>
      </c>
      <c r="P232" s="53">
        <v>1435.46265081</v>
      </c>
      <c r="Q232" s="53">
        <v>1437.4878772100001</v>
      </c>
      <c r="R232" s="53">
        <v>1432.0222716200001</v>
      </c>
      <c r="S232" s="53">
        <v>1401.1560984399998</v>
      </c>
      <c r="T232" s="53">
        <v>1362.88647001</v>
      </c>
      <c r="U232" s="53">
        <v>1329.6831989899999</v>
      </c>
      <c r="V232" s="53">
        <v>1334.47264969</v>
      </c>
      <c r="W232" s="53">
        <v>1332.6454381999999</v>
      </c>
      <c r="X232" s="53">
        <v>1330.97724328</v>
      </c>
      <c r="Y232" s="53">
        <v>1398.70457829</v>
      </c>
    </row>
    <row r="233" spans="1:26" x14ac:dyDescent="0.3">
      <c r="A233" s="51">
        <v>44441</v>
      </c>
      <c r="B233" s="53">
        <v>1491.10251922</v>
      </c>
      <c r="C233" s="53">
        <v>1564.69981235</v>
      </c>
      <c r="D233" s="53">
        <v>1642.2136954799998</v>
      </c>
      <c r="E233" s="53">
        <v>1660.3187481599998</v>
      </c>
      <c r="F233" s="53">
        <v>1643.6247743499998</v>
      </c>
      <c r="G233" s="53">
        <v>1623.3653051599999</v>
      </c>
      <c r="H233" s="53">
        <v>1573.5628170800001</v>
      </c>
      <c r="I233" s="53">
        <v>1494.79569371</v>
      </c>
      <c r="J233" s="53">
        <v>1404.9394463799999</v>
      </c>
      <c r="K233" s="53">
        <v>1383.0173378300001</v>
      </c>
      <c r="L233" s="53">
        <v>1376.5359062299999</v>
      </c>
      <c r="M233" s="53">
        <v>1391.10322511</v>
      </c>
      <c r="N233" s="53">
        <v>1393.4930619699999</v>
      </c>
      <c r="O233" s="53">
        <v>1432.3558238599999</v>
      </c>
      <c r="P233" s="53">
        <v>1462.42761305</v>
      </c>
      <c r="Q233" s="53">
        <v>1462.4973617400001</v>
      </c>
      <c r="R233" s="53">
        <v>1461.03448996</v>
      </c>
      <c r="S233" s="53">
        <v>1440.50761296</v>
      </c>
      <c r="T233" s="53">
        <v>1435.1161527899999</v>
      </c>
      <c r="U233" s="53">
        <v>1414.01852113</v>
      </c>
      <c r="V233" s="53">
        <v>1430.7343863900001</v>
      </c>
      <c r="W233" s="53">
        <v>1426.49248734</v>
      </c>
      <c r="X233" s="53">
        <v>1403.6360850900001</v>
      </c>
      <c r="Y233" s="53">
        <v>1417.36897368</v>
      </c>
    </row>
    <row r="234" spans="1:26" x14ac:dyDescent="0.3">
      <c r="A234" s="51">
        <v>44442</v>
      </c>
      <c r="B234" s="53">
        <v>1500.94021972</v>
      </c>
      <c r="C234" s="53">
        <v>1573.4218199299999</v>
      </c>
      <c r="D234" s="53">
        <v>1636.34492359</v>
      </c>
      <c r="E234" s="53">
        <v>1658.7101409699999</v>
      </c>
      <c r="F234" s="53">
        <v>1651.0165713699998</v>
      </c>
      <c r="G234" s="53">
        <v>1618.3005067700001</v>
      </c>
      <c r="H234" s="53">
        <v>1554.6061346299998</v>
      </c>
      <c r="I234" s="53">
        <v>1472.42875076</v>
      </c>
      <c r="J234" s="53">
        <v>1408.4649779599999</v>
      </c>
      <c r="K234" s="53">
        <v>1386.04564351</v>
      </c>
      <c r="L234" s="53">
        <v>1382.4488247099998</v>
      </c>
      <c r="M234" s="53">
        <v>1376.4542478200001</v>
      </c>
      <c r="N234" s="53">
        <v>1383.75702045</v>
      </c>
      <c r="O234" s="53">
        <v>1403.24512069</v>
      </c>
      <c r="P234" s="53">
        <v>1438.3429244399999</v>
      </c>
      <c r="Q234" s="53">
        <v>1450.82662643</v>
      </c>
      <c r="R234" s="53">
        <v>1448.07790286</v>
      </c>
      <c r="S234" s="53">
        <v>1429.93403758</v>
      </c>
      <c r="T234" s="53">
        <v>1397.28549404</v>
      </c>
      <c r="U234" s="53">
        <v>1393.79248246</v>
      </c>
      <c r="V234" s="53">
        <v>1412.2678814999999</v>
      </c>
      <c r="W234" s="53">
        <v>1411.1383110900001</v>
      </c>
      <c r="X234" s="53">
        <v>1374.4043267900001</v>
      </c>
      <c r="Y234" s="53">
        <v>1401.7865633599999</v>
      </c>
    </row>
    <row r="235" spans="1:26" x14ac:dyDescent="0.3">
      <c r="A235" s="51">
        <v>44443</v>
      </c>
      <c r="B235" s="53">
        <v>1468.77870312</v>
      </c>
      <c r="C235" s="53">
        <v>1550.57726895</v>
      </c>
      <c r="D235" s="53">
        <v>1608.93237862</v>
      </c>
      <c r="E235" s="53">
        <v>1628.68330115</v>
      </c>
      <c r="F235" s="53">
        <v>1628.50680975</v>
      </c>
      <c r="G235" s="53">
        <v>1609.9267636099999</v>
      </c>
      <c r="H235" s="53">
        <v>1559.1192975200001</v>
      </c>
      <c r="I235" s="53">
        <v>1474.33140688</v>
      </c>
      <c r="J235" s="53">
        <v>1391.75672966</v>
      </c>
      <c r="K235" s="53">
        <v>1368.5099095099999</v>
      </c>
      <c r="L235" s="53">
        <v>1378.64512812</v>
      </c>
      <c r="M235" s="53">
        <v>1376.5164288999999</v>
      </c>
      <c r="N235" s="53">
        <v>1377.8689026900001</v>
      </c>
      <c r="O235" s="53">
        <v>1401.3656130499999</v>
      </c>
      <c r="P235" s="53">
        <v>1432.5310818399998</v>
      </c>
      <c r="Q235" s="53">
        <v>1454.55236539</v>
      </c>
      <c r="R235" s="53">
        <v>1448.6699399700001</v>
      </c>
      <c r="S235" s="53">
        <v>1412.6652897700001</v>
      </c>
      <c r="T235" s="53">
        <v>1385.02816592</v>
      </c>
      <c r="U235" s="53">
        <v>1358.99210182</v>
      </c>
      <c r="V235" s="53">
        <v>1337.53233125</v>
      </c>
      <c r="W235" s="53">
        <v>1345.65771627</v>
      </c>
      <c r="X235" s="53">
        <v>1362.95468059</v>
      </c>
      <c r="Y235" s="53">
        <v>1385.3009447300001</v>
      </c>
    </row>
    <row r="236" spans="1:26" x14ac:dyDescent="0.3">
      <c r="A236" s="51">
        <v>44444</v>
      </c>
      <c r="B236" s="53">
        <v>1407.8165921499999</v>
      </c>
      <c r="C236" s="53">
        <v>1487.2481944799999</v>
      </c>
      <c r="D236" s="53">
        <v>1560.60962507</v>
      </c>
      <c r="E236" s="53">
        <v>1589.5834636700001</v>
      </c>
      <c r="F236" s="53">
        <v>1612.72857475</v>
      </c>
      <c r="G236" s="53">
        <v>1621.1091540799998</v>
      </c>
      <c r="H236" s="53">
        <v>1599.3414140300001</v>
      </c>
      <c r="I236" s="53">
        <v>1530.4946942399999</v>
      </c>
      <c r="J236" s="53">
        <v>1445.05691998</v>
      </c>
      <c r="K236" s="53">
        <v>1379.70915051</v>
      </c>
      <c r="L236" s="53">
        <v>1380.4163349800001</v>
      </c>
      <c r="M236" s="53">
        <v>1379.70855983</v>
      </c>
      <c r="N236" s="53">
        <v>1380.8033342200001</v>
      </c>
      <c r="O236" s="53">
        <v>1407.0969182899998</v>
      </c>
      <c r="P236" s="53">
        <v>1439.98611379</v>
      </c>
      <c r="Q236" s="53">
        <v>1448.1469341500001</v>
      </c>
      <c r="R236" s="53">
        <v>1440.9937531999999</v>
      </c>
      <c r="S236" s="53">
        <v>1394.6055851000001</v>
      </c>
      <c r="T236" s="53">
        <v>1366.8843606800001</v>
      </c>
      <c r="U236" s="53">
        <v>1337.9599309</v>
      </c>
      <c r="V236" s="53">
        <v>1336.98136677</v>
      </c>
      <c r="W236" s="53">
        <v>1360.3332116500001</v>
      </c>
      <c r="X236" s="53">
        <v>1403.5768173500001</v>
      </c>
      <c r="Y236" s="53">
        <v>1462.95863091</v>
      </c>
    </row>
    <row r="237" spans="1:26" x14ac:dyDescent="0.3">
      <c r="A237" s="51">
        <v>44445</v>
      </c>
      <c r="B237" s="53">
        <v>1477.5979502599998</v>
      </c>
      <c r="C237" s="53">
        <v>1556.7263839899999</v>
      </c>
      <c r="D237" s="53">
        <v>1622.8753859899998</v>
      </c>
      <c r="E237" s="53">
        <v>1652.6471853200001</v>
      </c>
      <c r="F237" s="53">
        <v>1660.31574065</v>
      </c>
      <c r="G237" s="53">
        <v>1662.12065489</v>
      </c>
      <c r="H237" s="53">
        <v>1603.9838502100001</v>
      </c>
      <c r="I237" s="53">
        <v>1514.5147882699998</v>
      </c>
      <c r="J237" s="53">
        <v>1431.59582581</v>
      </c>
      <c r="K237" s="53">
        <v>1412.06828496</v>
      </c>
      <c r="L237" s="53">
        <v>1407.79218393</v>
      </c>
      <c r="M237" s="53">
        <v>1403.1366910900001</v>
      </c>
      <c r="N237" s="53">
        <v>1398.88295743</v>
      </c>
      <c r="O237" s="53">
        <v>1408.88788232</v>
      </c>
      <c r="P237" s="53">
        <v>1430.5557565700001</v>
      </c>
      <c r="Q237" s="53">
        <v>1442.62853756</v>
      </c>
      <c r="R237" s="53">
        <v>1433.58110016</v>
      </c>
      <c r="S237" s="53">
        <v>1416.2237863</v>
      </c>
      <c r="T237" s="53">
        <v>1400.88155446</v>
      </c>
      <c r="U237" s="53">
        <v>1439.4261368299999</v>
      </c>
      <c r="V237" s="53">
        <v>1460.6794375300001</v>
      </c>
      <c r="W237" s="53">
        <v>1455.00821367</v>
      </c>
      <c r="X237" s="53">
        <v>1399.90596686</v>
      </c>
      <c r="Y237" s="53">
        <v>1418.36811526</v>
      </c>
    </row>
    <row r="238" spans="1:26" x14ac:dyDescent="0.3">
      <c r="A238" s="51">
        <v>44446</v>
      </c>
      <c r="B238" s="53">
        <v>1560.3982132199999</v>
      </c>
      <c r="C238" s="53">
        <v>1651.8817349599999</v>
      </c>
      <c r="D238" s="53">
        <v>1711.68988674</v>
      </c>
      <c r="E238" s="53">
        <v>1699.4413615000001</v>
      </c>
      <c r="F238" s="53">
        <v>1695.13043941</v>
      </c>
      <c r="G238" s="53">
        <v>1700.5832109</v>
      </c>
      <c r="H238" s="53">
        <v>1628.5196173300001</v>
      </c>
      <c r="I238" s="53">
        <v>1546.3539743599999</v>
      </c>
      <c r="J238" s="53">
        <v>1473.81104074</v>
      </c>
      <c r="K238" s="53">
        <v>1467.4235917599999</v>
      </c>
      <c r="L238" s="53">
        <v>1464.1463059</v>
      </c>
      <c r="M238" s="53">
        <v>1458.90145134</v>
      </c>
      <c r="N238" s="53">
        <v>1460.1504174000002</v>
      </c>
      <c r="O238" s="53">
        <v>1485.1114318899999</v>
      </c>
      <c r="P238" s="53">
        <v>1521.2534331500001</v>
      </c>
      <c r="Q238" s="53">
        <v>1528.0726856799999</v>
      </c>
      <c r="R238" s="53">
        <v>1517.54429594</v>
      </c>
      <c r="S238" s="53">
        <v>1491.8119526800001</v>
      </c>
      <c r="T238" s="53">
        <v>1458.10653987</v>
      </c>
      <c r="U238" s="53">
        <v>1446.91917605</v>
      </c>
      <c r="V238" s="53">
        <v>1472.4871761099998</v>
      </c>
      <c r="W238" s="53">
        <v>1467.31376686</v>
      </c>
      <c r="X238" s="53">
        <v>1455.7145805800001</v>
      </c>
      <c r="Y238" s="53">
        <v>1509.0985422599999</v>
      </c>
    </row>
    <row r="239" spans="1:26" x14ac:dyDescent="0.3">
      <c r="A239" s="51">
        <v>44447</v>
      </c>
      <c r="B239" s="53">
        <v>1617.7215354800001</v>
      </c>
      <c r="C239" s="53">
        <v>1690.16926805</v>
      </c>
      <c r="D239" s="53">
        <v>1745.48988777</v>
      </c>
      <c r="E239" s="53">
        <v>1705.3422854999999</v>
      </c>
      <c r="F239" s="53">
        <v>1692.6844859400001</v>
      </c>
      <c r="G239" s="53">
        <v>1712.7123596700001</v>
      </c>
      <c r="H239" s="53">
        <v>1672.92017044</v>
      </c>
      <c r="I239" s="53">
        <v>1573.2600868899999</v>
      </c>
      <c r="J239" s="53">
        <v>1488.7189324000001</v>
      </c>
      <c r="K239" s="53">
        <v>1451.9713796199999</v>
      </c>
      <c r="L239" s="53">
        <v>1448.30730262</v>
      </c>
      <c r="M239" s="53">
        <v>1437.13571933</v>
      </c>
      <c r="N239" s="53">
        <v>1441.23694108</v>
      </c>
      <c r="O239" s="53">
        <v>1476.01361307</v>
      </c>
      <c r="P239" s="53">
        <v>1508.6576635699998</v>
      </c>
      <c r="Q239" s="53">
        <v>1507.0501609</v>
      </c>
      <c r="R239" s="53">
        <v>1505.9449791699999</v>
      </c>
      <c r="S239" s="53">
        <v>1477.6120011600001</v>
      </c>
      <c r="T239" s="53">
        <v>1443.8055776000001</v>
      </c>
      <c r="U239" s="53">
        <v>1441.8832540799999</v>
      </c>
      <c r="V239" s="53">
        <v>1434.4894905799999</v>
      </c>
      <c r="W239" s="53">
        <v>1429.19265855</v>
      </c>
      <c r="X239" s="53">
        <v>1460.49216542</v>
      </c>
      <c r="Y239" s="53">
        <v>1519.75182189</v>
      </c>
    </row>
    <row r="240" spans="1:26" x14ac:dyDescent="0.3">
      <c r="A240" s="51">
        <v>44448</v>
      </c>
      <c r="B240" s="53">
        <v>1633.31895594</v>
      </c>
      <c r="C240" s="53">
        <v>1721.4697122600001</v>
      </c>
      <c r="D240" s="53">
        <v>1786.6194984399999</v>
      </c>
      <c r="E240" s="53">
        <v>1803.4815136299999</v>
      </c>
      <c r="F240" s="53">
        <v>1810.21662401</v>
      </c>
      <c r="G240" s="53">
        <v>1791.89819059</v>
      </c>
      <c r="H240" s="53">
        <v>1727.4336440499999</v>
      </c>
      <c r="I240" s="53">
        <v>1624.3027768900001</v>
      </c>
      <c r="J240" s="53">
        <v>1529.5432699600001</v>
      </c>
      <c r="K240" s="53">
        <v>1491.3271670199999</v>
      </c>
      <c r="L240" s="53">
        <v>1483.2725240300001</v>
      </c>
      <c r="M240" s="53">
        <v>1470.94015537</v>
      </c>
      <c r="N240" s="53">
        <v>1474.54776827</v>
      </c>
      <c r="O240" s="53">
        <v>1504.0290212300001</v>
      </c>
      <c r="P240" s="53">
        <v>1538.9669518599999</v>
      </c>
      <c r="Q240" s="53">
        <v>1548.9075209499999</v>
      </c>
      <c r="R240" s="53">
        <v>1539.47477329</v>
      </c>
      <c r="S240" s="53">
        <v>1512.2469853299999</v>
      </c>
      <c r="T240" s="53">
        <v>1477.18849961</v>
      </c>
      <c r="U240" s="53">
        <v>1463.53164247</v>
      </c>
      <c r="V240" s="53">
        <v>1475.3933701199999</v>
      </c>
      <c r="W240" s="53">
        <v>1461.9886799199999</v>
      </c>
      <c r="X240" s="53">
        <v>1623.6929928899999</v>
      </c>
      <c r="Y240" s="53">
        <v>1609.68376033</v>
      </c>
    </row>
    <row r="241" spans="1:25" x14ac:dyDescent="0.3">
      <c r="A241" s="51">
        <v>44449</v>
      </c>
      <c r="B241" s="53">
        <v>1590.60186735</v>
      </c>
      <c r="C241" s="53">
        <v>1677.88599512</v>
      </c>
      <c r="D241" s="53">
        <v>1732.5506826799999</v>
      </c>
      <c r="E241" s="53">
        <v>1760.5158690999999</v>
      </c>
      <c r="F241" s="53">
        <v>1728.36276094</v>
      </c>
      <c r="G241" s="53">
        <v>1704.2168791199999</v>
      </c>
      <c r="H241" s="53">
        <v>1640.89549214</v>
      </c>
      <c r="I241" s="53">
        <v>1545.12762374</v>
      </c>
      <c r="J241" s="53">
        <v>1448.08472618</v>
      </c>
      <c r="K241" s="53">
        <v>1416.6336882800001</v>
      </c>
      <c r="L241" s="53">
        <v>1405.96736822</v>
      </c>
      <c r="M241" s="53">
        <v>1397.9284337700001</v>
      </c>
      <c r="N241" s="53">
        <v>1403.57071578</v>
      </c>
      <c r="O241" s="53">
        <v>1434.61129957</v>
      </c>
      <c r="P241" s="53">
        <v>1454.3696663000001</v>
      </c>
      <c r="Q241" s="53">
        <v>1470.5173198299999</v>
      </c>
      <c r="R241" s="53">
        <v>1474.83201897</v>
      </c>
      <c r="S241" s="53">
        <v>1451.56284852</v>
      </c>
      <c r="T241" s="53">
        <v>1412.7314520300001</v>
      </c>
      <c r="U241" s="53">
        <v>1383.34948667</v>
      </c>
      <c r="V241" s="53">
        <v>1393.2159715100001</v>
      </c>
      <c r="W241" s="53">
        <v>1383.4327217699999</v>
      </c>
      <c r="X241" s="53">
        <v>1403.9743709899999</v>
      </c>
      <c r="Y241" s="53">
        <v>1440.4422654699999</v>
      </c>
    </row>
    <row r="242" spans="1:25" x14ac:dyDescent="0.3">
      <c r="A242" s="51">
        <v>44450</v>
      </c>
      <c r="B242" s="53">
        <v>1539.8948295999999</v>
      </c>
      <c r="C242" s="53">
        <v>1617.8451643200001</v>
      </c>
      <c r="D242" s="53">
        <v>1674.5878264999999</v>
      </c>
      <c r="E242" s="53">
        <v>1701.2545763999999</v>
      </c>
      <c r="F242" s="53">
        <v>1715.8601444000001</v>
      </c>
      <c r="G242" s="53">
        <v>1703.74101619</v>
      </c>
      <c r="H242" s="53">
        <v>1664.9667069699999</v>
      </c>
      <c r="I242" s="53">
        <v>1584.6487500600001</v>
      </c>
      <c r="J242" s="53">
        <v>1496.27323282</v>
      </c>
      <c r="K242" s="53">
        <v>1439.63342988</v>
      </c>
      <c r="L242" s="53">
        <v>1434.84227203</v>
      </c>
      <c r="M242" s="53">
        <v>1421.18709653</v>
      </c>
      <c r="N242" s="53">
        <v>1420.45121993</v>
      </c>
      <c r="O242" s="53">
        <v>1441.1959038</v>
      </c>
      <c r="P242" s="53">
        <v>1474.58451483</v>
      </c>
      <c r="Q242" s="53">
        <v>1497.01563575</v>
      </c>
      <c r="R242" s="53">
        <v>1493.6851881499999</v>
      </c>
      <c r="S242" s="53">
        <v>1481.63635041</v>
      </c>
      <c r="T242" s="53">
        <v>1434.4101003199999</v>
      </c>
      <c r="U242" s="53">
        <v>1398.28955021</v>
      </c>
      <c r="V242" s="53">
        <v>1392.9319805800001</v>
      </c>
      <c r="W242" s="53">
        <v>1408.1484094</v>
      </c>
      <c r="X242" s="53">
        <v>1453.17747925</v>
      </c>
      <c r="Y242" s="53">
        <v>1516.38353207</v>
      </c>
    </row>
    <row r="243" spans="1:25" x14ac:dyDescent="0.3">
      <c r="A243" s="51">
        <v>44451</v>
      </c>
      <c r="B243" s="53">
        <v>1554.64369921</v>
      </c>
      <c r="C243" s="53">
        <v>1625.07350711</v>
      </c>
      <c r="D243" s="53">
        <v>1673.60744434</v>
      </c>
      <c r="E243" s="53">
        <v>1702.41979229</v>
      </c>
      <c r="F243" s="53">
        <v>1723.00249856</v>
      </c>
      <c r="G243" s="53">
        <v>1716.2007208699999</v>
      </c>
      <c r="H243" s="53">
        <v>1681.7134872300001</v>
      </c>
      <c r="I243" s="53">
        <v>1603.6160937300001</v>
      </c>
      <c r="J243" s="53">
        <v>1531.9408742599999</v>
      </c>
      <c r="K243" s="53">
        <v>1471.24474661</v>
      </c>
      <c r="L243" s="53">
        <v>1443.2210837499999</v>
      </c>
      <c r="M243" s="53">
        <v>1435.39381624</v>
      </c>
      <c r="N243" s="53">
        <v>1434.20445651</v>
      </c>
      <c r="O243" s="53">
        <v>1467.5426301299999</v>
      </c>
      <c r="P243" s="53">
        <v>1498.97598823</v>
      </c>
      <c r="Q243" s="53">
        <v>1515.7233071800001</v>
      </c>
      <c r="R243" s="53">
        <v>1504.0837146899999</v>
      </c>
      <c r="S243" s="53">
        <v>1468.66309589</v>
      </c>
      <c r="T243" s="53">
        <v>1428.9051517</v>
      </c>
      <c r="U243" s="53">
        <v>1385.2572083699999</v>
      </c>
      <c r="V243" s="53">
        <v>1399.3139905799999</v>
      </c>
      <c r="W243" s="53">
        <v>1395.50729839</v>
      </c>
      <c r="X243" s="53">
        <v>1408.4498223599999</v>
      </c>
      <c r="Y243" s="53">
        <v>1485.5657283</v>
      </c>
    </row>
    <row r="244" spans="1:25" x14ac:dyDescent="0.3">
      <c r="A244" s="51">
        <v>44452</v>
      </c>
      <c r="B244" s="53">
        <v>1567.5921529</v>
      </c>
      <c r="C244" s="53">
        <v>1651.1338254699999</v>
      </c>
      <c r="D244" s="53">
        <v>1715.1880647799999</v>
      </c>
      <c r="E244" s="53">
        <v>1738.4790187000001</v>
      </c>
      <c r="F244" s="53">
        <v>1748.2749554300001</v>
      </c>
      <c r="G244" s="53">
        <v>1724.97216596</v>
      </c>
      <c r="H244" s="53">
        <v>1646.3541771499999</v>
      </c>
      <c r="I244" s="53">
        <v>1550.2708318300001</v>
      </c>
      <c r="J244" s="53">
        <v>1519.0992777199999</v>
      </c>
      <c r="K244" s="53">
        <v>1501.7765763799998</v>
      </c>
      <c r="L244" s="53">
        <v>1496.12069096</v>
      </c>
      <c r="M244" s="53">
        <v>1493.21240971</v>
      </c>
      <c r="N244" s="53">
        <v>1471.38812813</v>
      </c>
      <c r="O244" s="53">
        <v>1477.0539972399999</v>
      </c>
      <c r="P244" s="53">
        <v>1513.3757444600001</v>
      </c>
      <c r="Q244" s="53">
        <v>1521.59160314</v>
      </c>
      <c r="R244" s="53">
        <v>1519.56137975</v>
      </c>
      <c r="S244" s="53">
        <v>1485.9218412099999</v>
      </c>
      <c r="T244" s="53">
        <v>1436.34735649</v>
      </c>
      <c r="U244" s="53">
        <v>1390.3770537599999</v>
      </c>
      <c r="V244" s="53">
        <v>1400.1067582199998</v>
      </c>
      <c r="W244" s="53">
        <v>1397.41159887</v>
      </c>
      <c r="X244" s="53">
        <v>1416.5678058999999</v>
      </c>
      <c r="Y244" s="53">
        <v>1511.4923502500001</v>
      </c>
    </row>
    <row r="245" spans="1:25" x14ac:dyDescent="0.3">
      <c r="A245" s="51">
        <v>44453</v>
      </c>
      <c r="B245" s="53">
        <v>1563.1487249699999</v>
      </c>
      <c r="C245" s="53">
        <v>1645.0679738499998</v>
      </c>
      <c r="D245" s="53">
        <v>1691.35809326</v>
      </c>
      <c r="E245" s="53">
        <v>1707.0177600699999</v>
      </c>
      <c r="F245" s="53">
        <v>1715.0261263499999</v>
      </c>
      <c r="G245" s="53">
        <v>1684.6946304599999</v>
      </c>
      <c r="H245" s="53">
        <v>1622.32438226</v>
      </c>
      <c r="I245" s="53">
        <v>1556.94159337</v>
      </c>
      <c r="J245" s="53">
        <v>1505.77055576</v>
      </c>
      <c r="K245" s="53">
        <v>1537.95359093</v>
      </c>
      <c r="L245" s="53">
        <v>1525.25827263</v>
      </c>
      <c r="M245" s="53">
        <v>1535.24501923</v>
      </c>
      <c r="N245" s="53">
        <v>1490.2363368400001</v>
      </c>
      <c r="O245" s="53">
        <v>1490.7652042099999</v>
      </c>
      <c r="P245" s="53">
        <v>1532.89579366</v>
      </c>
      <c r="Q245" s="53">
        <v>1549.74254329</v>
      </c>
      <c r="R245" s="53">
        <v>1541.3804202199999</v>
      </c>
      <c r="S245" s="53">
        <v>1496.27904549</v>
      </c>
      <c r="T245" s="53">
        <v>1519.67048585</v>
      </c>
      <c r="U245" s="53">
        <v>1589.8315625800001</v>
      </c>
      <c r="V245" s="53">
        <v>1607.4517061000001</v>
      </c>
      <c r="W245" s="53">
        <v>1593.331805</v>
      </c>
      <c r="X245" s="53">
        <v>1538.7029474599999</v>
      </c>
      <c r="Y245" s="53">
        <v>1526.62937487</v>
      </c>
    </row>
    <row r="246" spans="1:25" x14ac:dyDescent="0.3">
      <c r="A246" s="51">
        <v>44454</v>
      </c>
      <c r="B246" s="53">
        <v>1648.55769332</v>
      </c>
      <c r="C246" s="53">
        <v>1756.1250678599999</v>
      </c>
      <c r="D246" s="53">
        <v>1866.59673746</v>
      </c>
      <c r="E246" s="53">
        <v>1918.2107097099999</v>
      </c>
      <c r="F246" s="53">
        <v>1945.62144253</v>
      </c>
      <c r="G246" s="53">
        <v>1881.2347454999999</v>
      </c>
      <c r="H246" s="53">
        <v>1759.9837962500001</v>
      </c>
      <c r="I246" s="53">
        <v>1634.8553278700001</v>
      </c>
      <c r="J246" s="53">
        <v>1518.1142000700002</v>
      </c>
      <c r="K246" s="53">
        <v>1466.5634479400001</v>
      </c>
      <c r="L246" s="53">
        <v>1464.2610525800001</v>
      </c>
      <c r="M246" s="53">
        <v>1472.2324160200001</v>
      </c>
      <c r="N246" s="53">
        <v>1488.4522516699999</v>
      </c>
      <c r="O246" s="53">
        <v>1529.0409462</v>
      </c>
      <c r="P246" s="53">
        <v>1572.05500893</v>
      </c>
      <c r="Q246" s="53">
        <v>1589.65579086</v>
      </c>
      <c r="R246" s="53">
        <v>1586.9585823899999</v>
      </c>
      <c r="S246" s="53">
        <v>1547.0310631500001</v>
      </c>
      <c r="T246" s="53">
        <v>1514.5658568599999</v>
      </c>
      <c r="U246" s="53">
        <v>1466.15568115</v>
      </c>
      <c r="V246" s="53">
        <v>1449.46216964</v>
      </c>
      <c r="W246" s="53">
        <v>1463.55293022</v>
      </c>
      <c r="X246" s="53">
        <v>1516.0618278100001</v>
      </c>
      <c r="Y246" s="53">
        <v>1535.5446302</v>
      </c>
    </row>
    <row r="247" spans="1:25" x14ac:dyDescent="0.3">
      <c r="A247" s="51">
        <v>44455</v>
      </c>
      <c r="B247" s="53">
        <v>1632.9745635099998</v>
      </c>
      <c r="C247" s="53">
        <v>1725.49108288</v>
      </c>
      <c r="D247" s="53">
        <v>1794.93452581</v>
      </c>
      <c r="E247" s="53">
        <v>1819.0041763500001</v>
      </c>
      <c r="F247" s="53">
        <v>1823.6409164199999</v>
      </c>
      <c r="G247" s="53">
        <v>1792.3556248499999</v>
      </c>
      <c r="H247" s="53">
        <v>1715.5857004899999</v>
      </c>
      <c r="I247" s="53">
        <v>1601.5914523900001</v>
      </c>
      <c r="J247" s="53">
        <v>1504.9342215500001</v>
      </c>
      <c r="K247" s="53">
        <v>1459.7539623399998</v>
      </c>
      <c r="L247" s="53">
        <v>1461.1887393100001</v>
      </c>
      <c r="M247" s="53">
        <v>1458.4403753199999</v>
      </c>
      <c r="N247" s="53">
        <v>1464.2243853</v>
      </c>
      <c r="O247" s="53">
        <v>1499.02473119</v>
      </c>
      <c r="P247" s="53">
        <v>1547.97501521</v>
      </c>
      <c r="Q247" s="53">
        <v>1564.2653781499998</v>
      </c>
      <c r="R247" s="53">
        <v>1555.5730203200001</v>
      </c>
      <c r="S247" s="53">
        <v>1519.8318423599999</v>
      </c>
      <c r="T247" s="53">
        <v>1469.1092529699999</v>
      </c>
      <c r="U247" s="53">
        <v>1452.4123827799999</v>
      </c>
      <c r="V247" s="53">
        <v>1448.8576028799998</v>
      </c>
      <c r="W247" s="53">
        <v>1430.22098508</v>
      </c>
      <c r="X247" s="53">
        <v>1446.0711941</v>
      </c>
      <c r="Y247" s="53">
        <v>1514.5534876199999</v>
      </c>
    </row>
    <row r="248" spans="1:25" x14ac:dyDescent="0.3">
      <c r="A248" s="51">
        <v>44456</v>
      </c>
      <c r="B248" s="53">
        <v>1613.47541071</v>
      </c>
      <c r="C248" s="53">
        <v>1698.7070307700001</v>
      </c>
      <c r="D248" s="53">
        <v>1769.0681742699999</v>
      </c>
      <c r="E248" s="53">
        <v>1794.8215582299999</v>
      </c>
      <c r="F248" s="53">
        <v>1807.3880703699999</v>
      </c>
      <c r="G248" s="53">
        <v>1774.88972595</v>
      </c>
      <c r="H248" s="53">
        <v>1689.0007920999999</v>
      </c>
      <c r="I248" s="53">
        <v>1573.2532520999998</v>
      </c>
      <c r="J248" s="53">
        <v>1487.7718476</v>
      </c>
      <c r="K248" s="53">
        <v>1448.36326414</v>
      </c>
      <c r="L248" s="53">
        <v>1431.6783243</v>
      </c>
      <c r="M248" s="53">
        <v>1427.71342265</v>
      </c>
      <c r="N248" s="53">
        <v>1437.89433323</v>
      </c>
      <c r="O248" s="53">
        <v>1441.68981558</v>
      </c>
      <c r="P248" s="53">
        <v>1472.1021523300001</v>
      </c>
      <c r="Q248" s="53">
        <v>1484.4904655999999</v>
      </c>
      <c r="R248" s="53">
        <v>1478.1136626500002</v>
      </c>
      <c r="S248" s="53">
        <v>1445.3090348599999</v>
      </c>
      <c r="T248" s="53">
        <v>1430.2868701100001</v>
      </c>
      <c r="U248" s="53">
        <v>1417.2849568299998</v>
      </c>
      <c r="V248" s="53">
        <v>1427.4953492700001</v>
      </c>
      <c r="W248" s="53">
        <v>1419.8929524</v>
      </c>
      <c r="X248" s="53">
        <v>1409.95612151</v>
      </c>
      <c r="Y248" s="53">
        <v>1444.3711370599999</v>
      </c>
    </row>
    <row r="249" spans="1:25" x14ac:dyDescent="0.3">
      <c r="A249" s="51">
        <v>44457</v>
      </c>
      <c r="B249" s="53">
        <v>1463.0396246800001</v>
      </c>
      <c r="C249" s="53">
        <v>1501.9937681199999</v>
      </c>
      <c r="D249" s="53">
        <v>1570.1574293799999</v>
      </c>
      <c r="E249" s="53">
        <v>1592.9785202099999</v>
      </c>
      <c r="F249" s="53">
        <v>1588.03037051</v>
      </c>
      <c r="G249" s="53">
        <v>1585.8207834999998</v>
      </c>
      <c r="H249" s="53">
        <v>1566.6044721799999</v>
      </c>
      <c r="I249" s="53">
        <v>1475.0996577800001</v>
      </c>
      <c r="J249" s="53">
        <v>1422.2532689700001</v>
      </c>
      <c r="K249" s="53">
        <v>1378.4792667500001</v>
      </c>
      <c r="L249" s="53">
        <v>1378.6434508500001</v>
      </c>
      <c r="M249" s="53">
        <v>1376.9727409</v>
      </c>
      <c r="N249" s="53">
        <v>1399.1334179400001</v>
      </c>
      <c r="O249" s="53">
        <v>1435.9315802400001</v>
      </c>
      <c r="P249" s="53">
        <v>1455.6263868000001</v>
      </c>
      <c r="Q249" s="53">
        <v>1456.3424237899999</v>
      </c>
      <c r="R249" s="53">
        <v>1449.8797710200001</v>
      </c>
      <c r="S249" s="53">
        <v>1436.60646339</v>
      </c>
      <c r="T249" s="53">
        <v>1399.3210569</v>
      </c>
      <c r="U249" s="53">
        <v>1347.4707601699999</v>
      </c>
      <c r="V249" s="53">
        <v>1327.2878048499999</v>
      </c>
      <c r="W249" s="53">
        <v>1320.99155075</v>
      </c>
      <c r="X249" s="53">
        <v>1371.0659402199999</v>
      </c>
      <c r="Y249" s="53">
        <v>1399.65479428</v>
      </c>
    </row>
    <row r="250" spans="1:25" x14ac:dyDescent="0.3">
      <c r="A250" s="51">
        <v>44458</v>
      </c>
      <c r="B250" s="53">
        <v>1425.1911328900001</v>
      </c>
      <c r="C250" s="53">
        <v>1470.6705101</v>
      </c>
      <c r="D250" s="53">
        <v>1528.6175228900001</v>
      </c>
      <c r="E250" s="53">
        <v>1553.5283964099999</v>
      </c>
      <c r="F250" s="53">
        <v>1555.6667045199999</v>
      </c>
      <c r="G250" s="53">
        <v>1547.45604226</v>
      </c>
      <c r="H250" s="53">
        <v>1513.11971294</v>
      </c>
      <c r="I250" s="53">
        <v>1453.59954242</v>
      </c>
      <c r="J250" s="53">
        <v>1424.6798208800001</v>
      </c>
      <c r="K250" s="53">
        <v>1338.73656704</v>
      </c>
      <c r="L250" s="53">
        <v>1336.1212291699999</v>
      </c>
      <c r="M250" s="53">
        <v>1339.4120061399999</v>
      </c>
      <c r="N250" s="53">
        <v>1345.3511137400001</v>
      </c>
      <c r="O250" s="53">
        <v>1374.76439486</v>
      </c>
      <c r="P250" s="53">
        <v>1419.5339614300001</v>
      </c>
      <c r="Q250" s="53">
        <v>1424.9656113000001</v>
      </c>
      <c r="R250" s="53">
        <v>1414.5088622200001</v>
      </c>
      <c r="S250" s="53">
        <v>1409.4221093599999</v>
      </c>
      <c r="T250" s="53">
        <v>1446.20695701</v>
      </c>
      <c r="U250" s="53">
        <v>1389.6044117599999</v>
      </c>
      <c r="V250" s="53">
        <v>1378.98453694</v>
      </c>
      <c r="W250" s="53">
        <v>1380.4864999599999</v>
      </c>
      <c r="X250" s="53">
        <v>1401.1564980399999</v>
      </c>
      <c r="Y250" s="53">
        <v>1436.9106372699998</v>
      </c>
    </row>
    <row r="251" spans="1:25" x14ac:dyDescent="0.3">
      <c r="A251" s="51">
        <v>44459</v>
      </c>
      <c r="B251" s="53">
        <v>1397.9586189000001</v>
      </c>
      <c r="C251" s="53">
        <v>1480.50679296</v>
      </c>
      <c r="D251" s="53">
        <v>1528.9768291299999</v>
      </c>
      <c r="E251" s="53">
        <v>1547.3399501700001</v>
      </c>
      <c r="F251" s="53">
        <v>1557.01100593</v>
      </c>
      <c r="G251" s="53">
        <v>1541.5206150200002</v>
      </c>
      <c r="H251" s="53">
        <v>1493.0014789299998</v>
      </c>
      <c r="I251" s="53">
        <v>1449.1793269300001</v>
      </c>
      <c r="J251" s="53">
        <v>1445.2860090300001</v>
      </c>
      <c r="K251" s="53">
        <v>1441.5970736499999</v>
      </c>
      <c r="L251" s="53">
        <v>1422.3592344200001</v>
      </c>
      <c r="M251" s="53">
        <v>1420.31529731</v>
      </c>
      <c r="N251" s="53">
        <v>1436.54784991</v>
      </c>
      <c r="O251" s="53">
        <v>1463.50233624</v>
      </c>
      <c r="P251" s="53">
        <v>1493.9191278399999</v>
      </c>
      <c r="Q251" s="53">
        <v>1496.9322952100001</v>
      </c>
      <c r="R251" s="53">
        <v>1479.34945281</v>
      </c>
      <c r="S251" s="53">
        <v>1467.15554664</v>
      </c>
      <c r="T251" s="53">
        <v>1454.0446690599999</v>
      </c>
      <c r="U251" s="53">
        <v>1473.60468599</v>
      </c>
      <c r="V251" s="53">
        <v>1432.67597166</v>
      </c>
      <c r="W251" s="53">
        <v>1421.9195663099999</v>
      </c>
      <c r="X251" s="53">
        <v>1450.55677498</v>
      </c>
      <c r="Y251" s="53">
        <v>1426.0346201799998</v>
      </c>
    </row>
    <row r="252" spans="1:25" x14ac:dyDescent="0.3">
      <c r="A252" s="51">
        <v>44460</v>
      </c>
      <c r="B252" s="53">
        <v>1493.05404907</v>
      </c>
      <c r="C252" s="53">
        <v>1562.8635959799999</v>
      </c>
      <c r="D252" s="53">
        <v>1589.9942167499999</v>
      </c>
      <c r="E252" s="53">
        <v>1604.47349104</v>
      </c>
      <c r="F252" s="53">
        <v>1602.9562142300001</v>
      </c>
      <c r="G252" s="53">
        <v>1576.4535448199999</v>
      </c>
      <c r="H252" s="53">
        <v>1521.2844408400001</v>
      </c>
      <c r="I252" s="53">
        <v>1478.2732224199999</v>
      </c>
      <c r="J252" s="53">
        <v>1462.38751557</v>
      </c>
      <c r="K252" s="53">
        <v>1443.2277892299999</v>
      </c>
      <c r="L252" s="53">
        <v>1423.7968274899999</v>
      </c>
      <c r="M252" s="53">
        <v>1427.09829947</v>
      </c>
      <c r="N252" s="53">
        <v>1440.6059775200001</v>
      </c>
      <c r="O252" s="53">
        <v>1450.5259369999999</v>
      </c>
      <c r="P252" s="53">
        <v>1482.6537523299999</v>
      </c>
      <c r="Q252" s="53">
        <v>1498.1390208799999</v>
      </c>
      <c r="R252" s="53">
        <v>1487.6638960499999</v>
      </c>
      <c r="S252" s="53">
        <v>1467.276114</v>
      </c>
      <c r="T252" s="53">
        <v>1447.23354494</v>
      </c>
      <c r="U252" s="53">
        <v>1444.4730305099999</v>
      </c>
      <c r="V252" s="53">
        <v>1442.19448977</v>
      </c>
      <c r="W252" s="53">
        <v>1435.9862656400001</v>
      </c>
      <c r="X252" s="53">
        <v>1411.39014217</v>
      </c>
      <c r="Y252" s="53">
        <v>1408.9198317800001</v>
      </c>
    </row>
    <row r="253" spans="1:25" x14ac:dyDescent="0.3">
      <c r="A253" s="51">
        <v>44461</v>
      </c>
      <c r="B253" s="53">
        <v>1485.8454807600001</v>
      </c>
      <c r="C253" s="53">
        <v>1543.61531053</v>
      </c>
      <c r="D253" s="53">
        <v>1579.6892042099998</v>
      </c>
      <c r="E253" s="53">
        <v>1586.7493440600001</v>
      </c>
      <c r="F253" s="53">
        <v>1589.64199276</v>
      </c>
      <c r="G253" s="53">
        <v>1572.81416831</v>
      </c>
      <c r="H253" s="53">
        <v>1521.7943213899998</v>
      </c>
      <c r="I253" s="53">
        <v>1459.7978254700001</v>
      </c>
      <c r="J253" s="53">
        <v>1446.7768741099999</v>
      </c>
      <c r="K253" s="53">
        <v>1441.7084332499999</v>
      </c>
      <c r="L253" s="53">
        <v>1428.5207001200001</v>
      </c>
      <c r="M253" s="53">
        <v>1418.2031452900001</v>
      </c>
      <c r="N253" s="53">
        <v>1431.75200425</v>
      </c>
      <c r="O253" s="53">
        <v>1453.69772263</v>
      </c>
      <c r="P253" s="53">
        <v>1485.6730132499999</v>
      </c>
      <c r="Q253" s="53">
        <v>1491.7495661200001</v>
      </c>
      <c r="R253" s="53">
        <v>1484.11702085</v>
      </c>
      <c r="S253" s="53">
        <v>1454.0483144300001</v>
      </c>
      <c r="T253" s="53">
        <v>1432.28290537</v>
      </c>
      <c r="U253" s="53">
        <v>1435.0789679899999</v>
      </c>
      <c r="V253" s="53">
        <v>1431.0110206099998</v>
      </c>
      <c r="W253" s="53">
        <v>1425.5633900299999</v>
      </c>
      <c r="X253" s="53">
        <v>1405.28734809</v>
      </c>
      <c r="Y253" s="53">
        <v>1399.9469509999999</v>
      </c>
    </row>
    <row r="254" spans="1:25" x14ac:dyDescent="0.3">
      <c r="A254" s="51">
        <v>44462</v>
      </c>
      <c r="B254" s="53">
        <v>1520.11162102</v>
      </c>
      <c r="C254" s="53">
        <v>1613.3626348499999</v>
      </c>
      <c r="D254" s="53">
        <v>1666.84769317</v>
      </c>
      <c r="E254" s="53">
        <v>1679.95684607</v>
      </c>
      <c r="F254" s="53">
        <v>1684.01478327</v>
      </c>
      <c r="G254" s="53">
        <v>1658.6664806200001</v>
      </c>
      <c r="H254" s="53">
        <v>1586.50261912</v>
      </c>
      <c r="I254" s="53">
        <v>1490.85357576</v>
      </c>
      <c r="J254" s="53">
        <v>1488.69156578</v>
      </c>
      <c r="K254" s="53">
        <v>1507.4510568599999</v>
      </c>
      <c r="L254" s="53">
        <v>1505.03030027</v>
      </c>
      <c r="M254" s="53">
        <v>1494.67634097</v>
      </c>
      <c r="N254" s="53">
        <v>1473.8887234499998</v>
      </c>
      <c r="O254" s="53">
        <v>1467.83684722</v>
      </c>
      <c r="P254" s="53">
        <v>1494.60415891</v>
      </c>
      <c r="Q254" s="53">
        <v>1501.29876999</v>
      </c>
      <c r="R254" s="53">
        <v>1491.0123189999999</v>
      </c>
      <c r="S254" s="53">
        <v>1473.05812326</v>
      </c>
      <c r="T254" s="53">
        <v>1454.8770956999999</v>
      </c>
      <c r="U254" s="53">
        <v>1448.52957062</v>
      </c>
      <c r="V254" s="53">
        <v>1446.6572779200001</v>
      </c>
      <c r="W254" s="53">
        <v>1431.61776515</v>
      </c>
      <c r="X254" s="53">
        <v>1416.8665577199999</v>
      </c>
      <c r="Y254" s="53">
        <v>1464.2048179399999</v>
      </c>
    </row>
    <row r="255" spans="1:25" x14ac:dyDescent="0.3">
      <c r="A255" s="51">
        <v>44463</v>
      </c>
      <c r="B255" s="53">
        <v>1492.1623890199999</v>
      </c>
      <c r="C255" s="53">
        <v>1549.6117551100001</v>
      </c>
      <c r="D255" s="53">
        <v>1615.87101416</v>
      </c>
      <c r="E255" s="53">
        <v>1636.0767896500001</v>
      </c>
      <c r="F255" s="53">
        <v>1638.4808325499998</v>
      </c>
      <c r="G255" s="53">
        <v>1601.5603943799999</v>
      </c>
      <c r="H255" s="53">
        <v>1525.04666888</v>
      </c>
      <c r="I255" s="53">
        <v>1471.1944497700001</v>
      </c>
      <c r="J255" s="53">
        <v>1485.8288307600001</v>
      </c>
      <c r="K255" s="53">
        <v>1497.26779253</v>
      </c>
      <c r="L255" s="53">
        <v>1508.4853065799998</v>
      </c>
      <c r="M255" s="53">
        <v>1496.86763978</v>
      </c>
      <c r="N255" s="53">
        <v>1467.37827318</v>
      </c>
      <c r="O255" s="53">
        <v>1460.99233669</v>
      </c>
      <c r="P255" s="53">
        <v>1499.5119387999998</v>
      </c>
      <c r="Q255" s="53">
        <v>1503.2108934399998</v>
      </c>
      <c r="R255" s="53">
        <v>1489.5618886500001</v>
      </c>
      <c r="S255" s="53">
        <v>1476.8238747299999</v>
      </c>
      <c r="T255" s="53">
        <v>1454.42753318</v>
      </c>
      <c r="U255" s="53">
        <v>1447.59175342</v>
      </c>
      <c r="V255" s="53">
        <v>1443.77537383</v>
      </c>
      <c r="W255" s="53">
        <v>1430.2660360999998</v>
      </c>
      <c r="X255" s="53">
        <v>1407.30527861</v>
      </c>
      <c r="Y255" s="53">
        <v>1417.60229213</v>
      </c>
    </row>
    <row r="256" spans="1:25" x14ac:dyDescent="0.3">
      <c r="A256" s="51">
        <v>44464</v>
      </c>
      <c r="B256" s="53">
        <v>1425.0688648</v>
      </c>
      <c r="C256" s="53">
        <v>1513.5335639800001</v>
      </c>
      <c r="D256" s="53">
        <v>1596.7500822500001</v>
      </c>
      <c r="E256" s="53">
        <v>1625.2189558099999</v>
      </c>
      <c r="F256" s="53">
        <v>1621.4853068699999</v>
      </c>
      <c r="G256" s="53">
        <v>1617.5450679400001</v>
      </c>
      <c r="H256" s="53">
        <v>1583.6705930600001</v>
      </c>
      <c r="I256" s="53">
        <v>1496.9262710600001</v>
      </c>
      <c r="J256" s="53">
        <v>1448.3761706999999</v>
      </c>
      <c r="K256" s="53">
        <v>1447.0701159099999</v>
      </c>
      <c r="L256" s="53">
        <v>1446.2252522899998</v>
      </c>
      <c r="M256" s="53">
        <v>1443.08875298</v>
      </c>
      <c r="N256" s="53">
        <v>1448.51062426</v>
      </c>
      <c r="O256" s="53">
        <v>1472.29408681</v>
      </c>
      <c r="P256" s="53">
        <v>1502.65686615</v>
      </c>
      <c r="Q256" s="53">
        <v>1505.6586570700001</v>
      </c>
      <c r="R256" s="53">
        <v>1491.0307752899998</v>
      </c>
      <c r="S256" s="53">
        <v>1468.6945505600002</v>
      </c>
      <c r="T256" s="53">
        <v>1434.51214697</v>
      </c>
      <c r="U256" s="53">
        <v>1425.64635894</v>
      </c>
      <c r="V256" s="53">
        <v>1427.6870055499999</v>
      </c>
      <c r="W256" s="53">
        <v>1412.9224997400001</v>
      </c>
      <c r="X256" s="53">
        <v>1451.3087518799998</v>
      </c>
      <c r="Y256" s="53">
        <v>1458.0276803900001</v>
      </c>
    </row>
    <row r="257" spans="1:25" x14ac:dyDescent="0.3">
      <c r="A257" s="51">
        <v>44465</v>
      </c>
      <c r="B257" s="53">
        <v>1487.4132332199999</v>
      </c>
      <c r="C257" s="53">
        <v>1560.7947682200002</v>
      </c>
      <c r="D257" s="53">
        <v>1622.19730581</v>
      </c>
      <c r="E257" s="53">
        <v>1653.0686514700001</v>
      </c>
      <c r="F257" s="53">
        <v>1656.1338126999999</v>
      </c>
      <c r="G257" s="53">
        <v>1646.8325787200001</v>
      </c>
      <c r="H257" s="53">
        <v>1605.4262237600001</v>
      </c>
      <c r="I257" s="53">
        <v>1524.0157616000001</v>
      </c>
      <c r="J257" s="53">
        <v>1455.47343785</v>
      </c>
      <c r="K257" s="53">
        <v>1438.0757831400001</v>
      </c>
      <c r="L257" s="53">
        <v>1446.27225922</v>
      </c>
      <c r="M257" s="53">
        <v>1441.1408486800001</v>
      </c>
      <c r="N257" s="53">
        <v>1450.8137626</v>
      </c>
      <c r="O257" s="53">
        <v>1473.12014357</v>
      </c>
      <c r="P257" s="53">
        <v>1504.52485095</v>
      </c>
      <c r="Q257" s="53">
        <v>1506.8685790499999</v>
      </c>
      <c r="R257" s="53">
        <v>1495.4615131999999</v>
      </c>
      <c r="S257" s="53">
        <v>1474.81245838</v>
      </c>
      <c r="T257" s="53">
        <v>1442.0580471200001</v>
      </c>
      <c r="U257" s="53">
        <v>1466.1349050399999</v>
      </c>
      <c r="V257" s="53">
        <v>1473.8849241799999</v>
      </c>
      <c r="W257" s="53">
        <v>1467.2972132099999</v>
      </c>
      <c r="X257" s="53">
        <v>1457.25405198</v>
      </c>
      <c r="Y257" s="53">
        <v>1522.39758203</v>
      </c>
    </row>
    <row r="258" spans="1:25" x14ac:dyDescent="0.3">
      <c r="A258" s="51">
        <v>44466</v>
      </c>
      <c r="B258" s="53">
        <v>1524.26014489</v>
      </c>
      <c r="C258" s="53">
        <v>1658.01752612</v>
      </c>
      <c r="D258" s="53">
        <v>1652.8100810199999</v>
      </c>
      <c r="E258" s="53">
        <v>1665.2296455199998</v>
      </c>
      <c r="F258" s="53">
        <v>1662.34696983</v>
      </c>
      <c r="G258" s="53">
        <v>1633.5035736099999</v>
      </c>
      <c r="H258" s="53">
        <v>1588.5501557600001</v>
      </c>
      <c r="I258" s="53">
        <v>1496.1488298899999</v>
      </c>
      <c r="J258" s="53">
        <v>1474.9587299</v>
      </c>
      <c r="K258" s="53">
        <v>1489.8248141899999</v>
      </c>
      <c r="L258" s="53">
        <v>1498.04070759</v>
      </c>
      <c r="M258" s="53">
        <v>1500.2165771599998</v>
      </c>
      <c r="N258" s="53">
        <v>1509.7520762700001</v>
      </c>
      <c r="O258" s="53">
        <v>1488.15060384</v>
      </c>
      <c r="P258" s="53">
        <v>1538.1895629999999</v>
      </c>
      <c r="Q258" s="53">
        <v>1534.3461166100001</v>
      </c>
      <c r="R258" s="53">
        <v>1520.2397382300001</v>
      </c>
      <c r="S258" s="53">
        <v>1503.33631911</v>
      </c>
      <c r="T258" s="53">
        <v>1451.9739987</v>
      </c>
      <c r="U258" s="53">
        <v>1451.4675978299999</v>
      </c>
      <c r="V258" s="53">
        <v>1452.8457452799998</v>
      </c>
      <c r="W258" s="53">
        <v>1443.86160103</v>
      </c>
      <c r="X258" s="53">
        <v>1444.7988774599999</v>
      </c>
      <c r="Y258" s="53">
        <v>1465.8976920099999</v>
      </c>
    </row>
    <row r="259" spans="1:25" x14ac:dyDescent="0.3">
      <c r="A259" s="51">
        <v>44467</v>
      </c>
      <c r="B259" s="53">
        <v>1527.8070523699998</v>
      </c>
      <c r="C259" s="53">
        <v>1575.1508701100001</v>
      </c>
      <c r="D259" s="53">
        <v>1562.1612473999999</v>
      </c>
      <c r="E259" s="53">
        <v>1569.1042111900001</v>
      </c>
      <c r="F259" s="53">
        <v>1564.67262422</v>
      </c>
      <c r="G259" s="53">
        <v>1550.3017996999999</v>
      </c>
      <c r="H259" s="53">
        <v>1572.4094516800001</v>
      </c>
      <c r="I259" s="53">
        <v>1534.6981541599998</v>
      </c>
      <c r="J259" s="53">
        <v>1504.6469311400001</v>
      </c>
      <c r="K259" s="53">
        <v>1466.99446412</v>
      </c>
      <c r="L259" s="53">
        <v>1443.6917400299999</v>
      </c>
      <c r="M259" s="53">
        <v>1477.26124402</v>
      </c>
      <c r="N259" s="53">
        <v>1496.6110419199999</v>
      </c>
      <c r="O259" s="53">
        <v>1520.26504297</v>
      </c>
      <c r="P259" s="53">
        <v>1552.0529452599999</v>
      </c>
      <c r="Q259" s="53">
        <v>1556.8750172499999</v>
      </c>
      <c r="R259" s="53">
        <v>1550.2556857899999</v>
      </c>
      <c r="S259" s="53">
        <v>1545.3341679999999</v>
      </c>
      <c r="T259" s="53">
        <v>1497.04110395</v>
      </c>
      <c r="U259" s="53">
        <v>1444.1333153</v>
      </c>
      <c r="V259" s="53">
        <v>1449.07537121</v>
      </c>
      <c r="W259" s="53">
        <v>1455.1321177</v>
      </c>
      <c r="X259" s="53">
        <v>1498.3171175</v>
      </c>
      <c r="Y259" s="53">
        <v>1492.82070927</v>
      </c>
    </row>
    <row r="260" spans="1:25" x14ac:dyDescent="0.3">
      <c r="A260" s="51">
        <v>44468</v>
      </c>
      <c r="B260" s="53">
        <v>1504.70327069</v>
      </c>
      <c r="C260" s="53">
        <v>1596.5535038399998</v>
      </c>
      <c r="D260" s="53">
        <v>1651.0132872700001</v>
      </c>
      <c r="E260" s="53">
        <v>1658.82718499</v>
      </c>
      <c r="F260" s="53">
        <v>1665.7631903399999</v>
      </c>
      <c r="G260" s="53">
        <v>1645.8178282599999</v>
      </c>
      <c r="H260" s="53">
        <v>1610.02283195</v>
      </c>
      <c r="I260" s="53">
        <v>1561.3071503699998</v>
      </c>
      <c r="J260" s="53">
        <v>1533.32011369</v>
      </c>
      <c r="K260" s="53">
        <v>1473.2051426099999</v>
      </c>
      <c r="L260" s="53">
        <v>1453.2998407800001</v>
      </c>
      <c r="M260" s="53">
        <v>1442.13108311</v>
      </c>
      <c r="N260" s="53">
        <v>1485.2483955299999</v>
      </c>
      <c r="O260" s="53">
        <v>1507.93801285</v>
      </c>
      <c r="P260" s="53">
        <v>1575.7902209399999</v>
      </c>
      <c r="Q260" s="53">
        <v>1579.0509838799999</v>
      </c>
      <c r="R260" s="53">
        <v>1572.4894894499998</v>
      </c>
      <c r="S260" s="53">
        <v>1550.1844594199999</v>
      </c>
      <c r="T260" s="53">
        <v>1533.4160846899999</v>
      </c>
      <c r="U260" s="53">
        <v>1486.8032908800001</v>
      </c>
      <c r="V260" s="53">
        <v>1465.64167933</v>
      </c>
      <c r="W260" s="53">
        <v>1450.24456745</v>
      </c>
      <c r="X260" s="53">
        <v>1508.7738039400001</v>
      </c>
      <c r="Y260" s="53">
        <v>1524.1530493800001</v>
      </c>
    </row>
    <row r="261" spans="1:25" x14ac:dyDescent="0.3">
      <c r="A261" s="51">
        <v>44469</v>
      </c>
      <c r="B261" s="53">
        <v>1542.2582339000001</v>
      </c>
      <c r="C261" s="53">
        <v>1585.1269754099999</v>
      </c>
      <c r="D261" s="53">
        <v>1636.8547677399999</v>
      </c>
      <c r="E261" s="53">
        <v>1659.27766503</v>
      </c>
      <c r="F261" s="53">
        <v>1654.9146034400001</v>
      </c>
      <c r="G261" s="53">
        <v>1657.9102220499999</v>
      </c>
      <c r="H261" s="53">
        <v>1595.4831842899998</v>
      </c>
      <c r="I261" s="53">
        <v>1573.3266988099999</v>
      </c>
      <c r="J261" s="53">
        <v>1539.7773663299999</v>
      </c>
      <c r="K261" s="53">
        <v>1549.6320242199999</v>
      </c>
      <c r="L261" s="53">
        <v>1555.0096448499999</v>
      </c>
      <c r="M261" s="53">
        <v>1537.4474399800001</v>
      </c>
      <c r="N261" s="53">
        <v>1520.84777048</v>
      </c>
      <c r="O261" s="53">
        <v>1521.91341584</v>
      </c>
      <c r="P261" s="53">
        <v>1567.56933538</v>
      </c>
      <c r="Q261" s="53">
        <v>1571.1971592899999</v>
      </c>
      <c r="R261" s="53">
        <v>1564.3628073499999</v>
      </c>
      <c r="S261" s="53">
        <v>1518.04381468</v>
      </c>
      <c r="T261" s="53">
        <v>1531.6919660600001</v>
      </c>
      <c r="U261" s="53">
        <v>1506.26187641</v>
      </c>
      <c r="V261" s="53">
        <v>1498.85063079</v>
      </c>
      <c r="W261" s="53">
        <v>1488.1357485399999</v>
      </c>
      <c r="X261" s="53">
        <v>1511.57077553</v>
      </c>
      <c r="Y261" s="53">
        <v>1555.85178647</v>
      </c>
    </row>
    <row r="262" spans="1:25" x14ac:dyDescent="0.3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3">
      <c r="A263" s="113" t="s">
        <v>73</v>
      </c>
      <c r="B263" s="115" t="s">
        <v>100</v>
      </c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7"/>
    </row>
    <row r="264" spans="1:25" x14ac:dyDescent="0.3">
      <c r="A264" s="114"/>
      <c r="B264" s="47" t="s">
        <v>75</v>
      </c>
      <c r="C264" s="48" t="s">
        <v>76</v>
      </c>
      <c r="D264" s="49" t="s">
        <v>77</v>
      </c>
      <c r="E264" s="48" t="s">
        <v>78</v>
      </c>
      <c r="F264" s="48" t="s">
        <v>79</v>
      </c>
      <c r="G264" s="48" t="s">
        <v>80</v>
      </c>
      <c r="H264" s="48" t="s">
        <v>81</v>
      </c>
      <c r="I264" s="48" t="s">
        <v>82</v>
      </c>
      <c r="J264" s="48" t="s">
        <v>83</v>
      </c>
      <c r="K264" s="47" t="s">
        <v>84</v>
      </c>
      <c r="L264" s="48" t="s">
        <v>85</v>
      </c>
      <c r="M264" s="50" t="s">
        <v>86</v>
      </c>
      <c r="N264" s="47" t="s">
        <v>87</v>
      </c>
      <c r="O264" s="48" t="s">
        <v>88</v>
      </c>
      <c r="P264" s="50" t="s">
        <v>89</v>
      </c>
      <c r="Q264" s="49" t="s">
        <v>90</v>
      </c>
      <c r="R264" s="48" t="s">
        <v>91</v>
      </c>
      <c r="S264" s="49" t="s">
        <v>92</v>
      </c>
      <c r="T264" s="48" t="s">
        <v>93</v>
      </c>
      <c r="U264" s="49" t="s">
        <v>94</v>
      </c>
      <c r="V264" s="48" t="s">
        <v>95</v>
      </c>
      <c r="W264" s="49" t="s">
        <v>96</v>
      </c>
      <c r="X264" s="48" t="s">
        <v>97</v>
      </c>
      <c r="Y264" s="48" t="s">
        <v>98</v>
      </c>
    </row>
    <row r="265" spans="1:25" x14ac:dyDescent="0.3">
      <c r="A265" s="51" t="s">
        <v>139</v>
      </c>
      <c r="B265" s="53">
        <v>1204.0290638699998</v>
      </c>
      <c r="C265" s="53">
        <v>1302.17144981</v>
      </c>
      <c r="D265" s="53">
        <v>1380.7524079899999</v>
      </c>
      <c r="E265" s="53">
        <v>1411.68240337</v>
      </c>
      <c r="F265" s="53">
        <v>1409.9117500799998</v>
      </c>
      <c r="G265" s="53">
        <v>1379.6739575099998</v>
      </c>
      <c r="H265" s="53">
        <v>1325.7843338</v>
      </c>
      <c r="I265" s="53">
        <v>1250.6749498099998</v>
      </c>
      <c r="J265" s="53">
        <v>1196.71658445</v>
      </c>
      <c r="K265" s="53">
        <v>1158.5950840799999</v>
      </c>
      <c r="L265" s="53">
        <v>1143.8314411599999</v>
      </c>
      <c r="M265" s="53">
        <v>1144.51460819</v>
      </c>
      <c r="N265" s="53">
        <v>1166.9556557599999</v>
      </c>
      <c r="O265" s="53">
        <v>1205.6325497</v>
      </c>
      <c r="P265" s="53">
        <v>1239.3426508099999</v>
      </c>
      <c r="Q265" s="53">
        <v>1241.36787721</v>
      </c>
      <c r="R265" s="53">
        <v>1235.90227162</v>
      </c>
      <c r="S265" s="53">
        <v>1205.0360984399999</v>
      </c>
      <c r="T265" s="53">
        <v>1166.7664700099999</v>
      </c>
      <c r="U265" s="53">
        <v>1133.5631989899998</v>
      </c>
      <c r="V265" s="53">
        <v>1138.3526496899999</v>
      </c>
      <c r="W265" s="53">
        <v>1136.5254381999998</v>
      </c>
      <c r="X265" s="53">
        <v>1134.8572432799999</v>
      </c>
      <c r="Y265" s="53">
        <v>1202.5845782899999</v>
      </c>
    </row>
    <row r="266" spans="1:25" x14ac:dyDescent="0.3">
      <c r="A266" s="51">
        <v>44441</v>
      </c>
      <c r="B266" s="53">
        <v>1294.9825192199999</v>
      </c>
      <c r="C266" s="53">
        <v>1368.5798123499999</v>
      </c>
      <c r="D266" s="53">
        <v>1446.09369548</v>
      </c>
      <c r="E266" s="53">
        <v>1464.1987481599999</v>
      </c>
      <c r="F266" s="53">
        <v>1447.5047743499999</v>
      </c>
      <c r="G266" s="53">
        <v>1427.2453051599998</v>
      </c>
      <c r="H266" s="53">
        <v>1377.4428170799999</v>
      </c>
      <c r="I266" s="53">
        <v>1298.6756937099999</v>
      </c>
      <c r="J266" s="53">
        <v>1208.8194463799998</v>
      </c>
      <c r="K266" s="53">
        <v>1186.89733783</v>
      </c>
      <c r="L266" s="53">
        <v>1180.41590623</v>
      </c>
      <c r="M266" s="53">
        <v>1194.9832251099999</v>
      </c>
      <c r="N266" s="53">
        <v>1197.37306197</v>
      </c>
      <c r="O266" s="53">
        <v>1236.23582386</v>
      </c>
      <c r="P266" s="53">
        <v>1266.3076130499999</v>
      </c>
      <c r="Q266" s="53">
        <v>1266.37736174</v>
      </c>
      <c r="R266" s="53">
        <v>1264.9144899599999</v>
      </c>
      <c r="S266" s="53">
        <v>1244.3876129599998</v>
      </c>
      <c r="T266" s="53">
        <v>1238.99615279</v>
      </c>
      <c r="U266" s="53">
        <v>1217.8985211299998</v>
      </c>
      <c r="V266" s="53">
        <v>1234.6143863899999</v>
      </c>
      <c r="W266" s="53">
        <v>1230.3724873399999</v>
      </c>
      <c r="X266" s="53">
        <v>1207.5160850899999</v>
      </c>
      <c r="Y266" s="53">
        <v>1221.2489736799998</v>
      </c>
    </row>
    <row r="267" spans="1:25" x14ac:dyDescent="0.3">
      <c r="A267" s="51">
        <v>44442</v>
      </c>
      <c r="B267" s="53">
        <v>1304.8202197199998</v>
      </c>
      <c r="C267" s="53">
        <v>1377.30181993</v>
      </c>
      <c r="D267" s="53">
        <v>1440.2249235899999</v>
      </c>
      <c r="E267" s="53">
        <v>1462.59014097</v>
      </c>
      <c r="F267" s="53">
        <v>1454.8965713699999</v>
      </c>
      <c r="G267" s="53">
        <v>1422.18050677</v>
      </c>
      <c r="H267" s="53">
        <v>1358.4861346299999</v>
      </c>
      <c r="I267" s="53">
        <v>1276.3087507599998</v>
      </c>
      <c r="J267" s="53">
        <v>1212.3449779599998</v>
      </c>
      <c r="K267" s="53">
        <v>1189.9256435099999</v>
      </c>
      <c r="L267" s="53">
        <v>1186.3288247099999</v>
      </c>
      <c r="M267" s="53">
        <v>1180.33424782</v>
      </c>
      <c r="N267" s="53">
        <v>1187.6370204499999</v>
      </c>
      <c r="O267" s="53">
        <v>1207.1251206899999</v>
      </c>
      <c r="P267" s="53">
        <v>1242.2229244399998</v>
      </c>
      <c r="Q267" s="53">
        <v>1254.7066264299999</v>
      </c>
      <c r="R267" s="53">
        <v>1251.9579028599999</v>
      </c>
      <c r="S267" s="53">
        <v>1233.8140375799999</v>
      </c>
      <c r="T267" s="53">
        <v>1201.1654940399999</v>
      </c>
      <c r="U267" s="53">
        <v>1197.6724824599999</v>
      </c>
      <c r="V267" s="53">
        <v>1216.1478814999998</v>
      </c>
      <c r="W267" s="53">
        <v>1215.01831109</v>
      </c>
      <c r="X267" s="53">
        <v>1178.28432679</v>
      </c>
      <c r="Y267" s="53">
        <v>1205.6665633599998</v>
      </c>
    </row>
    <row r="268" spans="1:25" x14ac:dyDescent="0.3">
      <c r="A268" s="51">
        <v>44443</v>
      </c>
      <c r="B268" s="53">
        <v>1272.6587031199999</v>
      </c>
      <c r="C268" s="53">
        <v>1354.4572689499998</v>
      </c>
      <c r="D268" s="53">
        <v>1412.8123786199999</v>
      </c>
      <c r="E268" s="53">
        <v>1432.5633011499999</v>
      </c>
      <c r="F268" s="53">
        <v>1432.3868097499999</v>
      </c>
      <c r="G268" s="53">
        <v>1413.80676361</v>
      </c>
      <c r="H268" s="53">
        <v>1362.99929752</v>
      </c>
      <c r="I268" s="53">
        <v>1278.2114068799999</v>
      </c>
      <c r="J268" s="53">
        <v>1195.6367296599999</v>
      </c>
      <c r="K268" s="53">
        <v>1172.3899095099998</v>
      </c>
      <c r="L268" s="53">
        <v>1182.5251281199999</v>
      </c>
      <c r="M268" s="53">
        <v>1180.3964288999998</v>
      </c>
      <c r="N268" s="53">
        <v>1181.74890269</v>
      </c>
      <c r="O268" s="53">
        <v>1205.24561305</v>
      </c>
      <c r="P268" s="53">
        <v>1236.41108184</v>
      </c>
      <c r="Q268" s="53">
        <v>1258.4323653899999</v>
      </c>
      <c r="R268" s="53">
        <v>1252.54993997</v>
      </c>
      <c r="S268" s="53">
        <v>1216.54528977</v>
      </c>
      <c r="T268" s="53">
        <v>1188.9081659199999</v>
      </c>
      <c r="U268" s="53">
        <v>1162.8721018199999</v>
      </c>
      <c r="V268" s="53">
        <v>1141.4123312499999</v>
      </c>
      <c r="W268" s="53">
        <v>1149.5377162699999</v>
      </c>
      <c r="X268" s="53">
        <v>1166.8346805899998</v>
      </c>
      <c r="Y268" s="53">
        <v>1189.18094473</v>
      </c>
    </row>
    <row r="269" spans="1:25" x14ac:dyDescent="0.3">
      <c r="A269" s="51">
        <v>44444</v>
      </c>
      <c r="B269" s="53">
        <v>1211.69659215</v>
      </c>
      <c r="C269" s="53">
        <v>1291.1281944799998</v>
      </c>
      <c r="D269" s="53">
        <v>1364.4896250699999</v>
      </c>
      <c r="E269" s="53">
        <v>1393.46346367</v>
      </c>
      <c r="F269" s="53">
        <v>1416.6085747499999</v>
      </c>
      <c r="G269" s="53">
        <v>1424.9891540799999</v>
      </c>
      <c r="H269" s="53">
        <v>1403.22141403</v>
      </c>
      <c r="I269" s="53">
        <v>1334.3746942399998</v>
      </c>
      <c r="J269" s="53">
        <v>1248.9369199799999</v>
      </c>
      <c r="K269" s="53">
        <v>1183.5891505099999</v>
      </c>
      <c r="L269" s="53">
        <v>1184.29633498</v>
      </c>
      <c r="M269" s="53">
        <v>1183.5885598299999</v>
      </c>
      <c r="N269" s="53">
        <v>1184.68333422</v>
      </c>
      <c r="O269" s="53">
        <v>1210.97691829</v>
      </c>
      <c r="P269" s="53">
        <v>1243.8661137899999</v>
      </c>
      <c r="Q269" s="53">
        <v>1252.02693415</v>
      </c>
      <c r="R269" s="53">
        <v>1244.8737532</v>
      </c>
      <c r="S269" s="53">
        <v>1198.4855851</v>
      </c>
      <c r="T269" s="53">
        <v>1170.76436068</v>
      </c>
      <c r="U269" s="53">
        <v>1141.8399308999999</v>
      </c>
      <c r="V269" s="53">
        <v>1140.8613667699999</v>
      </c>
      <c r="W269" s="53">
        <v>1164.2132116499999</v>
      </c>
      <c r="X269" s="53">
        <v>1207.4568173499999</v>
      </c>
      <c r="Y269" s="53">
        <v>1266.8386309099999</v>
      </c>
    </row>
    <row r="270" spans="1:25" x14ac:dyDescent="0.3">
      <c r="A270" s="51">
        <v>44445</v>
      </c>
      <c r="B270" s="53">
        <v>1281.4779502599999</v>
      </c>
      <c r="C270" s="53">
        <v>1360.6063839899998</v>
      </c>
      <c r="D270" s="53">
        <v>1426.7553859899999</v>
      </c>
      <c r="E270" s="53">
        <v>1456.5271853199999</v>
      </c>
      <c r="F270" s="53">
        <v>1464.1957406499998</v>
      </c>
      <c r="G270" s="53">
        <v>1466.0006548899999</v>
      </c>
      <c r="H270" s="53">
        <v>1407.86385021</v>
      </c>
      <c r="I270" s="53">
        <v>1318.3947882699999</v>
      </c>
      <c r="J270" s="53">
        <v>1235.4758258099998</v>
      </c>
      <c r="K270" s="53">
        <v>1215.9482849599999</v>
      </c>
      <c r="L270" s="53">
        <v>1211.6721839299998</v>
      </c>
      <c r="M270" s="53">
        <v>1207.01669109</v>
      </c>
      <c r="N270" s="53">
        <v>1202.7629574299999</v>
      </c>
      <c r="O270" s="53">
        <v>1212.7678823199999</v>
      </c>
      <c r="P270" s="53">
        <v>1234.43575657</v>
      </c>
      <c r="Q270" s="53">
        <v>1246.5085375599999</v>
      </c>
      <c r="R270" s="53">
        <v>1237.4611001599999</v>
      </c>
      <c r="S270" s="53">
        <v>1220.1037862999999</v>
      </c>
      <c r="T270" s="53">
        <v>1204.7615544599998</v>
      </c>
      <c r="U270" s="53">
        <v>1243.30613683</v>
      </c>
      <c r="V270" s="53">
        <v>1264.55943753</v>
      </c>
      <c r="W270" s="53">
        <v>1258.8882136699999</v>
      </c>
      <c r="X270" s="53">
        <v>1203.7859668599999</v>
      </c>
      <c r="Y270" s="53">
        <v>1222.2481152599998</v>
      </c>
    </row>
    <row r="271" spans="1:25" x14ac:dyDescent="0.3">
      <c r="A271" s="51">
        <v>44446</v>
      </c>
      <c r="B271" s="53">
        <v>1364.27821322</v>
      </c>
      <c r="C271" s="53">
        <v>1455.76173496</v>
      </c>
      <c r="D271" s="53">
        <v>1515.5698867399999</v>
      </c>
      <c r="E271" s="53">
        <v>1503.3213615</v>
      </c>
      <c r="F271" s="53">
        <v>1499.0104394099999</v>
      </c>
      <c r="G271" s="53">
        <v>1504.4632108999999</v>
      </c>
      <c r="H271" s="53">
        <v>1432.39961733</v>
      </c>
      <c r="I271" s="53">
        <v>1350.2339743599998</v>
      </c>
      <c r="J271" s="53">
        <v>1277.6910407399998</v>
      </c>
      <c r="K271" s="53">
        <v>1271.30359176</v>
      </c>
      <c r="L271" s="53">
        <v>1268.0263058999999</v>
      </c>
      <c r="M271" s="53">
        <v>1262.7814513399999</v>
      </c>
      <c r="N271" s="53">
        <v>1264.0304174</v>
      </c>
      <c r="O271" s="53">
        <v>1288.9914318899998</v>
      </c>
      <c r="P271" s="53">
        <v>1325.13343315</v>
      </c>
      <c r="Q271" s="53">
        <v>1331.9526856799998</v>
      </c>
      <c r="R271" s="53">
        <v>1321.4242959399999</v>
      </c>
      <c r="S271" s="53">
        <v>1295.69195268</v>
      </c>
      <c r="T271" s="53">
        <v>1261.9865398699999</v>
      </c>
      <c r="U271" s="53">
        <v>1250.7991760499999</v>
      </c>
      <c r="V271" s="53">
        <v>1276.3671761099999</v>
      </c>
      <c r="W271" s="53">
        <v>1271.1937668599999</v>
      </c>
      <c r="X271" s="53">
        <v>1259.59458058</v>
      </c>
      <c r="Y271" s="53">
        <v>1312.9785422599998</v>
      </c>
    </row>
    <row r="272" spans="1:25" x14ac:dyDescent="0.3">
      <c r="A272" s="51">
        <v>44447</v>
      </c>
      <c r="B272" s="53">
        <v>1421.6015354799999</v>
      </c>
      <c r="C272" s="53">
        <v>1494.0492680499999</v>
      </c>
      <c r="D272" s="53">
        <v>1549.3698877699999</v>
      </c>
      <c r="E272" s="53">
        <v>1509.2222854999998</v>
      </c>
      <c r="F272" s="53">
        <v>1496.5644859399999</v>
      </c>
      <c r="G272" s="53">
        <v>1516.59235967</v>
      </c>
      <c r="H272" s="53">
        <v>1476.8001704399999</v>
      </c>
      <c r="I272" s="53">
        <v>1377.14008689</v>
      </c>
      <c r="J272" s="53">
        <v>1292.5989324</v>
      </c>
      <c r="K272" s="53">
        <v>1255.85137962</v>
      </c>
      <c r="L272" s="53">
        <v>1252.1873026199999</v>
      </c>
      <c r="M272" s="53">
        <v>1241.0157193299999</v>
      </c>
      <c r="N272" s="53">
        <v>1245.1169410799998</v>
      </c>
      <c r="O272" s="53">
        <v>1279.8936130699999</v>
      </c>
      <c r="P272" s="53">
        <v>1312.5376635699999</v>
      </c>
      <c r="Q272" s="53">
        <v>1310.9301608999999</v>
      </c>
      <c r="R272" s="53">
        <v>1309.82497917</v>
      </c>
      <c r="S272" s="53">
        <v>1281.49200116</v>
      </c>
      <c r="T272" s="53">
        <v>1247.6855776</v>
      </c>
      <c r="U272" s="53">
        <v>1245.76325408</v>
      </c>
      <c r="V272" s="53">
        <v>1238.3694905799998</v>
      </c>
      <c r="W272" s="53">
        <v>1233.0726585499999</v>
      </c>
      <c r="X272" s="53">
        <v>1264.3721654199999</v>
      </c>
      <c r="Y272" s="53">
        <v>1323.6318218899999</v>
      </c>
    </row>
    <row r="273" spans="1:25" x14ac:dyDescent="0.3">
      <c r="A273" s="51">
        <v>44448</v>
      </c>
      <c r="B273" s="53">
        <v>1437.1989559399999</v>
      </c>
      <c r="C273" s="53">
        <v>1525.3497122599999</v>
      </c>
      <c r="D273" s="53">
        <v>1590.4994984399998</v>
      </c>
      <c r="E273" s="53">
        <v>1607.3615136299998</v>
      </c>
      <c r="F273" s="53">
        <v>1614.0966240099999</v>
      </c>
      <c r="G273" s="53">
        <v>1595.7781905899999</v>
      </c>
      <c r="H273" s="53">
        <v>1531.3136440499998</v>
      </c>
      <c r="I273" s="53">
        <v>1428.18277689</v>
      </c>
      <c r="J273" s="53">
        <v>1333.42326996</v>
      </c>
      <c r="K273" s="53">
        <v>1295.2071670199998</v>
      </c>
      <c r="L273" s="53">
        <v>1287.15252403</v>
      </c>
      <c r="M273" s="53">
        <v>1274.8201553699998</v>
      </c>
      <c r="N273" s="53">
        <v>1278.4277682699999</v>
      </c>
      <c r="O273" s="53">
        <v>1307.90902123</v>
      </c>
      <c r="P273" s="53">
        <v>1342.84695186</v>
      </c>
      <c r="Q273" s="53">
        <v>1352.7875209499998</v>
      </c>
      <c r="R273" s="53">
        <v>1343.3547732899999</v>
      </c>
      <c r="S273" s="53">
        <v>1316.12698533</v>
      </c>
      <c r="T273" s="53">
        <v>1281.0684996099999</v>
      </c>
      <c r="U273" s="53">
        <v>1267.4116424699998</v>
      </c>
      <c r="V273" s="53">
        <v>1279.27337012</v>
      </c>
      <c r="W273" s="53">
        <v>1265.86867992</v>
      </c>
      <c r="X273" s="53">
        <v>1427.57299289</v>
      </c>
      <c r="Y273" s="53">
        <v>1413.5637603299999</v>
      </c>
    </row>
    <row r="274" spans="1:25" x14ac:dyDescent="0.3">
      <c r="A274" s="51">
        <v>44449</v>
      </c>
      <c r="B274" s="53">
        <v>1394.4818673499999</v>
      </c>
      <c r="C274" s="53">
        <v>1481.7659951199998</v>
      </c>
      <c r="D274" s="53">
        <v>1536.4306826799998</v>
      </c>
      <c r="E274" s="53">
        <v>1564.3958690999998</v>
      </c>
      <c r="F274" s="53">
        <v>1532.2427609399999</v>
      </c>
      <c r="G274" s="53">
        <v>1508.0968791199998</v>
      </c>
      <c r="H274" s="53">
        <v>1444.7754921399999</v>
      </c>
      <c r="I274" s="53">
        <v>1349.0076237399999</v>
      </c>
      <c r="J274" s="53">
        <v>1251.9647261799998</v>
      </c>
      <c r="K274" s="53">
        <v>1220.51368828</v>
      </c>
      <c r="L274" s="53">
        <v>1209.8473682199999</v>
      </c>
      <c r="M274" s="53">
        <v>1201.80843377</v>
      </c>
      <c r="N274" s="53">
        <v>1207.4507157799999</v>
      </c>
      <c r="O274" s="53">
        <v>1238.4912995699999</v>
      </c>
      <c r="P274" s="53">
        <v>1258.2496662999999</v>
      </c>
      <c r="Q274" s="53">
        <v>1274.39731983</v>
      </c>
      <c r="R274" s="53">
        <v>1278.7120189699999</v>
      </c>
      <c r="S274" s="53">
        <v>1255.4428485199999</v>
      </c>
      <c r="T274" s="53">
        <v>1216.61145203</v>
      </c>
      <c r="U274" s="53">
        <v>1187.2294866699999</v>
      </c>
      <c r="V274" s="53">
        <v>1197.09597151</v>
      </c>
      <c r="W274" s="53">
        <v>1187.3127217699998</v>
      </c>
      <c r="X274" s="53">
        <v>1207.85437099</v>
      </c>
      <c r="Y274" s="53">
        <v>1244.3222654699998</v>
      </c>
    </row>
    <row r="275" spans="1:25" x14ac:dyDescent="0.3">
      <c r="A275" s="51">
        <v>44450</v>
      </c>
      <c r="B275" s="53">
        <v>1343.7748296</v>
      </c>
      <c r="C275" s="53">
        <v>1421.72516432</v>
      </c>
      <c r="D275" s="53">
        <v>1478.4678264999998</v>
      </c>
      <c r="E275" s="53">
        <v>1505.1345763999998</v>
      </c>
      <c r="F275" s="53">
        <v>1519.7401444</v>
      </c>
      <c r="G275" s="53">
        <v>1507.6210161899999</v>
      </c>
      <c r="H275" s="53">
        <v>1468.84670697</v>
      </c>
      <c r="I275" s="53">
        <v>1388.52875006</v>
      </c>
      <c r="J275" s="53">
        <v>1300.1532328199999</v>
      </c>
      <c r="K275" s="53">
        <v>1243.5134298799999</v>
      </c>
      <c r="L275" s="53">
        <v>1238.7222720299999</v>
      </c>
      <c r="M275" s="53">
        <v>1225.0670965299998</v>
      </c>
      <c r="N275" s="53">
        <v>1224.3312199299999</v>
      </c>
      <c r="O275" s="53">
        <v>1245.0759037999999</v>
      </c>
      <c r="P275" s="53">
        <v>1278.4645148299999</v>
      </c>
      <c r="Q275" s="53">
        <v>1300.8956357499999</v>
      </c>
      <c r="R275" s="53">
        <v>1297.5651881499998</v>
      </c>
      <c r="S275" s="53">
        <v>1285.5163504099999</v>
      </c>
      <c r="T275" s="53">
        <v>1238.29010032</v>
      </c>
      <c r="U275" s="53">
        <v>1202.1695502099999</v>
      </c>
      <c r="V275" s="53">
        <v>1196.81198058</v>
      </c>
      <c r="W275" s="53">
        <v>1212.0284093999999</v>
      </c>
      <c r="X275" s="53">
        <v>1257.0574792499999</v>
      </c>
      <c r="Y275" s="53">
        <v>1320.2635320699999</v>
      </c>
    </row>
    <row r="276" spans="1:25" x14ac:dyDescent="0.3">
      <c r="A276" s="51">
        <v>44451</v>
      </c>
      <c r="B276" s="53">
        <v>1358.5236992099999</v>
      </c>
      <c r="C276" s="53">
        <v>1428.9535071099999</v>
      </c>
      <c r="D276" s="53">
        <v>1477.4874443399999</v>
      </c>
      <c r="E276" s="53">
        <v>1506.2997922899999</v>
      </c>
      <c r="F276" s="53">
        <v>1526.8824985599999</v>
      </c>
      <c r="G276" s="53">
        <v>1520.0807208699998</v>
      </c>
      <c r="H276" s="53">
        <v>1485.5934872299999</v>
      </c>
      <c r="I276" s="53">
        <v>1407.49609373</v>
      </c>
      <c r="J276" s="53">
        <v>1335.82087426</v>
      </c>
      <c r="K276" s="53">
        <v>1275.1247466099999</v>
      </c>
      <c r="L276" s="53">
        <v>1247.1010837499998</v>
      </c>
      <c r="M276" s="53">
        <v>1239.2738162399999</v>
      </c>
      <c r="N276" s="53">
        <v>1238.0844565099999</v>
      </c>
      <c r="O276" s="53">
        <v>1271.42263013</v>
      </c>
      <c r="P276" s="53">
        <v>1302.8559882299999</v>
      </c>
      <c r="Q276" s="53">
        <v>1319.60330718</v>
      </c>
      <c r="R276" s="53">
        <v>1307.96371469</v>
      </c>
      <c r="S276" s="53">
        <v>1272.5430958899999</v>
      </c>
      <c r="T276" s="53">
        <v>1232.7851516999999</v>
      </c>
      <c r="U276" s="53">
        <v>1189.1372083699998</v>
      </c>
      <c r="V276" s="53">
        <v>1203.19399058</v>
      </c>
      <c r="W276" s="53">
        <v>1199.3872983899998</v>
      </c>
      <c r="X276" s="53">
        <v>1212.32982236</v>
      </c>
      <c r="Y276" s="53">
        <v>1289.4457282999999</v>
      </c>
    </row>
    <row r="277" spans="1:25" x14ac:dyDescent="0.3">
      <c r="A277" s="51">
        <v>44452</v>
      </c>
      <c r="B277" s="53">
        <v>1371.4721528999999</v>
      </c>
      <c r="C277" s="53">
        <v>1455.01382547</v>
      </c>
      <c r="D277" s="53">
        <v>1519.0680647799998</v>
      </c>
      <c r="E277" s="53">
        <v>1542.3590187</v>
      </c>
      <c r="F277" s="53">
        <v>1552.15495543</v>
      </c>
      <c r="G277" s="53">
        <v>1528.8521659599999</v>
      </c>
      <c r="H277" s="53">
        <v>1450.2341771499998</v>
      </c>
      <c r="I277" s="53">
        <v>1354.15083183</v>
      </c>
      <c r="J277" s="53">
        <v>1322.97927772</v>
      </c>
      <c r="K277" s="53">
        <v>1305.6565763799999</v>
      </c>
      <c r="L277" s="53">
        <v>1300.0006909599999</v>
      </c>
      <c r="M277" s="53">
        <v>1297.0924097099999</v>
      </c>
      <c r="N277" s="53">
        <v>1275.2681281299999</v>
      </c>
      <c r="O277" s="53">
        <v>1280.9339972399998</v>
      </c>
      <c r="P277" s="53">
        <v>1317.25574446</v>
      </c>
      <c r="Q277" s="53">
        <v>1325.4716031399998</v>
      </c>
      <c r="R277" s="53">
        <v>1323.4413797499999</v>
      </c>
      <c r="S277" s="53">
        <v>1289.80184121</v>
      </c>
      <c r="T277" s="53">
        <v>1240.2273564899999</v>
      </c>
      <c r="U277" s="53">
        <v>1194.25705376</v>
      </c>
      <c r="V277" s="53">
        <v>1203.98675822</v>
      </c>
      <c r="W277" s="53">
        <v>1201.2915988699999</v>
      </c>
      <c r="X277" s="53">
        <v>1220.4478058999998</v>
      </c>
      <c r="Y277" s="53">
        <v>1315.37235025</v>
      </c>
    </row>
    <row r="278" spans="1:25" x14ac:dyDescent="0.3">
      <c r="A278" s="51">
        <v>44453</v>
      </c>
      <c r="B278" s="53">
        <v>1367.02872497</v>
      </c>
      <c r="C278" s="53">
        <v>1448.9479738499999</v>
      </c>
      <c r="D278" s="53">
        <v>1495.2380932599999</v>
      </c>
      <c r="E278" s="53">
        <v>1510.8977600699998</v>
      </c>
      <c r="F278" s="53">
        <v>1518.9061263499998</v>
      </c>
      <c r="G278" s="53">
        <v>1488.5746304599998</v>
      </c>
      <c r="H278" s="53">
        <v>1426.2043822599999</v>
      </c>
      <c r="I278" s="53">
        <v>1360.8215933699998</v>
      </c>
      <c r="J278" s="53">
        <v>1309.6505557599999</v>
      </c>
      <c r="K278" s="53">
        <v>1341.8335909299999</v>
      </c>
      <c r="L278" s="53">
        <v>1329.1382726299998</v>
      </c>
      <c r="M278" s="53">
        <v>1339.1250192299999</v>
      </c>
      <c r="N278" s="53">
        <v>1294.11633684</v>
      </c>
      <c r="O278" s="53">
        <v>1294.64520421</v>
      </c>
      <c r="P278" s="53">
        <v>1336.7757936599999</v>
      </c>
      <c r="Q278" s="53">
        <v>1353.6225432899998</v>
      </c>
      <c r="R278" s="53">
        <v>1345.26042022</v>
      </c>
      <c r="S278" s="53">
        <v>1300.1590454899999</v>
      </c>
      <c r="T278" s="53">
        <v>1323.5504858499999</v>
      </c>
      <c r="U278" s="53">
        <v>1393.71156258</v>
      </c>
      <c r="V278" s="53">
        <v>1411.3317061</v>
      </c>
      <c r="W278" s="53">
        <v>1397.2118049999999</v>
      </c>
      <c r="X278" s="53">
        <v>1342.58294746</v>
      </c>
      <c r="Y278" s="53">
        <v>1330.5093748699999</v>
      </c>
    </row>
    <row r="279" spans="1:25" x14ac:dyDescent="0.3">
      <c r="A279" s="51">
        <v>44454</v>
      </c>
      <c r="B279" s="53">
        <v>1452.4376933199999</v>
      </c>
      <c r="C279" s="53">
        <v>1560.0050678599998</v>
      </c>
      <c r="D279" s="53">
        <v>1670.4767374599999</v>
      </c>
      <c r="E279" s="53">
        <v>1722.0907097099998</v>
      </c>
      <c r="F279" s="53">
        <v>1749.5014425299998</v>
      </c>
      <c r="G279" s="53">
        <v>1685.1147454999998</v>
      </c>
      <c r="H279" s="53">
        <v>1563.86379625</v>
      </c>
      <c r="I279" s="53">
        <v>1438.73532787</v>
      </c>
      <c r="J279" s="53">
        <v>1321.99420007</v>
      </c>
      <c r="K279" s="53">
        <v>1270.4434479399999</v>
      </c>
      <c r="L279" s="53">
        <v>1268.14105258</v>
      </c>
      <c r="M279" s="53">
        <v>1276.11241602</v>
      </c>
      <c r="N279" s="53">
        <v>1292.33225167</v>
      </c>
      <c r="O279" s="53">
        <v>1332.9209461999999</v>
      </c>
      <c r="P279" s="53">
        <v>1375.9350089299999</v>
      </c>
      <c r="Q279" s="53">
        <v>1393.5357908599999</v>
      </c>
      <c r="R279" s="53">
        <v>1390.8385823899998</v>
      </c>
      <c r="S279" s="53">
        <v>1350.91106315</v>
      </c>
      <c r="T279" s="53">
        <v>1318.4458568599998</v>
      </c>
      <c r="U279" s="53">
        <v>1270.0356811499998</v>
      </c>
      <c r="V279" s="53">
        <v>1253.3421696399998</v>
      </c>
      <c r="W279" s="53">
        <v>1267.4329302199999</v>
      </c>
      <c r="X279" s="53">
        <v>1319.9418278099999</v>
      </c>
      <c r="Y279" s="53">
        <v>1339.4246301999999</v>
      </c>
    </row>
    <row r="280" spans="1:25" x14ac:dyDescent="0.3">
      <c r="A280" s="51">
        <v>44455</v>
      </c>
      <c r="B280" s="53">
        <v>1436.8545635099999</v>
      </c>
      <c r="C280" s="53">
        <v>1529.3710828799999</v>
      </c>
      <c r="D280" s="53">
        <v>1598.8145258099999</v>
      </c>
      <c r="E280" s="53">
        <v>1622.88417635</v>
      </c>
      <c r="F280" s="53">
        <v>1627.5209164199998</v>
      </c>
      <c r="G280" s="53">
        <v>1596.2356248499998</v>
      </c>
      <c r="H280" s="53">
        <v>1519.4657004899998</v>
      </c>
      <c r="I280" s="53">
        <v>1405.47145239</v>
      </c>
      <c r="J280" s="53">
        <v>1308.81422155</v>
      </c>
      <c r="K280" s="53">
        <v>1263.6339623399999</v>
      </c>
      <c r="L280" s="53">
        <v>1265.06873931</v>
      </c>
      <c r="M280" s="53">
        <v>1262.3203753199998</v>
      </c>
      <c r="N280" s="53">
        <v>1268.1043852999999</v>
      </c>
      <c r="O280" s="53">
        <v>1302.9047311899999</v>
      </c>
      <c r="P280" s="53">
        <v>1351.8550152099999</v>
      </c>
      <c r="Q280" s="53">
        <v>1368.1453781499999</v>
      </c>
      <c r="R280" s="53">
        <v>1359.45302032</v>
      </c>
      <c r="S280" s="53">
        <v>1323.71184236</v>
      </c>
      <c r="T280" s="53">
        <v>1272.9892529699998</v>
      </c>
      <c r="U280" s="53">
        <v>1256.29238278</v>
      </c>
      <c r="V280" s="53">
        <v>1252.7376028799999</v>
      </c>
      <c r="W280" s="53">
        <v>1234.1009850799999</v>
      </c>
      <c r="X280" s="53">
        <v>1249.9511940999998</v>
      </c>
      <c r="Y280" s="53">
        <v>1318.4334876199998</v>
      </c>
    </row>
    <row r="281" spans="1:25" x14ac:dyDescent="0.3">
      <c r="A281" s="51">
        <v>44456</v>
      </c>
      <c r="B281" s="53">
        <v>1417.3554107099999</v>
      </c>
      <c r="C281" s="53">
        <v>1502.58703077</v>
      </c>
      <c r="D281" s="53">
        <v>1572.9481742699998</v>
      </c>
      <c r="E281" s="53">
        <v>1598.7015582299998</v>
      </c>
      <c r="F281" s="53">
        <v>1611.2680703699998</v>
      </c>
      <c r="G281" s="53">
        <v>1578.7697259499998</v>
      </c>
      <c r="H281" s="53">
        <v>1492.8807920999998</v>
      </c>
      <c r="I281" s="53">
        <v>1377.1332520999999</v>
      </c>
      <c r="J281" s="53">
        <v>1291.6518475999999</v>
      </c>
      <c r="K281" s="53">
        <v>1252.2432641399998</v>
      </c>
      <c r="L281" s="53">
        <v>1235.5583242999999</v>
      </c>
      <c r="M281" s="53">
        <v>1231.5934226499999</v>
      </c>
      <c r="N281" s="53">
        <v>1241.7743332299999</v>
      </c>
      <c r="O281" s="53">
        <v>1245.5698155799998</v>
      </c>
      <c r="P281" s="53">
        <v>1275.98215233</v>
      </c>
      <c r="Q281" s="53">
        <v>1288.3704656</v>
      </c>
      <c r="R281" s="53">
        <v>1281.99366265</v>
      </c>
      <c r="S281" s="53">
        <v>1249.18903486</v>
      </c>
      <c r="T281" s="53">
        <v>1234.16687011</v>
      </c>
      <c r="U281" s="53">
        <v>1221.1649568299999</v>
      </c>
      <c r="V281" s="53">
        <v>1231.37534927</v>
      </c>
      <c r="W281" s="53">
        <v>1223.7729523999999</v>
      </c>
      <c r="X281" s="53">
        <v>1213.8361215099999</v>
      </c>
      <c r="Y281" s="53">
        <v>1248.25113706</v>
      </c>
    </row>
    <row r="282" spans="1:25" x14ac:dyDescent="0.3">
      <c r="A282" s="51">
        <v>44457</v>
      </c>
      <c r="B282" s="53">
        <v>1266.91962468</v>
      </c>
      <c r="C282" s="53">
        <v>1305.87376812</v>
      </c>
      <c r="D282" s="53">
        <v>1374.0374293799998</v>
      </c>
      <c r="E282" s="53">
        <v>1396.8585202099998</v>
      </c>
      <c r="F282" s="53">
        <v>1391.9103705099999</v>
      </c>
      <c r="G282" s="53">
        <v>1389.7007834999999</v>
      </c>
      <c r="H282" s="53">
        <v>1370.48447218</v>
      </c>
      <c r="I282" s="53">
        <v>1278.97965778</v>
      </c>
      <c r="J282" s="53">
        <v>1226.13326897</v>
      </c>
      <c r="K282" s="53">
        <v>1182.35926675</v>
      </c>
      <c r="L282" s="53">
        <v>1182.52345085</v>
      </c>
      <c r="M282" s="53">
        <v>1180.8527408999998</v>
      </c>
      <c r="N282" s="53">
        <v>1203.01341794</v>
      </c>
      <c r="O282" s="53">
        <v>1239.81158024</v>
      </c>
      <c r="P282" s="53">
        <v>1259.5063868</v>
      </c>
      <c r="Q282" s="53">
        <v>1260.22242379</v>
      </c>
      <c r="R282" s="53">
        <v>1253.75977102</v>
      </c>
      <c r="S282" s="53">
        <v>1240.4864633899999</v>
      </c>
      <c r="T282" s="53">
        <v>1203.2010568999999</v>
      </c>
      <c r="U282" s="53">
        <v>1151.3507601699998</v>
      </c>
      <c r="V282" s="53">
        <v>1131.1678048499998</v>
      </c>
      <c r="W282" s="53">
        <v>1124.8715507499999</v>
      </c>
      <c r="X282" s="53">
        <v>1174.94594022</v>
      </c>
      <c r="Y282" s="53">
        <v>1203.5347942799999</v>
      </c>
    </row>
    <row r="283" spans="1:25" x14ac:dyDescent="0.3">
      <c r="A283" s="51">
        <v>44458</v>
      </c>
      <c r="B283" s="53">
        <v>1229.0711328899999</v>
      </c>
      <c r="C283" s="53">
        <v>1274.5505100999999</v>
      </c>
      <c r="D283" s="53">
        <v>1332.49752289</v>
      </c>
      <c r="E283" s="53">
        <v>1357.40839641</v>
      </c>
      <c r="F283" s="53">
        <v>1359.5467045199998</v>
      </c>
      <c r="G283" s="53">
        <v>1351.3360422599999</v>
      </c>
      <c r="H283" s="53">
        <v>1316.9997129399999</v>
      </c>
      <c r="I283" s="53">
        <v>1257.4795424199999</v>
      </c>
      <c r="J283" s="53">
        <v>1228.55982088</v>
      </c>
      <c r="K283" s="53">
        <v>1142.6165670399998</v>
      </c>
      <c r="L283" s="53">
        <v>1140.00122917</v>
      </c>
      <c r="M283" s="53">
        <v>1143.29200614</v>
      </c>
      <c r="N283" s="53">
        <v>1149.23111374</v>
      </c>
      <c r="O283" s="53">
        <v>1178.6443948599999</v>
      </c>
      <c r="P283" s="53">
        <v>1223.41396143</v>
      </c>
      <c r="Q283" s="53">
        <v>1228.8456113</v>
      </c>
      <c r="R283" s="53">
        <v>1218.38886222</v>
      </c>
      <c r="S283" s="53">
        <v>1213.30210936</v>
      </c>
      <c r="T283" s="53">
        <v>1250.0869570099999</v>
      </c>
      <c r="U283" s="53">
        <v>1193.4844117599998</v>
      </c>
      <c r="V283" s="53">
        <v>1182.8645369399999</v>
      </c>
      <c r="W283" s="53">
        <v>1184.3664999599998</v>
      </c>
      <c r="X283" s="53">
        <v>1205.03649804</v>
      </c>
      <c r="Y283" s="53">
        <v>1240.7906372699999</v>
      </c>
    </row>
    <row r="284" spans="1:25" x14ac:dyDescent="0.3">
      <c r="A284" s="51">
        <v>44459</v>
      </c>
      <c r="B284" s="53">
        <v>1201.8386189</v>
      </c>
      <c r="C284" s="53">
        <v>1284.3867929599999</v>
      </c>
      <c r="D284" s="53">
        <v>1332.8568291299998</v>
      </c>
      <c r="E284" s="53">
        <v>1351.2199501699999</v>
      </c>
      <c r="F284" s="53">
        <v>1360.8910059299999</v>
      </c>
      <c r="G284" s="53">
        <v>1345.40061502</v>
      </c>
      <c r="H284" s="53">
        <v>1296.88147893</v>
      </c>
      <c r="I284" s="53">
        <v>1253.05932693</v>
      </c>
      <c r="J284" s="53">
        <v>1249.1660090299999</v>
      </c>
      <c r="K284" s="53">
        <v>1245.47707365</v>
      </c>
      <c r="L284" s="53">
        <v>1226.23923442</v>
      </c>
      <c r="M284" s="53">
        <v>1224.1952973099999</v>
      </c>
      <c r="N284" s="53">
        <v>1240.4278499099998</v>
      </c>
      <c r="O284" s="53">
        <v>1267.3823362399999</v>
      </c>
      <c r="P284" s="53">
        <v>1297.79912784</v>
      </c>
      <c r="Q284" s="53">
        <v>1300.81229521</v>
      </c>
      <c r="R284" s="53">
        <v>1283.2294528099999</v>
      </c>
      <c r="S284" s="53">
        <v>1271.0355466399999</v>
      </c>
      <c r="T284" s="53">
        <v>1257.9246690599998</v>
      </c>
      <c r="U284" s="53">
        <v>1277.4846859899999</v>
      </c>
      <c r="V284" s="53">
        <v>1236.5559716599998</v>
      </c>
      <c r="W284" s="53">
        <v>1225.7995663099998</v>
      </c>
      <c r="X284" s="53">
        <v>1254.4367749799999</v>
      </c>
      <c r="Y284" s="53">
        <v>1229.9146201799999</v>
      </c>
    </row>
    <row r="285" spans="1:25" x14ac:dyDescent="0.3">
      <c r="A285" s="51">
        <v>44460</v>
      </c>
      <c r="B285" s="53">
        <v>1296.9340490699999</v>
      </c>
      <c r="C285" s="53">
        <v>1366.74359598</v>
      </c>
      <c r="D285" s="53">
        <v>1393.87421675</v>
      </c>
      <c r="E285" s="53">
        <v>1408.3534910399999</v>
      </c>
      <c r="F285" s="53">
        <v>1406.83621423</v>
      </c>
      <c r="G285" s="53">
        <v>1380.3335448199998</v>
      </c>
      <c r="H285" s="53">
        <v>1325.16444084</v>
      </c>
      <c r="I285" s="53">
        <v>1282.15322242</v>
      </c>
      <c r="J285" s="53">
        <v>1266.2675155699999</v>
      </c>
      <c r="K285" s="53">
        <v>1247.10778923</v>
      </c>
      <c r="L285" s="53">
        <v>1227.6768274899998</v>
      </c>
      <c r="M285" s="53">
        <v>1230.9782994699999</v>
      </c>
      <c r="N285" s="53">
        <v>1244.48597752</v>
      </c>
      <c r="O285" s="53">
        <v>1254.405937</v>
      </c>
      <c r="P285" s="53">
        <v>1286.53375233</v>
      </c>
      <c r="Q285" s="53">
        <v>1302.01902088</v>
      </c>
      <c r="R285" s="53">
        <v>1291.5438960499998</v>
      </c>
      <c r="S285" s="53">
        <v>1271.1561139999999</v>
      </c>
      <c r="T285" s="53">
        <v>1251.1135449399999</v>
      </c>
      <c r="U285" s="53">
        <v>1248.3530305099998</v>
      </c>
      <c r="V285" s="53">
        <v>1246.0744897699999</v>
      </c>
      <c r="W285" s="53">
        <v>1239.8662656399999</v>
      </c>
      <c r="X285" s="53">
        <v>1215.2701421699999</v>
      </c>
      <c r="Y285" s="53">
        <v>1212.79983178</v>
      </c>
    </row>
    <row r="286" spans="1:25" x14ac:dyDescent="0.3">
      <c r="A286" s="51">
        <v>44461</v>
      </c>
      <c r="B286" s="53">
        <v>1289.72548076</v>
      </c>
      <c r="C286" s="53">
        <v>1347.4953105299999</v>
      </c>
      <c r="D286" s="53">
        <v>1383.56920421</v>
      </c>
      <c r="E286" s="53">
        <v>1390.62934406</v>
      </c>
      <c r="F286" s="53">
        <v>1393.5219927599999</v>
      </c>
      <c r="G286" s="53">
        <v>1376.6941683099999</v>
      </c>
      <c r="H286" s="53">
        <v>1325.6743213899999</v>
      </c>
      <c r="I286" s="53">
        <v>1263.67782547</v>
      </c>
      <c r="J286" s="53">
        <v>1250.65687411</v>
      </c>
      <c r="K286" s="53">
        <v>1245.58843325</v>
      </c>
      <c r="L286" s="53">
        <v>1232.40070012</v>
      </c>
      <c r="M286" s="53">
        <v>1222.0831452899999</v>
      </c>
      <c r="N286" s="53">
        <v>1235.6320042499999</v>
      </c>
      <c r="O286" s="53">
        <v>1257.5777226299999</v>
      </c>
      <c r="P286" s="53">
        <v>1289.5530132499998</v>
      </c>
      <c r="Q286" s="53">
        <v>1295.6295661199999</v>
      </c>
      <c r="R286" s="53">
        <v>1287.9970208499999</v>
      </c>
      <c r="S286" s="53">
        <v>1257.92831443</v>
      </c>
      <c r="T286" s="53">
        <v>1236.1629053699999</v>
      </c>
      <c r="U286" s="53">
        <v>1238.95896799</v>
      </c>
      <c r="V286" s="53">
        <v>1234.8910206099999</v>
      </c>
      <c r="W286" s="53">
        <v>1229.4433900299998</v>
      </c>
      <c r="X286" s="53">
        <v>1209.1673480899999</v>
      </c>
      <c r="Y286" s="53">
        <v>1203.826951</v>
      </c>
    </row>
    <row r="287" spans="1:25" x14ac:dyDescent="0.3">
      <c r="A287" s="51">
        <v>44462</v>
      </c>
      <c r="B287" s="53">
        <v>1323.9916210199999</v>
      </c>
      <c r="C287" s="53">
        <v>1417.2426348499998</v>
      </c>
      <c r="D287" s="53">
        <v>1470.7276931699998</v>
      </c>
      <c r="E287" s="53">
        <v>1483.8368460699999</v>
      </c>
      <c r="F287" s="53">
        <v>1487.8947832699998</v>
      </c>
      <c r="G287" s="53">
        <v>1462.54648062</v>
      </c>
      <c r="H287" s="53">
        <v>1390.3826191199998</v>
      </c>
      <c r="I287" s="53">
        <v>1294.7335757599999</v>
      </c>
      <c r="J287" s="53">
        <v>1292.5715657799999</v>
      </c>
      <c r="K287" s="53">
        <v>1311.33105686</v>
      </c>
      <c r="L287" s="53">
        <v>1308.9103002699999</v>
      </c>
      <c r="M287" s="53">
        <v>1298.5563409699998</v>
      </c>
      <c r="N287" s="53">
        <v>1277.7687234499999</v>
      </c>
      <c r="O287" s="53">
        <v>1271.7168472199999</v>
      </c>
      <c r="P287" s="53">
        <v>1298.4841589099999</v>
      </c>
      <c r="Q287" s="53">
        <v>1305.1787699899999</v>
      </c>
      <c r="R287" s="53">
        <v>1294.8923189999998</v>
      </c>
      <c r="S287" s="53">
        <v>1276.9381232599999</v>
      </c>
      <c r="T287" s="53">
        <v>1258.7570956999998</v>
      </c>
      <c r="U287" s="53">
        <v>1252.4095706199998</v>
      </c>
      <c r="V287" s="53">
        <v>1250.53727792</v>
      </c>
      <c r="W287" s="53">
        <v>1235.4977651499999</v>
      </c>
      <c r="X287" s="53">
        <v>1220.7465577199998</v>
      </c>
      <c r="Y287" s="53">
        <v>1268.08481794</v>
      </c>
    </row>
    <row r="288" spans="1:25" x14ac:dyDescent="0.3">
      <c r="A288" s="51">
        <v>44463</v>
      </c>
      <c r="B288" s="53">
        <v>1296.04238902</v>
      </c>
      <c r="C288" s="53">
        <v>1353.49175511</v>
      </c>
      <c r="D288" s="53">
        <v>1419.7510141599998</v>
      </c>
      <c r="E288" s="53">
        <v>1439.95678965</v>
      </c>
      <c r="F288" s="53">
        <v>1442.3608325499999</v>
      </c>
      <c r="G288" s="53">
        <v>1405.4403943799998</v>
      </c>
      <c r="H288" s="53">
        <v>1328.9266688799999</v>
      </c>
      <c r="I288" s="53">
        <v>1275.07444977</v>
      </c>
      <c r="J288" s="53">
        <v>1289.70883076</v>
      </c>
      <c r="K288" s="53">
        <v>1301.1477925299998</v>
      </c>
      <c r="L288" s="53">
        <v>1312.3653065799999</v>
      </c>
      <c r="M288" s="53">
        <v>1300.7476397799999</v>
      </c>
      <c r="N288" s="53">
        <v>1271.2582731799998</v>
      </c>
      <c r="O288" s="53">
        <v>1264.8723366899999</v>
      </c>
      <c r="P288" s="53">
        <v>1303.3919387999999</v>
      </c>
      <c r="Q288" s="53">
        <v>1307.0908934399999</v>
      </c>
      <c r="R288" s="53">
        <v>1293.44188865</v>
      </c>
      <c r="S288" s="53">
        <v>1280.7038747299998</v>
      </c>
      <c r="T288" s="53">
        <v>1258.3075331799998</v>
      </c>
      <c r="U288" s="53">
        <v>1251.4717534199999</v>
      </c>
      <c r="V288" s="53">
        <v>1247.6553738299999</v>
      </c>
      <c r="W288" s="53">
        <v>1234.1460360999999</v>
      </c>
      <c r="X288" s="53">
        <v>1211.1852786099998</v>
      </c>
      <c r="Y288" s="53">
        <v>1221.4822921299999</v>
      </c>
    </row>
    <row r="289" spans="1:25" x14ac:dyDescent="0.3">
      <c r="A289" s="51">
        <v>44464</v>
      </c>
      <c r="B289" s="53">
        <v>1228.9488647999999</v>
      </c>
      <c r="C289" s="53">
        <v>1317.4135639799999</v>
      </c>
      <c r="D289" s="53">
        <v>1400.63008225</v>
      </c>
      <c r="E289" s="53">
        <v>1429.09895581</v>
      </c>
      <c r="F289" s="53">
        <v>1425.3653068699998</v>
      </c>
      <c r="G289" s="53">
        <v>1421.42506794</v>
      </c>
      <c r="H289" s="53">
        <v>1387.55059306</v>
      </c>
      <c r="I289" s="53">
        <v>1300.80627106</v>
      </c>
      <c r="J289" s="53">
        <v>1252.2561707</v>
      </c>
      <c r="K289" s="53">
        <v>1250.95011591</v>
      </c>
      <c r="L289" s="53">
        <v>1250.10525229</v>
      </c>
      <c r="M289" s="53">
        <v>1246.9687529799999</v>
      </c>
      <c r="N289" s="53">
        <v>1252.3906242599999</v>
      </c>
      <c r="O289" s="53">
        <v>1276.1740868099998</v>
      </c>
      <c r="P289" s="53">
        <v>1306.5368661499999</v>
      </c>
      <c r="Q289" s="53">
        <v>1309.53865707</v>
      </c>
      <c r="R289" s="53">
        <v>1294.9107752899999</v>
      </c>
      <c r="S289" s="53">
        <v>1272.57455056</v>
      </c>
      <c r="T289" s="53">
        <v>1238.3921469699999</v>
      </c>
      <c r="U289" s="53">
        <v>1229.5263589399999</v>
      </c>
      <c r="V289" s="53">
        <v>1231.56700555</v>
      </c>
      <c r="W289" s="53">
        <v>1216.80249974</v>
      </c>
      <c r="X289" s="53">
        <v>1255.1887518799999</v>
      </c>
      <c r="Y289" s="53">
        <v>1261.90768039</v>
      </c>
    </row>
    <row r="290" spans="1:25" x14ac:dyDescent="0.3">
      <c r="A290" s="51">
        <v>44465</v>
      </c>
      <c r="B290" s="53">
        <v>1291.2932332199998</v>
      </c>
      <c r="C290" s="53">
        <v>1364.67476822</v>
      </c>
      <c r="D290" s="53">
        <v>1426.0773058099999</v>
      </c>
      <c r="E290" s="53">
        <v>1456.94865147</v>
      </c>
      <c r="F290" s="53">
        <v>1460.0138127</v>
      </c>
      <c r="G290" s="53">
        <v>1450.71257872</v>
      </c>
      <c r="H290" s="53">
        <v>1409.30622376</v>
      </c>
      <c r="I290" s="53">
        <v>1327.8957616</v>
      </c>
      <c r="J290" s="53">
        <v>1259.3534378499999</v>
      </c>
      <c r="K290" s="53">
        <v>1241.95578314</v>
      </c>
      <c r="L290" s="53">
        <v>1250.1522592199999</v>
      </c>
      <c r="M290" s="53">
        <v>1245.02084868</v>
      </c>
      <c r="N290" s="53">
        <v>1254.6937625999999</v>
      </c>
      <c r="O290" s="53">
        <v>1277.0001435699999</v>
      </c>
      <c r="P290" s="53">
        <v>1308.4048509499999</v>
      </c>
      <c r="Q290" s="53">
        <v>1310.74857905</v>
      </c>
      <c r="R290" s="53">
        <v>1299.3415132</v>
      </c>
      <c r="S290" s="53">
        <v>1278.6924583799998</v>
      </c>
      <c r="T290" s="53">
        <v>1245.93804712</v>
      </c>
      <c r="U290" s="53">
        <v>1270.01490504</v>
      </c>
      <c r="V290" s="53">
        <v>1277.76492418</v>
      </c>
      <c r="W290" s="53">
        <v>1271.17721321</v>
      </c>
      <c r="X290" s="53">
        <v>1261.1340519799999</v>
      </c>
      <c r="Y290" s="53">
        <v>1326.2775820299998</v>
      </c>
    </row>
    <row r="291" spans="1:25" x14ac:dyDescent="0.3">
      <c r="A291" s="51">
        <v>44466</v>
      </c>
      <c r="B291" s="53">
        <v>1328.1401448899999</v>
      </c>
      <c r="C291" s="53">
        <v>1461.8975261199998</v>
      </c>
      <c r="D291" s="53">
        <v>1456.69008102</v>
      </c>
      <c r="E291" s="53">
        <v>1469.10964552</v>
      </c>
      <c r="F291" s="53">
        <v>1466.2269698299999</v>
      </c>
      <c r="G291" s="53">
        <v>1437.38357361</v>
      </c>
      <c r="H291" s="53">
        <v>1392.4301557599999</v>
      </c>
      <c r="I291" s="53">
        <v>1300.02882989</v>
      </c>
      <c r="J291" s="53">
        <v>1278.8387298999999</v>
      </c>
      <c r="K291" s="53">
        <v>1293.70481419</v>
      </c>
      <c r="L291" s="53">
        <v>1301.9207075899999</v>
      </c>
      <c r="M291" s="53">
        <v>1304.0965771599999</v>
      </c>
      <c r="N291" s="53">
        <v>1313.63207627</v>
      </c>
      <c r="O291" s="53">
        <v>1292.0306038399999</v>
      </c>
      <c r="P291" s="53">
        <v>1342.069563</v>
      </c>
      <c r="Q291" s="53">
        <v>1338.22611661</v>
      </c>
      <c r="R291" s="53">
        <v>1324.1197382299999</v>
      </c>
      <c r="S291" s="53">
        <v>1307.2163191099999</v>
      </c>
      <c r="T291" s="53">
        <v>1255.8539986999999</v>
      </c>
      <c r="U291" s="53">
        <v>1255.3475978299998</v>
      </c>
      <c r="V291" s="53">
        <v>1256.72574528</v>
      </c>
      <c r="W291" s="53">
        <v>1247.7416010299999</v>
      </c>
      <c r="X291" s="53">
        <v>1248.67887746</v>
      </c>
      <c r="Y291" s="53">
        <v>1269.77769201</v>
      </c>
    </row>
    <row r="292" spans="1:25" x14ac:dyDescent="0.3">
      <c r="A292" s="51">
        <v>44467</v>
      </c>
      <c r="B292" s="53">
        <v>1331.6870523699999</v>
      </c>
      <c r="C292" s="53">
        <v>1379.03087011</v>
      </c>
      <c r="D292" s="53">
        <v>1366.0412474</v>
      </c>
      <c r="E292" s="53">
        <v>1372.98421119</v>
      </c>
      <c r="F292" s="53">
        <v>1368.5526242199999</v>
      </c>
      <c r="G292" s="53">
        <v>1354.1817996999998</v>
      </c>
      <c r="H292" s="53">
        <v>1376.28945168</v>
      </c>
      <c r="I292" s="53">
        <v>1338.5781541599999</v>
      </c>
      <c r="J292" s="53">
        <v>1308.52693114</v>
      </c>
      <c r="K292" s="53">
        <v>1270.8744641199999</v>
      </c>
      <c r="L292" s="53">
        <v>1247.57174003</v>
      </c>
      <c r="M292" s="53">
        <v>1281.1412440199999</v>
      </c>
      <c r="N292" s="53">
        <v>1300.4910419199998</v>
      </c>
      <c r="O292" s="53">
        <v>1324.1450429699998</v>
      </c>
      <c r="P292" s="53">
        <v>1355.93294526</v>
      </c>
      <c r="Q292" s="53">
        <v>1360.7550172499998</v>
      </c>
      <c r="R292" s="53">
        <v>1354.13568579</v>
      </c>
      <c r="S292" s="53">
        <v>1349.214168</v>
      </c>
      <c r="T292" s="53">
        <v>1300.9211039499999</v>
      </c>
      <c r="U292" s="53">
        <v>1248.0133152999999</v>
      </c>
      <c r="V292" s="53">
        <v>1252.9553712099998</v>
      </c>
      <c r="W292" s="53">
        <v>1259.0121176999999</v>
      </c>
      <c r="X292" s="53">
        <v>1302.1971174999999</v>
      </c>
      <c r="Y292" s="53">
        <v>1296.7007092699998</v>
      </c>
    </row>
    <row r="293" spans="1:25" x14ac:dyDescent="0.3">
      <c r="A293" s="51">
        <v>44468</v>
      </c>
      <c r="B293" s="53">
        <v>1308.5832706899998</v>
      </c>
      <c r="C293" s="53">
        <v>1400.43350384</v>
      </c>
      <c r="D293" s="53">
        <v>1454.89328727</v>
      </c>
      <c r="E293" s="53">
        <v>1462.7071849899999</v>
      </c>
      <c r="F293" s="53">
        <v>1469.6431903399998</v>
      </c>
      <c r="G293" s="53">
        <v>1449.6978282599998</v>
      </c>
      <c r="H293" s="53">
        <v>1413.9028319499998</v>
      </c>
      <c r="I293" s="53">
        <v>1365.1871503699999</v>
      </c>
      <c r="J293" s="53">
        <v>1337.2001136899999</v>
      </c>
      <c r="K293" s="53">
        <v>1277.0851426099998</v>
      </c>
      <c r="L293" s="53">
        <v>1257.1798407799999</v>
      </c>
      <c r="M293" s="53">
        <v>1246.0110831099998</v>
      </c>
      <c r="N293" s="53">
        <v>1289.12839553</v>
      </c>
      <c r="O293" s="53">
        <v>1311.8180128499998</v>
      </c>
      <c r="P293" s="53">
        <v>1379.67022094</v>
      </c>
      <c r="Q293" s="53">
        <v>1382.93098388</v>
      </c>
      <c r="R293" s="53">
        <v>1376.3694894499999</v>
      </c>
      <c r="S293" s="53">
        <v>1354.0644594199998</v>
      </c>
      <c r="T293" s="53">
        <v>1337.2960846899998</v>
      </c>
      <c r="U293" s="53">
        <v>1290.68329088</v>
      </c>
      <c r="V293" s="53">
        <v>1269.5216793299999</v>
      </c>
      <c r="W293" s="53">
        <v>1254.1245674499999</v>
      </c>
      <c r="X293" s="53">
        <v>1312.65380394</v>
      </c>
      <c r="Y293" s="53">
        <v>1328.03304938</v>
      </c>
    </row>
    <row r="294" spans="1:25" x14ac:dyDescent="0.3">
      <c r="A294" s="51">
        <v>44469</v>
      </c>
      <c r="B294" s="53">
        <v>1346.1382338999999</v>
      </c>
      <c r="C294" s="53">
        <v>1389.00697541</v>
      </c>
      <c r="D294" s="53">
        <v>1440.7347677399998</v>
      </c>
      <c r="E294" s="53">
        <v>1463.1576650299999</v>
      </c>
      <c r="F294" s="53">
        <v>1458.7946034399999</v>
      </c>
      <c r="G294" s="53">
        <v>1461.79022205</v>
      </c>
      <c r="H294" s="53">
        <v>1399.3631842899999</v>
      </c>
      <c r="I294" s="53">
        <v>1377.20669881</v>
      </c>
      <c r="J294" s="53">
        <v>1343.6573663299998</v>
      </c>
      <c r="K294" s="53">
        <v>1353.5120242199998</v>
      </c>
      <c r="L294" s="53">
        <v>1358.88964485</v>
      </c>
      <c r="M294" s="53">
        <v>1341.32743998</v>
      </c>
      <c r="N294" s="53">
        <v>1324.7277704799999</v>
      </c>
      <c r="O294" s="53">
        <v>1325.7934158399999</v>
      </c>
      <c r="P294" s="53">
        <v>1371.4493353799999</v>
      </c>
      <c r="Q294" s="53">
        <v>1375.0771592899998</v>
      </c>
      <c r="R294" s="53">
        <v>1368.24280735</v>
      </c>
      <c r="S294" s="53">
        <v>1321.9238146799999</v>
      </c>
      <c r="T294" s="53">
        <v>1335.57196606</v>
      </c>
      <c r="U294" s="53">
        <v>1310.1418764099999</v>
      </c>
      <c r="V294" s="53">
        <v>1302.7306307899999</v>
      </c>
      <c r="W294" s="53">
        <v>1292.01574854</v>
      </c>
      <c r="X294" s="53">
        <v>1315.4507755299999</v>
      </c>
      <c r="Y294" s="53">
        <v>1359.7317864699999</v>
      </c>
    </row>
    <row r="295" spans="1:25" x14ac:dyDescent="0.3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3">
      <c r="A296" s="113" t="s">
        <v>73</v>
      </c>
      <c r="B296" s="115" t="s">
        <v>106</v>
      </c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7"/>
    </row>
    <row r="297" spans="1:25" x14ac:dyDescent="0.3">
      <c r="A297" s="114"/>
      <c r="B297" s="47" t="s">
        <v>75</v>
      </c>
      <c r="C297" s="48" t="s">
        <v>76</v>
      </c>
      <c r="D297" s="49" t="s">
        <v>77</v>
      </c>
      <c r="E297" s="48" t="s">
        <v>78</v>
      </c>
      <c r="F297" s="48" t="s">
        <v>79</v>
      </c>
      <c r="G297" s="48" t="s">
        <v>80</v>
      </c>
      <c r="H297" s="48" t="s">
        <v>81</v>
      </c>
      <c r="I297" s="48" t="s">
        <v>82</v>
      </c>
      <c r="J297" s="48" t="s">
        <v>83</v>
      </c>
      <c r="K297" s="47" t="s">
        <v>84</v>
      </c>
      <c r="L297" s="48" t="s">
        <v>85</v>
      </c>
      <c r="M297" s="50" t="s">
        <v>86</v>
      </c>
      <c r="N297" s="47" t="s">
        <v>87</v>
      </c>
      <c r="O297" s="48" t="s">
        <v>88</v>
      </c>
      <c r="P297" s="50" t="s">
        <v>89</v>
      </c>
      <c r="Q297" s="49" t="s">
        <v>90</v>
      </c>
      <c r="R297" s="48" t="s">
        <v>91</v>
      </c>
      <c r="S297" s="49" t="s">
        <v>92</v>
      </c>
      <c r="T297" s="48" t="s">
        <v>93</v>
      </c>
      <c r="U297" s="49" t="s">
        <v>94</v>
      </c>
      <c r="V297" s="48" t="s">
        <v>95</v>
      </c>
      <c r="W297" s="49" t="s">
        <v>96</v>
      </c>
      <c r="X297" s="48" t="s">
        <v>97</v>
      </c>
      <c r="Y297" s="48" t="s">
        <v>98</v>
      </c>
    </row>
    <row r="298" spans="1:25" x14ac:dyDescent="0.3">
      <c r="A298" s="51" t="s">
        <v>139</v>
      </c>
      <c r="B298" s="53">
        <v>1461.4490638699999</v>
      </c>
      <c r="C298" s="53">
        <v>1559.5914498100001</v>
      </c>
      <c r="D298" s="53">
        <v>1638.17240799</v>
      </c>
      <c r="E298" s="53">
        <v>1669.10240337</v>
      </c>
      <c r="F298" s="53">
        <v>1667.3317500799999</v>
      </c>
      <c r="G298" s="53">
        <v>1637.0939575099999</v>
      </c>
      <c r="H298" s="53">
        <v>1583.2043337999999</v>
      </c>
      <c r="I298" s="53">
        <v>1508.0949498099999</v>
      </c>
      <c r="J298" s="53">
        <v>1454.1365844500001</v>
      </c>
      <c r="K298" s="53">
        <v>1416.01508408</v>
      </c>
      <c r="L298" s="53">
        <v>1401.25144116</v>
      </c>
      <c r="M298" s="53">
        <v>1401.9346081899998</v>
      </c>
      <c r="N298" s="53">
        <v>1424.37565576</v>
      </c>
      <c r="O298" s="53">
        <v>1463.0525496999999</v>
      </c>
      <c r="P298" s="53">
        <v>1496.76265081</v>
      </c>
      <c r="Q298" s="53">
        <v>1498.7878772099998</v>
      </c>
      <c r="R298" s="53">
        <v>1493.3222716199998</v>
      </c>
      <c r="S298" s="53">
        <v>1462.45609844</v>
      </c>
      <c r="T298" s="53">
        <v>1424.18647001</v>
      </c>
      <c r="U298" s="53">
        <v>1390.9831989899999</v>
      </c>
      <c r="V298" s="53">
        <v>1395.77264969</v>
      </c>
      <c r="W298" s="53">
        <v>1393.9454381999999</v>
      </c>
      <c r="X298" s="53">
        <v>1392.27724328</v>
      </c>
      <c r="Y298" s="53">
        <v>1460.0045782899999</v>
      </c>
    </row>
    <row r="299" spans="1:25" x14ac:dyDescent="0.3">
      <c r="A299" s="51">
        <v>44441</v>
      </c>
      <c r="B299" s="53">
        <v>1552.4025192199999</v>
      </c>
      <c r="C299" s="53">
        <v>1625.99981235</v>
      </c>
      <c r="D299" s="53">
        <v>1703.51369548</v>
      </c>
      <c r="E299" s="53">
        <v>1721.61874816</v>
      </c>
      <c r="F299" s="53">
        <v>1704.92477435</v>
      </c>
      <c r="G299" s="53">
        <v>1684.6653051599999</v>
      </c>
      <c r="H299" s="53">
        <v>1634.8628170799998</v>
      </c>
      <c r="I299" s="53">
        <v>1556.09569371</v>
      </c>
      <c r="J299" s="53">
        <v>1466.2394463799999</v>
      </c>
      <c r="K299" s="53">
        <v>1444.3173378299998</v>
      </c>
      <c r="L299" s="53">
        <v>1437.8359062300001</v>
      </c>
      <c r="M299" s="53">
        <v>1452.40322511</v>
      </c>
      <c r="N299" s="53">
        <v>1454.7930619700001</v>
      </c>
      <c r="O299" s="53">
        <v>1493.6558238600001</v>
      </c>
      <c r="P299" s="53">
        <v>1523.7276130499999</v>
      </c>
      <c r="Q299" s="53">
        <v>1523.7973617399998</v>
      </c>
      <c r="R299" s="53">
        <v>1522.3344899599999</v>
      </c>
      <c r="S299" s="53">
        <v>1501.8076129599999</v>
      </c>
      <c r="T299" s="53">
        <v>1496.4161527900001</v>
      </c>
      <c r="U299" s="53">
        <v>1475.3185211299999</v>
      </c>
      <c r="V299" s="53">
        <v>1492.0343863899998</v>
      </c>
      <c r="W299" s="53">
        <v>1487.79248734</v>
      </c>
      <c r="X299" s="53">
        <v>1464.9360850899998</v>
      </c>
      <c r="Y299" s="53">
        <v>1478.6689736799999</v>
      </c>
    </row>
    <row r="300" spans="1:25" x14ac:dyDescent="0.3">
      <c r="A300" s="51">
        <v>44442</v>
      </c>
      <c r="B300" s="53">
        <v>1562.2402197199999</v>
      </c>
      <c r="C300" s="53">
        <v>1634.72181993</v>
      </c>
      <c r="D300" s="53">
        <v>1697.64492359</v>
      </c>
      <c r="E300" s="53">
        <v>1720.0101409700001</v>
      </c>
      <c r="F300" s="53">
        <v>1712.31657137</v>
      </c>
      <c r="G300" s="53">
        <v>1679.6005067699998</v>
      </c>
      <c r="H300" s="53">
        <v>1615.90613463</v>
      </c>
      <c r="I300" s="53">
        <v>1533.7287507599999</v>
      </c>
      <c r="J300" s="53">
        <v>1469.7649779599999</v>
      </c>
      <c r="K300" s="53">
        <v>1447.3456435099999</v>
      </c>
      <c r="L300" s="53">
        <v>1443.74882471</v>
      </c>
      <c r="M300" s="53">
        <v>1437.7542478199998</v>
      </c>
      <c r="N300" s="53">
        <v>1445.05702045</v>
      </c>
      <c r="O300" s="53">
        <v>1464.54512069</v>
      </c>
      <c r="P300" s="53">
        <v>1499.6429244399999</v>
      </c>
      <c r="Q300" s="53">
        <v>1512.12662643</v>
      </c>
      <c r="R300" s="53">
        <v>1509.3779028599999</v>
      </c>
      <c r="S300" s="53">
        <v>1491.2340375799999</v>
      </c>
      <c r="T300" s="53">
        <v>1458.58549404</v>
      </c>
      <c r="U300" s="53">
        <v>1455.0924824599999</v>
      </c>
      <c r="V300" s="53">
        <v>1473.5678814999999</v>
      </c>
      <c r="W300" s="53">
        <v>1472.4383110899998</v>
      </c>
      <c r="X300" s="53">
        <v>1435.7043267899999</v>
      </c>
      <c r="Y300" s="53">
        <v>1463.0865633599999</v>
      </c>
    </row>
    <row r="301" spans="1:25" x14ac:dyDescent="0.3">
      <c r="A301" s="51">
        <v>44443</v>
      </c>
      <c r="B301" s="53">
        <v>1530.0787031199998</v>
      </c>
      <c r="C301" s="53">
        <v>1611.8772689499999</v>
      </c>
      <c r="D301" s="53">
        <v>1670.23237862</v>
      </c>
      <c r="E301" s="53">
        <v>1689.98330115</v>
      </c>
      <c r="F301" s="53">
        <v>1689.80680975</v>
      </c>
      <c r="G301" s="53">
        <v>1671.22676361</v>
      </c>
      <c r="H301" s="53">
        <v>1620.4192975199999</v>
      </c>
      <c r="I301" s="53">
        <v>1535.63140688</v>
      </c>
      <c r="J301" s="53">
        <v>1453.05672966</v>
      </c>
      <c r="K301" s="53">
        <v>1429.8099095099999</v>
      </c>
      <c r="L301" s="53">
        <v>1439.9451281199999</v>
      </c>
      <c r="M301" s="53">
        <v>1437.8164288999999</v>
      </c>
      <c r="N301" s="53">
        <v>1439.1689026899999</v>
      </c>
      <c r="O301" s="53">
        <v>1462.66561305</v>
      </c>
      <c r="P301" s="53">
        <v>1493.83108184</v>
      </c>
      <c r="Q301" s="53">
        <v>1515.8523653899999</v>
      </c>
      <c r="R301" s="53">
        <v>1509.9699399699998</v>
      </c>
      <c r="S301" s="53">
        <v>1473.9652897699998</v>
      </c>
      <c r="T301" s="53">
        <v>1446.3281659199999</v>
      </c>
      <c r="U301" s="53">
        <v>1420.29210182</v>
      </c>
      <c r="V301" s="53">
        <v>1398.8323312499999</v>
      </c>
      <c r="W301" s="53">
        <v>1406.95771627</v>
      </c>
      <c r="X301" s="53">
        <v>1424.2546805899999</v>
      </c>
      <c r="Y301" s="53">
        <v>1446.6009447299998</v>
      </c>
    </row>
    <row r="302" spans="1:25" x14ac:dyDescent="0.3">
      <c r="A302" s="51">
        <v>44444</v>
      </c>
      <c r="B302" s="53">
        <v>1469.1165921500001</v>
      </c>
      <c r="C302" s="53">
        <v>1548.5481944799999</v>
      </c>
      <c r="D302" s="53">
        <v>1621.9096250699999</v>
      </c>
      <c r="E302" s="53">
        <v>1650.8834636699999</v>
      </c>
      <c r="F302" s="53">
        <v>1674.02857475</v>
      </c>
      <c r="G302" s="53">
        <v>1682.40915408</v>
      </c>
      <c r="H302" s="53">
        <v>1660.6414140299999</v>
      </c>
      <c r="I302" s="53">
        <v>1591.7946942399999</v>
      </c>
      <c r="J302" s="53">
        <v>1506.3569199799999</v>
      </c>
      <c r="K302" s="53">
        <v>1441.0091505099999</v>
      </c>
      <c r="L302" s="53">
        <v>1441.7163349799998</v>
      </c>
      <c r="M302" s="53">
        <v>1441.00855983</v>
      </c>
      <c r="N302" s="53">
        <v>1442.1033342199999</v>
      </c>
      <c r="O302" s="53">
        <v>1468.39691829</v>
      </c>
      <c r="P302" s="53">
        <v>1501.2861137899999</v>
      </c>
      <c r="Q302" s="53">
        <v>1509.4469341499998</v>
      </c>
      <c r="R302" s="53">
        <v>1502.2937532000001</v>
      </c>
      <c r="S302" s="53">
        <v>1455.9055850999998</v>
      </c>
      <c r="T302" s="53">
        <v>1428.1843606799998</v>
      </c>
      <c r="U302" s="53">
        <v>1399.2599309</v>
      </c>
      <c r="V302" s="53">
        <v>1398.28136677</v>
      </c>
      <c r="W302" s="53">
        <v>1421.6332116499998</v>
      </c>
      <c r="X302" s="53">
        <v>1464.8768173499998</v>
      </c>
      <c r="Y302" s="53">
        <v>1524.25863091</v>
      </c>
    </row>
    <row r="303" spans="1:25" x14ac:dyDescent="0.3">
      <c r="A303" s="51">
        <v>44445</v>
      </c>
      <c r="B303" s="53">
        <v>1538.89795026</v>
      </c>
      <c r="C303" s="53">
        <v>1618.0263839899999</v>
      </c>
      <c r="D303" s="53">
        <v>1684.17538599</v>
      </c>
      <c r="E303" s="53">
        <v>1713.9471853199998</v>
      </c>
      <c r="F303" s="53">
        <v>1721.6157406499999</v>
      </c>
      <c r="G303" s="53">
        <v>1723.4206548899999</v>
      </c>
      <c r="H303" s="53">
        <v>1665.2838502099999</v>
      </c>
      <c r="I303" s="53">
        <v>1575.81478827</v>
      </c>
      <c r="J303" s="53">
        <v>1492.8958258099999</v>
      </c>
      <c r="K303" s="53">
        <v>1473.36828496</v>
      </c>
      <c r="L303" s="53">
        <v>1469.0921839299999</v>
      </c>
      <c r="M303" s="53">
        <v>1464.4366910899998</v>
      </c>
      <c r="N303" s="53">
        <v>1460.18295743</v>
      </c>
      <c r="O303" s="53">
        <v>1470.18788232</v>
      </c>
      <c r="P303" s="53">
        <v>1491.8557565699998</v>
      </c>
      <c r="Q303" s="53">
        <v>1503.9285375599998</v>
      </c>
      <c r="R303" s="53">
        <v>1494.88110016</v>
      </c>
      <c r="S303" s="53">
        <v>1477.5237863</v>
      </c>
      <c r="T303" s="53">
        <v>1462.1815544599999</v>
      </c>
      <c r="U303" s="53">
        <v>1500.7261368300001</v>
      </c>
      <c r="V303" s="53">
        <v>1521.9794375299998</v>
      </c>
      <c r="W303" s="53">
        <v>1516.30821367</v>
      </c>
      <c r="X303" s="53">
        <v>1461.20596686</v>
      </c>
      <c r="Y303" s="53">
        <v>1479.6681152599999</v>
      </c>
    </row>
    <row r="304" spans="1:25" x14ac:dyDescent="0.3">
      <c r="A304" s="51">
        <v>44446</v>
      </c>
      <c r="B304" s="53">
        <v>1621.6982132200001</v>
      </c>
      <c r="C304" s="53">
        <v>1713.1817349600001</v>
      </c>
      <c r="D304" s="53">
        <v>1772.98988674</v>
      </c>
      <c r="E304" s="53">
        <v>1760.7413615</v>
      </c>
      <c r="F304" s="53">
        <v>1756.43043941</v>
      </c>
      <c r="G304" s="53">
        <v>1761.8832109</v>
      </c>
      <c r="H304" s="53">
        <v>1689.8196173299998</v>
      </c>
      <c r="I304" s="53">
        <v>1607.6539743599999</v>
      </c>
      <c r="J304" s="53">
        <v>1535.1110407399999</v>
      </c>
      <c r="K304" s="53">
        <v>1528.7235917600001</v>
      </c>
      <c r="L304" s="53">
        <v>1525.4463059</v>
      </c>
      <c r="M304" s="53">
        <v>1520.2014513399999</v>
      </c>
      <c r="N304" s="53">
        <v>1521.4504173999999</v>
      </c>
      <c r="O304" s="53">
        <v>1546.4114318899999</v>
      </c>
      <c r="P304" s="53">
        <v>1582.5534331499998</v>
      </c>
      <c r="Q304" s="53">
        <v>1589.3726856799999</v>
      </c>
      <c r="R304" s="53">
        <v>1578.8442959399999</v>
      </c>
      <c r="S304" s="53">
        <v>1553.1119526799998</v>
      </c>
      <c r="T304" s="53">
        <v>1519.40653987</v>
      </c>
      <c r="U304" s="53">
        <v>1508.21917605</v>
      </c>
      <c r="V304" s="53">
        <v>1533.78717611</v>
      </c>
      <c r="W304" s="53">
        <v>1528.6137668599999</v>
      </c>
      <c r="X304" s="53">
        <v>1517.0145805799998</v>
      </c>
      <c r="Y304" s="53">
        <v>1570.3985422599999</v>
      </c>
    </row>
    <row r="305" spans="1:25" x14ac:dyDescent="0.3">
      <c r="A305" s="51">
        <v>44447</v>
      </c>
      <c r="B305" s="53">
        <v>1679.0215354799998</v>
      </c>
      <c r="C305" s="53">
        <v>1751.46926805</v>
      </c>
      <c r="D305" s="53">
        <v>1806.78988777</v>
      </c>
      <c r="E305" s="53">
        <v>1766.6422854999998</v>
      </c>
      <c r="F305" s="53">
        <v>1753.98448594</v>
      </c>
      <c r="G305" s="53">
        <v>1774.01235967</v>
      </c>
      <c r="H305" s="53">
        <v>1734.2201704399999</v>
      </c>
      <c r="I305" s="53">
        <v>1634.5600868900001</v>
      </c>
      <c r="J305" s="53">
        <v>1550.0189323999998</v>
      </c>
      <c r="K305" s="53">
        <v>1513.2713796200001</v>
      </c>
      <c r="L305" s="53">
        <v>1509.6073026199999</v>
      </c>
      <c r="M305" s="53">
        <v>1498.43571933</v>
      </c>
      <c r="N305" s="53">
        <v>1502.5369410799999</v>
      </c>
      <c r="O305" s="53">
        <v>1537.31361307</v>
      </c>
      <c r="P305" s="53">
        <v>1569.95766357</v>
      </c>
      <c r="Q305" s="53">
        <v>1568.3501609</v>
      </c>
      <c r="R305" s="53">
        <v>1567.2449791700001</v>
      </c>
      <c r="S305" s="53">
        <v>1538.9120011599998</v>
      </c>
      <c r="T305" s="53">
        <v>1505.1055775999998</v>
      </c>
      <c r="U305" s="53">
        <v>1503.1832540800001</v>
      </c>
      <c r="V305" s="53">
        <v>1495.7894905799999</v>
      </c>
      <c r="W305" s="53">
        <v>1490.49265855</v>
      </c>
      <c r="X305" s="53">
        <v>1521.7921654199999</v>
      </c>
      <c r="Y305" s="53">
        <v>1581.0518218899999</v>
      </c>
    </row>
    <row r="306" spans="1:25" x14ac:dyDescent="0.3">
      <c r="A306" s="51">
        <v>44448</v>
      </c>
      <c r="B306" s="53">
        <v>1694.61895594</v>
      </c>
      <c r="C306" s="53">
        <v>1782.76971226</v>
      </c>
      <c r="D306" s="53">
        <v>1847.9194984399999</v>
      </c>
      <c r="E306" s="53">
        <v>1864.7815136299998</v>
      </c>
      <c r="F306" s="53">
        <v>1871.51662401</v>
      </c>
      <c r="G306" s="53">
        <v>1853.19819059</v>
      </c>
      <c r="H306" s="53">
        <v>1788.7336440499998</v>
      </c>
      <c r="I306" s="53">
        <v>1685.6027768899999</v>
      </c>
      <c r="J306" s="53">
        <v>1590.8432699599998</v>
      </c>
      <c r="K306" s="53">
        <v>1552.6271670199999</v>
      </c>
      <c r="L306" s="53">
        <v>1544.5725240299998</v>
      </c>
      <c r="M306" s="53">
        <v>1532.2401553699999</v>
      </c>
      <c r="N306" s="53">
        <v>1535.84776827</v>
      </c>
      <c r="O306" s="53">
        <v>1565.3290212299999</v>
      </c>
      <c r="P306" s="53">
        <v>1600.2669518600001</v>
      </c>
      <c r="Q306" s="53">
        <v>1610.2075209499999</v>
      </c>
      <c r="R306" s="53">
        <v>1600.77477329</v>
      </c>
      <c r="S306" s="53">
        <v>1573.5469853300001</v>
      </c>
      <c r="T306" s="53">
        <v>1538.48849961</v>
      </c>
      <c r="U306" s="53">
        <v>1524.8316424699999</v>
      </c>
      <c r="V306" s="53">
        <v>1536.6933701200001</v>
      </c>
      <c r="W306" s="53">
        <v>1523.28867992</v>
      </c>
      <c r="X306" s="53">
        <v>1684.9929928900001</v>
      </c>
      <c r="Y306" s="53">
        <v>1670.9837603299998</v>
      </c>
    </row>
    <row r="307" spans="1:25" x14ac:dyDescent="0.3">
      <c r="A307" s="51">
        <v>44449</v>
      </c>
      <c r="B307" s="53">
        <v>1651.90186735</v>
      </c>
      <c r="C307" s="53">
        <v>1739.1859951199999</v>
      </c>
      <c r="D307" s="53">
        <v>1793.8506826799999</v>
      </c>
      <c r="E307" s="53">
        <v>1821.8158690999999</v>
      </c>
      <c r="F307" s="53">
        <v>1789.66276094</v>
      </c>
      <c r="G307" s="53">
        <v>1765.5168791199999</v>
      </c>
      <c r="H307" s="53">
        <v>1702.1954921399999</v>
      </c>
      <c r="I307" s="53">
        <v>1606.4276237399999</v>
      </c>
      <c r="J307" s="53">
        <v>1509.3847261799999</v>
      </c>
      <c r="K307" s="53">
        <v>1477.9336882799998</v>
      </c>
      <c r="L307" s="53">
        <v>1467.26736822</v>
      </c>
      <c r="M307" s="53">
        <v>1459.2284337699998</v>
      </c>
      <c r="N307" s="53">
        <v>1464.87071578</v>
      </c>
      <c r="O307" s="53">
        <v>1495.91129957</v>
      </c>
      <c r="P307" s="53">
        <v>1515.6696662999998</v>
      </c>
      <c r="Q307" s="53">
        <v>1531.8173198300001</v>
      </c>
      <c r="R307" s="53">
        <v>1536.13201897</v>
      </c>
      <c r="S307" s="53">
        <v>1512.8628485199999</v>
      </c>
      <c r="T307" s="53">
        <v>1474.0314520299999</v>
      </c>
      <c r="U307" s="53">
        <v>1444.64948667</v>
      </c>
      <c r="V307" s="53">
        <v>1454.5159715099999</v>
      </c>
      <c r="W307" s="53">
        <v>1444.7327217699999</v>
      </c>
      <c r="X307" s="53">
        <v>1465.2743709900001</v>
      </c>
      <c r="Y307" s="53">
        <v>1501.7422654699999</v>
      </c>
    </row>
    <row r="308" spans="1:25" x14ac:dyDescent="0.3">
      <c r="A308" s="51">
        <v>44450</v>
      </c>
      <c r="B308" s="53">
        <v>1601.1948296</v>
      </c>
      <c r="C308" s="53">
        <v>1679.1451643199998</v>
      </c>
      <c r="D308" s="53">
        <v>1735.8878264999998</v>
      </c>
      <c r="E308" s="53">
        <v>1762.5545763999999</v>
      </c>
      <c r="F308" s="53">
        <v>1777.1601444</v>
      </c>
      <c r="G308" s="53">
        <v>1765.0410161899999</v>
      </c>
      <c r="H308" s="53">
        <v>1726.2667069700001</v>
      </c>
      <c r="I308" s="53">
        <v>1645.9487500599998</v>
      </c>
      <c r="J308" s="53">
        <v>1557.5732328199999</v>
      </c>
      <c r="K308" s="53">
        <v>1500.9334298799999</v>
      </c>
      <c r="L308" s="53">
        <v>1496.14227203</v>
      </c>
      <c r="M308" s="53">
        <v>1482.4870965299999</v>
      </c>
      <c r="N308" s="53">
        <v>1481.7512199299999</v>
      </c>
      <c r="O308" s="53">
        <v>1502.4959038</v>
      </c>
      <c r="P308" s="53">
        <v>1535.8845148299999</v>
      </c>
      <c r="Q308" s="53">
        <v>1558.31563575</v>
      </c>
      <c r="R308" s="53">
        <v>1554.9851881499999</v>
      </c>
      <c r="S308" s="53">
        <v>1542.9363504099999</v>
      </c>
      <c r="T308" s="53">
        <v>1495.71010032</v>
      </c>
      <c r="U308" s="53">
        <v>1459.58955021</v>
      </c>
      <c r="V308" s="53">
        <v>1454.2319805799998</v>
      </c>
      <c r="W308" s="53">
        <v>1469.4484093999999</v>
      </c>
      <c r="X308" s="53">
        <v>1514.47747925</v>
      </c>
      <c r="Y308" s="53">
        <v>1577.68353207</v>
      </c>
    </row>
    <row r="309" spans="1:25" x14ac:dyDescent="0.3">
      <c r="A309" s="51">
        <v>44451</v>
      </c>
      <c r="B309" s="53">
        <v>1615.94369921</v>
      </c>
      <c r="C309" s="53">
        <v>1686.37350711</v>
      </c>
      <c r="D309" s="53">
        <v>1734.90744434</v>
      </c>
      <c r="E309" s="53">
        <v>1763.71979229</v>
      </c>
      <c r="F309" s="53">
        <v>1784.30249856</v>
      </c>
      <c r="G309" s="53">
        <v>1777.5007208699999</v>
      </c>
      <c r="H309" s="53">
        <v>1743.01348723</v>
      </c>
      <c r="I309" s="53">
        <v>1664.9160937299998</v>
      </c>
      <c r="J309" s="53">
        <v>1593.2408742600001</v>
      </c>
      <c r="K309" s="53">
        <v>1532.5447466099999</v>
      </c>
      <c r="L309" s="53">
        <v>1504.5210837499999</v>
      </c>
      <c r="M309" s="53">
        <v>1496.6938162399999</v>
      </c>
      <c r="N309" s="53">
        <v>1495.50445651</v>
      </c>
      <c r="O309" s="53">
        <v>1528.8426301300001</v>
      </c>
      <c r="P309" s="53">
        <v>1560.2759882299999</v>
      </c>
      <c r="Q309" s="53">
        <v>1577.0233071799998</v>
      </c>
      <c r="R309" s="53">
        <v>1565.38371469</v>
      </c>
      <c r="S309" s="53">
        <v>1529.96309589</v>
      </c>
      <c r="T309" s="53">
        <v>1490.2051517</v>
      </c>
      <c r="U309" s="53">
        <v>1446.5572083699999</v>
      </c>
      <c r="V309" s="53">
        <v>1460.6139905800001</v>
      </c>
      <c r="W309" s="53">
        <v>1456.8072983899999</v>
      </c>
      <c r="X309" s="53">
        <v>1469.7498223600001</v>
      </c>
      <c r="Y309" s="53">
        <v>1546.8657282999998</v>
      </c>
    </row>
    <row r="310" spans="1:25" x14ac:dyDescent="0.3">
      <c r="A310" s="51">
        <v>44452</v>
      </c>
      <c r="B310" s="53">
        <v>1628.8921528999999</v>
      </c>
      <c r="C310" s="53">
        <v>1712.4338254700001</v>
      </c>
      <c r="D310" s="53">
        <v>1776.4880647799998</v>
      </c>
      <c r="E310" s="53">
        <v>1799.7790187000001</v>
      </c>
      <c r="F310" s="53">
        <v>1809.57495543</v>
      </c>
      <c r="G310" s="53">
        <v>1786.2721659599999</v>
      </c>
      <c r="H310" s="53">
        <v>1707.6541771499999</v>
      </c>
      <c r="I310" s="53">
        <v>1611.5708318299999</v>
      </c>
      <c r="J310" s="53">
        <v>1580.3992777200001</v>
      </c>
      <c r="K310" s="53">
        <v>1563.07657638</v>
      </c>
      <c r="L310" s="53">
        <v>1557.4206909599998</v>
      </c>
      <c r="M310" s="53">
        <v>1554.5124097099999</v>
      </c>
      <c r="N310" s="53">
        <v>1532.6881281299998</v>
      </c>
      <c r="O310" s="53">
        <v>1538.3539972399999</v>
      </c>
      <c r="P310" s="53">
        <v>1574.6757444599998</v>
      </c>
      <c r="Q310" s="53">
        <v>1582.8916031399999</v>
      </c>
      <c r="R310" s="53">
        <v>1580.86137975</v>
      </c>
      <c r="S310" s="53">
        <v>1547.2218412100001</v>
      </c>
      <c r="T310" s="53">
        <v>1497.64735649</v>
      </c>
      <c r="U310" s="53">
        <v>1451.67705376</v>
      </c>
      <c r="V310" s="53">
        <v>1461.40675822</v>
      </c>
      <c r="W310" s="53">
        <v>1458.71159887</v>
      </c>
      <c r="X310" s="53">
        <v>1477.8678058999999</v>
      </c>
      <c r="Y310" s="53">
        <v>1572.7923502499998</v>
      </c>
    </row>
    <row r="311" spans="1:25" x14ac:dyDescent="0.3">
      <c r="A311" s="51">
        <v>44453</v>
      </c>
      <c r="B311" s="53">
        <v>1624.4487249700001</v>
      </c>
      <c r="C311" s="53">
        <v>1706.36797385</v>
      </c>
      <c r="D311" s="53">
        <v>1752.65809326</v>
      </c>
      <c r="E311" s="53">
        <v>1768.3177600699998</v>
      </c>
      <c r="F311" s="53">
        <v>1776.3261263499999</v>
      </c>
      <c r="G311" s="53">
        <v>1745.9946304599998</v>
      </c>
      <c r="H311" s="53">
        <v>1683.6243822599999</v>
      </c>
      <c r="I311" s="53">
        <v>1618.2415933699999</v>
      </c>
      <c r="J311" s="53">
        <v>1567.0705557599999</v>
      </c>
      <c r="K311" s="53">
        <v>1599.25359093</v>
      </c>
      <c r="L311" s="53">
        <v>1586.5582726299999</v>
      </c>
      <c r="M311" s="53">
        <v>1596.54501923</v>
      </c>
      <c r="N311" s="53">
        <v>1551.5363368399999</v>
      </c>
      <c r="O311" s="53">
        <v>1552.06520421</v>
      </c>
      <c r="P311" s="53">
        <v>1594.1957936599999</v>
      </c>
      <c r="Q311" s="53">
        <v>1611.0425432899999</v>
      </c>
      <c r="R311" s="53">
        <v>1602.6804202200001</v>
      </c>
      <c r="S311" s="53">
        <v>1557.5790454899998</v>
      </c>
      <c r="T311" s="53">
        <v>1580.9704858499999</v>
      </c>
      <c r="U311" s="53">
        <v>1651.1315625799998</v>
      </c>
      <c r="V311" s="53">
        <v>1668.7517060999999</v>
      </c>
      <c r="W311" s="53">
        <v>1654.631805</v>
      </c>
      <c r="X311" s="53">
        <v>1600.0029474600001</v>
      </c>
      <c r="Y311" s="53">
        <v>1587.9293748699999</v>
      </c>
    </row>
    <row r="312" spans="1:25" x14ac:dyDescent="0.3">
      <c r="A312" s="51">
        <v>44454</v>
      </c>
      <c r="B312" s="53">
        <v>1709.85769332</v>
      </c>
      <c r="C312" s="53">
        <v>1817.4250678599999</v>
      </c>
      <c r="D312" s="53">
        <v>1927.8967374599999</v>
      </c>
      <c r="E312" s="53">
        <v>1979.5107097099999</v>
      </c>
      <c r="F312" s="53">
        <v>2006.9214425299999</v>
      </c>
      <c r="G312" s="53">
        <v>1942.5347454999999</v>
      </c>
      <c r="H312" s="53">
        <v>1821.28379625</v>
      </c>
      <c r="I312" s="53">
        <v>1696.1553278699998</v>
      </c>
      <c r="J312" s="53">
        <v>1579.4142000699999</v>
      </c>
      <c r="K312" s="53">
        <v>1527.8634479399998</v>
      </c>
      <c r="L312" s="53">
        <v>1525.5610525799998</v>
      </c>
      <c r="M312" s="53">
        <v>1533.5324160199998</v>
      </c>
      <c r="N312" s="53">
        <v>1549.7522516700001</v>
      </c>
      <c r="O312" s="53">
        <v>1590.3409462</v>
      </c>
      <c r="P312" s="53">
        <v>1633.3550089299999</v>
      </c>
      <c r="Q312" s="53">
        <v>1650.95579086</v>
      </c>
      <c r="R312" s="53">
        <v>1648.2585823899999</v>
      </c>
      <c r="S312" s="53">
        <v>1608.3310631499999</v>
      </c>
      <c r="T312" s="53">
        <v>1575.8658568599999</v>
      </c>
      <c r="U312" s="53">
        <v>1527.4556811499999</v>
      </c>
      <c r="V312" s="53">
        <v>1510.7621696399999</v>
      </c>
      <c r="W312" s="53">
        <v>1524.85293022</v>
      </c>
      <c r="X312" s="53">
        <v>1577.3618278099998</v>
      </c>
      <c r="Y312" s="53">
        <v>1596.8446302</v>
      </c>
    </row>
    <row r="313" spans="1:25" x14ac:dyDescent="0.3">
      <c r="A313" s="51">
        <v>44455</v>
      </c>
      <c r="B313" s="53">
        <v>1694.27456351</v>
      </c>
      <c r="C313" s="53">
        <v>1786.79108288</v>
      </c>
      <c r="D313" s="53">
        <v>1856.2345258099999</v>
      </c>
      <c r="E313" s="53">
        <v>1880.30417635</v>
      </c>
      <c r="F313" s="53">
        <v>1884.9409164199999</v>
      </c>
      <c r="G313" s="53">
        <v>1853.6556248499999</v>
      </c>
      <c r="H313" s="53">
        <v>1776.8857004899999</v>
      </c>
      <c r="I313" s="53">
        <v>1662.8914523899998</v>
      </c>
      <c r="J313" s="53">
        <v>1566.2342215499998</v>
      </c>
      <c r="K313" s="53">
        <v>1521.05396234</v>
      </c>
      <c r="L313" s="53">
        <v>1522.4887393099998</v>
      </c>
      <c r="M313" s="53">
        <v>1519.7403753199999</v>
      </c>
      <c r="N313" s="53">
        <v>1525.5243852999999</v>
      </c>
      <c r="O313" s="53">
        <v>1560.32473119</v>
      </c>
      <c r="P313" s="53">
        <v>1609.27501521</v>
      </c>
      <c r="Q313" s="53">
        <v>1625.56537815</v>
      </c>
      <c r="R313" s="53">
        <v>1616.8730203199998</v>
      </c>
      <c r="S313" s="53">
        <v>1581.1318423600001</v>
      </c>
      <c r="T313" s="53">
        <v>1530.4092529699999</v>
      </c>
      <c r="U313" s="53">
        <v>1513.7123827800001</v>
      </c>
      <c r="V313" s="53">
        <v>1510.15760288</v>
      </c>
      <c r="W313" s="53">
        <v>1491.5209850799999</v>
      </c>
      <c r="X313" s="53">
        <v>1507.3711940999999</v>
      </c>
      <c r="Y313" s="53">
        <v>1575.8534876199999</v>
      </c>
    </row>
    <row r="314" spans="1:25" x14ac:dyDescent="0.3">
      <c r="A314" s="51">
        <v>44456</v>
      </c>
      <c r="B314" s="53">
        <v>1674.77541071</v>
      </c>
      <c r="C314" s="53">
        <v>1760.00703077</v>
      </c>
      <c r="D314" s="53">
        <v>1830.3681742699998</v>
      </c>
      <c r="E314" s="53">
        <v>1856.1215582299999</v>
      </c>
      <c r="F314" s="53">
        <v>1868.6880703699999</v>
      </c>
      <c r="G314" s="53">
        <v>1836.1897259499999</v>
      </c>
      <c r="H314" s="53">
        <v>1750.3007920999999</v>
      </c>
      <c r="I314" s="53">
        <v>1634.5532521</v>
      </c>
      <c r="J314" s="53">
        <v>1549.0718476</v>
      </c>
      <c r="K314" s="53">
        <v>1509.6632641399999</v>
      </c>
      <c r="L314" s="53">
        <v>1492.9783242999999</v>
      </c>
      <c r="M314" s="53">
        <v>1489.0134226499999</v>
      </c>
      <c r="N314" s="53">
        <v>1499.19433323</v>
      </c>
      <c r="O314" s="53">
        <v>1502.9898155799999</v>
      </c>
      <c r="P314" s="53">
        <v>1533.4021523299998</v>
      </c>
      <c r="Q314" s="53">
        <v>1545.7904656000001</v>
      </c>
      <c r="R314" s="53">
        <v>1539.4136626499999</v>
      </c>
      <c r="S314" s="53">
        <v>1506.6090348600001</v>
      </c>
      <c r="T314" s="53">
        <v>1491.5868701099998</v>
      </c>
      <c r="U314" s="53">
        <v>1478.58495683</v>
      </c>
      <c r="V314" s="53">
        <v>1488.7953492699999</v>
      </c>
      <c r="W314" s="53">
        <v>1481.1929524</v>
      </c>
      <c r="X314" s="53">
        <v>1471.25612151</v>
      </c>
      <c r="Y314" s="53">
        <v>1505.6711370600001</v>
      </c>
    </row>
    <row r="315" spans="1:25" x14ac:dyDescent="0.3">
      <c r="A315" s="51">
        <v>44457</v>
      </c>
      <c r="B315" s="53">
        <v>1524.3396246799998</v>
      </c>
      <c r="C315" s="53">
        <v>1563.2937681200001</v>
      </c>
      <c r="D315" s="53">
        <v>1631.4574293799999</v>
      </c>
      <c r="E315" s="53">
        <v>1654.2785202099999</v>
      </c>
      <c r="F315" s="53">
        <v>1649.33037051</v>
      </c>
      <c r="G315" s="53">
        <v>1647.1207835</v>
      </c>
      <c r="H315" s="53">
        <v>1627.9044721800001</v>
      </c>
      <c r="I315" s="53">
        <v>1536.3996577799999</v>
      </c>
      <c r="J315" s="53">
        <v>1483.5532689699999</v>
      </c>
      <c r="K315" s="53">
        <v>1439.7792667499998</v>
      </c>
      <c r="L315" s="53">
        <v>1439.9434508499999</v>
      </c>
      <c r="M315" s="53">
        <v>1438.2727408999999</v>
      </c>
      <c r="N315" s="53">
        <v>1460.4334179399998</v>
      </c>
      <c r="O315" s="53">
        <v>1497.2315802399999</v>
      </c>
      <c r="P315" s="53">
        <v>1516.9263867999998</v>
      </c>
      <c r="Q315" s="53">
        <v>1517.6424237900001</v>
      </c>
      <c r="R315" s="53">
        <v>1511.1797710199999</v>
      </c>
      <c r="S315" s="53">
        <v>1497.9064633899998</v>
      </c>
      <c r="T315" s="53">
        <v>1460.6210569</v>
      </c>
      <c r="U315" s="53">
        <v>1408.7707601699999</v>
      </c>
      <c r="V315" s="53">
        <v>1388.5878048499999</v>
      </c>
      <c r="W315" s="53">
        <v>1382.2915507499999</v>
      </c>
      <c r="X315" s="53">
        <v>1432.3659402200001</v>
      </c>
      <c r="Y315" s="53">
        <v>1460.95479428</v>
      </c>
    </row>
    <row r="316" spans="1:25" x14ac:dyDescent="0.3">
      <c r="A316" s="51">
        <v>44458</v>
      </c>
      <c r="B316" s="53">
        <v>1486.4911328899998</v>
      </c>
      <c r="C316" s="53">
        <v>1531.9705101</v>
      </c>
      <c r="D316" s="53">
        <v>1589.9175228899999</v>
      </c>
      <c r="E316" s="53">
        <v>1614.8283964100001</v>
      </c>
      <c r="F316" s="53">
        <v>1616.9667045199999</v>
      </c>
      <c r="G316" s="53">
        <v>1608.75604226</v>
      </c>
      <c r="H316" s="53">
        <v>1574.41971294</v>
      </c>
      <c r="I316" s="53">
        <v>1514.89954242</v>
      </c>
      <c r="J316" s="53">
        <v>1485.9798208799998</v>
      </c>
      <c r="K316" s="53">
        <v>1400.0365670399999</v>
      </c>
      <c r="L316" s="53">
        <v>1397.4212291700001</v>
      </c>
      <c r="M316" s="53">
        <v>1400.7120061400001</v>
      </c>
      <c r="N316" s="53">
        <v>1406.6511137399998</v>
      </c>
      <c r="O316" s="53">
        <v>1436.06439486</v>
      </c>
      <c r="P316" s="53">
        <v>1480.8339614299998</v>
      </c>
      <c r="Q316" s="53">
        <v>1486.2656112999998</v>
      </c>
      <c r="R316" s="53">
        <v>1475.8088622199998</v>
      </c>
      <c r="S316" s="53">
        <v>1470.7221093600001</v>
      </c>
      <c r="T316" s="53">
        <v>1507.50695701</v>
      </c>
      <c r="U316" s="53">
        <v>1450.9044117599999</v>
      </c>
      <c r="V316" s="53">
        <v>1440.28453694</v>
      </c>
      <c r="W316" s="53">
        <v>1441.7864999599999</v>
      </c>
      <c r="X316" s="53">
        <v>1462.45649804</v>
      </c>
      <c r="Y316" s="53">
        <v>1498.21063727</v>
      </c>
    </row>
    <row r="317" spans="1:25" x14ac:dyDescent="0.3">
      <c r="A317" s="51">
        <v>44459</v>
      </c>
      <c r="B317" s="53">
        <v>1459.2586188999999</v>
      </c>
      <c r="C317" s="53">
        <v>1541.8067929599999</v>
      </c>
      <c r="D317" s="53">
        <v>1590.2768291299999</v>
      </c>
      <c r="E317" s="53">
        <v>1608.6399501699998</v>
      </c>
      <c r="F317" s="53">
        <v>1618.31100593</v>
      </c>
      <c r="G317" s="53">
        <v>1602.8206150199999</v>
      </c>
      <c r="H317" s="53">
        <v>1554.30147893</v>
      </c>
      <c r="I317" s="53">
        <v>1510.4793269299998</v>
      </c>
      <c r="J317" s="53">
        <v>1506.5860090299998</v>
      </c>
      <c r="K317" s="53">
        <v>1502.89707365</v>
      </c>
      <c r="L317" s="53">
        <v>1483.6592344199998</v>
      </c>
      <c r="M317" s="53">
        <v>1481.61529731</v>
      </c>
      <c r="N317" s="53">
        <v>1497.8478499099999</v>
      </c>
      <c r="O317" s="53">
        <v>1524.8023362399999</v>
      </c>
      <c r="P317" s="53">
        <v>1555.2191278400001</v>
      </c>
      <c r="Q317" s="53">
        <v>1558.2322952099998</v>
      </c>
      <c r="R317" s="53">
        <v>1540.64945281</v>
      </c>
      <c r="S317" s="53">
        <v>1528.45554664</v>
      </c>
      <c r="T317" s="53">
        <v>1515.3446690599999</v>
      </c>
      <c r="U317" s="53">
        <v>1534.90468599</v>
      </c>
      <c r="V317" s="53">
        <v>1493.9759716599999</v>
      </c>
      <c r="W317" s="53">
        <v>1483.2195663099999</v>
      </c>
      <c r="X317" s="53">
        <v>1511.85677498</v>
      </c>
      <c r="Y317" s="53">
        <v>1487.33462018</v>
      </c>
    </row>
    <row r="318" spans="1:25" x14ac:dyDescent="0.3">
      <c r="A318" s="51">
        <v>44460</v>
      </c>
      <c r="B318" s="53">
        <v>1554.35404907</v>
      </c>
      <c r="C318" s="53">
        <v>1624.1635959800001</v>
      </c>
      <c r="D318" s="53">
        <v>1651.29421675</v>
      </c>
      <c r="E318" s="53">
        <v>1665.77349104</v>
      </c>
      <c r="F318" s="53">
        <v>1664.2562142299998</v>
      </c>
      <c r="G318" s="53">
        <v>1637.7535448199999</v>
      </c>
      <c r="H318" s="53">
        <v>1582.5844408399998</v>
      </c>
      <c r="I318" s="53">
        <v>1539.5732224200001</v>
      </c>
      <c r="J318" s="53">
        <v>1523.68751557</v>
      </c>
      <c r="K318" s="53">
        <v>1504.5277892300001</v>
      </c>
      <c r="L318" s="53">
        <v>1485.0968274899999</v>
      </c>
      <c r="M318" s="53">
        <v>1488.39829947</v>
      </c>
      <c r="N318" s="53">
        <v>1501.9059775199999</v>
      </c>
      <c r="O318" s="53">
        <v>1511.8259370000001</v>
      </c>
      <c r="P318" s="53">
        <v>1543.95375233</v>
      </c>
      <c r="Q318" s="53">
        <v>1559.43902088</v>
      </c>
      <c r="R318" s="53">
        <v>1548.9638960499999</v>
      </c>
      <c r="S318" s="53">
        <v>1528.576114</v>
      </c>
      <c r="T318" s="53">
        <v>1508.53354494</v>
      </c>
      <c r="U318" s="53">
        <v>1505.7730305099999</v>
      </c>
      <c r="V318" s="53">
        <v>1503.49448977</v>
      </c>
      <c r="W318" s="53">
        <v>1497.2862656399998</v>
      </c>
      <c r="X318" s="53">
        <v>1472.6901421699999</v>
      </c>
      <c r="Y318" s="53">
        <v>1470.2198317799998</v>
      </c>
    </row>
    <row r="319" spans="1:25" x14ac:dyDescent="0.3">
      <c r="A319" s="51">
        <v>44461</v>
      </c>
      <c r="B319" s="53">
        <v>1547.1454807599998</v>
      </c>
      <c r="C319" s="53">
        <v>1604.9153105299999</v>
      </c>
      <c r="D319" s="53">
        <v>1640.98920421</v>
      </c>
      <c r="E319" s="53">
        <v>1648.0493440599998</v>
      </c>
      <c r="F319" s="53">
        <v>1650.9419927599999</v>
      </c>
      <c r="G319" s="53">
        <v>1634.11416831</v>
      </c>
      <c r="H319" s="53">
        <v>1583.09432139</v>
      </c>
      <c r="I319" s="53">
        <v>1521.0978254699999</v>
      </c>
      <c r="J319" s="53">
        <v>1508.0768741100001</v>
      </c>
      <c r="K319" s="53">
        <v>1503.0084332500001</v>
      </c>
      <c r="L319" s="53">
        <v>1489.8207001199999</v>
      </c>
      <c r="M319" s="53">
        <v>1479.5031452899998</v>
      </c>
      <c r="N319" s="53">
        <v>1493.05200425</v>
      </c>
      <c r="O319" s="53">
        <v>1514.9977226299998</v>
      </c>
      <c r="P319" s="53">
        <v>1546.9730132499999</v>
      </c>
      <c r="Q319" s="53">
        <v>1553.0495661199998</v>
      </c>
      <c r="R319" s="53">
        <v>1545.41702085</v>
      </c>
      <c r="S319" s="53">
        <v>1515.3483144299998</v>
      </c>
      <c r="T319" s="53">
        <v>1493.5829053699999</v>
      </c>
      <c r="U319" s="53">
        <v>1496.3789679900001</v>
      </c>
      <c r="V319" s="53">
        <v>1492.31102061</v>
      </c>
      <c r="W319" s="53">
        <v>1486.8633900299999</v>
      </c>
      <c r="X319" s="53">
        <v>1466.58734809</v>
      </c>
      <c r="Y319" s="53">
        <v>1461.2469510000001</v>
      </c>
    </row>
    <row r="320" spans="1:25" x14ac:dyDescent="0.3">
      <c r="A320" s="51">
        <v>44462</v>
      </c>
      <c r="B320" s="53">
        <v>1581.41162102</v>
      </c>
      <c r="C320" s="53">
        <v>1674.6626348499999</v>
      </c>
      <c r="D320" s="53">
        <v>1728.1476931699999</v>
      </c>
      <c r="E320" s="53">
        <v>1741.2568460699999</v>
      </c>
      <c r="F320" s="53">
        <v>1745.3147832699999</v>
      </c>
      <c r="G320" s="53">
        <v>1719.9664806199999</v>
      </c>
      <c r="H320" s="53">
        <v>1647.8026191199999</v>
      </c>
      <c r="I320" s="53">
        <v>1552.15357576</v>
      </c>
      <c r="J320" s="53">
        <v>1549.99156578</v>
      </c>
      <c r="K320" s="53">
        <v>1568.7510568600001</v>
      </c>
      <c r="L320" s="53">
        <v>1566.33030027</v>
      </c>
      <c r="M320" s="53">
        <v>1555.9763409699999</v>
      </c>
      <c r="N320" s="53">
        <v>1535.18872345</v>
      </c>
      <c r="O320" s="53">
        <v>1529.1368472199999</v>
      </c>
      <c r="P320" s="53">
        <v>1555.90415891</v>
      </c>
      <c r="Q320" s="53">
        <v>1562.5987699899999</v>
      </c>
      <c r="R320" s="53">
        <v>1552.3123189999999</v>
      </c>
      <c r="S320" s="53">
        <v>1534.35812326</v>
      </c>
      <c r="T320" s="53">
        <v>1516.1770956999999</v>
      </c>
      <c r="U320" s="53">
        <v>1509.8295706199999</v>
      </c>
      <c r="V320" s="53">
        <v>1507.9572779199998</v>
      </c>
      <c r="W320" s="53">
        <v>1492.9177651499999</v>
      </c>
      <c r="X320" s="53">
        <v>1478.1665577199999</v>
      </c>
      <c r="Y320" s="53">
        <v>1525.5048179400001</v>
      </c>
    </row>
    <row r="321" spans="1:25" x14ac:dyDescent="0.3">
      <c r="A321" s="51">
        <v>44463</v>
      </c>
      <c r="B321" s="53">
        <v>1553.46238902</v>
      </c>
      <c r="C321" s="53">
        <v>1610.9117551099998</v>
      </c>
      <c r="D321" s="53">
        <v>1677.1710141599999</v>
      </c>
      <c r="E321" s="53">
        <v>1697.3767896499999</v>
      </c>
      <c r="F321" s="53">
        <v>1699.78083255</v>
      </c>
      <c r="G321" s="53">
        <v>1662.8603943799999</v>
      </c>
      <c r="H321" s="53">
        <v>1586.3466688799999</v>
      </c>
      <c r="I321" s="53">
        <v>1532.4944497699998</v>
      </c>
      <c r="J321" s="53">
        <v>1547.1288307599998</v>
      </c>
      <c r="K321" s="53">
        <v>1558.5677925299999</v>
      </c>
      <c r="L321" s="53">
        <v>1569.78530658</v>
      </c>
      <c r="M321" s="53">
        <v>1558.1676397799999</v>
      </c>
      <c r="N321" s="53">
        <v>1528.6782731799999</v>
      </c>
      <c r="O321" s="53">
        <v>1522.29233669</v>
      </c>
      <c r="P321" s="53">
        <v>1560.8119388</v>
      </c>
      <c r="Q321" s="53">
        <v>1564.51089344</v>
      </c>
      <c r="R321" s="53">
        <v>1550.8618886499999</v>
      </c>
      <c r="S321" s="53">
        <v>1538.1238747299999</v>
      </c>
      <c r="T321" s="53">
        <v>1515.7275331799999</v>
      </c>
      <c r="U321" s="53">
        <v>1508.89175342</v>
      </c>
      <c r="V321" s="53">
        <v>1505.07537383</v>
      </c>
      <c r="W321" s="53">
        <v>1491.5660361</v>
      </c>
      <c r="X321" s="53">
        <v>1468.6052786099999</v>
      </c>
      <c r="Y321" s="53">
        <v>1478.90229213</v>
      </c>
    </row>
    <row r="322" spans="1:25" x14ac:dyDescent="0.3">
      <c r="A322" s="51">
        <v>44464</v>
      </c>
      <c r="B322" s="53">
        <v>1486.3688648</v>
      </c>
      <c r="C322" s="53">
        <v>1574.8335639799998</v>
      </c>
      <c r="D322" s="53">
        <v>1658.0500822499998</v>
      </c>
      <c r="E322" s="53">
        <v>1686.5189558100001</v>
      </c>
      <c r="F322" s="53">
        <v>1682.7853068699999</v>
      </c>
      <c r="G322" s="53">
        <v>1678.8450679399998</v>
      </c>
      <c r="H322" s="53">
        <v>1644.9705930599998</v>
      </c>
      <c r="I322" s="53">
        <v>1558.2262710599998</v>
      </c>
      <c r="J322" s="53">
        <v>1509.6761707000001</v>
      </c>
      <c r="K322" s="53">
        <v>1508.3701159100001</v>
      </c>
      <c r="L322" s="53">
        <v>1507.52525229</v>
      </c>
      <c r="M322" s="53">
        <v>1504.3887529799999</v>
      </c>
      <c r="N322" s="53">
        <v>1509.8106242599999</v>
      </c>
      <c r="O322" s="53">
        <v>1533.5940868099999</v>
      </c>
      <c r="P322" s="53">
        <v>1563.9568661499998</v>
      </c>
      <c r="Q322" s="53">
        <v>1566.9586570699998</v>
      </c>
      <c r="R322" s="53">
        <v>1552.33077529</v>
      </c>
      <c r="S322" s="53">
        <v>1529.9945505599999</v>
      </c>
      <c r="T322" s="53">
        <v>1495.81214697</v>
      </c>
      <c r="U322" s="53">
        <v>1486.94635894</v>
      </c>
      <c r="V322" s="53">
        <v>1488.98700555</v>
      </c>
      <c r="W322" s="53">
        <v>1474.2224997399999</v>
      </c>
      <c r="X322" s="53">
        <v>1512.60875188</v>
      </c>
      <c r="Y322" s="53">
        <v>1519.3276803899998</v>
      </c>
    </row>
    <row r="323" spans="1:25" x14ac:dyDescent="0.3">
      <c r="A323" s="51">
        <v>44465</v>
      </c>
      <c r="B323" s="53">
        <v>1548.7132332199999</v>
      </c>
      <c r="C323" s="53">
        <v>1622.0947682199999</v>
      </c>
      <c r="D323" s="53">
        <v>1683.4973058099999</v>
      </c>
      <c r="E323" s="53">
        <v>1714.3686514699998</v>
      </c>
      <c r="F323" s="53">
        <v>1717.4338127000001</v>
      </c>
      <c r="G323" s="53">
        <v>1708.1325787199999</v>
      </c>
      <c r="H323" s="53">
        <v>1666.7262237599998</v>
      </c>
      <c r="I323" s="53">
        <v>1585.3157615999999</v>
      </c>
      <c r="J323" s="53">
        <v>1516.7734378499999</v>
      </c>
      <c r="K323" s="53">
        <v>1499.3757831399998</v>
      </c>
      <c r="L323" s="53">
        <v>1507.57225922</v>
      </c>
      <c r="M323" s="53">
        <v>1502.4408486799998</v>
      </c>
      <c r="N323" s="53">
        <v>1512.1137626</v>
      </c>
      <c r="O323" s="53">
        <v>1534.4201435699999</v>
      </c>
      <c r="P323" s="53">
        <v>1565.8248509499999</v>
      </c>
      <c r="Q323" s="53">
        <v>1568.1685790500001</v>
      </c>
      <c r="R323" s="53">
        <v>1556.7615132000001</v>
      </c>
      <c r="S323" s="53">
        <v>1536.1124583799999</v>
      </c>
      <c r="T323" s="53">
        <v>1503.3580471199998</v>
      </c>
      <c r="U323" s="53">
        <v>1527.4349050400001</v>
      </c>
      <c r="V323" s="53">
        <v>1535.1849241800001</v>
      </c>
      <c r="W323" s="53">
        <v>1528.5972132100001</v>
      </c>
      <c r="X323" s="53">
        <v>1518.5540519799999</v>
      </c>
      <c r="Y323" s="53">
        <v>1583.6975820299999</v>
      </c>
    </row>
    <row r="324" spans="1:25" x14ac:dyDescent="0.3">
      <c r="A324" s="51">
        <v>44466</v>
      </c>
      <c r="B324" s="53">
        <v>1585.5601448899999</v>
      </c>
      <c r="C324" s="53">
        <v>1719.3175261199999</v>
      </c>
      <c r="D324" s="53">
        <v>1714.1100810200001</v>
      </c>
      <c r="E324" s="53">
        <v>1726.52964552</v>
      </c>
      <c r="F324" s="53">
        <v>1723.64696983</v>
      </c>
      <c r="G324" s="53">
        <v>1694.8035736100001</v>
      </c>
      <c r="H324" s="53">
        <v>1649.8501557599998</v>
      </c>
      <c r="I324" s="53">
        <v>1557.4488298900001</v>
      </c>
      <c r="J324" s="53">
        <v>1536.2587298999999</v>
      </c>
      <c r="K324" s="53">
        <v>1551.1248141900001</v>
      </c>
      <c r="L324" s="53">
        <v>1559.34070759</v>
      </c>
      <c r="M324" s="53">
        <v>1561.51657716</v>
      </c>
      <c r="N324" s="53">
        <v>1571.0520762699998</v>
      </c>
      <c r="O324" s="53">
        <v>1549.45060384</v>
      </c>
      <c r="P324" s="53">
        <v>1599.4895630000001</v>
      </c>
      <c r="Q324" s="53">
        <v>1595.6461166099998</v>
      </c>
      <c r="R324" s="53">
        <v>1581.5397382299998</v>
      </c>
      <c r="S324" s="53">
        <v>1564.6363191099999</v>
      </c>
      <c r="T324" s="53">
        <v>1513.2739987</v>
      </c>
      <c r="U324" s="53">
        <v>1512.7675978299999</v>
      </c>
      <c r="V324" s="53">
        <v>1514.14574528</v>
      </c>
      <c r="W324" s="53">
        <v>1505.1616010299999</v>
      </c>
      <c r="X324" s="53">
        <v>1506.09887746</v>
      </c>
      <c r="Y324" s="53">
        <v>1527.1976920100001</v>
      </c>
    </row>
    <row r="325" spans="1:25" x14ac:dyDescent="0.3">
      <c r="A325" s="51">
        <v>44467</v>
      </c>
      <c r="B325" s="53">
        <v>1589.10705237</v>
      </c>
      <c r="C325" s="53">
        <v>1636.4508701099999</v>
      </c>
      <c r="D325" s="53">
        <v>1623.4612474</v>
      </c>
      <c r="E325" s="53">
        <v>1630.4042111899998</v>
      </c>
      <c r="F325" s="53">
        <v>1625.9726242199999</v>
      </c>
      <c r="G325" s="53">
        <v>1611.6017996999999</v>
      </c>
      <c r="H325" s="53">
        <v>1633.7094516799998</v>
      </c>
      <c r="I325" s="53">
        <v>1595.99815416</v>
      </c>
      <c r="J325" s="53">
        <v>1565.9469311399998</v>
      </c>
      <c r="K325" s="53">
        <v>1528.2944641199999</v>
      </c>
      <c r="L325" s="53">
        <v>1504.9917400300001</v>
      </c>
      <c r="M325" s="53">
        <v>1538.5612440199998</v>
      </c>
      <c r="N325" s="53">
        <v>1557.9110419199999</v>
      </c>
      <c r="O325" s="53">
        <v>1581.5650429699999</v>
      </c>
      <c r="P325" s="53">
        <v>1613.3529452600001</v>
      </c>
      <c r="Q325" s="53">
        <v>1618.1750172499999</v>
      </c>
      <c r="R325" s="53">
        <v>1611.5556857900001</v>
      </c>
      <c r="S325" s="53">
        <v>1606.634168</v>
      </c>
      <c r="T325" s="53">
        <v>1558.3411039499999</v>
      </c>
      <c r="U325" s="53">
        <v>1505.4333152999998</v>
      </c>
      <c r="V325" s="53">
        <v>1510.3753712099999</v>
      </c>
      <c r="W325" s="53">
        <v>1516.4321176999999</v>
      </c>
      <c r="X325" s="53">
        <v>1559.6171174999999</v>
      </c>
      <c r="Y325" s="53">
        <v>1554.1207092699999</v>
      </c>
    </row>
    <row r="326" spans="1:25" x14ac:dyDescent="0.3">
      <c r="A326" s="51">
        <v>44468</v>
      </c>
      <c r="B326" s="53">
        <v>1566.0032706899999</v>
      </c>
      <c r="C326" s="53">
        <v>1657.85350384</v>
      </c>
      <c r="D326" s="53">
        <v>1712.3132872699998</v>
      </c>
      <c r="E326" s="53">
        <v>1720.1271849899999</v>
      </c>
      <c r="F326" s="53">
        <v>1727.0631903399999</v>
      </c>
      <c r="G326" s="53">
        <v>1707.1178282599999</v>
      </c>
      <c r="H326" s="53">
        <v>1671.3228319499999</v>
      </c>
      <c r="I326" s="53">
        <v>1622.60715037</v>
      </c>
      <c r="J326" s="53">
        <v>1594.6201136899999</v>
      </c>
      <c r="K326" s="53">
        <v>1534.5051426099999</v>
      </c>
      <c r="L326" s="53">
        <v>1514.5998407799998</v>
      </c>
      <c r="M326" s="53">
        <v>1503.4310831099999</v>
      </c>
      <c r="N326" s="53">
        <v>1546.5483955300001</v>
      </c>
      <c r="O326" s="53">
        <v>1569.2380128499999</v>
      </c>
      <c r="P326" s="53">
        <v>1637.0902209400001</v>
      </c>
      <c r="Q326" s="53">
        <v>1640.3509838800001</v>
      </c>
      <c r="R326" s="53">
        <v>1633.78948945</v>
      </c>
      <c r="S326" s="53">
        <v>1611.4844594199999</v>
      </c>
      <c r="T326" s="53">
        <v>1594.7160846899999</v>
      </c>
      <c r="U326" s="53">
        <v>1548.1032908799998</v>
      </c>
      <c r="V326" s="53">
        <v>1526.9416793299999</v>
      </c>
      <c r="W326" s="53">
        <v>1511.5445674499999</v>
      </c>
      <c r="X326" s="53">
        <v>1570.0738039399998</v>
      </c>
      <c r="Y326" s="53">
        <v>1585.4530493799998</v>
      </c>
    </row>
    <row r="327" spans="1:25" x14ac:dyDescent="0.3">
      <c r="A327" s="51">
        <v>44469</v>
      </c>
      <c r="B327" s="53">
        <v>1603.5582338999998</v>
      </c>
      <c r="C327" s="53">
        <v>1646.4269754100001</v>
      </c>
      <c r="D327" s="53">
        <v>1698.1547677399999</v>
      </c>
      <c r="E327" s="53">
        <v>1720.5776650299999</v>
      </c>
      <c r="F327" s="53">
        <v>1716.2146034399998</v>
      </c>
      <c r="G327" s="53">
        <v>1719.2102220500001</v>
      </c>
      <c r="H327" s="53">
        <v>1656.78318429</v>
      </c>
      <c r="I327" s="53">
        <v>1634.6266988100001</v>
      </c>
      <c r="J327" s="53">
        <v>1601.0773663299999</v>
      </c>
      <c r="K327" s="53">
        <v>1610.9320242199999</v>
      </c>
      <c r="L327" s="53">
        <v>1616.30964485</v>
      </c>
      <c r="M327" s="53">
        <v>1598.7474399799999</v>
      </c>
      <c r="N327" s="53">
        <v>1582.14777048</v>
      </c>
      <c r="O327" s="53">
        <v>1583.2134158399999</v>
      </c>
      <c r="P327" s="53">
        <v>1628.8693353799999</v>
      </c>
      <c r="Q327" s="53">
        <v>1632.4971592899999</v>
      </c>
      <c r="R327" s="53">
        <v>1625.6628073500001</v>
      </c>
      <c r="S327" s="53">
        <v>1579.3438146799999</v>
      </c>
      <c r="T327" s="53">
        <v>1592.9919660599999</v>
      </c>
      <c r="U327" s="53">
        <v>1567.56187641</v>
      </c>
      <c r="V327" s="53">
        <v>1560.1506307899999</v>
      </c>
      <c r="W327" s="53">
        <v>1549.4357485400001</v>
      </c>
      <c r="X327" s="53">
        <v>1572.8707755299999</v>
      </c>
      <c r="Y327" s="53">
        <v>1617.1517864699999</v>
      </c>
    </row>
    <row r="328" spans="1:25" x14ac:dyDescent="0.3">
      <c r="E328" s="63"/>
    </row>
    <row r="329" spans="1:25" ht="67.5" customHeight="1" x14ac:dyDescent="0.3">
      <c r="A329" s="120" t="s">
        <v>107</v>
      </c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</row>
    <row r="330" spans="1:25" x14ac:dyDescent="0.3"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</row>
    <row r="331" spans="1:25" x14ac:dyDescent="0.3">
      <c r="A331" s="113" t="s">
        <v>73</v>
      </c>
      <c r="B331" s="115" t="s">
        <v>74</v>
      </c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7"/>
    </row>
    <row r="332" spans="1:25" x14ac:dyDescent="0.3">
      <c r="A332" s="114"/>
      <c r="B332" s="47" t="s">
        <v>75</v>
      </c>
      <c r="C332" s="48" t="s">
        <v>76</v>
      </c>
      <c r="D332" s="49" t="s">
        <v>77</v>
      </c>
      <c r="E332" s="48" t="s">
        <v>78</v>
      </c>
      <c r="F332" s="48" t="s">
        <v>79</v>
      </c>
      <c r="G332" s="48" t="s">
        <v>80</v>
      </c>
      <c r="H332" s="48" t="s">
        <v>81</v>
      </c>
      <c r="I332" s="48" t="s">
        <v>82</v>
      </c>
      <c r="J332" s="48" t="s">
        <v>83</v>
      </c>
      <c r="K332" s="47" t="s">
        <v>84</v>
      </c>
      <c r="L332" s="48" t="s">
        <v>85</v>
      </c>
      <c r="M332" s="50" t="s">
        <v>86</v>
      </c>
      <c r="N332" s="47" t="s">
        <v>87</v>
      </c>
      <c r="O332" s="48" t="s">
        <v>88</v>
      </c>
      <c r="P332" s="50" t="s">
        <v>89</v>
      </c>
      <c r="Q332" s="49" t="s">
        <v>90</v>
      </c>
      <c r="R332" s="48" t="s">
        <v>91</v>
      </c>
      <c r="S332" s="49" t="s">
        <v>92</v>
      </c>
      <c r="T332" s="48" t="s">
        <v>93</v>
      </c>
      <c r="U332" s="49" t="s">
        <v>94</v>
      </c>
      <c r="V332" s="48" t="s">
        <v>95</v>
      </c>
      <c r="W332" s="49" t="s">
        <v>96</v>
      </c>
      <c r="X332" s="48" t="s">
        <v>97</v>
      </c>
      <c r="Y332" s="48" t="s">
        <v>98</v>
      </c>
    </row>
    <row r="333" spans="1:25" x14ac:dyDescent="0.3">
      <c r="A333" s="51" t="s">
        <v>139</v>
      </c>
      <c r="B333" s="53">
        <v>930.22447387</v>
      </c>
      <c r="C333" s="53">
        <v>1028.3668598100001</v>
      </c>
      <c r="D333" s="53">
        <v>1106.94781799</v>
      </c>
      <c r="E333" s="53">
        <v>1137.87781337</v>
      </c>
      <c r="F333" s="53">
        <v>1136.1071600799999</v>
      </c>
      <c r="G333" s="53">
        <v>1105.8693675099998</v>
      </c>
      <c r="H333" s="53">
        <v>1051.9797438000001</v>
      </c>
      <c r="I333" s="53">
        <v>976.87035980999997</v>
      </c>
      <c r="J333" s="53">
        <v>922.91199445000007</v>
      </c>
      <c r="K333" s="53">
        <v>884.79049408000003</v>
      </c>
      <c r="L333" s="53">
        <v>870.02685115999998</v>
      </c>
      <c r="M333" s="53">
        <v>870.71001819000003</v>
      </c>
      <c r="N333" s="53">
        <v>893.15106576000005</v>
      </c>
      <c r="O333" s="53">
        <v>931.82795970000006</v>
      </c>
      <c r="P333" s="53">
        <v>965.53806081000005</v>
      </c>
      <c r="Q333" s="53">
        <v>967.56328721</v>
      </c>
      <c r="R333" s="53">
        <v>962.09768162</v>
      </c>
      <c r="S333" s="53">
        <v>931.23150843999997</v>
      </c>
      <c r="T333" s="53">
        <v>892.96188001000007</v>
      </c>
      <c r="U333" s="53">
        <v>859.75860898999997</v>
      </c>
      <c r="V333" s="53">
        <v>864.54805969000006</v>
      </c>
      <c r="W333" s="53">
        <v>862.72084819999998</v>
      </c>
      <c r="X333" s="53">
        <v>861.05265328000007</v>
      </c>
      <c r="Y333" s="53">
        <v>928.77998829000001</v>
      </c>
    </row>
    <row r="334" spans="1:25" x14ac:dyDescent="0.3">
      <c r="A334" s="51">
        <v>44441</v>
      </c>
      <c r="B334" s="53">
        <v>1021.17792922</v>
      </c>
      <c r="C334" s="53">
        <v>1094.7752223499999</v>
      </c>
      <c r="D334" s="53">
        <v>1172.28910548</v>
      </c>
      <c r="E334" s="53">
        <v>1190.39415816</v>
      </c>
      <c r="F334" s="53">
        <v>1173.70018435</v>
      </c>
      <c r="G334" s="53">
        <v>1153.4407151599999</v>
      </c>
      <c r="H334" s="53">
        <v>1103.63822708</v>
      </c>
      <c r="I334" s="53">
        <v>1024.8711037100002</v>
      </c>
      <c r="J334" s="53">
        <v>935.01485637999997</v>
      </c>
      <c r="K334" s="53">
        <v>913.09274783000001</v>
      </c>
      <c r="L334" s="53">
        <v>906.61131623000006</v>
      </c>
      <c r="M334" s="53">
        <v>921.17863511000007</v>
      </c>
      <c r="N334" s="53">
        <v>923.56847197000002</v>
      </c>
      <c r="O334" s="53">
        <v>962.43123386000002</v>
      </c>
      <c r="P334" s="53">
        <v>992.50302305000002</v>
      </c>
      <c r="Q334" s="53">
        <v>992.57277174000001</v>
      </c>
      <c r="R334" s="53">
        <v>991.10989996000001</v>
      </c>
      <c r="S334" s="53">
        <v>970.58302295999999</v>
      </c>
      <c r="T334" s="53">
        <v>965.19156279000003</v>
      </c>
      <c r="U334" s="53">
        <v>944.09393112999999</v>
      </c>
      <c r="V334" s="53">
        <v>960.80979638999997</v>
      </c>
      <c r="W334" s="53">
        <v>956.56789734000006</v>
      </c>
      <c r="X334" s="53">
        <v>933.71149508999997</v>
      </c>
      <c r="Y334" s="53">
        <v>947.44438367999999</v>
      </c>
    </row>
    <row r="335" spans="1:25" x14ac:dyDescent="0.3">
      <c r="A335" s="51">
        <v>44442</v>
      </c>
      <c r="B335" s="53">
        <v>1031.0156297200001</v>
      </c>
      <c r="C335" s="53">
        <v>1103.49722993</v>
      </c>
      <c r="D335" s="53">
        <v>1166.4203335899999</v>
      </c>
      <c r="E335" s="53">
        <v>1188.78555097</v>
      </c>
      <c r="F335" s="53">
        <v>1181.09198137</v>
      </c>
      <c r="G335" s="53">
        <v>1148.37591677</v>
      </c>
      <c r="H335" s="53">
        <v>1084.68154463</v>
      </c>
      <c r="I335" s="53">
        <v>1002.50416076</v>
      </c>
      <c r="J335" s="53">
        <v>938.54038795999998</v>
      </c>
      <c r="K335" s="53">
        <v>916.12105351000002</v>
      </c>
      <c r="L335" s="53">
        <v>912.52423470999997</v>
      </c>
      <c r="M335" s="53">
        <v>906.52965782000001</v>
      </c>
      <c r="N335" s="53">
        <v>913.83243045000006</v>
      </c>
      <c r="O335" s="53">
        <v>933.32053069000006</v>
      </c>
      <c r="P335" s="53">
        <v>968.41833443999997</v>
      </c>
      <c r="Q335" s="53">
        <v>980.90203643000007</v>
      </c>
      <c r="R335" s="53">
        <v>978.15331286000003</v>
      </c>
      <c r="S335" s="53">
        <v>960.00944758000003</v>
      </c>
      <c r="T335" s="53">
        <v>927.36090404000004</v>
      </c>
      <c r="U335" s="53">
        <v>923.86789246000001</v>
      </c>
      <c r="V335" s="53">
        <v>942.34329149999996</v>
      </c>
      <c r="W335" s="53">
        <v>941.21372109000004</v>
      </c>
      <c r="X335" s="53">
        <v>904.47973679000006</v>
      </c>
      <c r="Y335" s="53">
        <v>931.86197335999998</v>
      </c>
    </row>
    <row r="336" spans="1:25" x14ac:dyDescent="0.3">
      <c r="A336" s="51">
        <v>44443</v>
      </c>
      <c r="B336" s="53">
        <v>998.85411311999997</v>
      </c>
      <c r="C336" s="53">
        <v>1080.6526789499999</v>
      </c>
      <c r="D336" s="53">
        <v>1139.0077886199999</v>
      </c>
      <c r="E336" s="53">
        <v>1158.75871115</v>
      </c>
      <c r="F336" s="53">
        <v>1158.5822197499999</v>
      </c>
      <c r="G336" s="53">
        <v>1140.00217361</v>
      </c>
      <c r="H336" s="53">
        <v>1089.1947075200001</v>
      </c>
      <c r="I336" s="53">
        <v>1004.4068168800001</v>
      </c>
      <c r="J336" s="53">
        <v>921.83213966000005</v>
      </c>
      <c r="K336" s="53">
        <v>898.58531950999998</v>
      </c>
      <c r="L336" s="53">
        <v>908.72053812000001</v>
      </c>
      <c r="M336" s="53">
        <v>906.59183889999997</v>
      </c>
      <c r="N336" s="53">
        <v>907.94431269000006</v>
      </c>
      <c r="O336" s="53">
        <v>931.44102305000001</v>
      </c>
      <c r="P336" s="53">
        <v>962.60649183999999</v>
      </c>
      <c r="Q336" s="53">
        <v>984.62777539000001</v>
      </c>
      <c r="R336" s="53">
        <v>978.74534997000001</v>
      </c>
      <c r="S336" s="53">
        <v>942.74069976999999</v>
      </c>
      <c r="T336" s="53">
        <v>915.10357592000003</v>
      </c>
      <c r="U336" s="53">
        <v>889.06751182000005</v>
      </c>
      <c r="V336" s="53">
        <v>867.60774125</v>
      </c>
      <c r="W336" s="53">
        <v>875.73312627000007</v>
      </c>
      <c r="X336" s="53">
        <v>893.03009058999999</v>
      </c>
      <c r="Y336" s="53">
        <v>915.37635473</v>
      </c>
    </row>
    <row r="337" spans="1:25" x14ac:dyDescent="0.3">
      <c r="A337" s="51">
        <v>44444</v>
      </c>
      <c r="B337" s="53">
        <v>937.89200215000005</v>
      </c>
      <c r="C337" s="53">
        <v>1017.32360448</v>
      </c>
      <c r="D337" s="53">
        <v>1090.6850350699999</v>
      </c>
      <c r="E337" s="53">
        <v>1119.65887367</v>
      </c>
      <c r="F337" s="53">
        <v>1142.8039847499999</v>
      </c>
      <c r="G337" s="53">
        <v>1151.18456408</v>
      </c>
      <c r="H337" s="53">
        <v>1129.41682403</v>
      </c>
      <c r="I337" s="53">
        <v>1060.5701042399999</v>
      </c>
      <c r="J337" s="53">
        <v>975.13232998000001</v>
      </c>
      <c r="K337" s="53">
        <v>909.78456051000001</v>
      </c>
      <c r="L337" s="53">
        <v>910.49174498000002</v>
      </c>
      <c r="M337" s="53">
        <v>909.78396983000005</v>
      </c>
      <c r="N337" s="53">
        <v>910.87874422000004</v>
      </c>
      <c r="O337" s="53">
        <v>937.17232829</v>
      </c>
      <c r="P337" s="53">
        <v>970.06152379000002</v>
      </c>
      <c r="Q337" s="53">
        <v>978.22234415000003</v>
      </c>
      <c r="R337" s="53">
        <v>971.06916320000005</v>
      </c>
      <c r="S337" s="53">
        <v>924.68099510000002</v>
      </c>
      <c r="T337" s="53">
        <v>896.95977068000002</v>
      </c>
      <c r="U337" s="53">
        <v>868.03534090000005</v>
      </c>
      <c r="V337" s="53">
        <v>867.05677677000006</v>
      </c>
      <c r="W337" s="53">
        <v>890.40862164999999</v>
      </c>
      <c r="X337" s="53">
        <v>933.65222734999998</v>
      </c>
      <c r="Y337" s="53">
        <v>993.03404091000004</v>
      </c>
    </row>
    <row r="338" spans="1:25" x14ac:dyDescent="0.3">
      <c r="A338" s="51">
        <v>44445</v>
      </c>
      <c r="B338" s="53">
        <v>1007.67336026</v>
      </c>
      <c r="C338" s="53">
        <v>1086.8017939899999</v>
      </c>
      <c r="D338" s="53">
        <v>1152.95079599</v>
      </c>
      <c r="E338" s="53">
        <v>1182.72259532</v>
      </c>
      <c r="F338" s="53">
        <v>1190.3911506499999</v>
      </c>
      <c r="G338" s="53">
        <v>1192.1960648899999</v>
      </c>
      <c r="H338" s="53">
        <v>1134.05926021</v>
      </c>
      <c r="I338" s="53">
        <v>1044.59019827</v>
      </c>
      <c r="J338" s="53">
        <v>961.67123580999998</v>
      </c>
      <c r="K338" s="53">
        <v>942.14369496000006</v>
      </c>
      <c r="L338" s="53">
        <v>937.86759393</v>
      </c>
      <c r="M338" s="53">
        <v>933.21210109000003</v>
      </c>
      <c r="N338" s="53">
        <v>928.95836743000007</v>
      </c>
      <c r="O338" s="53">
        <v>938.96329232000005</v>
      </c>
      <c r="P338" s="53">
        <v>960.63116657</v>
      </c>
      <c r="Q338" s="53">
        <v>972.70394755999996</v>
      </c>
      <c r="R338" s="53">
        <v>963.65651016000004</v>
      </c>
      <c r="S338" s="53">
        <v>946.29919630000006</v>
      </c>
      <c r="T338" s="53">
        <v>930.95696445999999</v>
      </c>
      <c r="U338" s="53">
        <v>969.50154683000005</v>
      </c>
      <c r="V338" s="53">
        <v>990.75484753000001</v>
      </c>
      <c r="W338" s="53">
        <v>985.08362367000007</v>
      </c>
      <c r="X338" s="53">
        <v>929.98137686000007</v>
      </c>
      <c r="Y338" s="53">
        <v>948.44352526</v>
      </c>
    </row>
    <row r="339" spans="1:25" x14ac:dyDescent="0.3">
      <c r="A339" s="51">
        <v>44446</v>
      </c>
      <c r="B339" s="53">
        <v>1090.47362322</v>
      </c>
      <c r="C339" s="53">
        <v>1181.9571449600001</v>
      </c>
      <c r="D339" s="53">
        <v>1241.7652967399999</v>
      </c>
      <c r="E339" s="53">
        <v>1229.5167715</v>
      </c>
      <c r="F339" s="53">
        <v>1225.2058494099999</v>
      </c>
      <c r="G339" s="53">
        <v>1230.6586209</v>
      </c>
      <c r="H339" s="53">
        <v>1158.59502733</v>
      </c>
      <c r="I339" s="53">
        <v>1076.4293843599999</v>
      </c>
      <c r="J339" s="53">
        <v>1003.88645074</v>
      </c>
      <c r="K339" s="53">
        <v>997.49900176000006</v>
      </c>
      <c r="L339" s="53">
        <v>994.22171590000005</v>
      </c>
      <c r="M339" s="53">
        <v>988.97686134000003</v>
      </c>
      <c r="N339" s="53">
        <v>990.22582740000007</v>
      </c>
      <c r="O339" s="53">
        <v>1015.18684189</v>
      </c>
      <c r="P339" s="53">
        <v>1051.32884315</v>
      </c>
      <c r="Q339" s="53">
        <v>1058.1480956799999</v>
      </c>
      <c r="R339" s="53">
        <v>1047.6197059399999</v>
      </c>
      <c r="S339" s="53">
        <v>1021.88736268</v>
      </c>
      <c r="T339" s="53">
        <v>988.18194987000004</v>
      </c>
      <c r="U339" s="53">
        <v>976.99458605000007</v>
      </c>
      <c r="V339" s="53">
        <v>1002.56258611</v>
      </c>
      <c r="W339" s="53">
        <v>997.38917686000002</v>
      </c>
      <c r="X339" s="53">
        <v>985.78999057999999</v>
      </c>
      <c r="Y339" s="53">
        <v>1039.1739522599999</v>
      </c>
    </row>
    <row r="340" spans="1:25" x14ac:dyDescent="0.3">
      <c r="A340" s="51">
        <v>44447</v>
      </c>
      <c r="B340" s="53">
        <v>1147.79694548</v>
      </c>
      <c r="C340" s="53">
        <v>1220.2446780499999</v>
      </c>
      <c r="D340" s="53">
        <v>1275.5652977699999</v>
      </c>
      <c r="E340" s="53">
        <v>1235.4176954999998</v>
      </c>
      <c r="F340" s="53">
        <v>1222.75989594</v>
      </c>
      <c r="G340" s="53">
        <v>1242.78776967</v>
      </c>
      <c r="H340" s="53">
        <v>1202.9955804399999</v>
      </c>
      <c r="I340" s="53">
        <v>1103.3354968900001</v>
      </c>
      <c r="J340" s="53">
        <v>1018.7943424</v>
      </c>
      <c r="K340" s="53">
        <v>982.04678962000003</v>
      </c>
      <c r="L340" s="53">
        <v>978.38271262000001</v>
      </c>
      <c r="M340" s="53">
        <v>967.21112933000006</v>
      </c>
      <c r="N340" s="53">
        <v>971.31235107999998</v>
      </c>
      <c r="O340" s="53">
        <v>1006.0890230700001</v>
      </c>
      <c r="P340" s="53">
        <v>1038.73307357</v>
      </c>
      <c r="Q340" s="53">
        <v>1037.1255709</v>
      </c>
      <c r="R340" s="53">
        <v>1036.02038917</v>
      </c>
      <c r="S340" s="53">
        <v>1007.68741116</v>
      </c>
      <c r="T340" s="53">
        <v>973.88098760000003</v>
      </c>
      <c r="U340" s="53">
        <v>971.95866408000006</v>
      </c>
      <c r="V340" s="53">
        <v>964.56490057999997</v>
      </c>
      <c r="W340" s="53">
        <v>959.26806855000007</v>
      </c>
      <c r="X340" s="53">
        <v>990.56757542000003</v>
      </c>
      <c r="Y340" s="53">
        <v>1049.8272318899999</v>
      </c>
    </row>
    <row r="341" spans="1:25" x14ac:dyDescent="0.3">
      <c r="A341" s="51">
        <v>44448</v>
      </c>
      <c r="B341" s="53">
        <v>1163.3943659399999</v>
      </c>
      <c r="C341" s="53">
        <v>1251.54512226</v>
      </c>
      <c r="D341" s="53">
        <v>1316.6949084399998</v>
      </c>
      <c r="E341" s="53">
        <v>1333.5569236299998</v>
      </c>
      <c r="F341" s="53">
        <v>1340.29203401</v>
      </c>
      <c r="G341" s="53">
        <v>1321.9736005899999</v>
      </c>
      <c r="H341" s="53">
        <v>1257.5090540499998</v>
      </c>
      <c r="I341" s="53">
        <v>1154.3781868900001</v>
      </c>
      <c r="J341" s="53">
        <v>1059.61867996</v>
      </c>
      <c r="K341" s="53">
        <v>1021.40257702</v>
      </c>
      <c r="L341" s="53">
        <v>1013.34793403</v>
      </c>
      <c r="M341" s="53">
        <v>1001.01556537</v>
      </c>
      <c r="N341" s="53">
        <v>1004.62317827</v>
      </c>
      <c r="O341" s="53">
        <v>1034.10443123</v>
      </c>
      <c r="P341" s="53">
        <v>1069.04236186</v>
      </c>
      <c r="Q341" s="53">
        <v>1078.9829309499999</v>
      </c>
      <c r="R341" s="53">
        <v>1069.5501832899999</v>
      </c>
      <c r="S341" s="53">
        <v>1042.3223953300001</v>
      </c>
      <c r="T341" s="53">
        <v>1007.26390961</v>
      </c>
      <c r="U341" s="53">
        <v>993.60705246999999</v>
      </c>
      <c r="V341" s="53">
        <v>1005.46878012</v>
      </c>
      <c r="W341" s="53">
        <v>992.06408992000001</v>
      </c>
      <c r="X341" s="53">
        <v>1153.7684028900001</v>
      </c>
      <c r="Y341" s="53">
        <v>1139.75917033</v>
      </c>
    </row>
    <row r="342" spans="1:25" x14ac:dyDescent="0.3">
      <c r="A342" s="51">
        <v>44449</v>
      </c>
      <c r="B342" s="53">
        <v>1120.6772773499999</v>
      </c>
      <c r="C342" s="53">
        <v>1207.9614051199999</v>
      </c>
      <c r="D342" s="53">
        <v>1262.6260926799998</v>
      </c>
      <c r="E342" s="53">
        <v>1290.5912790999998</v>
      </c>
      <c r="F342" s="53">
        <v>1258.43817094</v>
      </c>
      <c r="G342" s="53">
        <v>1234.2922891199999</v>
      </c>
      <c r="H342" s="53">
        <v>1170.9709021399999</v>
      </c>
      <c r="I342" s="53">
        <v>1075.2030337399999</v>
      </c>
      <c r="J342" s="53">
        <v>978.16013617999999</v>
      </c>
      <c r="K342" s="53">
        <v>946.70909828000003</v>
      </c>
      <c r="L342" s="53">
        <v>936.04277822000006</v>
      </c>
      <c r="M342" s="53">
        <v>928.00384377</v>
      </c>
      <c r="N342" s="53">
        <v>933.64612578000003</v>
      </c>
      <c r="O342" s="53">
        <v>964.68670957000006</v>
      </c>
      <c r="P342" s="53">
        <v>984.44507629999998</v>
      </c>
      <c r="Q342" s="53">
        <v>1000.5927298300001</v>
      </c>
      <c r="R342" s="53">
        <v>1004.9074289700001</v>
      </c>
      <c r="S342" s="53">
        <v>981.63825852000002</v>
      </c>
      <c r="T342" s="53">
        <v>942.80686203000005</v>
      </c>
      <c r="U342" s="53">
        <v>913.42489667000007</v>
      </c>
      <c r="V342" s="53">
        <v>923.29138151000006</v>
      </c>
      <c r="W342" s="53">
        <v>913.50813176999998</v>
      </c>
      <c r="X342" s="53">
        <v>934.04978099000004</v>
      </c>
      <c r="Y342" s="53">
        <v>970.51767546999997</v>
      </c>
    </row>
    <row r="343" spans="1:25" x14ac:dyDescent="0.3">
      <c r="A343" s="51">
        <v>44450</v>
      </c>
      <c r="B343" s="53">
        <v>1069.9702396</v>
      </c>
      <c r="C343" s="53">
        <v>1147.92057432</v>
      </c>
      <c r="D343" s="53">
        <v>1204.6632364999998</v>
      </c>
      <c r="E343" s="53">
        <v>1231.3299863999998</v>
      </c>
      <c r="F343" s="53">
        <v>1245.9355544</v>
      </c>
      <c r="G343" s="53">
        <v>1233.8164261899999</v>
      </c>
      <c r="H343" s="53">
        <v>1195.0421169700001</v>
      </c>
      <c r="I343" s="53">
        <v>1114.72416006</v>
      </c>
      <c r="J343" s="53">
        <v>1026.3486428199999</v>
      </c>
      <c r="K343" s="53">
        <v>969.70883988000003</v>
      </c>
      <c r="L343" s="53">
        <v>964.91768203000004</v>
      </c>
      <c r="M343" s="53">
        <v>951.26250653</v>
      </c>
      <c r="N343" s="53">
        <v>950.52662993000001</v>
      </c>
      <c r="O343" s="53">
        <v>971.27131380000003</v>
      </c>
      <c r="P343" s="53">
        <v>1004.65992483</v>
      </c>
      <c r="Q343" s="53">
        <v>1027.0910457499999</v>
      </c>
      <c r="R343" s="53">
        <v>1023.76059815</v>
      </c>
      <c r="S343" s="53">
        <v>1011.71176041</v>
      </c>
      <c r="T343" s="53">
        <v>964.48551032</v>
      </c>
      <c r="U343" s="53">
        <v>928.36496021000005</v>
      </c>
      <c r="V343" s="53">
        <v>923.00739057999999</v>
      </c>
      <c r="W343" s="53">
        <v>938.22381940000002</v>
      </c>
      <c r="X343" s="53">
        <v>983.25288925000007</v>
      </c>
      <c r="Y343" s="53">
        <v>1046.4589420699999</v>
      </c>
    </row>
    <row r="344" spans="1:25" x14ac:dyDescent="0.3">
      <c r="A344" s="51">
        <v>44451</v>
      </c>
      <c r="B344" s="53">
        <v>1084.7191092099999</v>
      </c>
      <c r="C344" s="53">
        <v>1155.14891711</v>
      </c>
      <c r="D344" s="53">
        <v>1203.6828543399999</v>
      </c>
      <c r="E344" s="53">
        <v>1232.49520229</v>
      </c>
      <c r="F344" s="53">
        <v>1253.07790856</v>
      </c>
      <c r="G344" s="53">
        <v>1246.2761308699999</v>
      </c>
      <c r="H344" s="53">
        <v>1211.78889723</v>
      </c>
      <c r="I344" s="53">
        <v>1133.69150373</v>
      </c>
      <c r="J344" s="53">
        <v>1062.01628426</v>
      </c>
      <c r="K344" s="53">
        <v>1001.32015661</v>
      </c>
      <c r="L344" s="53">
        <v>973.29649374999997</v>
      </c>
      <c r="M344" s="53">
        <v>965.46922624000001</v>
      </c>
      <c r="N344" s="53">
        <v>964.27986651000003</v>
      </c>
      <c r="O344" s="53">
        <v>997.61804013000005</v>
      </c>
      <c r="P344" s="53">
        <v>1029.0513982299999</v>
      </c>
      <c r="Q344" s="53">
        <v>1045.79871718</v>
      </c>
      <c r="R344" s="53">
        <v>1034.15912469</v>
      </c>
      <c r="S344" s="53">
        <v>998.73850589000006</v>
      </c>
      <c r="T344" s="53">
        <v>958.98056170000007</v>
      </c>
      <c r="U344" s="53">
        <v>915.33261836999998</v>
      </c>
      <c r="V344" s="53">
        <v>929.38940058000003</v>
      </c>
      <c r="W344" s="53">
        <v>925.58270838999999</v>
      </c>
      <c r="X344" s="53">
        <v>938.52523236000002</v>
      </c>
      <c r="Y344" s="53">
        <v>1015.6411383</v>
      </c>
    </row>
    <row r="345" spans="1:25" x14ac:dyDescent="0.3">
      <c r="A345" s="51">
        <v>44452</v>
      </c>
      <c r="B345" s="53">
        <v>1097.6675628999999</v>
      </c>
      <c r="C345" s="53">
        <v>1181.2092354700001</v>
      </c>
      <c r="D345" s="53">
        <v>1245.2634747799998</v>
      </c>
      <c r="E345" s="53">
        <v>1268.5544287</v>
      </c>
      <c r="F345" s="53">
        <v>1278.35036543</v>
      </c>
      <c r="G345" s="53">
        <v>1255.0475759599999</v>
      </c>
      <c r="H345" s="53">
        <v>1176.4295871499999</v>
      </c>
      <c r="I345" s="53">
        <v>1080.3462418300001</v>
      </c>
      <c r="J345" s="53">
        <v>1049.1746877200001</v>
      </c>
      <c r="K345" s="53">
        <v>1031.85198638</v>
      </c>
      <c r="L345" s="53">
        <v>1026.19610096</v>
      </c>
      <c r="M345" s="53">
        <v>1023.28781971</v>
      </c>
      <c r="N345" s="53">
        <v>1001.46353813</v>
      </c>
      <c r="O345" s="53">
        <v>1007.12940724</v>
      </c>
      <c r="P345" s="53">
        <v>1043.45115446</v>
      </c>
      <c r="Q345" s="53">
        <v>1051.6670131399999</v>
      </c>
      <c r="R345" s="53">
        <v>1049.6367897499999</v>
      </c>
      <c r="S345" s="53">
        <v>1015.9972512100001</v>
      </c>
      <c r="T345" s="53">
        <v>966.42276649000007</v>
      </c>
      <c r="U345" s="53">
        <v>920.45246376</v>
      </c>
      <c r="V345" s="53">
        <v>930.18216821999999</v>
      </c>
      <c r="W345" s="53">
        <v>927.48700887000007</v>
      </c>
      <c r="X345" s="53">
        <v>946.64321589999997</v>
      </c>
      <c r="Y345" s="53">
        <v>1041.56776025</v>
      </c>
    </row>
    <row r="346" spans="1:25" x14ac:dyDescent="0.3">
      <c r="A346" s="51">
        <v>44453</v>
      </c>
      <c r="B346" s="53">
        <v>1093.22413497</v>
      </c>
      <c r="C346" s="53">
        <v>1175.14338385</v>
      </c>
      <c r="D346" s="53">
        <v>1221.43350326</v>
      </c>
      <c r="E346" s="53">
        <v>1237.0931700699998</v>
      </c>
      <c r="F346" s="53">
        <v>1245.1015363499998</v>
      </c>
      <c r="G346" s="53">
        <v>1214.7700404599998</v>
      </c>
      <c r="H346" s="53">
        <v>1152.3997922599999</v>
      </c>
      <c r="I346" s="53">
        <v>1087.0170033699999</v>
      </c>
      <c r="J346" s="53">
        <v>1035.8459657599999</v>
      </c>
      <c r="K346" s="53">
        <v>1068.0290009299999</v>
      </c>
      <c r="L346" s="53">
        <v>1055.3336826299999</v>
      </c>
      <c r="M346" s="53">
        <v>1065.3204292299999</v>
      </c>
      <c r="N346" s="53">
        <v>1020.3117468400001</v>
      </c>
      <c r="O346" s="53">
        <v>1020.84061421</v>
      </c>
      <c r="P346" s="53">
        <v>1062.9712036599999</v>
      </c>
      <c r="Q346" s="53">
        <v>1079.8179532899999</v>
      </c>
      <c r="R346" s="53">
        <v>1071.4558302200001</v>
      </c>
      <c r="S346" s="53">
        <v>1026.35445549</v>
      </c>
      <c r="T346" s="53">
        <v>1049.7458958499999</v>
      </c>
      <c r="U346" s="53">
        <v>1119.90697258</v>
      </c>
      <c r="V346" s="53">
        <v>1137.5271161000001</v>
      </c>
      <c r="W346" s="53">
        <v>1123.407215</v>
      </c>
      <c r="X346" s="53">
        <v>1068.7783574600001</v>
      </c>
      <c r="Y346" s="53">
        <v>1056.7047848699999</v>
      </c>
    </row>
    <row r="347" spans="1:25" x14ac:dyDescent="0.3">
      <c r="A347" s="51">
        <v>44454</v>
      </c>
      <c r="B347" s="53">
        <v>1178.6331033199999</v>
      </c>
      <c r="C347" s="53">
        <v>1286.2004778599999</v>
      </c>
      <c r="D347" s="53">
        <v>1396.6721474599999</v>
      </c>
      <c r="E347" s="53">
        <v>1448.2861197099999</v>
      </c>
      <c r="F347" s="53">
        <v>1475.6968525299999</v>
      </c>
      <c r="G347" s="53">
        <v>1411.3101554999998</v>
      </c>
      <c r="H347" s="53">
        <v>1290.05920625</v>
      </c>
      <c r="I347" s="53">
        <v>1164.93073787</v>
      </c>
      <c r="J347" s="53">
        <v>1048.1896100700001</v>
      </c>
      <c r="K347" s="53">
        <v>996.63885793999998</v>
      </c>
      <c r="L347" s="53">
        <v>994.33646257999999</v>
      </c>
      <c r="M347" s="53">
        <v>1002.30782602</v>
      </c>
      <c r="N347" s="53">
        <v>1018.52766167</v>
      </c>
      <c r="O347" s="53">
        <v>1059.1163561999999</v>
      </c>
      <c r="P347" s="53">
        <v>1102.1304189299999</v>
      </c>
      <c r="Q347" s="53">
        <v>1119.7312008599999</v>
      </c>
      <c r="R347" s="53">
        <v>1117.0339923899999</v>
      </c>
      <c r="S347" s="53">
        <v>1077.1064731500001</v>
      </c>
      <c r="T347" s="53">
        <v>1044.6412668599999</v>
      </c>
      <c r="U347" s="53">
        <v>996.23109115</v>
      </c>
      <c r="V347" s="53">
        <v>979.53757963999999</v>
      </c>
      <c r="W347" s="53">
        <v>993.62834022000004</v>
      </c>
      <c r="X347" s="53">
        <v>1046.13723781</v>
      </c>
      <c r="Y347" s="53">
        <v>1065.6200401999999</v>
      </c>
    </row>
    <row r="348" spans="1:25" x14ac:dyDescent="0.3">
      <c r="A348" s="51">
        <v>44455</v>
      </c>
      <c r="B348" s="53">
        <v>1163.04997351</v>
      </c>
      <c r="C348" s="53">
        <v>1255.5664928799999</v>
      </c>
      <c r="D348" s="53">
        <v>1325.0099358099999</v>
      </c>
      <c r="E348" s="53">
        <v>1349.07958635</v>
      </c>
      <c r="F348" s="53">
        <v>1353.7163264199999</v>
      </c>
      <c r="G348" s="53">
        <v>1322.4310348499998</v>
      </c>
      <c r="H348" s="53">
        <v>1245.6611104899998</v>
      </c>
      <c r="I348" s="53">
        <v>1131.66686239</v>
      </c>
      <c r="J348" s="53">
        <v>1035.00963155</v>
      </c>
      <c r="K348" s="53">
        <v>989.82937233999996</v>
      </c>
      <c r="L348" s="53">
        <v>991.26414930999999</v>
      </c>
      <c r="M348" s="53">
        <v>988.51578531999996</v>
      </c>
      <c r="N348" s="53">
        <v>994.29979530000003</v>
      </c>
      <c r="O348" s="53">
        <v>1029.1001411900002</v>
      </c>
      <c r="P348" s="53">
        <v>1078.05042521</v>
      </c>
      <c r="Q348" s="53">
        <v>1094.34078815</v>
      </c>
      <c r="R348" s="53">
        <v>1085.64843032</v>
      </c>
      <c r="S348" s="53">
        <v>1049.90725236</v>
      </c>
      <c r="T348" s="53">
        <v>999.18466296999998</v>
      </c>
      <c r="U348" s="53">
        <v>982.48779278000006</v>
      </c>
      <c r="V348" s="53">
        <v>978.93301287999998</v>
      </c>
      <c r="W348" s="53">
        <v>960.29639508000002</v>
      </c>
      <c r="X348" s="53">
        <v>976.14660409999999</v>
      </c>
      <c r="Y348" s="53">
        <v>1044.6288976199999</v>
      </c>
    </row>
    <row r="349" spans="1:25" x14ac:dyDescent="0.3">
      <c r="A349" s="51">
        <v>44456</v>
      </c>
      <c r="B349" s="53">
        <v>1143.5508207099999</v>
      </c>
      <c r="C349" s="53">
        <v>1228.78244077</v>
      </c>
      <c r="D349" s="53">
        <v>1299.1435842699998</v>
      </c>
      <c r="E349" s="53">
        <v>1324.8969682299999</v>
      </c>
      <c r="F349" s="53">
        <v>1337.4634803699998</v>
      </c>
      <c r="G349" s="53">
        <v>1304.9651359499999</v>
      </c>
      <c r="H349" s="53">
        <v>1219.0762020999998</v>
      </c>
      <c r="I349" s="53">
        <v>1103.3286621</v>
      </c>
      <c r="J349" s="53">
        <v>1017.8472576</v>
      </c>
      <c r="K349" s="53">
        <v>978.43867413999999</v>
      </c>
      <c r="L349" s="53">
        <v>961.75373430000002</v>
      </c>
      <c r="M349" s="53">
        <v>957.78883265000002</v>
      </c>
      <c r="N349" s="53">
        <v>967.96974323000006</v>
      </c>
      <c r="O349" s="53">
        <v>971.76522557999999</v>
      </c>
      <c r="P349" s="53">
        <v>1002.17756233</v>
      </c>
      <c r="Q349" s="53">
        <v>1014.5658756</v>
      </c>
      <c r="R349" s="53">
        <v>1008.1890726500001</v>
      </c>
      <c r="S349" s="53">
        <v>975.38444486000003</v>
      </c>
      <c r="T349" s="53">
        <v>960.36228011000003</v>
      </c>
      <c r="U349" s="53">
        <v>947.36036682999998</v>
      </c>
      <c r="V349" s="53">
        <v>957.57075927000005</v>
      </c>
      <c r="W349" s="53">
        <v>949.96836240000005</v>
      </c>
      <c r="X349" s="53">
        <v>940.03153151000004</v>
      </c>
      <c r="Y349" s="53">
        <v>974.44654706000006</v>
      </c>
    </row>
    <row r="350" spans="1:25" x14ac:dyDescent="0.3">
      <c r="A350" s="51">
        <v>44457</v>
      </c>
      <c r="B350" s="53">
        <v>993.11503468000001</v>
      </c>
      <c r="C350" s="53">
        <v>1032.0691781200001</v>
      </c>
      <c r="D350" s="53">
        <v>1100.2328393799999</v>
      </c>
      <c r="E350" s="53">
        <v>1123.0539302099999</v>
      </c>
      <c r="F350" s="53">
        <v>1118.1057805099999</v>
      </c>
      <c r="G350" s="53">
        <v>1115.8961935</v>
      </c>
      <c r="H350" s="53">
        <v>1096.67988218</v>
      </c>
      <c r="I350" s="53">
        <v>1005.1750677800001</v>
      </c>
      <c r="J350" s="53">
        <v>952.32867897000006</v>
      </c>
      <c r="K350" s="53">
        <v>908.55467675</v>
      </c>
      <c r="L350" s="53">
        <v>908.71886085000006</v>
      </c>
      <c r="M350" s="53">
        <v>907.0481509</v>
      </c>
      <c r="N350" s="53">
        <v>929.20882793999999</v>
      </c>
      <c r="O350" s="53">
        <v>966.00699024000005</v>
      </c>
      <c r="P350" s="53">
        <v>985.70179680000001</v>
      </c>
      <c r="Q350" s="53">
        <v>986.41783379000003</v>
      </c>
      <c r="R350" s="53">
        <v>979.95518102000005</v>
      </c>
      <c r="S350" s="53">
        <v>966.68187338999996</v>
      </c>
      <c r="T350" s="53">
        <v>929.39646690000006</v>
      </c>
      <c r="U350" s="53">
        <v>877.54617016999998</v>
      </c>
      <c r="V350" s="53">
        <v>857.36321484999996</v>
      </c>
      <c r="W350" s="53">
        <v>851.06696075000002</v>
      </c>
      <c r="X350" s="53">
        <v>901.14135022000005</v>
      </c>
      <c r="Y350" s="53">
        <v>929.73020428000007</v>
      </c>
    </row>
    <row r="351" spans="1:25" x14ac:dyDescent="0.3">
      <c r="A351" s="51">
        <v>44458</v>
      </c>
      <c r="B351" s="53">
        <v>955.26654288999998</v>
      </c>
      <c r="C351" s="53">
        <v>1000.7459201</v>
      </c>
      <c r="D351" s="53">
        <v>1058.6929328900001</v>
      </c>
      <c r="E351" s="53">
        <v>1083.6038064100001</v>
      </c>
      <c r="F351" s="53">
        <v>1085.7421145199999</v>
      </c>
      <c r="G351" s="53">
        <v>1077.5314522599999</v>
      </c>
      <c r="H351" s="53">
        <v>1043.1951229399999</v>
      </c>
      <c r="I351" s="53">
        <v>983.67495242000007</v>
      </c>
      <c r="J351" s="53">
        <v>954.75523088</v>
      </c>
      <c r="K351" s="53">
        <v>868.81197703999999</v>
      </c>
      <c r="L351" s="53">
        <v>866.19663917000003</v>
      </c>
      <c r="M351" s="53">
        <v>869.48741614000005</v>
      </c>
      <c r="N351" s="53">
        <v>875.42652373999999</v>
      </c>
      <c r="O351" s="53">
        <v>904.83980486000007</v>
      </c>
      <c r="P351" s="53">
        <v>949.60937143000001</v>
      </c>
      <c r="Q351" s="53">
        <v>955.04102130000001</v>
      </c>
      <c r="R351" s="53">
        <v>944.58427222</v>
      </c>
      <c r="S351" s="53">
        <v>939.49751936000007</v>
      </c>
      <c r="T351" s="53">
        <v>976.28236701000003</v>
      </c>
      <c r="U351" s="53">
        <v>919.67982175999998</v>
      </c>
      <c r="V351" s="53">
        <v>909.05994694000003</v>
      </c>
      <c r="W351" s="53">
        <v>910.56190995999998</v>
      </c>
      <c r="X351" s="53">
        <v>931.23190804000001</v>
      </c>
      <c r="Y351" s="53">
        <v>966.98604726999997</v>
      </c>
    </row>
    <row r="352" spans="1:25" x14ac:dyDescent="0.3">
      <c r="A352" s="51">
        <v>44459</v>
      </c>
      <c r="B352" s="53">
        <v>928.03402890000007</v>
      </c>
      <c r="C352" s="53">
        <v>1010.58220296</v>
      </c>
      <c r="D352" s="53">
        <v>1059.0522391299999</v>
      </c>
      <c r="E352" s="53">
        <v>1077.41536017</v>
      </c>
      <c r="F352" s="53">
        <v>1087.0864159299999</v>
      </c>
      <c r="G352" s="53">
        <v>1071.5960250200001</v>
      </c>
      <c r="H352" s="53">
        <v>1023.07688893</v>
      </c>
      <c r="I352" s="53">
        <v>979.25473693000004</v>
      </c>
      <c r="J352" s="53">
        <v>975.36141902999998</v>
      </c>
      <c r="K352" s="53">
        <v>971.67248365</v>
      </c>
      <c r="L352" s="53">
        <v>952.43464442000004</v>
      </c>
      <c r="M352" s="53">
        <v>950.39070731000004</v>
      </c>
      <c r="N352" s="53">
        <v>966.62325991</v>
      </c>
      <c r="O352" s="53">
        <v>993.57774624000001</v>
      </c>
      <c r="P352" s="53">
        <v>1023.99453784</v>
      </c>
      <c r="Q352" s="53">
        <v>1027.00770521</v>
      </c>
      <c r="R352" s="53">
        <v>1009.42486281</v>
      </c>
      <c r="S352" s="53">
        <v>997.23095664000004</v>
      </c>
      <c r="T352" s="53">
        <v>984.12007905999997</v>
      </c>
      <c r="U352" s="53">
        <v>1003.68009599</v>
      </c>
      <c r="V352" s="53">
        <v>962.75138165999999</v>
      </c>
      <c r="W352" s="53">
        <v>951.99497630999997</v>
      </c>
      <c r="X352" s="53">
        <v>980.63218498000003</v>
      </c>
      <c r="Y352" s="53">
        <v>956.11003017999997</v>
      </c>
    </row>
    <row r="353" spans="1:25" x14ac:dyDescent="0.3">
      <c r="A353" s="51">
        <v>44460</v>
      </c>
      <c r="B353" s="53">
        <v>1023.1294590700001</v>
      </c>
      <c r="C353" s="53">
        <v>1092.93900598</v>
      </c>
      <c r="D353" s="53">
        <v>1120.06962675</v>
      </c>
      <c r="E353" s="53">
        <v>1134.5489010399999</v>
      </c>
      <c r="F353" s="53">
        <v>1133.03162423</v>
      </c>
      <c r="G353" s="53">
        <v>1106.5289548199999</v>
      </c>
      <c r="H353" s="53">
        <v>1051.35985084</v>
      </c>
      <c r="I353" s="53">
        <v>1008.3486324200001</v>
      </c>
      <c r="J353" s="53">
        <v>992.46292557000004</v>
      </c>
      <c r="K353" s="53">
        <v>973.30319923000002</v>
      </c>
      <c r="L353" s="53">
        <v>953.87223748999997</v>
      </c>
      <c r="M353" s="53">
        <v>957.17370947000006</v>
      </c>
      <c r="N353" s="53">
        <v>970.68138752000004</v>
      </c>
      <c r="O353" s="53">
        <v>980.60134700000003</v>
      </c>
      <c r="P353" s="53">
        <v>1012.72916233</v>
      </c>
      <c r="Q353" s="53">
        <v>1028.21443088</v>
      </c>
      <c r="R353" s="53">
        <v>1017.73930605</v>
      </c>
      <c r="S353" s="53">
        <v>997.35152400000004</v>
      </c>
      <c r="T353" s="53">
        <v>977.30895494000004</v>
      </c>
      <c r="U353" s="53">
        <v>974.54844050999998</v>
      </c>
      <c r="V353" s="53">
        <v>972.26989977000005</v>
      </c>
      <c r="W353" s="53">
        <v>966.06167563999998</v>
      </c>
      <c r="X353" s="53">
        <v>941.46555217000002</v>
      </c>
      <c r="Y353" s="53">
        <v>938.99524178000001</v>
      </c>
    </row>
    <row r="354" spans="1:25" x14ac:dyDescent="0.3">
      <c r="A354" s="51">
        <v>44461</v>
      </c>
      <c r="B354" s="53">
        <v>1015.92089076</v>
      </c>
      <c r="C354" s="53">
        <v>1073.6907205299999</v>
      </c>
      <c r="D354" s="53">
        <v>1109.76461421</v>
      </c>
      <c r="E354" s="53">
        <v>1116.82475406</v>
      </c>
      <c r="F354" s="53">
        <v>1119.7174027599999</v>
      </c>
      <c r="G354" s="53">
        <v>1102.8895783099999</v>
      </c>
      <c r="H354" s="53">
        <v>1051.86973139</v>
      </c>
      <c r="I354" s="53">
        <v>989.87323547000005</v>
      </c>
      <c r="J354" s="53">
        <v>976.85228411000003</v>
      </c>
      <c r="K354" s="53">
        <v>971.78384325000002</v>
      </c>
      <c r="L354" s="53">
        <v>958.59611012000005</v>
      </c>
      <c r="M354" s="53">
        <v>948.27855528999999</v>
      </c>
      <c r="N354" s="53">
        <v>961.82741425000006</v>
      </c>
      <c r="O354" s="53">
        <v>983.77313262999996</v>
      </c>
      <c r="P354" s="53">
        <v>1015.74842325</v>
      </c>
      <c r="Q354" s="53">
        <v>1021.82497612</v>
      </c>
      <c r="R354" s="53">
        <v>1014.1924308500001</v>
      </c>
      <c r="S354" s="53">
        <v>984.12372443000004</v>
      </c>
      <c r="T354" s="53">
        <v>962.35831537000001</v>
      </c>
      <c r="U354" s="53">
        <v>965.15437799000006</v>
      </c>
      <c r="V354" s="53">
        <v>961.08643060999998</v>
      </c>
      <c r="W354" s="53">
        <v>955.63880002999997</v>
      </c>
      <c r="X354" s="53">
        <v>935.36275809000006</v>
      </c>
      <c r="Y354" s="53">
        <v>930.02236100000005</v>
      </c>
    </row>
    <row r="355" spans="1:25" x14ac:dyDescent="0.3">
      <c r="A355" s="51">
        <v>44462</v>
      </c>
      <c r="B355" s="53">
        <v>1050.1870310199999</v>
      </c>
      <c r="C355" s="53">
        <v>1143.4380448499999</v>
      </c>
      <c r="D355" s="53">
        <v>1196.9231031699999</v>
      </c>
      <c r="E355" s="53">
        <v>1210.0322560699999</v>
      </c>
      <c r="F355" s="53">
        <v>1214.0901932699999</v>
      </c>
      <c r="G355" s="53">
        <v>1188.74189062</v>
      </c>
      <c r="H355" s="53">
        <v>1116.5780291199999</v>
      </c>
      <c r="I355" s="53">
        <v>1020.92898576</v>
      </c>
      <c r="J355" s="53">
        <v>1018.7669757800001</v>
      </c>
      <c r="K355" s="53">
        <v>1037.52646686</v>
      </c>
      <c r="L355" s="53">
        <v>1035.1057102699999</v>
      </c>
      <c r="M355" s="53">
        <v>1024.7517509700001</v>
      </c>
      <c r="N355" s="53">
        <v>1003.96413345</v>
      </c>
      <c r="O355" s="53">
        <v>997.91225722000001</v>
      </c>
      <c r="P355" s="53">
        <v>1024.6795689099999</v>
      </c>
      <c r="Q355" s="53">
        <v>1031.3741799899999</v>
      </c>
      <c r="R355" s="53">
        <v>1021.087729</v>
      </c>
      <c r="S355" s="53">
        <v>1003.13353326</v>
      </c>
      <c r="T355" s="53">
        <v>984.95250569999996</v>
      </c>
      <c r="U355" s="53">
        <v>978.60498061999999</v>
      </c>
      <c r="V355" s="53">
        <v>976.73268791999999</v>
      </c>
      <c r="W355" s="53">
        <v>961.69317515</v>
      </c>
      <c r="X355" s="53">
        <v>946.94196771999998</v>
      </c>
      <c r="Y355" s="53">
        <v>994.28022794000003</v>
      </c>
    </row>
    <row r="356" spans="1:25" x14ac:dyDescent="0.3">
      <c r="A356" s="51">
        <v>44463</v>
      </c>
      <c r="B356" s="53">
        <v>1022.23779902</v>
      </c>
      <c r="C356" s="53">
        <v>1079.68716511</v>
      </c>
      <c r="D356" s="53">
        <v>1145.9464241599999</v>
      </c>
      <c r="E356" s="53">
        <v>1166.1521996500001</v>
      </c>
      <c r="F356" s="53">
        <v>1168.55624255</v>
      </c>
      <c r="G356" s="53">
        <v>1131.6358043799999</v>
      </c>
      <c r="H356" s="53">
        <v>1055.1220788799999</v>
      </c>
      <c r="I356" s="53">
        <v>1001.26985977</v>
      </c>
      <c r="J356" s="53">
        <v>1015.90424076</v>
      </c>
      <c r="K356" s="53">
        <v>1027.3432025299999</v>
      </c>
      <c r="L356" s="53">
        <v>1038.56071658</v>
      </c>
      <c r="M356" s="53">
        <v>1026.9430497799999</v>
      </c>
      <c r="N356" s="53">
        <v>997.45368317999998</v>
      </c>
      <c r="O356" s="53">
        <v>991.06774669000004</v>
      </c>
      <c r="P356" s="53">
        <v>1029.5873488</v>
      </c>
      <c r="Q356" s="53">
        <v>1033.28630344</v>
      </c>
      <c r="R356" s="53">
        <v>1019.63729865</v>
      </c>
      <c r="S356" s="53">
        <v>1006.89928473</v>
      </c>
      <c r="T356" s="53">
        <v>984.50294317999999</v>
      </c>
      <c r="U356" s="53">
        <v>977.66716342000007</v>
      </c>
      <c r="V356" s="53">
        <v>973.85078383000007</v>
      </c>
      <c r="W356" s="53">
        <v>960.34144609999998</v>
      </c>
      <c r="X356" s="53">
        <v>937.38068860999999</v>
      </c>
      <c r="Y356" s="53">
        <v>947.67770213000006</v>
      </c>
    </row>
    <row r="357" spans="1:25" x14ac:dyDescent="0.3">
      <c r="A357" s="51">
        <v>44464</v>
      </c>
      <c r="B357" s="53">
        <v>955.14427480000006</v>
      </c>
      <c r="C357" s="53">
        <v>1043.60897398</v>
      </c>
      <c r="D357" s="53">
        <v>1126.82549225</v>
      </c>
      <c r="E357" s="53">
        <v>1155.29436581</v>
      </c>
      <c r="F357" s="53">
        <v>1151.5607168699999</v>
      </c>
      <c r="G357" s="53">
        <v>1147.62047794</v>
      </c>
      <c r="H357" s="53">
        <v>1113.74600306</v>
      </c>
      <c r="I357" s="53">
        <v>1027.00168106</v>
      </c>
      <c r="J357" s="53">
        <v>978.45158070000002</v>
      </c>
      <c r="K357" s="53">
        <v>977.14552591000006</v>
      </c>
      <c r="L357" s="53">
        <v>976.30066228999999</v>
      </c>
      <c r="M357" s="53">
        <v>973.16416298000001</v>
      </c>
      <c r="N357" s="53">
        <v>978.58603426000002</v>
      </c>
      <c r="O357" s="53">
        <v>1002.36949681</v>
      </c>
      <c r="P357" s="53">
        <v>1032.73227615</v>
      </c>
      <c r="Q357" s="53">
        <v>1035.73406707</v>
      </c>
      <c r="R357" s="53">
        <v>1021.10618529</v>
      </c>
      <c r="S357" s="53">
        <v>998.76996056000007</v>
      </c>
      <c r="T357" s="53">
        <v>964.58755697000004</v>
      </c>
      <c r="U357" s="53">
        <v>955.72176894000006</v>
      </c>
      <c r="V357" s="53">
        <v>957.76241555000001</v>
      </c>
      <c r="W357" s="53">
        <v>942.99790974000007</v>
      </c>
      <c r="X357" s="53">
        <v>981.38416187999997</v>
      </c>
      <c r="Y357" s="53">
        <v>988.10309039000003</v>
      </c>
    </row>
    <row r="358" spans="1:25" x14ac:dyDescent="0.3">
      <c r="A358" s="51">
        <v>44465</v>
      </c>
      <c r="B358" s="53">
        <v>1017.48864322</v>
      </c>
      <c r="C358" s="53">
        <v>1090.8701782200001</v>
      </c>
      <c r="D358" s="53">
        <v>1152.2727158099999</v>
      </c>
      <c r="E358" s="53">
        <v>1183.14406147</v>
      </c>
      <c r="F358" s="53">
        <v>1186.2092227000001</v>
      </c>
      <c r="G358" s="53">
        <v>1176.90798872</v>
      </c>
      <c r="H358" s="53">
        <v>1135.50163376</v>
      </c>
      <c r="I358" s="53">
        <v>1054.0911716000001</v>
      </c>
      <c r="J358" s="53">
        <v>985.54884785000002</v>
      </c>
      <c r="K358" s="53">
        <v>968.15119314000003</v>
      </c>
      <c r="L358" s="53">
        <v>976.34766922000006</v>
      </c>
      <c r="M358" s="53">
        <v>971.21625868000001</v>
      </c>
      <c r="N358" s="53">
        <v>980.88917260000005</v>
      </c>
      <c r="O358" s="53">
        <v>1003.19555357</v>
      </c>
      <c r="P358" s="53">
        <v>1034.6002609499999</v>
      </c>
      <c r="Q358" s="53">
        <v>1036.94398905</v>
      </c>
      <c r="R358" s="53">
        <v>1025.5369232</v>
      </c>
      <c r="S358" s="53">
        <v>1004.88786838</v>
      </c>
      <c r="T358" s="53">
        <v>972.13345712</v>
      </c>
      <c r="U358" s="53">
        <v>996.21031504000007</v>
      </c>
      <c r="V358" s="53">
        <v>1003.96033418</v>
      </c>
      <c r="W358" s="53">
        <v>997.37262321000003</v>
      </c>
      <c r="X358" s="53">
        <v>987.32946198000002</v>
      </c>
      <c r="Y358" s="53">
        <v>1052.4729920299999</v>
      </c>
    </row>
    <row r="359" spans="1:25" x14ac:dyDescent="0.3">
      <c r="A359" s="51">
        <v>44466</v>
      </c>
      <c r="B359" s="53">
        <v>1054.3355548899999</v>
      </c>
      <c r="C359" s="53">
        <v>1188.0929361199999</v>
      </c>
      <c r="D359" s="53">
        <v>1182.88549102</v>
      </c>
      <c r="E359" s="53">
        <v>1195.30505552</v>
      </c>
      <c r="F359" s="53">
        <v>1192.42237983</v>
      </c>
      <c r="G359" s="53">
        <v>1163.57898361</v>
      </c>
      <c r="H359" s="53">
        <v>1118.62556576</v>
      </c>
      <c r="I359" s="53">
        <v>1026.22423989</v>
      </c>
      <c r="J359" s="53">
        <v>1005.0341399</v>
      </c>
      <c r="K359" s="53">
        <v>1019.90022419</v>
      </c>
      <c r="L359" s="53">
        <v>1028.1161175900002</v>
      </c>
      <c r="M359" s="53">
        <v>1030.29198716</v>
      </c>
      <c r="N359" s="53">
        <v>1039.82748627</v>
      </c>
      <c r="O359" s="53">
        <v>1018.2260138400001</v>
      </c>
      <c r="P359" s="53">
        <v>1068.2649730000001</v>
      </c>
      <c r="Q359" s="53">
        <v>1064.42152661</v>
      </c>
      <c r="R359" s="53">
        <v>1050.31514823</v>
      </c>
      <c r="S359" s="53">
        <v>1033.4117291100001</v>
      </c>
      <c r="T359" s="53">
        <v>982.04940870000007</v>
      </c>
      <c r="U359" s="53">
        <v>981.54300782999996</v>
      </c>
      <c r="V359" s="53">
        <v>982.92115527999999</v>
      </c>
      <c r="W359" s="53">
        <v>973.93701103000001</v>
      </c>
      <c r="X359" s="53">
        <v>974.87428746000001</v>
      </c>
      <c r="Y359" s="53">
        <v>995.97310201000005</v>
      </c>
    </row>
    <row r="360" spans="1:25" x14ac:dyDescent="0.3">
      <c r="A360" s="51">
        <v>44467</v>
      </c>
      <c r="B360" s="53">
        <v>1057.88246237</v>
      </c>
      <c r="C360" s="53">
        <v>1105.2262801100001</v>
      </c>
      <c r="D360" s="53">
        <v>1092.2366574</v>
      </c>
      <c r="E360" s="53">
        <v>1099.17962119</v>
      </c>
      <c r="F360" s="53">
        <v>1094.7480342199999</v>
      </c>
      <c r="G360" s="53">
        <v>1080.3772096999999</v>
      </c>
      <c r="H360" s="53">
        <v>1102.48486168</v>
      </c>
      <c r="I360" s="53">
        <v>1064.77356416</v>
      </c>
      <c r="J360" s="53">
        <v>1034.72234114</v>
      </c>
      <c r="K360" s="53">
        <v>997.06987412000001</v>
      </c>
      <c r="L360" s="53">
        <v>973.76715003000004</v>
      </c>
      <c r="M360" s="53">
        <v>1007.33665402</v>
      </c>
      <c r="N360" s="53">
        <v>1026.6864519199999</v>
      </c>
      <c r="O360" s="53">
        <v>1050.3404529699999</v>
      </c>
      <c r="P360" s="53">
        <v>1082.12835526</v>
      </c>
      <c r="Q360" s="53">
        <v>1086.9504272499998</v>
      </c>
      <c r="R360" s="53">
        <v>1080.3310957900001</v>
      </c>
      <c r="S360" s="53">
        <v>1075.409578</v>
      </c>
      <c r="T360" s="53">
        <v>1027.1165139499999</v>
      </c>
      <c r="U360" s="53">
        <v>974.20872529999997</v>
      </c>
      <c r="V360" s="53">
        <v>979.15078120999999</v>
      </c>
      <c r="W360" s="53">
        <v>985.20752770000001</v>
      </c>
      <c r="X360" s="53">
        <v>1028.3925275000001</v>
      </c>
      <c r="Y360" s="53">
        <v>1022.89611927</v>
      </c>
    </row>
    <row r="361" spans="1:25" x14ac:dyDescent="0.3">
      <c r="A361" s="51">
        <v>44468</v>
      </c>
      <c r="B361" s="53">
        <v>1034.7786806899999</v>
      </c>
      <c r="C361" s="53">
        <v>1126.62891384</v>
      </c>
      <c r="D361" s="53">
        <v>1181.08869727</v>
      </c>
      <c r="E361" s="53">
        <v>1188.9025949899999</v>
      </c>
      <c r="F361" s="53">
        <v>1195.8386003399999</v>
      </c>
      <c r="G361" s="53">
        <v>1175.8932382599999</v>
      </c>
      <c r="H361" s="53">
        <v>1140.0982419499999</v>
      </c>
      <c r="I361" s="53">
        <v>1091.38256037</v>
      </c>
      <c r="J361" s="53">
        <v>1063.3955236899999</v>
      </c>
      <c r="K361" s="53">
        <v>1003.28055261</v>
      </c>
      <c r="L361" s="53">
        <v>983.37525077999999</v>
      </c>
      <c r="M361" s="53">
        <v>972.20649311</v>
      </c>
      <c r="N361" s="53">
        <v>1015.3238055300001</v>
      </c>
      <c r="O361" s="53">
        <v>1038.0134228499999</v>
      </c>
      <c r="P361" s="53">
        <v>1105.8656309400001</v>
      </c>
      <c r="Q361" s="53">
        <v>1109.12639388</v>
      </c>
      <c r="R361" s="53">
        <v>1102.56489945</v>
      </c>
      <c r="S361" s="53">
        <v>1080.2598694199999</v>
      </c>
      <c r="T361" s="53">
        <v>1063.4914946899999</v>
      </c>
      <c r="U361" s="53">
        <v>1016.87870088</v>
      </c>
      <c r="V361" s="53">
        <v>995.71708933000002</v>
      </c>
      <c r="W361" s="53">
        <v>980.31997745000001</v>
      </c>
      <c r="X361" s="53">
        <v>1038.84921394</v>
      </c>
      <c r="Y361" s="53">
        <v>1054.22845938</v>
      </c>
    </row>
    <row r="362" spans="1:25" x14ac:dyDescent="0.3">
      <c r="A362" s="51">
        <v>44469</v>
      </c>
      <c r="B362" s="53">
        <v>1072.3336439</v>
      </c>
      <c r="C362" s="53">
        <v>1115.20238541</v>
      </c>
      <c r="D362" s="53">
        <v>1166.9301777399999</v>
      </c>
      <c r="E362" s="53">
        <v>1189.3530750299999</v>
      </c>
      <c r="F362" s="53">
        <v>1184.99001344</v>
      </c>
      <c r="G362" s="53">
        <v>1187.98563205</v>
      </c>
      <c r="H362" s="53">
        <v>1125.55859429</v>
      </c>
      <c r="I362" s="53">
        <v>1103.4021088100001</v>
      </c>
      <c r="J362" s="53">
        <v>1069.8527763299999</v>
      </c>
      <c r="K362" s="53">
        <v>1079.7074342199999</v>
      </c>
      <c r="L362" s="53">
        <v>1085.08505485</v>
      </c>
      <c r="M362" s="53">
        <v>1067.52284998</v>
      </c>
      <c r="N362" s="53">
        <v>1050.9231804799999</v>
      </c>
      <c r="O362" s="53">
        <v>1051.9888258399999</v>
      </c>
      <c r="P362" s="53">
        <v>1097.6447453799999</v>
      </c>
      <c r="Q362" s="53">
        <v>1101.2725692899999</v>
      </c>
      <c r="R362" s="53">
        <v>1094.4382173500001</v>
      </c>
      <c r="S362" s="53">
        <v>1048.1192246799999</v>
      </c>
      <c r="T362" s="53">
        <v>1061.7673760600001</v>
      </c>
      <c r="U362" s="53">
        <v>1036.3372864099999</v>
      </c>
      <c r="V362" s="53">
        <v>1028.9260407900001</v>
      </c>
      <c r="W362" s="53">
        <v>1018.21115854</v>
      </c>
      <c r="X362" s="53">
        <v>1041.6461855299999</v>
      </c>
      <c r="Y362" s="53">
        <v>1085.9271964699999</v>
      </c>
    </row>
    <row r="363" spans="1:25" x14ac:dyDescent="0.3">
      <c r="A363" s="60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</row>
    <row r="365" spans="1:25" x14ac:dyDescent="0.3">
      <c r="A365" s="113" t="s">
        <v>73</v>
      </c>
      <c r="B365" s="115" t="s">
        <v>131</v>
      </c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7"/>
    </row>
    <row r="366" spans="1:25" x14ac:dyDescent="0.3">
      <c r="A366" s="114"/>
      <c r="B366" s="47" t="s">
        <v>75</v>
      </c>
      <c r="C366" s="48" t="s">
        <v>76</v>
      </c>
      <c r="D366" s="49" t="s">
        <v>77</v>
      </c>
      <c r="E366" s="48" t="s">
        <v>78</v>
      </c>
      <c r="F366" s="48" t="s">
        <v>79</v>
      </c>
      <c r="G366" s="48" t="s">
        <v>80</v>
      </c>
      <c r="H366" s="48" t="s">
        <v>81</v>
      </c>
      <c r="I366" s="48" t="s">
        <v>82</v>
      </c>
      <c r="J366" s="48" t="s">
        <v>83</v>
      </c>
      <c r="K366" s="47" t="s">
        <v>84</v>
      </c>
      <c r="L366" s="48" t="s">
        <v>85</v>
      </c>
      <c r="M366" s="50" t="s">
        <v>86</v>
      </c>
      <c r="N366" s="47" t="s">
        <v>87</v>
      </c>
      <c r="O366" s="48" t="s">
        <v>88</v>
      </c>
      <c r="P366" s="50" t="s">
        <v>89</v>
      </c>
      <c r="Q366" s="49" t="s">
        <v>90</v>
      </c>
      <c r="R366" s="48" t="s">
        <v>91</v>
      </c>
      <c r="S366" s="49" t="s">
        <v>92</v>
      </c>
      <c r="T366" s="48" t="s">
        <v>93</v>
      </c>
      <c r="U366" s="49" t="s">
        <v>94</v>
      </c>
      <c r="V366" s="48" t="s">
        <v>95</v>
      </c>
      <c r="W366" s="49" t="s">
        <v>96</v>
      </c>
      <c r="X366" s="48" t="s">
        <v>97</v>
      </c>
      <c r="Y366" s="48" t="s">
        <v>98</v>
      </c>
    </row>
    <row r="367" spans="1:25" x14ac:dyDescent="0.3">
      <c r="A367" s="51" t="s">
        <v>139</v>
      </c>
      <c r="B367" s="53">
        <v>145.08636179999999</v>
      </c>
      <c r="C367" s="53">
        <v>163.98436444000001</v>
      </c>
      <c r="D367" s="53">
        <v>179.11567739</v>
      </c>
      <c r="E367" s="53">
        <v>185.07146426</v>
      </c>
      <c r="F367" s="53">
        <v>184.73051258999999</v>
      </c>
      <c r="G367" s="53">
        <v>178.90801421</v>
      </c>
      <c r="H367" s="53">
        <v>168.53119036000001</v>
      </c>
      <c r="I367" s="53">
        <v>154.06835329</v>
      </c>
      <c r="J367" s="53">
        <v>143.67829276000001</v>
      </c>
      <c r="K367" s="53">
        <v>136.33773131000001</v>
      </c>
      <c r="L367" s="53">
        <v>133.49488864</v>
      </c>
      <c r="M367" s="53">
        <v>133.62643722999999</v>
      </c>
      <c r="N367" s="53">
        <v>137.94761785</v>
      </c>
      <c r="O367" s="53">
        <v>145.39512421000001</v>
      </c>
      <c r="P367" s="53">
        <v>151.88623989000001</v>
      </c>
      <c r="Q367" s="53">
        <v>152.27621138999999</v>
      </c>
      <c r="R367" s="53">
        <v>151.22377082</v>
      </c>
      <c r="S367" s="53">
        <v>145.28027334999999</v>
      </c>
      <c r="T367" s="53">
        <v>137.91118881</v>
      </c>
      <c r="U367" s="53">
        <v>131.51766681000001</v>
      </c>
      <c r="V367" s="53">
        <v>132.43990903</v>
      </c>
      <c r="W367" s="53">
        <v>132.08806669000001</v>
      </c>
      <c r="X367" s="53">
        <v>131.76684409000001</v>
      </c>
      <c r="Y367" s="53">
        <v>144.80821599999999</v>
      </c>
    </row>
    <row r="368" spans="1:25" x14ac:dyDescent="0.3">
      <c r="A368" s="51">
        <v>44441</v>
      </c>
      <c r="B368" s="53">
        <v>162.60008558999999</v>
      </c>
      <c r="C368" s="53">
        <v>176.77175897999999</v>
      </c>
      <c r="D368" s="53">
        <v>191.69759916999999</v>
      </c>
      <c r="E368" s="53">
        <v>195.18385365</v>
      </c>
      <c r="F368" s="53">
        <v>191.96931226999999</v>
      </c>
      <c r="G368" s="53">
        <v>188.06820981999999</v>
      </c>
      <c r="H368" s="53">
        <v>178.47839250999999</v>
      </c>
      <c r="I368" s="53">
        <v>163.31123216</v>
      </c>
      <c r="J368" s="53">
        <v>146.00878345000001</v>
      </c>
      <c r="K368" s="53">
        <v>141.78752817</v>
      </c>
      <c r="L368" s="53">
        <v>140.53948319</v>
      </c>
      <c r="M368" s="53">
        <v>143.34452229999999</v>
      </c>
      <c r="N368" s="53">
        <v>143.80470209999999</v>
      </c>
      <c r="O368" s="53">
        <v>151.28799863</v>
      </c>
      <c r="P368" s="53">
        <v>157.07853191000001</v>
      </c>
      <c r="Q368" s="53">
        <v>157.09196249999999</v>
      </c>
      <c r="R368" s="53">
        <v>156.81027632000001</v>
      </c>
      <c r="S368" s="53">
        <v>152.85768261999999</v>
      </c>
      <c r="T368" s="53">
        <v>151.81951927</v>
      </c>
      <c r="U368" s="53">
        <v>147.75702278</v>
      </c>
      <c r="V368" s="53">
        <v>150.97577951</v>
      </c>
      <c r="W368" s="53">
        <v>150.15897218999999</v>
      </c>
      <c r="X368" s="53">
        <v>145.75781212000001</v>
      </c>
      <c r="Y368" s="53">
        <v>148.40217584000001</v>
      </c>
    </row>
    <row r="369" spans="1:25" x14ac:dyDescent="0.3">
      <c r="A369" s="51">
        <v>44442</v>
      </c>
      <c r="B369" s="53">
        <v>164.49440361000001</v>
      </c>
      <c r="C369" s="53">
        <v>178.45124253</v>
      </c>
      <c r="D369" s="53">
        <v>190.56752610000001</v>
      </c>
      <c r="E369" s="53">
        <v>194.87410509</v>
      </c>
      <c r="F369" s="53">
        <v>193.39265447</v>
      </c>
      <c r="G369" s="53">
        <v>187.09294747999999</v>
      </c>
      <c r="H369" s="53">
        <v>174.82815076</v>
      </c>
      <c r="I369" s="53">
        <v>159.00432090000001</v>
      </c>
      <c r="J369" s="53">
        <v>146.68764920999999</v>
      </c>
      <c r="K369" s="53">
        <v>142.37064960000001</v>
      </c>
      <c r="L369" s="53">
        <v>141.67805698999999</v>
      </c>
      <c r="M369" s="53">
        <v>140.52375928999999</v>
      </c>
      <c r="N369" s="53">
        <v>141.92995923000001</v>
      </c>
      <c r="O369" s="53">
        <v>145.68252919</v>
      </c>
      <c r="P369" s="53">
        <v>152.44085670999999</v>
      </c>
      <c r="Q369" s="53">
        <v>154.84468082000001</v>
      </c>
      <c r="R369" s="53">
        <v>154.31539487000001</v>
      </c>
      <c r="S369" s="53">
        <v>150.82166674999999</v>
      </c>
      <c r="T369" s="53">
        <v>144.53496140999999</v>
      </c>
      <c r="U369" s="53">
        <v>143.86235761</v>
      </c>
      <c r="V369" s="53">
        <v>147.41992486999999</v>
      </c>
      <c r="W369" s="53">
        <v>147.20241819</v>
      </c>
      <c r="X369" s="53">
        <v>140.12903266999999</v>
      </c>
      <c r="Y369" s="53">
        <v>145.40167378000001</v>
      </c>
    </row>
    <row r="370" spans="1:25" x14ac:dyDescent="0.3">
      <c r="A370" s="51">
        <v>44443</v>
      </c>
      <c r="B370" s="53">
        <v>158.30147871</v>
      </c>
      <c r="C370" s="53">
        <v>174.05236450000001</v>
      </c>
      <c r="D370" s="53">
        <v>185.28904890000001</v>
      </c>
      <c r="E370" s="53">
        <v>189.09222713</v>
      </c>
      <c r="F370" s="53">
        <v>189.05824247999999</v>
      </c>
      <c r="G370" s="53">
        <v>185.48052468</v>
      </c>
      <c r="H370" s="53">
        <v>175.69719183000001</v>
      </c>
      <c r="I370" s="53">
        <v>159.37069063999999</v>
      </c>
      <c r="J370" s="53">
        <v>143.47035916999999</v>
      </c>
      <c r="K370" s="53">
        <v>138.99402140999999</v>
      </c>
      <c r="L370" s="53">
        <v>140.94562862000001</v>
      </c>
      <c r="M370" s="53">
        <v>140.53573270000001</v>
      </c>
      <c r="N370" s="53">
        <v>140.79616098</v>
      </c>
      <c r="O370" s="53">
        <v>145.32061684999999</v>
      </c>
      <c r="P370" s="53">
        <v>151.32174577999999</v>
      </c>
      <c r="Q370" s="53">
        <v>155.56209791000001</v>
      </c>
      <c r="R370" s="53">
        <v>154.42939576000001</v>
      </c>
      <c r="S370" s="53">
        <v>147.49644860999999</v>
      </c>
      <c r="T370" s="53">
        <v>142.17472717999999</v>
      </c>
      <c r="U370" s="53">
        <v>137.16130099</v>
      </c>
      <c r="V370" s="53">
        <v>133.02907210999999</v>
      </c>
      <c r="W370" s="53">
        <v>134.59367180999999</v>
      </c>
      <c r="X370" s="53">
        <v>137.92432323</v>
      </c>
      <c r="Y370" s="53">
        <v>142.22725263999999</v>
      </c>
    </row>
    <row r="371" spans="1:25" x14ac:dyDescent="0.3">
      <c r="A371" s="51">
        <v>44444</v>
      </c>
      <c r="B371" s="53">
        <v>146.56279799000001</v>
      </c>
      <c r="C371" s="53">
        <v>161.85790840999999</v>
      </c>
      <c r="D371" s="53">
        <v>175.98416481999999</v>
      </c>
      <c r="E371" s="53">
        <v>181.56328002999999</v>
      </c>
      <c r="F371" s="53">
        <v>186.02003300999999</v>
      </c>
      <c r="G371" s="53">
        <v>187.63377215</v>
      </c>
      <c r="H371" s="53">
        <v>183.44224161</v>
      </c>
      <c r="I371" s="53">
        <v>170.18532432000001</v>
      </c>
      <c r="J371" s="53">
        <v>153.73368350000001</v>
      </c>
      <c r="K371" s="53">
        <v>141.15051356999999</v>
      </c>
      <c r="L371" s="53">
        <v>141.28668687999999</v>
      </c>
      <c r="M371" s="53">
        <v>141.15039983</v>
      </c>
      <c r="N371" s="53">
        <v>141.36120629000001</v>
      </c>
      <c r="O371" s="53">
        <v>146.42421974999999</v>
      </c>
      <c r="P371" s="53">
        <v>152.75726431000001</v>
      </c>
      <c r="Q371" s="53">
        <v>154.32868733000001</v>
      </c>
      <c r="R371" s="53">
        <v>152.95129231999999</v>
      </c>
      <c r="S371" s="53">
        <v>144.01892620000001</v>
      </c>
      <c r="T371" s="53">
        <v>138.68101060999999</v>
      </c>
      <c r="U371" s="53">
        <v>133.11140940999999</v>
      </c>
      <c r="V371" s="53">
        <v>132.92298005000001</v>
      </c>
      <c r="W371" s="53">
        <v>137.41954106</v>
      </c>
      <c r="X371" s="53">
        <v>145.74639970000001</v>
      </c>
      <c r="Y371" s="53">
        <v>157.18078310999999</v>
      </c>
    </row>
    <row r="372" spans="1:25" x14ac:dyDescent="0.3">
      <c r="A372" s="51">
        <v>44445</v>
      </c>
      <c r="B372" s="53">
        <v>159.99968641000001</v>
      </c>
      <c r="C372" s="53">
        <v>175.2364196</v>
      </c>
      <c r="D372" s="53">
        <v>187.97387246</v>
      </c>
      <c r="E372" s="53">
        <v>193.70664059000001</v>
      </c>
      <c r="F372" s="53">
        <v>195.18327454000001</v>
      </c>
      <c r="G372" s="53">
        <v>195.53082338999999</v>
      </c>
      <c r="H372" s="53">
        <v>184.33617515</v>
      </c>
      <c r="I372" s="53">
        <v>167.10828169999999</v>
      </c>
      <c r="J372" s="53">
        <v>151.14165568999999</v>
      </c>
      <c r="K372" s="53">
        <v>147.38149116</v>
      </c>
      <c r="L372" s="53">
        <v>146.55809801000001</v>
      </c>
      <c r="M372" s="53">
        <v>145.66165031</v>
      </c>
      <c r="N372" s="53">
        <v>144.84256414999999</v>
      </c>
      <c r="O372" s="53">
        <v>146.7690824</v>
      </c>
      <c r="P372" s="53">
        <v>150.94138308999999</v>
      </c>
      <c r="Q372" s="53">
        <v>153.26608148</v>
      </c>
      <c r="R372" s="53">
        <v>151.52393415</v>
      </c>
      <c r="S372" s="53">
        <v>148.18166199999999</v>
      </c>
      <c r="T372" s="53">
        <v>145.22740798999999</v>
      </c>
      <c r="U372" s="53">
        <v>152.64943683000001</v>
      </c>
      <c r="V372" s="53">
        <v>156.74190848999999</v>
      </c>
      <c r="W372" s="53">
        <v>155.64987468000001</v>
      </c>
      <c r="X372" s="53">
        <v>145.03955177</v>
      </c>
      <c r="Y372" s="53">
        <v>148.59456754000001</v>
      </c>
    </row>
    <row r="373" spans="1:25" x14ac:dyDescent="0.3">
      <c r="A373" s="51">
        <v>44446</v>
      </c>
      <c r="B373" s="53">
        <v>175.94345598999999</v>
      </c>
      <c r="C373" s="53">
        <v>193.55924777000001</v>
      </c>
      <c r="D373" s="53">
        <v>205.07572558000001</v>
      </c>
      <c r="E373" s="53">
        <v>202.7171864</v>
      </c>
      <c r="F373" s="53">
        <v>201.88708821</v>
      </c>
      <c r="G373" s="53">
        <v>202.93705749</v>
      </c>
      <c r="H373" s="53">
        <v>189.06070867</v>
      </c>
      <c r="I373" s="53">
        <v>173.23913959999999</v>
      </c>
      <c r="J373" s="53">
        <v>159.27049049999999</v>
      </c>
      <c r="K373" s="53">
        <v>158.04054253999999</v>
      </c>
      <c r="L373" s="53">
        <v>157.40947822999999</v>
      </c>
      <c r="M373" s="53">
        <v>156.39954481000001</v>
      </c>
      <c r="N373" s="53">
        <v>156.64004195999999</v>
      </c>
      <c r="O373" s="53">
        <v>161.44645983000001</v>
      </c>
      <c r="P373" s="53">
        <v>168.40585489</v>
      </c>
      <c r="Q373" s="53">
        <v>169.71894964000001</v>
      </c>
      <c r="R373" s="53">
        <v>167.69163458</v>
      </c>
      <c r="S373" s="53">
        <v>162.73669196</v>
      </c>
      <c r="T373" s="53">
        <v>156.24647905</v>
      </c>
      <c r="U373" s="53">
        <v>154.09227393</v>
      </c>
      <c r="V373" s="53">
        <v>159.01557111</v>
      </c>
      <c r="W373" s="53">
        <v>158.01939499</v>
      </c>
      <c r="X373" s="53">
        <v>155.78589056999999</v>
      </c>
      <c r="Y373" s="53">
        <v>166.06534565999999</v>
      </c>
    </row>
    <row r="374" spans="1:25" x14ac:dyDescent="0.3">
      <c r="A374" s="51">
        <v>44447</v>
      </c>
      <c r="B374" s="53">
        <v>186.98146251</v>
      </c>
      <c r="C374" s="53">
        <v>200.93177997999999</v>
      </c>
      <c r="D374" s="53">
        <v>211.58415210999999</v>
      </c>
      <c r="E374" s="53">
        <v>203.85345057999999</v>
      </c>
      <c r="F374" s="53">
        <v>201.41610277000001</v>
      </c>
      <c r="G374" s="53">
        <v>205.27260989000001</v>
      </c>
      <c r="H374" s="53">
        <v>197.61034562</v>
      </c>
      <c r="I374" s="53">
        <v>178.42009970000001</v>
      </c>
      <c r="J374" s="53">
        <v>162.14110927999999</v>
      </c>
      <c r="K374" s="53">
        <v>155.06511105000001</v>
      </c>
      <c r="L374" s="53">
        <v>154.3595674</v>
      </c>
      <c r="M374" s="53">
        <v>152.20840093000001</v>
      </c>
      <c r="N374" s="53">
        <v>152.99811984999999</v>
      </c>
      <c r="O374" s="53">
        <v>159.69461121000001</v>
      </c>
      <c r="P374" s="53">
        <v>165.98045138000001</v>
      </c>
      <c r="Q374" s="53">
        <v>165.67091550000001</v>
      </c>
      <c r="R374" s="53">
        <v>165.45810503000001</v>
      </c>
      <c r="S374" s="53">
        <v>160.00239200999999</v>
      </c>
      <c r="T374" s="53">
        <v>153.49272877000001</v>
      </c>
      <c r="U374" s="53">
        <v>153.12257194</v>
      </c>
      <c r="V374" s="53">
        <v>151.69885108</v>
      </c>
      <c r="W374" s="53">
        <v>150.67890903</v>
      </c>
      <c r="X374" s="53">
        <v>156.70584793</v>
      </c>
      <c r="Y374" s="53">
        <v>168.11670914000001</v>
      </c>
    </row>
    <row r="375" spans="1:25" x14ac:dyDescent="0.3">
      <c r="A375" s="51">
        <v>44448</v>
      </c>
      <c r="B375" s="53">
        <v>189.98485488</v>
      </c>
      <c r="C375" s="53">
        <v>206.95889937000001</v>
      </c>
      <c r="D375" s="53">
        <v>219.50394623</v>
      </c>
      <c r="E375" s="53">
        <v>222.75084516000001</v>
      </c>
      <c r="F375" s="53">
        <v>224.04773775000001</v>
      </c>
      <c r="G375" s="53">
        <v>220.52039531</v>
      </c>
      <c r="H375" s="53">
        <v>208.10729613000001</v>
      </c>
      <c r="I375" s="53">
        <v>188.24872655999999</v>
      </c>
      <c r="J375" s="53">
        <v>170.00212092999999</v>
      </c>
      <c r="K375" s="53">
        <v>162.64334309</v>
      </c>
      <c r="L375" s="53">
        <v>161.09236526999999</v>
      </c>
      <c r="M375" s="53">
        <v>158.71768144999999</v>
      </c>
      <c r="N375" s="53">
        <v>159.41235254</v>
      </c>
      <c r="O375" s="53">
        <v>165.08917392999999</v>
      </c>
      <c r="P375" s="53">
        <v>171.81671677</v>
      </c>
      <c r="Q375" s="53">
        <v>173.73084284999999</v>
      </c>
      <c r="R375" s="53">
        <v>171.91450133999999</v>
      </c>
      <c r="S375" s="53">
        <v>166.67160038</v>
      </c>
      <c r="T375" s="53">
        <v>159.92084381999999</v>
      </c>
      <c r="U375" s="53">
        <v>157.29112049</v>
      </c>
      <c r="V375" s="53">
        <v>159.57517909000001</v>
      </c>
      <c r="W375" s="53">
        <v>156.99401226000001</v>
      </c>
      <c r="X375" s="53">
        <v>188.13130838000001</v>
      </c>
      <c r="Y375" s="53">
        <v>185.43373270000001</v>
      </c>
    </row>
    <row r="376" spans="1:25" x14ac:dyDescent="0.3">
      <c r="A376" s="51">
        <v>44449</v>
      </c>
      <c r="B376" s="53">
        <v>181.75938077999999</v>
      </c>
      <c r="C376" s="53">
        <v>198.56654989</v>
      </c>
      <c r="D376" s="53">
        <v>209.09261770000001</v>
      </c>
      <c r="E376" s="53">
        <v>214.47750988000001</v>
      </c>
      <c r="F376" s="53">
        <v>208.28620409000001</v>
      </c>
      <c r="G376" s="53">
        <v>203.63674571000001</v>
      </c>
      <c r="H376" s="53">
        <v>191.44376990000001</v>
      </c>
      <c r="I376" s="53">
        <v>173.00299720999999</v>
      </c>
      <c r="J376" s="53">
        <v>154.31670875</v>
      </c>
      <c r="K376" s="53">
        <v>148.2605915</v>
      </c>
      <c r="L376" s="53">
        <v>146.20671698999999</v>
      </c>
      <c r="M376" s="53">
        <v>144.65876395000001</v>
      </c>
      <c r="N376" s="53">
        <v>145.74522479999999</v>
      </c>
      <c r="O376" s="53">
        <v>151.72230625</v>
      </c>
      <c r="P376" s="53">
        <v>155.52691791999999</v>
      </c>
      <c r="Q376" s="53">
        <v>158.63626151</v>
      </c>
      <c r="R376" s="53">
        <v>159.46708699999999</v>
      </c>
      <c r="S376" s="53">
        <v>154.98644553</v>
      </c>
      <c r="T376" s="53">
        <v>147.50918862</v>
      </c>
      <c r="U376" s="53">
        <v>141.85148574999999</v>
      </c>
      <c r="V376" s="53">
        <v>143.75134639000001</v>
      </c>
      <c r="W376" s="53">
        <v>141.86751325</v>
      </c>
      <c r="X376" s="53">
        <v>145.82295144</v>
      </c>
      <c r="Y376" s="53">
        <v>152.84509951000001</v>
      </c>
    </row>
    <row r="377" spans="1:25" x14ac:dyDescent="0.3">
      <c r="A377" s="51">
        <v>44450</v>
      </c>
      <c r="B377" s="53">
        <v>171.99538611</v>
      </c>
      <c r="C377" s="53">
        <v>187.0052681</v>
      </c>
      <c r="D377" s="53">
        <v>197.93146446</v>
      </c>
      <c r="E377" s="53">
        <v>203.06633360999999</v>
      </c>
      <c r="F377" s="53">
        <v>205.87873784999999</v>
      </c>
      <c r="G377" s="53">
        <v>203.54511497999999</v>
      </c>
      <c r="H377" s="53">
        <v>196.07885062</v>
      </c>
      <c r="I377" s="53">
        <v>180.61306642</v>
      </c>
      <c r="J377" s="53">
        <v>163.59574265000001</v>
      </c>
      <c r="K377" s="53">
        <v>152.68935256</v>
      </c>
      <c r="L377" s="53">
        <v>151.76678161000001</v>
      </c>
      <c r="M377" s="53">
        <v>149.13738208999999</v>
      </c>
      <c r="N377" s="53">
        <v>148.99568391</v>
      </c>
      <c r="O377" s="53">
        <v>152.99021784000001</v>
      </c>
      <c r="P377" s="53">
        <v>159.41942835</v>
      </c>
      <c r="Q377" s="53">
        <v>163.73869751999999</v>
      </c>
      <c r="R377" s="53">
        <v>163.09739655000001</v>
      </c>
      <c r="S377" s="53">
        <v>160.7773086</v>
      </c>
      <c r="T377" s="53">
        <v>151.68356392999999</v>
      </c>
      <c r="U377" s="53">
        <v>144.72829945000001</v>
      </c>
      <c r="V377" s="53">
        <v>143.69666194999999</v>
      </c>
      <c r="W377" s="53">
        <v>146.62669172</v>
      </c>
      <c r="X377" s="53">
        <v>155.29735396999999</v>
      </c>
      <c r="Y377" s="53">
        <v>167.46812138000001</v>
      </c>
    </row>
    <row r="378" spans="1:25" x14ac:dyDescent="0.3">
      <c r="A378" s="51">
        <v>44451</v>
      </c>
      <c r="B378" s="53">
        <v>174.83538408000001</v>
      </c>
      <c r="C378" s="53">
        <v>188.39713605</v>
      </c>
      <c r="D378" s="53">
        <v>197.74268502000001</v>
      </c>
      <c r="E378" s="53">
        <v>203.29070408000001</v>
      </c>
      <c r="F378" s="53">
        <v>207.25404809</v>
      </c>
      <c r="G378" s="53">
        <v>205.94431822999999</v>
      </c>
      <c r="H378" s="53">
        <v>199.30356026000001</v>
      </c>
      <c r="I378" s="53">
        <v>184.26536107000001</v>
      </c>
      <c r="J378" s="53">
        <v>170.46379640000001</v>
      </c>
      <c r="K378" s="53">
        <v>158.77633262000001</v>
      </c>
      <c r="L378" s="53">
        <v>153.3801804</v>
      </c>
      <c r="M378" s="53">
        <v>151.87298530999999</v>
      </c>
      <c r="N378" s="53">
        <v>151.64396578</v>
      </c>
      <c r="O378" s="53">
        <v>158.06346421000001</v>
      </c>
      <c r="P378" s="53">
        <v>164.11617709999999</v>
      </c>
      <c r="Q378" s="53">
        <v>167.34099046</v>
      </c>
      <c r="R378" s="53">
        <v>165.09970554</v>
      </c>
      <c r="S378" s="53">
        <v>158.27921773</v>
      </c>
      <c r="T378" s="53">
        <v>150.62354758000001</v>
      </c>
      <c r="U378" s="53">
        <v>142.2188309</v>
      </c>
      <c r="V378" s="53">
        <v>144.92556260000001</v>
      </c>
      <c r="W378" s="53">
        <v>144.1925574</v>
      </c>
      <c r="X378" s="53">
        <v>146.68473089</v>
      </c>
      <c r="Y378" s="53">
        <v>161.53393778</v>
      </c>
    </row>
    <row r="379" spans="1:25" x14ac:dyDescent="0.3">
      <c r="A379" s="51">
        <v>44452</v>
      </c>
      <c r="B379" s="53">
        <v>177.32869937999999</v>
      </c>
      <c r="C379" s="53">
        <v>193.41523257</v>
      </c>
      <c r="D379" s="53">
        <v>205.74932422000001</v>
      </c>
      <c r="E379" s="53">
        <v>210.23416025</v>
      </c>
      <c r="F379" s="53">
        <v>212.12043636000001</v>
      </c>
      <c r="G379" s="53">
        <v>207.63332131999999</v>
      </c>
      <c r="H379" s="53">
        <v>192.49487786</v>
      </c>
      <c r="I379" s="53">
        <v>173.99335789</v>
      </c>
      <c r="J379" s="53">
        <v>167.99105718999999</v>
      </c>
      <c r="K379" s="53">
        <v>164.65544993</v>
      </c>
      <c r="L379" s="53">
        <v>163.56636965000001</v>
      </c>
      <c r="M379" s="53">
        <v>163.00635976000001</v>
      </c>
      <c r="N379" s="53">
        <v>158.80394174</v>
      </c>
      <c r="O379" s="53">
        <v>159.89494445</v>
      </c>
      <c r="P379" s="53">
        <v>166.88895084999999</v>
      </c>
      <c r="Q379" s="53">
        <v>168.47097188000001</v>
      </c>
      <c r="R379" s="53">
        <v>168.08003816999999</v>
      </c>
      <c r="S379" s="53">
        <v>161.60250980999999</v>
      </c>
      <c r="T379" s="53">
        <v>152.05659614999999</v>
      </c>
      <c r="U379" s="53">
        <v>143.20469292999999</v>
      </c>
      <c r="V379" s="53">
        <v>145.07821555000001</v>
      </c>
      <c r="W379" s="53">
        <v>144.55924378</v>
      </c>
      <c r="X379" s="53">
        <v>148.24790537999999</v>
      </c>
      <c r="Y379" s="53">
        <v>166.52629012</v>
      </c>
    </row>
    <row r="380" spans="1:25" x14ac:dyDescent="0.3">
      <c r="A380" s="51">
        <v>44453</v>
      </c>
      <c r="B380" s="53">
        <v>176.47308626</v>
      </c>
      <c r="C380" s="53">
        <v>192.24721041999999</v>
      </c>
      <c r="D380" s="53">
        <v>201.16069658000001</v>
      </c>
      <c r="E380" s="53">
        <v>204.17607491999999</v>
      </c>
      <c r="F380" s="53">
        <v>205.71814183999999</v>
      </c>
      <c r="G380" s="53">
        <v>199.87760023000001</v>
      </c>
      <c r="H380" s="53">
        <v>187.86777283999999</v>
      </c>
      <c r="I380" s="53">
        <v>175.27785967</v>
      </c>
      <c r="J380" s="53">
        <v>165.42451858999999</v>
      </c>
      <c r="K380" s="53">
        <v>171.62158704000001</v>
      </c>
      <c r="L380" s="53">
        <v>169.17701473</v>
      </c>
      <c r="M380" s="53">
        <v>171.10003262000001</v>
      </c>
      <c r="N380" s="53">
        <v>162.43329611999999</v>
      </c>
      <c r="O380" s="53">
        <v>162.53513323000001</v>
      </c>
      <c r="P380" s="53">
        <v>170.64767280999999</v>
      </c>
      <c r="Q380" s="53">
        <v>173.89163224000001</v>
      </c>
      <c r="R380" s="53">
        <v>172.28144698</v>
      </c>
      <c r="S380" s="53">
        <v>163.59686192000001</v>
      </c>
      <c r="T380" s="53">
        <v>168.10104731000001</v>
      </c>
      <c r="U380" s="53">
        <v>181.61105320999999</v>
      </c>
      <c r="V380" s="53">
        <v>185.00393505</v>
      </c>
      <c r="W380" s="53">
        <v>182.28504937</v>
      </c>
      <c r="X380" s="53">
        <v>171.76588086999999</v>
      </c>
      <c r="Y380" s="53">
        <v>169.44103004999999</v>
      </c>
    </row>
    <row r="381" spans="1:25" x14ac:dyDescent="0.3">
      <c r="A381" s="51">
        <v>44454</v>
      </c>
      <c r="B381" s="53">
        <v>192.91918031</v>
      </c>
      <c r="C381" s="53">
        <v>213.63203039999999</v>
      </c>
      <c r="D381" s="53">
        <v>234.90412282</v>
      </c>
      <c r="E381" s="53">
        <v>244.84275406</v>
      </c>
      <c r="F381" s="53">
        <v>250.12088233</v>
      </c>
      <c r="G381" s="53">
        <v>237.72277360999999</v>
      </c>
      <c r="H381" s="53">
        <v>214.37505553</v>
      </c>
      <c r="I381" s="53">
        <v>190.28069403000001</v>
      </c>
      <c r="J381" s="53">
        <v>167.80137361000001</v>
      </c>
      <c r="K381" s="53">
        <v>157.87491582999999</v>
      </c>
      <c r="L381" s="53">
        <v>157.43157350999999</v>
      </c>
      <c r="M381" s="53">
        <v>158.96651528000001</v>
      </c>
      <c r="N381" s="53">
        <v>162.08975803999999</v>
      </c>
      <c r="O381" s="53">
        <v>169.90539497</v>
      </c>
      <c r="P381" s="53">
        <v>178.18805351</v>
      </c>
      <c r="Q381" s="53">
        <v>181.57720714000001</v>
      </c>
      <c r="R381" s="53">
        <v>181.05784079</v>
      </c>
      <c r="S381" s="53">
        <v>173.36951778</v>
      </c>
      <c r="T381" s="53">
        <v>167.11811531000001</v>
      </c>
      <c r="U381" s="53">
        <v>157.79639749</v>
      </c>
      <c r="V381" s="53">
        <v>154.58194512</v>
      </c>
      <c r="W381" s="53">
        <v>157.2952196</v>
      </c>
      <c r="X381" s="53">
        <v>167.40617498</v>
      </c>
      <c r="Y381" s="53">
        <v>171.15772480000001</v>
      </c>
    </row>
    <row r="382" spans="1:25" x14ac:dyDescent="0.3">
      <c r="A382" s="51">
        <v>44455</v>
      </c>
      <c r="B382" s="53">
        <v>189.9185397</v>
      </c>
      <c r="C382" s="53">
        <v>207.73324239999999</v>
      </c>
      <c r="D382" s="53">
        <v>221.10506289</v>
      </c>
      <c r="E382" s="53">
        <v>225.73984239999999</v>
      </c>
      <c r="F382" s="53">
        <v>226.63267912000001</v>
      </c>
      <c r="G382" s="53">
        <v>220.60847748</v>
      </c>
      <c r="H382" s="53">
        <v>205.82589175999999</v>
      </c>
      <c r="I382" s="53">
        <v>183.87550221999999</v>
      </c>
      <c r="J382" s="53">
        <v>165.26347659000001</v>
      </c>
      <c r="K382" s="53">
        <v>156.56370176999999</v>
      </c>
      <c r="L382" s="53">
        <v>156.83997811</v>
      </c>
      <c r="M382" s="53">
        <v>156.31076139999999</v>
      </c>
      <c r="N382" s="53">
        <v>157.42451296999999</v>
      </c>
      <c r="O382" s="53">
        <v>164.12556290000001</v>
      </c>
      <c r="P382" s="53">
        <v>173.55128235000001</v>
      </c>
      <c r="Q382" s="53">
        <v>176.68810564</v>
      </c>
      <c r="R382" s="53">
        <v>175.01433136</v>
      </c>
      <c r="S382" s="53">
        <v>168.13211763999999</v>
      </c>
      <c r="T382" s="53">
        <v>158.36512839</v>
      </c>
      <c r="U382" s="53">
        <v>155.15002928999999</v>
      </c>
      <c r="V382" s="53">
        <v>154.46553157</v>
      </c>
      <c r="W382" s="53">
        <v>150.87692050000001</v>
      </c>
      <c r="X382" s="53">
        <v>153.92898907</v>
      </c>
      <c r="Y382" s="53">
        <v>167.11573353</v>
      </c>
    </row>
    <row r="383" spans="1:25" x14ac:dyDescent="0.3">
      <c r="A383" s="51">
        <v>44456</v>
      </c>
      <c r="B383" s="53">
        <v>186.16384149000001</v>
      </c>
      <c r="C383" s="53">
        <v>202.57578588999999</v>
      </c>
      <c r="D383" s="53">
        <v>216.12431604</v>
      </c>
      <c r="E383" s="53">
        <v>221.08331018999999</v>
      </c>
      <c r="F383" s="53">
        <v>223.50307996999999</v>
      </c>
      <c r="G383" s="53">
        <v>217.24529652000001</v>
      </c>
      <c r="H383" s="53">
        <v>200.70678176000001</v>
      </c>
      <c r="I383" s="53">
        <v>178.41878360999999</v>
      </c>
      <c r="J383" s="53">
        <v>161.95874147999999</v>
      </c>
      <c r="K383" s="53">
        <v>154.37034317999999</v>
      </c>
      <c r="L383" s="53">
        <v>151.15754136000001</v>
      </c>
      <c r="M383" s="53">
        <v>150.39407181999999</v>
      </c>
      <c r="N383" s="53">
        <v>152.35447733999999</v>
      </c>
      <c r="O383" s="53">
        <v>153.08532400000001</v>
      </c>
      <c r="P383" s="53">
        <v>158.94143209000001</v>
      </c>
      <c r="Q383" s="53">
        <v>161.32688843</v>
      </c>
      <c r="R383" s="53">
        <v>160.09899043999999</v>
      </c>
      <c r="S383" s="53">
        <v>153.78222998000001</v>
      </c>
      <c r="T383" s="53">
        <v>150.88960711999999</v>
      </c>
      <c r="U383" s="53">
        <v>148.38599780999999</v>
      </c>
      <c r="V383" s="53">
        <v>150.35208026999999</v>
      </c>
      <c r="W383" s="53">
        <v>148.88818559000001</v>
      </c>
      <c r="X383" s="53">
        <v>146.97477932000001</v>
      </c>
      <c r="Y383" s="53">
        <v>153.60163120000001</v>
      </c>
    </row>
    <row r="384" spans="1:25" x14ac:dyDescent="0.3">
      <c r="A384" s="51">
        <v>44457</v>
      </c>
      <c r="B384" s="53">
        <v>157.19637903</v>
      </c>
      <c r="C384" s="53">
        <v>164.69727172</v>
      </c>
      <c r="D384" s="53">
        <v>177.82266129999999</v>
      </c>
      <c r="E384" s="53">
        <v>182.21702191</v>
      </c>
      <c r="F384" s="53">
        <v>181.26422109000001</v>
      </c>
      <c r="G384" s="53">
        <v>180.83874965999999</v>
      </c>
      <c r="H384" s="53">
        <v>177.13851455</v>
      </c>
      <c r="I384" s="53">
        <v>159.51862272</v>
      </c>
      <c r="J384" s="53">
        <v>149.34268105000001</v>
      </c>
      <c r="K384" s="53">
        <v>140.91369084999999</v>
      </c>
      <c r="L384" s="53">
        <v>140.94530564999999</v>
      </c>
      <c r="M384" s="53">
        <v>140.62359875999999</v>
      </c>
      <c r="N384" s="53">
        <v>144.89079208000001</v>
      </c>
      <c r="O384" s="53">
        <v>151.97653553000001</v>
      </c>
      <c r="P384" s="53">
        <v>155.76890824</v>
      </c>
      <c r="Q384" s="53">
        <v>155.90678617</v>
      </c>
      <c r="R384" s="53">
        <v>154.66235718999999</v>
      </c>
      <c r="S384" s="53">
        <v>152.10648900000001</v>
      </c>
      <c r="T384" s="53">
        <v>144.92692327</v>
      </c>
      <c r="U384" s="53">
        <v>134.94278609</v>
      </c>
      <c r="V384" s="53">
        <v>131.05641692</v>
      </c>
      <c r="W384" s="53">
        <v>129.84402917</v>
      </c>
      <c r="X384" s="53">
        <v>139.48620299000001</v>
      </c>
      <c r="Y384" s="53">
        <v>144.99118673999999</v>
      </c>
    </row>
    <row r="385" spans="1:25" x14ac:dyDescent="0.3">
      <c r="A385" s="51">
        <v>44458</v>
      </c>
      <c r="B385" s="53">
        <v>149.90838729000001</v>
      </c>
      <c r="C385" s="53">
        <v>158.66575936999999</v>
      </c>
      <c r="D385" s="53">
        <v>169.82386185999999</v>
      </c>
      <c r="E385" s="53">
        <v>174.62062473</v>
      </c>
      <c r="F385" s="53">
        <v>175.03237091</v>
      </c>
      <c r="G385" s="53">
        <v>173.45135048</v>
      </c>
      <c r="H385" s="53">
        <v>166.83965018999999</v>
      </c>
      <c r="I385" s="53">
        <v>155.37862518</v>
      </c>
      <c r="J385" s="53">
        <v>149.80993058999999</v>
      </c>
      <c r="K385" s="53">
        <v>133.26095613000001</v>
      </c>
      <c r="L385" s="53">
        <v>132.75735453999999</v>
      </c>
      <c r="M385" s="53">
        <v>133.39101665999999</v>
      </c>
      <c r="N385" s="53">
        <v>134.53463335000001</v>
      </c>
      <c r="O385" s="53">
        <v>140.19836629</v>
      </c>
      <c r="P385" s="53">
        <v>148.81905936999999</v>
      </c>
      <c r="Q385" s="53">
        <v>149.86496152999999</v>
      </c>
      <c r="R385" s="53">
        <v>147.85144138000001</v>
      </c>
      <c r="S385" s="53">
        <v>146.87195155000001</v>
      </c>
      <c r="T385" s="53">
        <v>153.95513116999999</v>
      </c>
      <c r="U385" s="53">
        <v>143.05591530999999</v>
      </c>
      <c r="V385" s="53">
        <v>141.01098415999999</v>
      </c>
      <c r="W385" s="53">
        <v>141.30019763999999</v>
      </c>
      <c r="X385" s="53">
        <v>145.28035030000001</v>
      </c>
      <c r="Y385" s="53">
        <v>152.16505979999999</v>
      </c>
    </row>
    <row r="386" spans="1:25" x14ac:dyDescent="0.3">
      <c r="A386" s="51">
        <v>44459</v>
      </c>
      <c r="B386" s="53">
        <v>144.66457631</v>
      </c>
      <c r="C386" s="53">
        <v>160.55980441</v>
      </c>
      <c r="D386" s="53">
        <v>169.89304877999999</v>
      </c>
      <c r="E386" s="53">
        <v>173.42899614000001</v>
      </c>
      <c r="F386" s="53">
        <v>175.29122555000001</v>
      </c>
      <c r="G386" s="53">
        <v>172.30844246999999</v>
      </c>
      <c r="H386" s="53">
        <v>162.96574355999999</v>
      </c>
      <c r="I386" s="53">
        <v>154.52748177999999</v>
      </c>
      <c r="J386" s="53">
        <v>153.77779620000001</v>
      </c>
      <c r="K386" s="53">
        <v>153.0674659</v>
      </c>
      <c r="L386" s="53">
        <v>149.36308543999999</v>
      </c>
      <c r="M386" s="53">
        <v>148.96951106</v>
      </c>
      <c r="N386" s="53">
        <v>152.09520255999999</v>
      </c>
      <c r="O386" s="53">
        <v>157.28547737</v>
      </c>
      <c r="P386" s="53">
        <v>163.14244327</v>
      </c>
      <c r="Q386" s="53">
        <v>163.72264971999999</v>
      </c>
      <c r="R386" s="53">
        <v>160.33695047</v>
      </c>
      <c r="S386" s="53">
        <v>157.98892857999999</v>
      </c>
      <c r="T386" s="53">
        <v>155.46433743</v>
      </c>
      <c r="U386" s="53">
        <v>159.23075545</v>
      </c>
      <c r="V386" s="53">
        <v>151.34964532999999</v>
      </c>
      <c r="W386" s="53">
        <v>149.27842426999999</v>
      </c>
      <c r="X386" s="53">
        <v>154.79271903</v>
      </c>
      <c r="Y386" s="53">
        <v>150.07080667</v>
      </c>
    </row>
    <row r="387" spans="1:25" x14ac:dyDescent="0.3">
      <c r="A387" s="51">
        <v>44460</v>
      </c>
      <c r="B387" s="53">
        <v>162.97586630999999</v>
      </c>
      <c r="C387" s="53">
        <v>176.41818268</v>
      </c>
      <c r="D387" s="53">
        <v>181.64237341</v>
      </c>
      <c r="E387" s="53">
        <v>184.43045892000001</v>
      </c>
      <c r="F387" s="53">
        <v>184.13829666000001</v>
      </c>
      <c r="G387" s="53">
        <v>179.03502234999999</v>
      </c>
      <c r="H387" s="53">
        <v>168.41182563000001</v>
      </c>
      <c r="I387" s="53">
        <v>160.12971479000001</v>
      </c>
      <c r="J387" s="53">
        <v>157.07081085999999</v>
      </c>
      <c r="K387" s="53">
        <v>153.38147158000001</v>
      </c>
      <c r="L387" s="53">
        <v>149.63990404</v>
      </c>
      <c r="M387" s="53">
        <v>150.27562555</v>
      </c>
      <c r="N387" s="53">
        <v>152.87662341000001</v>
      </c>
      <c r="O387" s="53">
        <v>154.78678097</v>
      </c>
      <c r="P387" s="53">
        <v>160.97321645</v>
      </c>
      <c r="Q387" s="53">
        <v>163.95501318000001</v>
      </c>
      <c r="R387" s="53">
        <v>161.93795464999999</v>
      </c>
      <c r="S387" s="53">
        <v>158.01214467</v>
      </c>
      <c r="T387" s="53">
        <v>154.15280784999999</v>
      </c>
      <c r="U387" s="53">
        <v>153.6212515</v>
      </c>
      <c r="V387" s="53">
        <v>153.18250255000001</v>
      </c>
      <c r="W387" s="53">
        <v>151.98706558000001</v>
      </c>
      <c r="X387" s="53">
        <v>147.25091003</v>
      </c>
      <c r="Y387" s="53">
        <v>146.77523449</v>
      </c>
    </row>
    <row r="388" spans="1:25" x14ac:dyDescent="0.3">
      <c r="A388" s="51">
        <v>44461</v>
      </c>
      <c r="B388" s="53">
        <v>161.58780608000001</v>
      </c>
      <c r="C388" s="53">
        <v>172.71179072999999</v>
      </c>
      <c r="D388" s="53">
        <v>179.65807118999999</v>
      </c>
      <c r="E388" s="53">
        <v>181.01755048999999</v>
      </c>
      <c r="F388" s="53">
        <v>181.57455021999999</v>
      </c>
      <c r="G388" s="53">
        <v>178.33423496</v>
      </c>
      <c r="H388" s="53">
        <v>168.51000669999999</v>
      </c>
      <c r="I388" s="53">
        <v>156.57214791999999</v>
      </c>
      <c r="J388" s="53">
        <v>154.06487268999999</v>
      </c>
      <c r="K388" s="53">
        <v>153.08890897000001</v>
      </c>
      <c r="L388" s="53">
        <v>150.54951874</v>
      </c>
      <c r="M388" s="53">
        <v>148.56280142</v>
      </c>
      <c r="N388" s="53">
        <v>151.17172894000001</v>
      </c>
      <c r="O388" s="53">
        <v>155.39753046999999</v>
      </c>
      <c r="P388" s="53">
        <v>161.55459625</v>
      </c>
      <c r="Q388" s="53">
        <v>162.72467899</v>
      </c>
      <c r="R388" s="53">
        <v>161.25497902999999</v>
      </c>
      <c r="S388" s="53">
        <v>155.46503937</v>
      </c>
      <c r="T388" s="53">
        <v>151.27395766999999</v>
      </c>
      <c r="U388" s="53">
        <v>151.81235907999999</v>
      </c>
      <c r="V388" s="53">
        <v>151.02904735999999</v>
      </c>
      <c r="W388" s="53">
        <v>149.98006801</v>
      </c>
      <c r="X388" s="53">
        <v>146.07577436</v>
      </c>
      <c r="Y388" s="53">
        <v>145.04744356</v>
      </c>
    </row>
    <row r="389" spans="1:25" x14ac:dyDescent="0.3">
      <c r="A389" s="51">
        <v>44462</v>
      </c>
      <c r="B389" s="53">
        <v>168.18599098000001</v>
      </c>
      <c r="C389" s="53">
        <v>186.14212570999999</v>
      </c>
      <c r="D389" s="53">
        <v>196.44104766999999</v>
      </c>
      <c r="E389" s="53">
        <v>198.96530672</v>
      </c>
      <c r="F389" s="53">
        <v>199.7466909</v>
      </c>
      <c r="G389" s="53">
        <v>194.86569799</v>
      </c>
      <c r="H389" s="53">
        <v>180.97004186999999</v>
      </c>
      <c r="I389" s="53">
        <v>162.55214978000001</v>
      </c>
      <c r="J389" s="53">
        <v>162.13583965000001</v>
      </c>
      <c r="K389" s="53">
        <v>165.74811081999999</v>
      </c>
      <c r="L389" s="53">
        <v>165.28197721000001</v>
      </c>
      <c r="M389" s="53">
        <v>163.28824996</v>
      </c>
      <c r="N389" s="53">
        <v>159.28544884999999</v>
      </c>
      <c r="O389" s="53">
        <v>158.12011777000001</v>
      </c>
      <c r="P389" s="53">
        <v>163.27435080000001</v>
      </c>
      <c r="Q389" s="53">
        <v>164.56344497000001</v>
      </c>
      <c r="R389" s="53">
        <v>162.58271690999999</v>
      </c>
      <c r="S389" s="53">
        <v>159.12551098</v>
      </c>
      <c r="T389" s="53">
        <v>155.624627</v>
      </c>
      <c r="U389" s="53">
        <v>154.40236666000001</v>
      </c>
      <c r="V389" s="53">
        <v>154.04184361</v>
      </c>
      <c r="W389" s="53">
        <v>151.14588026999999</v>
      </c>
      <c r="X389" s="53">
        <v>148.30543213000001</v>
      </c>
      <c r="Y389" s="53">
        <v>157.42074514000001</v>
      </c>
    </row>
    <row r="390" spans="1:25" x14ac:dyDescent="0.3">
      <c r="A390" s="51">
        <v>44463</v>
      </c>
      <c r="B390" s="53">
        <v>162.80417093</v>
      </c>
      <c r="C390" s="53">
        <v>173.86644806000001</v>
      </c>
      <c r="D390" s="53">
        <v>186.62513168999999</v>
      </c>
      <c r="E390" s="53">
        <v>190.51589504</v>
      </c>
      <c r="F390" s="53">
        <v>190.97881031</v>
      </c>
      <c r="G390" s="53">
        <v>183.86952178999999</v>
      </c>
      <c r="H390" s="53">
        <v>169.13626894999999</v>
      </c>
      <c r="I390" s="53">
        <v>158.76664761999999</v>
      </c>
      <c r="J390" s="53">
        <v>161.58459999999999</v>
      </c>
      <c r="K390" s="53">
        <v>163.78725206999999</v>
      </c>
      <c r="L390" s="53">
        <v>165.94726284000001</v>
      </c>
      <c r="M390" s="53">
        <v>163.71019985999999</v>
      </c>
      <c r="N390" s="53">
        <v>158.03181613000001</v>
      </c>
      <c r="O390" s="53">
        <v>156.80215941</v>
      </c>
      <c r="P390" s="53">
        <v>164.21937813</v>
      </c>
      <c r="Q390" s="53">
        <v>164.93163770999999</v>
      </c>
      <c r="R390" s="53">
        <v>162.30342640000001</v>
      </c>
      <c r="S390" s="53">
        <v>159.85063274999999</v>
      </c>
      <c r="T390" s="53">
        <v>155.53806058999999</v>
      </c>
      <c r="U390" s="53">
        <v>154.22178339999999</v>
      </c>
      <c r="V390" s="53">
        <v>153.48691282999999</v>
      </c>
      <c r="W390" s="53">
        <v>150.88559538999999</v>
      </c>
      <c r="X390" s="53">
        <v>146.46434099000001</v>
      </c>
      <c r="Y390" s="53">
        <v>148.44710294000001</v>
      </c>
    </row>
    <row r="391" spans="1:25" x14ac:dyDescent="0.3">
      <c r="A391" s="51">
        <v>44464</v>
      </c>
      <c r="B391" s="53">
        <v>149.88484371000001</v>
      </c>
      <c r="C391" s="53">
        <v>166.9193401</v>
      </c>
      <c r="D391" s="53">
        <v>182.94326254999999</v>
      </c>
      <c r="E391" s="53">
        <v>188.42514320999999</v>
      </c>
      <c r="F391" s="53">
        <v>187.70620299999999</v>
      </c>
      <c r="G391" s="53">
        <v>186.94748245</v>
      </c>
      <c r="H391" s="53">
        <v>180.42471545000001</v>
      </c>
      <c r="I391" s="53">
        <v>163.72148973</v>
      </c>
      <c r="J391" s="53">
        <v>154.37282843</v>
      </c>
      <c r="K391" s="53">
        <v>154.12133845</v>
      </c>
      <c r="L391" s="53">
        <v>153.95865405000001</v>
      </c>
      <c r="M391" s="53">
        <v>153.35469918000001</v>
      </c>
      <c r="N391" s="53">
        <v>154.39871840999999</v>
      </c>
      <c r="O391" s="53">
        <v>158.97839042000001</v>
      </c>
      <c r="P391" s="53">
        <v>164.82495588</v>
      </c>
      <c r="Q391" s="53">
        <v>165.40297171</v>
      </c>
      <c r="R391" s="53">
        <v>162.58627078999999</v>
      </c>
      <c r="S391" s="53">
        <v>158.28527453999999</v>
      </c>
      <c r="T391" s="53">
        <v>151.70321372000001</v>
      </c>
      <c r="U391" s="53">
        <v>149.99604425000001</v>
      </c>
      <c r="V391" s="53">
        <v>150.38898502000001</v>
      </c>
      <c r="W391" s="53">
        <v>147.54597619</v>
      </c>
      <c r="X391" s="53">
        <v>154.93751743999999</v>
      </c>
      <c r="Y391" s="53">
        <v>156.23129410999999</v>
      </c>
    </row>
    <row r="392" spans="1:25" x14ac:dyDescent="0.3">
      <c r="A392" s="51">
        <v>44465</v>
      </c>
      <c r="B392" s="53">
        <v>161.88968776999999</v>
      </c>
      <c r="C392" s="53">
        <v>176.01981542999999</v>
      </c>
      <c r="D392" s="53">
        <v>187.84330338000001</v>
      </c>
      <c r="E392" s="53">
        <v>193.78779684</v>
      </c>
      <c r="F392" s="53">
        <v>194.37801507</v>
      </c>
      <c r="G392" s="53">
        <v>192.58699743</v>
      </c>
      <c r="H392" s="53">
        <v>184.61391426</v>
      </c>
      <c r="I392" s="53">
        <v>168.93776054</v>
      </c>
      <c r="J392" s="53">
        <v>155.73945685000001</v>
      </c>
      <c r="K392" s="53">
        <v>152.38941679000001</v>
      </c>
      <c r="L392" s="53">
        <v>153.96770556999999</v>
      </c>
      <c r="M392" s="53">
        <v>152.97961659000001</v>
      </c>
      <c r="N392" s="53">
        <v>154.84220379999999</v>
      </c>
      <c r="O392" s="53">
        <v>159.13745342000001</v>
      </c>
      <c r="P392" s="53">
        <v>165.18464940999999</v>
      </c>
      <c r="Q392" s="53">
        <v>165.63595065000001</v>
      </c>
      <c r="R392" s="53">
        <v>163.43944035999999</v>
      </c>
      <c r="S392" s="53">
        <v>159.46332047000001</v>
      </c>
      <c r="T392" s="53">
        <v>153.15622956000001</v>
      </c>
      <c r="U392" s="53">
        <v>157.7923969</v>
      </c>
      <c r="V392" s="53">
        <v>159.28471728</v>
      </c>
      <c r="W392" s="53">
        <v>158.01620747000001</v>
      </c>
      <c r="X392" s="53">
        <v>156.08232655</v>
      </c>
      <c r="Y392" s="53">
        <v>168.62616875000001</v>
      </c>
    </row>
    <row r="393" spans="1:25" x14ac:dyDescent="0.3">
      <c r="A393" s="51">
        <v>44466</v>
      </c>
      <c r="B393" s="53">
        <v>168.98481824999999</v>
      </c>
      <c r="C393" s="53">
        <v>194.74073726</v>
      </c>
      <c r="D393" s="53">
        <v>193.73800729000001</v>
      </c>
      <c r="E393" s="53">
        <v>196.12948127999999</v>
      </c>
      <c r="F393" s="53">
        <v>195.57440192000001</v>
      </c>
      <c r="G393" s="53">
        <v>190.0204043</v>
      </c>
      <c r="H393" s="53">
        <v>181.36430937</v>
      </c>
      <c r="I393" s="53">
        <v>163.57178798999999</v>
      </c>
      <c r="J393" s="53">
        <v>159.49148607999999</v>
      </c>
      <c r="K393" s="53">
        <v>162.35405455</v>
      </c>
      <c r="L393" s="53">
        <v>163.93608227000001</v>
      </c>
      <c r="M393" s="53">
        <v>164.35506117</v>
      </c>
      <c r="N393" s="53">
        <v>166.1911882</v>
      </c>
      <c r="O393" s="53">
        <v>162.03167364000001</v>
      </c>
      <c r="P393" s="53">
        <v>171.66702511</v>
      </c>
      <c r="Q393" s="53">
        <v>170.92694263000001</v>
      </c>
      <c r="R393" s="53">
        <v>168.21066084</v>
      </c>
      <c r="S393" s="53">
        <v>164.95578929999999</v>
      </c>
      <c r="T393" s="53">
        <v>155.06561536999999</v>
      </c>
      <c r="U393" s="53">
        <v>154.96810434</v>
      </c>
      <c r="V393" s="53">
        <v>155.23347627000001</v>
      </c>
      <c r="W393" s="53">
        <v>153.50351648</v>
      </c>
      <c r="X393" s="53">
        <v>153.68399561000001</v>
      </c>
      <c r="Y393" s="53">
        <v>157.74671986999999</v>
      </c>
    </row>
    <row r="394" spans="1:25" x14ac:dyDescent="0.3">
      <c r="A394" s="51">
        <v>44467</v>
      </c>
      <c r="B394" s="53">
        <v>169.66780008999999</v>
      </c>
      <c r="C394" s="53">
        <v>178.78418323</v>
      </c>
      <c r="D394" s="53">
        <v>176.28294055000001</v>
      </c>
      <c r="E394" s="53">
        <v>177.61985677999999</v>
      </c>
      <c r="F394" s="53">
        <v>176.76652372000001</v>
      </c>
      <c r="G394" s="53">
        <v>173.99932097000001</v>
      </c>
      <c r="H394" s="53">
        <v>178.25630394000001</v>
      </c>
      <c r="I394" s="53">
        <v>170.99472992</v>
      </c>
      <c r="J394" s="53">
        <v>165.20815680999999</v>
      </c>
      <c r="K394" s="53">
        <v>157.95791101</v>
      </c>
      <c r="L394" s="53">
        <v>153.47080854999999</v>
      </c>
      <c r="M394" s="53">
        <v>159.93485127</v>
      </c>
      <c r="N394" s="53">
        <v>163.66079015</v>
      </c>
      <c r="O394" s="53">
        <v>168.21553345000001</v>
      </c>
      <c r="P394" s="53">
        <v>174.3365163</v>
      </c>
      <c r="Q394" s="53">
        <v>175.26503997</v>
      </c>
      <c r="R394" s="53">
        <v>173.99044142</v>
      </c>
      <c r="S394" s="53">
        <v>173.04276876</v>
      </c>
      <c r="T394" s="53">
        <v>163.74360160000001</v>
      </c>
      <c r="U394" s="53">
        <v>153.55583695999999</v>
      </c>
      <c r="V394" s="53">
        <v>154.50746437999999</v>
      </c>
      <c r="W394" s="53">
        <v>155.67373327000001</v>
      </c>
      <c r="X394" s="53">
        <v>163.98930693</v>
      </c>
      <c r="Y394" s="53">
        <v>162.9309351</v>
      </c>
    </row>
    <row r="395" spans="1:25" x14ac:dyDescent="0.3">
      <c r="A395" s="51">
        <v>44468</v>
      </c>
      <c r="B395" s="53">
        <v>165.21900538</v>
      </c>
      <c r="C395" s="53">
        <v>182.90540999999999</v>
      </c>
      <c r="D395" s="53">
        <v>193.39202209000001</v>
      </c>
      <c r="E395" s="53">
        <v>194.89664274</v>
      </c>
      <c r="F395" s="53">
        <v>196.23221906000001</v>
      </c>
      <c r="G395" s="53">
        <v>192.39160013</v>
      </c>
      <c r="H395" s="53">
        <v>185.49902331000001</v>
      </c>
      <c r="I395" s="53">
        <v>176.1184782</v>
      </c>
      <c r="J395" s="53">
        <v>170.72937859000001</v>
      </c>
      <c r="K395" s="53">
        <v>159.15382058</v>
      </c>
      <c r="L395" s="53">
        <v>155.32091553000001</v>
      </c>
      <c r="M395" s="53">
        <v>153.17029314999999</v>
      </c>
      <c r="N395" s="53">
        <v>161.47283314000001</v>
      </c>
      <c r="O395" s="53">
        <v>165.8418776</v>
      </c>
      <c r="P395" s="53">
        <v>178.90729469999999</v>
      </c>
      <c r="Q395" s="53">
        <v>179.53517740999999</v>
      </c>
      <c r="R395" s="53">
        <v>178.27171576999999</v>
      </c>
      <c r="S395" s="53">
        <v>173.97672628000001</v>
      </c>
      <c r="T395" s="53">
        <v>170.74785847999999</v>
      </c>
      <c r="U395" s="53">
        <v>161.77223910999999</v>
      </c>
      <c r="V395" s="53">
        <v>157.69742284</v>
      </c>
      <c r="W395" s="53">
        <v>154.73260128999999</v>
      </c>
      <c r="X395" s="53">
        <v>166.00281502000001</v>
      </c>
      <c r="Y395" s="53">
        <v>168.96419625999999</v>
      </c>
    </row>
    <row r="396" spans="1:25" x14ac:dyDescent="0.3">
      <c r="A396" s="51">
        <v>44469</v>
      </c>
      <c r="B396" s="53">
        <v>172.45047614000001</v>
      </c>
      <c r="C396" s="53">
        <v>180.70515205999999</v>
      </c>
      <c r="D396" s="53">
        <v>190.66570016</v>
      </c>
      <c r="E396" s="53">
        <v>194.98338582</v>
      </c>
      <c r="F396" s="53">
        <v>194.14324780000001</v>
      </c>
      <c r="G396" s="53">
        <v>194.72007511000001</v>
      </c>
      <c r="H396" s="53">
        <v>182.69931249000001</v>
      </c>
      <c r="I396" s="53">
        <v>178.43292629000001</v>
      </c>
      <c r="J396" s="53">
        <v>171.97276773999999</v>
      </c>
      <c r="K396" s="53">
        <v>173.87035101999999</v>
      </c>
      <c r="L396" s="53">
        <v>174.90584948</v>
      </c>
      <c r="M396" s="53">
        <v>171.52412412999999</v>
      </c>
      <c r="N396" s="53">
        <v>168.32774169999999</v>
      </c>
      <c r="O396" s="53">
        <v>168.53293916999999</v>
      </c>
      <c r="P396" s="53">
        <v>177.32430571</v>
      </c>
      <c r="Q396" s="53">
        <v>178.02286857000001</v>
      </c>
      <c r="R396" s="53">
        <v>176.70686631000001</v>
      </c>
      <c r="S396" s="53">
        <v>167.78782040999999</v>
      </c>
      <c r="T396" s="53">
        <v>170.41586738000001</v>
      </c>
      <c r="U396" s="53">
        <v>165.51912580999999</v>
      </c>
      <c r="V396" s="53">
        <v>164.09203865000001</v>
      </c>
      <c r="W396" s="53">
        <v>162.02881314999999</v>
      </c>
      <c r="X396" s="53">
        <v>166.54139146</v>
      </c>
      <c r="Y396" s="53">
        <v>175.06800973</v>
      </c>
    </row>
    <row r="398" spans="1:25" x14ac:dyDescent="0.3">
      <c r="A398" s="130" t="s">
        <v>73</v>
      </c>
      <c r="B398" s="115" t="s">
        <v>132</v>
      </c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7"/>
    </row>
    <row r="399" spans="1:25" x14ac:dyDescent="0.3">
      <c r="A399" s="131"/>
      <c r="B399" s="47" t="s">
        <v>75</v>
      </c>
      <c r="C399" s="48" t="s">
        <v>76</v>
      </c>
      <c r="D399" s="49" t="s">
        <v>77</v>
      </c>
      <c r="E399" s="48" t="s">
        <v>78</v>
      </c>
      <c r="F399" s="48" t="s">
        <v>79</v>
      </c>
      <c r="G399" s="48" t="s">
        <v>80</v>
      </c>
      <c r="H399" s="48" t="s">
        <v>81</v>
      </c>
      <c r="I399" s="48" t="s">
        <v>82</v>
      </c>
      <c r="J399" s="48" t="s">
        <v>83</v>
      </c>
      <c r="K399" s="47" t="s">
        <v>84</v>
      </c>
      <c r="L399" s="48" t="s">
        <v>85</v>
      </c>
      <c r="M399" s="50" t="s">
        <v>86</v>
      </c>
      <c r="N399" s="47" t="s">
        <v>87</v>
      </c>
      <c r="O399" s="48" t="s">
        <v>88</v>
      </c>
      <c r="P399" s="50" t="s">
        <v>89</v>
      </c>
      <c r="Q399" s="49" t="s">
        <v>90</v>
      </c>
      <c r="R399" s="48" t="s">
        <v>91</v>
      </c>
      <c r="S399" s="49" t="s">
        <v>92</v>
      </c>
      <c r="T399" s="48" t="s">
        <v>93</v>
      </c>
      <c r="U399" s="49" t="s">
        <v>94</v>
      </c>
      <c r="V399" s="48" t="s">
        <v>95</v>
      </c>
      <c r="W399" s="49" t="s">
        <v>96</v>
      </c>
      <c r="X399" s="48" t="s">
        <v>97</v>
      </c>
      <c r="Y399" s="48" t="s">
        <v>98</v>
      </c>
    </row>
    <row r="400" spans="1:25" x14ac:dyDescent="0.3">
      <c r="A400" s="51" t="s">
        <v>139</v>
      </c>
      <c r="B400" s="53">
        <v>145.08636179999999</v>
      </c>
      <c r="C400" s="53">
        <v>163.98436444000001</v>
      </c>
      <c r="D400" s="53">
        <v>179.11567739</v>
      </c>
      <c r="E400" s="53">
        <v>185.07146426</v>
      </c>
      <c r="F400" s="53">
        <v>184.73051258999999</v>
      </c>
      <c r="G400" s="53">
        <v>178.90801421</v>
      </c>
      <c r="H400" s="53">
        <v>168.53119036000001</v>
      </c>
      <c r="I400" s="53">
        <v>154.06835329</v>
      </c>
      <c r="J400" s="53">
        <v>143.67829276000001</v>
      </c>
      <c r="K400" s="53">
        <v>136.33773131000001</v>
      </c>
      <c r="L400" s="53">
        <v>133.49488864</v>
      </c>
      <c r="M400" s="53">
        <v>133.62643722999999</v>
      </c>
      <c r="N400" s="53">
        <v>137.94761785</v>
      </c>
      <c r="O400" s="53">
        <v>145.39512421000001</v>
      </c>
      <c r="P400" s="53">
        <v>151.88623989000001</v>
      </c>
      <c r="Q400" s="53">
        <v>152.27621138999999</v>
      </c>
      <c r="R400" s="53">
        <v>151.22377082</v>
      </c>
      <c r="S400" s="53">
        <v>145.28027334999999</v>
      </c>
      <c r="T400" s="53">
        <v>137.91118881</v>
      </c>
      <c r="U400" s="53">
        <v>131.51766681000001</v>
      </c>
      <c r="V400" s="53">
        <v>132.43990903</v>
      </c>
      <c r="W400" s="53">
        <v>132.08806669000001</v>
      </c>
      <c r="X400" s="53">
        <v>131.76684409000001</v>
      </c>
      <c r="Y400" s="53">
        <v>144.80821599999999</v>
      </c>
    </row>
    <row r="401" spans="1:25" x14ac:dyDescent="0.3">
      <c r="A401" s="51">
        <v>44441</v>
      </c>
      <c r="B401" s="53">
        <v>162.60008558999999</v>
      </c>
      <c r="C401" s="53">
        <v>176.77175897999999</v>
      </c>
      <c r="D401" s="53">
        <v>191.69759916999999</v>
      </c>
      <c r="E401" s="53">
        <v>195.18385365</v>
      </c>
      <c r="F401" s="53">
        <v>191.96931226999999</v>
      </c>
      <c r="G401" s="53">
        <v>188.06820981999999</v>
      </c>
      <c r="H401" s="53">
        <v>178.47839250999999</v>
      </c>
      <c r="I401" s="53">
        <v>163.31123216</v>
      </c>
      <c r="J401" s="53">
        <v>146.00878345000001</v>
      </c>
      <c r="K401" s="53">
        <v>141.78752817</v>
      </c>
      <c r="L401" s="53">
        <v>140.53948319</v>
      </c>
      <c r="M401" s="53">
        <v>143.34452229999999</v>
      </c>
      <c r="N401" s="53">
        <v>143.80470209999999</v>
      </c>
      <c r="O401" s="53">
        <v>151.28799863</v>
      </c>
      <c r="P401" s="53">
        <v>157.07853191000001</v>
      </c>
      <c r="Q401" s="53">
        <v>157.09196249999999</v>
      </c>
      <c r="R401" s="53">
        <v>156.81027632000001</v>
      </c>
      <c r="S401" s="53">
        <v>152.85768261999999</v>
      </c>
      <c r="T401" s="53">
        <v>151.81951927</v>
      </c>
      <c r="U401" s="53">
        <v>147.75702278</v>
      </c>
      <c r="V401" s="53">
        <v>150.97577951</v>
      </c>
      <c r="W401" s="53">
        <v>150.15897218999999</v>
      </c>
      <c r="X401" s="53">
        <v>145.75781212000001</v>
      </c>
      <c r="Y401" s="53">
        <v>148.40217584000001</v>
      </c>
    </row>
    <row r="402" spans="1:25" x14ac:dyDescent="0.3">
      <c r="A402" s="51">
        <v>44442</v>
      </c>
      <c r="B402" s="53">
        <v>164.49440361000001</v>
      </c>
      <c r="C402" s="53">
        <v>178.45124253</v>
      </c>
      <c r="D402" s="53">
        <v>190.56752610000001</v>
      </c>
      <c r="E402" s="53">
        <v>194.87410509</v>
      </c>
      <c r="F402" s="53">
        <v>193.39265447</v>
      </c>
      <c r="G402" s="53">
        <v>187.09294747999999</v>
      </c>
      <c r="H402" s="53">
        <v>174.82815076</v>
      </c>
      <c r="I402" s="53">
        <v>159.00432090000001</v>
      </c>
      <c r="J402" s="53">
        <v>146.68764920999999</v>
      </c>
      <c r="K402" s="53">
        <v>142.37064960000001</v>
      </c>
      <c r="L402" s="53">
        <v>141.67805698999999</v>
      </c>
      <c r="M402" s="53">
        <v>140.52375928999999</v>
      </c>
      <c r="N402" s="53">
        <v>141.92995923000001</v>
      </c>
      <c r="O402" s="53">
        <v>145.68252919</v>
      </c>
      <c r="P402" s="53">
        <v>152.44085670999999</v>
      </c>
      <c r="Q402" s="53">
        <v>154.84468082000001</v>
      </c>
      <c r="R402" s="53">
        <v>154.31539487000001</v>
      </c>
      <c r="S402" s="53">
        <v>150.82166674999999</v>
      </c>
      <c r="T402" s="53">
        <v>144.53496140999999</v>
      </c>
      <c r="U402" s="53">
        <v>143.86235761</v>
      </c>
      <c r="V402" s="53">
        <v>147.41992486999999</v>
      </c>
      <c r="W402" s="53">
        <v>147.20241819</v>
      </c>
      <c r="X402" s="53">
        <v>140.12903266999999</v>
      </c>
      <c r="Y402" s="53">
        <v>145.40167378000001</v>
      </c>
    </row>
    <row r="403" spans="1:25" x14ac:dyDescent="0.3">
      <c r="A403" s="51">
        <v>44443</v>
      </c>
      <c r="B403" s="53">
        <v>158.30147871</v>
      </c>
      <c r="C403" s="53">
        <v>174.05236450000001</v>
      </c>
      <c r="D403" s="53">
        <v>185.28904890000001</v>
      </c>
      <c r="E403" s="53">
        <v>189.09222713</v>
      </c>
      <c r="F403" s="53">
        <v>189.05824247999999</v>
      </c>
      <c r="G403" s="53">
        <v>185.48052468</v>
      </c>
      <c r="H403" s="53">
        <v>175.69719183000001</v>
      </c>
      <c r="I403" s="53">
        <v>159.37069063999999</v>
      </c>
      <c r="J403" s="53">
        <v>143.47035916999999</v>
      </c>
      <c r="K403" s="53">
        <v>138.99402140999999</v>
      </c>
      <c r="L403" s="53">
        <v>140.94562862000001</v>
      </c>
      <c r="M403" s="53">
        <v>140.53573270000001</v>
      </c>
      <c r="N403" s="53">
        <v>140.79616098</v>
      </c>
      <c r="O403" s="53">
        <v>145.32061684999999</v>
      </c>
      <c r="P403" s="53">
        <v>151.32174577999999</v>
      </c>
      <c r="Q403" s="53">
        <v>155.56209791000001</v>
      </c>
      <c r="R403" s="53">
        <v>154.42939576000001</v>
      </c>
      <c r="S403" s="53">
        <v>147.49644860999999</v>
      </c>
      <c r="T403" s="53">
        <v>142.17472717999999</v>
      </c>
      <c r="U403" s="53">
        <v>137.16130099</v>
      </c>
      <c r="V403" s="53">
        <v>133.02907210999999</v>
      </c>
      <c r="W403" s="53">
        <v>134.59367180999999</v>
      </c>
      <c r="X403" s="53">
        <v>137.92432323</v>
      </c>
      <c r="Y403" s="53">
        <v>142.22725263999999</v>
      </c>
    </row>
    <row r="404" spans="1:25" x14ac:dyDescent="0.3">
      <c r="A404" s="51">
        <v>44444</v>
      </c>
      <c r="B404" s="53">
        <v>146.56279799000001</v>
      </c>
      <c r="C404" s="53">
        <v>161.85790840999999</v>
      </c>
      <c r="D404" s="53">
        <v>175.98416481999999</v>
      </c>
      <c r="E404" s="53">
        <v>181.56328002999999</v>
      </c>
      <c r="F404" s="53">
        <v>186.02003300999999</v>
      </c>
      <c r="G404" s="53">
        <v>187.63377215</v>
      </c>
      <c r="H404" s="53">
        <v>183.44224161</v>
      </c>
      <c r="I404" s="53">
        <v>170.18532432000001</v>
      </c>
      <c r="J404" s="53">
        <v>153.73368350000001</v>
      </c>
      <c r="K404" s="53">
        <v>141.15051356999999</v>
      </c>
      <c r="L404" s="53">
        <v>141.28668687999999</v>
      </c>
      <c r="M404" s="53">
        <v>141.15039983</v>
      </c>
      <c r="N404" s="53">
        <v>141.36120629000001</v>
      </c>
      <c r="O404" s="53">
        <v>146.42421974999999</v>
      </c>
      <c r="P404" s="53">
        <v>152.75726431000001</v>
      </c>
      <c r="Q404" s="53">
        <v>154.32868733000001</v>
      </c>
      <c r="R404" s="53">
        <v>152.95129231999999</v>
      </c>
      <c r="S404" s="53">
        <v>144.01892620000001</v>
      </c>
      <c r="T404" s="53">
        <v>138.68101060999999</v>
      </c>
      <c r="U404" s="53">
        <v>133.11140940999999</v>
      </c>
      <c r="V404" s="53">
        <v>132.92298005000001</v>
      </c>
      <c r="W404" s="53">
        <v>137.41954106</v>
      </c>
      <c r="X404" s="53">
        <v>145.74639970000001</v>
      </c>
      <c r="Y404" s="53">
        <v>157.18078310999999</v>
      </c>
    </row>
    <row r="405" spans="1:25" x14ac:dyDescent="0.3">
      <c r="A405" s="51">
        <v>44445</v>
      </c>
      <c r="B405" s="53">
        <v>159.99968641000001</v>
      </c>
      <c r="C405" s="53">
        <v>175.2364196</v>
      </c>
      <c r="D405" s="53">
        <v>187.97387246</v>
      </c>
      <c r="E405" s="53">
        <v>193.70664059000001</v>
      </c>
      <c r="F405" s="53">
        <v>195.18327454000001</v>
      </c>
      <c r="G405" s="53">
        <v>195.53082338999999</v>
      </c>
      <c r="H405" s="53">
        <v>184.33617515</v>
      </c>
      <c r="I405" s="53">
        <v>167.10828169999999</v>
      </c>
      <c r="J405" s="53">
        <v>151.14165568999999</v>
      </c>
      <c r="K405" s="53">
        <v>147.38149116</v>
      </c>
      <c r="L405" s="53">
        <v>146.55809801000001</v>
      </c>
      <c r="M405" s="53">
        <v>145.66165031</v>
      </c>
      <c r="N405" s="53">
        <v>144.84256414999999</v>
      </c>
      <c r="O405" s="53">
        <v>146.7690824</v>
      </c>
      <c r="P405" s="53">
        <v>150.94138308999999</v>
      </c>
      <c r="Q405" s="53">
        <v>153.26608148</v>
      </c>
      <c r="R405" s="53">
        <v>151.52393415</v>
      </c>
      <c r="S405" s="53">
        <v>148.18166199999999</v>
      </c>
      <c r="T405" s="53">
        <v>145.22740798999999</v>
      </c>
      <c r="U405" s="53">
        <v>152.64943683000001</v>
      </c>
      <c r="V405" s="53">
        <v>156.74190848999999</v>
      </c>
      <c r="W405" s="53">
        <v>155.64987468000001</v>
      </c>
      <c r="X405" s="53">
        <v>145.03955177</v>
      </c>
      <c r="Y405" s="53">
        <v>148.59456754000001</v>
      </c>
    </row>
    <row r="406" spans="1:25" x14ac:dyDescent="0.3">
      <c r="A406" s="51">
        <v>44446</v>
      </c>
      <c r="B406" s="53">
        <v>175.94345598999999</v>
      </c>
      <c r="C406" s="53">
        <v>193.55924777000001</v>
      </c>
      <c r="D406" s="53">
        <v>205.07572558000001</v>
      </c>
      <c r="E406" s="53">
        <v>202.7171864</v>
      </c>
      <c r="F406" s="53">
        <v>201.88708821</v>
      </c>
      <c r="G406" s="53">
        <v>202.93705749</v>
      </c>
      <c r="H406" s="53">
        <v>189.06070867</v>
      </c>
      <c r="I406" s="53">
        <v>173.23913959999999</v>
      </c>
      <c r="J406" s="53">
        <v>159.27049049999999</v>
      </c>
      <c r="K406" s="53">
        <v>158.04054253999999</v>
      </c>
      <c r="L406" s="53">
        <v>157.40947822999999</v>
      </c>
      <c r="M406" s="53">
        <v>156.39954481000001</v>
      </c>
      <c r="N406" s="53">
        <v>156.64004195999999</v>
      </c>
      <c r="O406" s="53">
        <v>161.44645983000001</v>
      </c>
      <c r="P406" s="53">
        <v>168.40585489</v>
      </c>
      <c r="Q406" s="53">
        <v>169.71894964000001</v>
      </c>
      <c r="R406" s="53">
        <v>167.69163458</v>
      </c>
      <c r="S406" s="53">
        <v>162.73669196</v>
      </c>
      <c r="T406" s="53">
        <v>156.24647905</v>
      </c>
      <c r="U406" s="53">
        <v>154.09227393</v>
      </c>
      <c r="V406" s="53">
        <v>159.01557111</v>
      </c>
      <c r="W406" s="53">
        <v>158.01939499</v>
      </c>
      <c r="X406" s="53">
        <v>155.78589056999999</v>
      </c>
      <c r="Y406" s="53">
        <v>166.06534565999999</v>
      </c>
    </row>
    <row r="407" spans="1:25" x14ac:dyDescent="0.3">
      <c r="A407" s="51">
        <v>44447</v>
      </c>
      <c r="B407" s="53">
        <v>186.98146251</v>
      </c>
      <c r="C407" s="53">
        <v>200.93177997999999</v>
      </c>
      <c r="D407" s="53">
        <v>211.58415210999999</v>
      </c>
      <c r="E407" s="53">
        <v>203.85345057999999</v>
      </c>
      <c r="F407" s="53">
        <v>201.41610277000001</v>
      </c>
      <c r="G407" s="53">
        <v>205.27260989000001</v>
      </c>
      <c r="H407" s="53">
        <v>197.61034562</v>
      </c>
      <c r="I407" s="53">
        <v>178.42009970000001</v>
      </c>
      <c r="J407" s="53">
        <v>162.14110927999999</v>
      </c>
      <c r="K407" s="53">
        <v>155.06511105000001</v>
      </c>
      <c r="L407" s="53">
        <v>154.3595674</v>
      </c>
      <c r="M407" s="53">
        <v>152.20840093000001</v>
      </c>
      <c r="N407" s="53">
        <v>152.99811984999999</v>
      </c>
      <c r="O407" s="53">
        <v>159.69461121000001</v>
      </c>
      <c r="P407" s="53">
        <v>165.98045138000001</v>
      </c>
      <c r="Q407" s="53">
        <v>165.67091550000001</v>
      </c>
      <c r="R407" s="53">
        <v>165.45810503000001</v>
      </c>
      <c r="S407" s="53">
        <v>160.00239200999999</v>
      </c>
      <c r="T407" s="53">
        <v>153.49272877000001</v>
      </c>
      <c r="U407" s="53">
        <v>153.12257194</v>
      </c>
      <c r="V407" s="53">
        <v>151.69885108</v>
      </c>
      <c r="W407" s="53">
        <v>150.67890903</v>
      </c>
      <c r="X407" s="53">
        <v>156.70584793</v>
      </c>
      <c r="Y407" s="53">
        <v>168.11670914000001</v>
      </c>
    </row>
    <row r="408" spans="1:25" x14ac:dyDescent="0.3">
      <c r="A408" s="51">
        <v>44448</v>
      </c>
      <c r="B408" s="53">
        <v>189.98485488</v>
      </c>
      <c r="C408" s="53">
        <v>206.95889937000001</v>
      </c>
      <c r="D408" s="53">
        <v>219.50394623</v>
      </c>
      <c r="E408" s="53">
        <v>222.75084516000001</v>
      </c>
      <c r="F408" s="53">
        <v>224.04773775000001</v>
      </c>
      <c r="G408" s="53">
        <v>220.52039531</v>
      </c>
      <c r="H408" s="53">
        <v>208.10729613000001</v>
      </c>
      <c r="I408" s="53">
        <v>188.24872655999999</v>
      </c>
      <c r="J408" s="53">
        <v>170.00212092999999</v>
      </c>
      <c r="K408" s="53">
        <v>162.64334309</v>
      </c>
      <c r="L408" s="53">
        <v>161.09236526999999</v>
      </c>
      <c r="M408" s="53">
        <v>158.71768144999999</v>
      </c>
      <c r="N408" s="53">
        <v>159.41235254</v>
      </c>
      <c r="O408" s="53">
        <v>165.08917392999999</v>
      </c>
      <c r="P408" s="53">
        <v>171.81671677</v>
      </c>
      <c r="Q408" s="53">
        <v>173.73084284999999</v>
      </c>
      <c r="R408" s="53">
        <v>171.91450133999999</v>
      </c>
      <c r="S408" s="53">
        <v>166.67160038</v>
      </c>
      <c r="T408" s="53">
        <v>159.92084381999999</v>
      </c>
      <c r="U408" s="53">
        <v>157.29112049</v>
      </c>
      <c r="V408" s="53">
        <v>159.57517909000001</v>
      </c>
      <c r="W408" s="53">
        <v>156.99401226000001</v>
      </c>
      <c r="X408" s="53">
        <v>188.13130838000001</v>
      </c>
      <c r="Y408" s="53">
        <v>185.43373270000001</v>
      </c>
    </row>
    <row r="409" spans="1:25" x14ac:dyDescent="0.3">
      <c r="A409" s="51">
        <v>44449</v>
      </c>
      <c r="B409" s="53">
        <v>181.75938077999999</v>
      </c>
      <c r="C409" s="53">
        <v>198.56654989</v>
      </c>
      <c r="D409" s="53">
        <v>209.09261770000001</v>
      </c>
      <c r="E409" s="53">
        <v>214.47750988000001</v>
      </c>
      <c r="F409" s="53">
        <v>208.28620409000001</v>
      </c>
      <c r="G409" s="53">
        <v>203.63674571000001</v>
      </c>
      <c r="H409" s="53">
        <v>191.44376990000001</v>
      </c>
      <c r="I409" s="53">
        <v>173.00299720999999</v>
      </c>
      <c r="J409" s="53">
        <v>154.31670875</v>
      </c>
      <c r="K409" s="53">
        <v>148.2605915</v>
      </c>
      <c r="L409" s="53">
        <v>146.20671698999999</v>
      </c>
      <c r="M409" s="53">
        <v>144.65876395000001</v>
      </c>
      <c r="N409" s="53">
        <v>145.74522479999999</v>
      </c>
      <c r="O409" s="53">
        <v>151.72230625</v>
      </c>
      <c r="P409" s="53">
        <v>155.52691791999999</v>
      </c>
      <c r="Q409" s="53">
        <v>158.63626151</v>
      </c>
      <c r="R409" s="53">
        <v>159.46708699999999</v>
      </c>
      <c r="S409" s="53">
        <v>154.98644553</v>
      </c>
      <c r="T409" s="53">
        <v>147.50918862</v>
      </c>
      <c r="U409" s="53">
        <v>141.85148574999999</v>
      </c>
      <c r="V409" s="53">
        <v>143.75134639000001</v>
      </c>
      <c r="W409" s="53">
        <v>141.86751325</v>
      </c>
      <c r="X409" s="53">
        <v>145.82295144</v>
      </c>
      <c r="Y409" s="53">
        <v>152.84509951000001</v>
      </c>
    </row>
    <row r="410" spans="1:25" x14ac:dyDescent="0.3">
      <c r="A410" s="51">
        <v>44450</v>
      </c>
      <c r="B410" s="53">
        <v>171.99538611</v>
      </c>
      <c r="C410" s="53">
        <v>187.0052681</v>
      </c>
      <c r="D410" s="53">
        <v>197.93146446</v>
      </c>
      <c r="E410" s="53">
        <v>203.06633360999999</v>
      </c>
      <c r="F410" s="53">
        <v>205.87873784999999</v>
      </c>
      <c r="G410" s="53">
        <v>203.54511497999999</v>
      </c>
      <c r="H410" s="53">
        <v>196.07885062</v>
      </c>
      <c r="I410" s="53">
        <v>180.61306642</v>
      </c>
      <c r="J410" s="53">
        <v>163.59574265000001</v>
      </c>
      <c r="K410" s="53">
        <v>152.68935256</v>
      </c>
      <c r="L410" s="53">
        <v>151.76678161000001</v>
      </c>
      <c r="M410" s="53">
        <v>149.13738208999999</v>
      </c>
      <c r="N410" s="53">
        <v>148.99568391</v>
      </c>
      <c r="O410" s="53">
        <v>152.99021784000001</v>
      </c>
      <c r="P410" s="53">
        <v>159.41942835</v>
      </c>
      <c r="Q410" s="53">
        <v>163.73869751999999</v>
      </c>
      <c r="R410" s="53">
        <v>163.09739655000001</v>
      </c>
      <c r="S410" s="53">
        <v>160.7773086</v>
      </c>
      <c r="T410" s="53">
        <v>151.68356392999999</v>
      </c>
      <c r="U410" s="53">
        <v>144.72829945000001</v>
      </c>
      <c r="V410" s="53">
        <v>143.69666194999999</v>
      </c>
      <c r="W410" s="53">
        <v>146.62669172</v>
      </c>
      <c r="X410" s="53">
        <v>155.29735396999999</v>
      </c>
      <c r="Y410" s="53">
        <v>167.46812138000001</v>
      </c>
    </row>
    <row r="411" spans="1:25" x14ac:dyDescent="0.3">
      <c r="A411" s="51">
        <v>44451</v>
      </c>
      <c r="B411" s="53">
        <v>174.83538408000001</v>
      </c>
      <c r="C411" s="53">
        <v>188.39713605</v>
      </c>
      <c r="D411" s="53">
        <v>197.74268502000001</v>
      </c>
      <c r="E411" s="53">
        <v>203.29070408000001</v>
      </c>
      <c r="F411" s="53">
        <v>207.25404809</v>
      </c>
      <c r="G411" s="53">
        <v>205.94431822999999</v>
      </c>
      <c r="H411" s="53">
        <v>199.30356026000001</v>
      </c>
      <c r="I411" s="53">
        <v>184.26536107000001</v>
      </c>
      <c r="J411" s="53">
        <v>170.46379640000001</v>
      </c>
      <c r="K411" s="53">
        <v>158.77633262000001</v>
      </c>
      <c r="L411" s="53">
        <v>153.3801804</v>
      </c>
      <c r="M411" s="53">
        <v>151.87298530999999</v>
      </c>
      <c r="N411" s="53">
        <v>151.64396578</v>
      </c>
      <c r="O411" s="53">
        <v>158.06346421000001</v>
      </c>
      <c r="P411" s="53">
        <v>164.11617709999999</v>
      </c>
      <c r="Q411" s="53">
        <v>167.34099046</v>
      </c>
      <c r="R411" s="53">
        <v>165.09970554</v>
      </c>
      <c r="S411" s="53">
        <v>158.27921773</v>
      </c>
      <c r="T411" s="53">
        <v>150.62354758000001</v>
      </c>
      <c r="U411" s="53">
        <v>142.2188309</v>
      </c>
      <c r="V411" s="53">
        <v>144.92556260000001</v>
      </c>
      <c r="W411" s="53">
        <v>144.1925574</v>
      </c>
      <c r="X411" s="53">
        <v>146.68473089</v>
      </c>
      <c r="Y411" s="53">
        <v>161.53393778</v>
      </c>
    </row>
    <row r="412" spans="1:25" x14ac:dyDescent="0.3">
      <c r="A412" s="51">
        <v>44452</v>
      </c>
      <c r="B412" s="53">
        <v>177.32869937999999</v>
      </c>
      <c r="C412" s="53">
        <v>193.41523257</v>
      </c>
      <c r="D412" s="53">
        <v>205.74932422000001</v>
      </c>
      <c r="E412" s="53">
        <v>210.23416025</v>
      </c>
      <c r="F412" s="53">
        <v>212.12043636000001</v>
      </c>
      <c r="G412" s="53">
        <v>207.63332131999999</v>
      </c>
      <c r="H412" s="53">
        <v>192.49487786</v>
      </c>
      <c r="I412" s="53">
        <v>173.99335789</v>
      </c>
      <c r="J412" s="53">
        <v>167.99105718999999</v>
      </c>
      <c r="K412" s="53">
        <v>164.65544993</v>
      </c>
      <c r="L412" s="53">
        <v>163.56636965000001</v>
      </c>
      <c r="M412" s="53">
        <v>163.00635976000001</v>
      </c>
      <c r="N412" s="53">
        <v>158.80394174</v>
      </c>
      <c r="O412" s="53">
        <v>159.89494445</v>
      </c>
      <c r="P412" s="53">
        <v>166.88895084999999</v>
      </c>
      <c r="Q412" s="53">
        <v>168.47097188000001</v>
      </c>
      <c r="R412" s="53">
        <v>168.08003816999999</v>
      </c>
      <c r="S412" s="53">
        <v>161.60250980999999</v>
      </c>
      <c r="T412" s="53">
        <v>152.05659614999999</v>
      </c>
      <c r="U412" s="53">
        <v>143.20469292999999</v>
      </c>
      <c r="V412" s="53">
        <v>145.07821555000001</v>
      </c>
      <c r="W412" s="53">
        <v>144.55924378</v>
      </c>
      <c r="X412" s="53">
        <v>148.24790537999999</v>
      </c>
      <c r="Y412" s="53">
        <v>166.52629012</v>
      </c>
    </row>
    <row r="413" spans="1:25" x14ac:dyDescent="0.3">
      <c r="A413" s="51">
        <v>44453</v>
      </c>
      <c r="B413" s="53">
        <v>176.47308626</v>
      </c>
      <c r="C413" s="53">
        <v>192.24721041999999</v>
      </c>
      <c r="D413" s="53">
        <v>201.16069658000001</v>
      </c>
      <c r="E413" s="53">
        <v>204.17607491999999</v>
      </c>
      <c r="F413" s="53">
        <v>205.71814183999999</v>
      </c>
      <c r="G413" s="53">
        <v>199.87760023000001</v>
      </c>
      <c r="H413" s="53">
        <v>187.86777283999999</v>
      </c>
      <c r="I413" s="53">
        <v>175.27785967</v>
      </c>
      <c r="J413" s="53">
        <v>165.42451858999999</v>
      </c>
      <c r="K413" s="53">
        <v>171.62158704000001</v>
      </c>
      <c r="L413" s="53">
        <v>169.17701473</v>
      </c>
      <c r="M413" s="53">
        <v>171.10003262000001</v>
      </c>
      <c r="N413" s="53">
        <v>162.43329611999999</v>
      </c>
      <c r="O413" s="53">
        <v>162.53513323000001</v>
      </c>
      <c r="P413" s="53">
        <v>170.64767280999999</v>
      </c>
      <c r="Q413" s="53">
        <v>173.89163224000001</v>
      </c>
      <c r="R413" s="53">
        <v>172.28144698</v>
      </c>
      <c r="S413" s="53">
        <v>163.59686192000001</v>
      </c>
      <c r="T413" s="53">
        <v>168.10104731000001</v>
      </c>
      <c r="U413" s="53">
        <v>181.61105320999999</v>
      </c>
      <c r="V413" s="53">
        <v>185.00393505</v>
      </c>
      <c r="W413" s="53">
        <v>182.28504937</v>
      </c>
      <c r="X413" s="53">
        <v>171.76588086999999</v>
      </c>
      <c r="Y413" s="53">
        <v>169.44103004999999</v>
      </c>
    </row>
    <row r="414" spans="1:25" x14ac:dyDescent="0.3">
      <c r="A414" s="51">
        <v>44454</v>
      </c>
      <c r="B414" s="53">
        <v>192.91918031</v>
      </c>
      <c r="C414" s="53">
        <v>213.63203039999999</v>
      </c>
      <c r="D414" s="53">
        <v>234.90412282</v>
      </c>
      <c r="E414" s="53">
        <v>244.84275406</v>
      </c>
      <c r="F414" s="53">
        <v>250.12088233</v>
      </c>
      <c r="G414" s="53">
        <v>237.72277360999999</v>
      </c>
      <c r="H414" s="53">
        <v>214.37505553</v>
      </c>
      <c r="I414" s="53">
        <v>190.28069403000001</v>
      </c>
      <c r="J414" s="53">
        <v>167.80137361000001</v>
      </c>
      <c r="K414" s="53">
        <v>157.87491582999999</v>
      </c>
      <c r="L414" s="53">
        <v>157.43157350999999</v>
      </c>
      <c r="M414" s="53">
        <v>158.96651528000001</v>
      </c>
      <c r="N414" s="53">
        <v>162.08975803999999</v>
      </c>
      <c r="O414" s="53">
        <v>169.90539497</v>
      </c>
      <c r="P414" s="53">
        <v>178.18805351</v>
      </c>
      <c r="Q414" s="53">
        <v>181.57720714000001</v>
      </c>
      <c r="R414" s="53">
        <v>181.05784079</v>
      </c>
      <c r="S414" s="53">
        <v>173.36951778</v>
      </c>
      <c r="T414" s="53">
        <v>167.11811531000001</v>
      </c>
      <c r="U414" s="53">
        <v>157.79639749</v>
      </c>
      <c r="V414" s="53">
        <v>154.58194512</v>
      </c>
      <c r="W414" s="53">
        <v>157.2952196</v>
      </c>
      <c r="X414" s="53">
        <v>167.40617498</v>
      </c>
      <c r="Y414" s="53">
        <v>171.15772480000001</v>
      </c>
    </row>
    <row r="415" spans="1:25" x14ac:dyDescent="0.3">
      <c r="A415" s="51">
        <v>44455</v>
      </c>
      <c r="B415" s="53">
        <v>189.9185397</v>
      </c>
      <c r="C415" s="53">
        <v>207.73324239999999</v>
      </c>
      <c r="D415" s="53">
        <v>221.10506289</v>
      </c>
      <c r="E415" s="53">
        <v>225.73984239999999</v>
      </c>
      <c r="F415" s="53">
        <v>226.63267912000001</v>
      </c>
      <c r="G415" s="53">
        <v>220.60847748</v>
      </c>
      <c r="H415" s="53">
        <v>205.82589175999999</v>
      </c>
      <c r="I415" s="53">
        <v>183.87550221999999</v>
      </c>
      <c r="J415" s="53">
        <v>165.26347659000001</v>
      </c>
      <c r="K415" s="53">
        <v>156.56370176999999</v>
      </c>
      <c r="L415" s="53">
        <v>156.83997811</v>
      </c>
      <c r="M415" s="53">
        <v>156.31076139999999</v>
      </c>
      <c r="N415" s="53">
        <v>157.42451296999999</v>
      </c>
      <c r="O415" s="53">
        <v>164.12556290000001</v>
      </c>
      <c r="P415" s="53">
        <v>173.55128235000001</v>
      </c>
      <c r="Q415" s="53">
        <v>176.68810564</v>
      </c>
      <c r="R415" s="53">
        <v>175.01433136</v>
      </c>
      <c r="S415" s="53">
        <v>168.13211763999999</v>
      </c>
      <c r="T415" s="53">
        <v>158.36512839</v>
      </c>
      <c r="U415" s="53">
        <v>155.15002928999999</v>
      </c>
      <c r="V415" s="53">
        <v>154.46553157</v>
      </c>
      <c r="W415" s="53">
        <v>150.87692050000001</v>
      </c>
      <c r="X415" s="53">
        <v>153.92898907</v>
      </c>
      <c r="Y415" s="53">
        <v>167.11573353</v>
      </c>
    </row>
    <row r="416" spans="1:25" x14ac:dyDescent="0.3">
      <c r="A416" s="51">
        <v>44456</v>
      </c>
      <c r="B416" s="53">
        <v>186.16384149000001</v>
      </c>
      <c r="C416" s="53">
        <v>202.57578588999999</v>
      </c>
      <c r="D416" s="53">
        <v>216.12431604</v>
      </c>
      <c r="E416" s="53">
        <v>221.08331018999999</v>
      </c>
      <c r="F416" s="53">
        <v>223.50307996999999</v>
      </c>
      <c r="G416" s="53">
        <v>217.24529652000001</v>
      </c>
      <c r="H416" s="53">
        <v>200.70678176000001</v>
      </c>
      <c r="I416" s="53">
        <v>178.41878360999999</v>
      </c>
      <c r="J416" s="53">
        <v>161.95874147999999</v>
      </c>
      <c r="K416" s="53">
        <v>154.37034317999999</v>
      </c>
      <c r="L416" s="53">
        <v>151.15754136000001</v>
      </c>
      <c r="M416" s="53">
        <v>150.39407181999999</v>
      </c>
      <c r="N416" s="53">
        <v>152.35447733999999</v>
      </c>
      <c r="O416" s="53">
        <v>153.08532400000001</v>
      </c>
      <c r="P416" s="53">
        <v>158.94143209000001</v>
      </c>
      <c r="Q416" s="53">
        <v>161.32688843</v>
      </c>
      <c r="R416" s="53">
        <v>160.09899043999999</v>
      </c>
      <c r="S416" s="53">
        <v>153.78222998000001</v>
      </c>
      <c r="T416" s="53">
        <v>150.88960711999999</v>
      </c>
      <c r="U416" s="53">
        <v>148.38599780999999</v>
      </c>
      <c r="V416" s="53">
        <v>150.35208026999999</v>
      </c>
      <c r="W416" s="53">
        <v>148.88818559000001</v>
      </c>
      <c r="X416" s="53">
        <v>146.97477932000001</v>
      </c>
      <c r="Y416" s="53">
        <v>153.60163120000001</v>
      </c>
    </row>
    <row r="417" spans="1:25" x14ac:dyDescent="0.3">
      <c r="A417" s="51">
        <v>44457</v>
      </c>
      <c r="B417" s="53">
        <v>157.19637903</v>
      </c>
      <c r="C417" s="53">
        <v>164.69727172</v>
      </c>
      <c r="D417" s="53">
        <v>177.82266129999999</v>
      </c>
      <c r="E417" s="53">
        <v>182.21702191</v>
      </c>
      <c r="F417" s="53">
        <v>181.26422109000001</v>
      </c>
      <c r="G417" s="53">
        <v>180.83874965999999</v>
      </c>
      <c r="H417" s="53">
        <v>177.13851455</v>
      </c>
      <c r="I417" s="53">
        <v>159.51862272</v>
      </c>
      <c r="J417" s="53">
        <v>149.34268105000001</v>
      </c>
      <c r="K417" s="53">
        <v>140.91369084999999</v>
      </c>
      <c r="L417" s="53">
        <v>140.94530564999999</v>
      </c>
      <c r="M417" s="53">
        <v>140.62359875999999</v>
      </c>
      <c r="N417" s="53">
        <v>144.89079208000001</v>
      </c>
      <c r="O417" s="53">
        <v>151.97653553000001</v>
      </c>
      <c r="P417" s="53">
        <v>155.76890824</v>
      </c>
      <c r="Q417" s="53">
        <v>155.90678617</v>
      </c>
      <c r="R417" s="53">
        <v>154.66235718999999</v>
      </c>
      <c r="S417" s="53">
        <v>152.10648900000001</v>
      </c>
      <c r="T417" s="53">
        <v>144.92692327</v>
      </c>
      <c r="U417" s="53">
        <v>134.94278609</v>
      </c>
      <c r="V417" s="53">
        <v>131.05641692</v>
      </c>
      <c r="W417" s="53">
        <v>129.84402917</v>
      </c>
      <c r="X417" s="53">
        <v>139.48620299000001</v>
      </c>
      <c r="Y417" s="53">
        <v>144.99118673999999</v>
      </c>
    </row>
    <row r="418" spans="1:25" x14ac:dyDescent="0.3">
      <c r="A418" s="51">
        <v>44458</v>
      </c>
      <c r="B418" s="53">
        <v>149.90838729000001</v>
      </c>
      <c r="C418" s="53">
        <v>158.66575936999999</v>
      </c>
      <c r="D418" s="53">
        <v>169.82386185999999</v>
      </c>
      <c r="E418" s="53">
        <v>174.62062473</v>
      </c>
      <c r="F418" s="53">
        <v>175.03237091</v>
      </c>
      <c r="G418" s="53">
        <v>173.45135048</v>
      </c>
      <c r="H418" s="53">
        <v>166.83965018999999</v>
      </c>
      <c r="I418" s="53">
        <v>155.37862518</v>
      </c>
      <c r="J418" s="53">
        <v>149.80993058999999</v>
      </c>
      <c r="K418" s="53">
        <v>133.26095613000001</v>
      </c>
      <c r="L418" s="53">
        <v>132.75735453999999</v>
      </c>
      <c r="M418" s="53">
        <v>133.39101665999999</v>
      </c>
      <c r="N418" s="53">
        <v>134.53463335000001</v>
      </c>
      <c r="O418" s="53">
        <v>140.19836629</v>
      </c>
      <c r="P418" s="53">
        <v>148.81905936999999</v>
      </c>
      <c r="Q418" s="53">
        <v>149.86496152999999</v>
      </c>
      <c r="R418" s="53">
        <v>147.85144138000001</v>
      </c>
      <c r="S418" s="53">
        <v>146.87195155000001</v>
      </c>
      <c r="T418" s="53">
        <v>153.95513116999999</v>
      </c>
      <c r="U418" s="53">
        <v>143.05591530999999</v>
      </c>
      <c r="V418" s="53">
        <v>141.01098415999999</v>
      </c>
      <c r="W418" s="53">
        <v>141.30019763999999</v>
      </c>
      <c r="X418" s="53">
        <v>145.28035030000001</v>
      </c>
      <c r="Y418" s="53">
        <v>152.16505979999999</v>
      </c>
    </row>
    <row r="419" spans="1:25" x14ac:dyDescent="0.3">
      <c r="A419" s="51">
        <v>44459</v>
      </c>
      <c r="B419" s="53">
        <v>144.66457631</v>
      </c>
      <c r="C419" s="53">
        <v>160.55980441</v>
      </c>
      <c r="D419" s="53">
        <v>169.89304877999999</v>
      </c>
      <c r="E419" s="53">
        <v>173.42899614000001</v>
      </c>
      <c r="F419" s="53">
        <v>175.29122555000001</v>
      </c>
      <c r="G419" s="53">
        <v>172.30844246999999</v>
      </c>
      <c r="H419" s="53">
        <v>162.96574355999999</v>
      </c>
      <c r="I419" s="53">
        <v>154.52748177999999</v>
      </c>
      <c r="J419" s="53">
        <v>153.77779620000001</v>
      </c>
      <c r="K419" s="53">
        <v>153.0674659</v>
      </c>
      <c r="L419" s="53">
        <v>149.36308543999999</v>
      </c>
      <c r="M419" s="53">
        <v>148.96951106</v>
      </c>
      <c r="N419" s="53">
        <v>152.09520255999999</v>
      </c>
      <c r="O419" s="53">
        <v>157.28547737</v>
      </c>
      <c r="P419" s="53">
        <v>163.14244327</v>
      </c>
      <c r="Q419" s="53">
        <v>163.72264971999999</v>
      </c>
      <c r="R419" s="53">
        <v>160.33695047</v>
      </c>
      <c r="S419" s="53">
        <v>157.98892857999999</v>
      </c>
      <c r="T419" s="53">
        <v>155.46433743</v>
      </c>
      <c r="U419" s="53">
        <v>159.23075545</v>
      </c>
      <c r="V419" s="53">
        <v>151.34964532999999</v>
      </c>
      <c r="W419" s="53">
        <v>149.27842426999999</v>
      </c>
      <c r="X419" s="53">
        <v>154.79271903</v>
      </c>
      <c r="Y419" s="53">
        <v>150.07080667</v>
      </c>
    </row>
    <row r="420" spans="1:25" x14ac:dyDescent="0.3">
      <c r="A420" s="51">
        <v>44460</v>
      </c>
      <c r="B420" s="53">
        <v>162.97586630999999</v>
      </c>
      <c r="C420" s="53">
        <v>176.41818268</v>
      </c>
      <c r="D420" s="53">
        <v>181.64237341</v>
      </c>
      <c r="E420" s="53">
        <v>184.43045892000001</v>
      </c>
      <c r="F420" s="53">
        <v>184.13829666000001</v>
      </c>
      <c r="G420" s="53">
        <v>179.03502234999999</v>
      </c>
      <c r="H420" s="53">
        <v>168.41182563000001</v>
      </c>
      <c r="I420" s="53">
        <v>160.12971479000001</v>
      </c>
      <c r="J420" s="53">
        <v>157.07081085999999</v>
      </c>
      <c r="K420" s="53">
        <v>153.38147158000001</v>
      </c>
      <c r="L420" s="53">
        <v>149.63990404</v>
      </c>
      <c r="M420" s="53">
        <v>150.27562555</v>
      </c>
      <c r="N420" s="53">
        <v>152.87662341000001</v>
      </c>
      <c r="O420" s="53">
        <v>154.78678097</v>
      </c>
      <c r="P420" s="53">
        <v>160.97321645</v>
      </c>
      <c r="Q420" s="53">
        <v>163.95501318000001</v>
      </c>
      <c r="R420" s="53">
        <v>161.93795464999999</v>
      </c>
      <c r="S420" s="53">
        <v>158.01214467</v>
      </c>
      <c r="T420" s="53">
        <v>154.15280784999999</v>
      </c>
      <c r="U420" s="53">
        <v>153.6212515</v>
      </c>
      <c r="V420" s="53">
        <v>153.18250255000001</v>
      </c>
      <c r="W420" s="53">
        <v>151.98706558000001</v>
      </c>
      <c r="X420" s="53">
        <v>147.25091003</v>
      </c>
      <c r="Y420" s="53">
        <v>146.77523449</v>
      </c>
    </row>
    <row r="421" spans="1:25" x14ac:dyDescent="0.3">
      <c r="A421" s="51">
        <v>44461</v>
      </c>
      <c r="B421" s="53">
        <v>161.58780608000001</v>
      </c>
      <c r="C421" s="53">
        <v>172.71179072999999</v>
      </c>
      <c r="D421" s="53">
        <v>179.65807118999999</v>
      </c>
      <c r="E421" s="53">
        <v>181.01755048999999</v>
      </c>
      <c r="F421" s="53">
        <v>181.57455021999999</v>
      </c>
      <c r="G421" s="53">
        <v>178.33423496</v>
      </c>
      <c r="H421" s="53">
        <v>168.51000669999999</v>
      </c>
      <c r="I421" s="53">
        <v>156.57214791999999</v>
      </c>
      <c r="J421" s="53">
        <v>154.06487268999999</v>
      </c>
      <c r="K421" s="53">
        <v>153.08890897000001</v>
      </c>
      <c r="L421" s="53">
        <v>150.54951874</v>
      </c>
      <c r="M421" s="53">
        <v>148.56280142</v>
      </c>
      <c r="N421" s="53">
        <v>151.17172894000001</v>
      </c>
      <c r="O421" s="53">
        <v>155.39753046999999</v>
      </c>
      <c r="P421" s="53">
        <v>161.55459625</v>
      </c>
      <c r="Q421" s="53">
        <v>162.72467899</v>
      </c>
      <c r="R421" s="53">
        <v>161.25497902999999</v>
      </c>
      <c r="S421" s="53">
        <v>155.46503937</v>
      </c>
      <c r="T421" s="53">
        <v>151.27395766999999</v>
      </c>
      <c r="U421" s="53">
        <v>151.81235907999999</v>
      </c>
      <c r="V421" s="53">
        <v>151.02904735999999</v>
      </c>
      <c r="W421" s="53">
        <v>149.98006801</v>
      </c>
      <c r="X421" s="53">
        <v>146.07577436</v>
      </c>
      <c r="Y421" s="53">
        <v>145.04744356</v>
      </c>
    </row>
    <row r="422" spans="1:25" x14ac:dyDescent="0.3">
      <c r="A422" s="51">
        <v>44462</v>
      </c>
      <c r="B422" s="53">
        <v>168.18599098000001</v>
      </c>
      <c r="C422" s="53">
        <v>186.14212570999999</v>
      </c>
      <c r="D422" s="53">
        <v>196.44104766999999</v>
      </c>
      <c r="E422" s="53">
        <v>198.96530672</v>
      </c>
      <c r="F422" s="53">
        <v>199.7466909</v>
      </c>
      <c r="G422" s="53">
        <v>194.86569799</v>
      </c>
      <c r="H422" s="53">
        <v>180.97004186999999</v>
      </c>
      <c r="I422" s="53">
        <v>162.55214978000001</v>
      </c>
      <c r="J422" s="53">
        <v>162.13583965000001</v>
      </c>
      <c r="K422" s="53">
        <v>165.74811081999999</v>
      </c>
      <c r="L422" s="53">
        <v>165.28197721000001</v>
      </c>
      <c r="M422" s="53">
        <v>163.28824996</v>
      </c>
      <c r="N422" s="53">
        <v>159.28544884999999</v>
      </c>
      <c r="O422" s="53">
        <v>158.12011777000001</v>
      </c>
      <c r="P422" s="53">
        <v>163.27435080000001</v>
      </c>
      <c r="Q422" s="53">
        <v>164.56344497000001</v>
      </c>
      <c r="R422" s="53">
        <v>162.58271690999999</v>
      </c>
      <c r="S422" s="53">
        <v>159.12551098</v>
      </c>
      <c r="T422" s="53">
        <v>155.624627</v>
      </c>
      <c r="U422" s="53">
        <v>154.40236666000001</v>
      </c>
      <c r="V422" s="53">
        <v>154.04184361</v>
      </c>
      <c r="W422" s="53">
        <v>151.14588026999999</v>
      </c>
      <c r="X422" s="53">
        <v>148.30543213000001</v>
      </c>
      <c r="Y422" s="53">
        <v>157.42074514000001</v>
      </c>
    </row>
    <row r="423" spans="1:25" x14ac:dyDescent="0.3">
      <c r="A423" s="51">
        <v>44463</v>
      </c>
      <c r="B423" s="53">
        <v>162.80417093</v>
      </c>
      <c r="C423" s="53">
        <v>173.86644806000001</v>
      </c>
      <c r="D423" s="53">
        <v>186.62513168999999</v>
      </c>
      <c r="E423" s="53">
        <v>190.51589504</v>
      </c>
      <c r="F423" s="53">
        <v>190.97881031</v>
      </c>
      <c r="G423" s="53">
        <v>183.86952178999999</v>
      </c>
      <c r="H423" s="53">
        <v>169.13626894999999</v>
      </c>
      <c r="I423" s="53">
        <v>158.76664761999999</v>
      </c>
      <c r="J423" s="53">
        <v>161.58459999999999</v>
      </c>
      <c r="K423" s="53">
        <v>163.78725206999999</v>
      </c>
      <c r="L423" s="53">
        <v>165.94726284000001</v>
      </c>
      <c r="M423" s="53">
        <v>163.71019985999999</v>
      </c>
      <c r="N423" s="53">
        <v>158.03181613000001</v>
      </c>
      <c r="O423" s="53">
        <v>156.80215941</v>
      </c>
      <c r="P423" s="53">
        <v>164.21937813</v>
      </c>
      <c r="Q423" s="53">
        <v>164.93163770999999</v>
      </c>
      <c r="R423" s="53">
        <v>162.30342640000001</v>
      </c>
      <c r="S423" s="53">
        <v>159.85063274999999</v>
      </c>
      <c r="T423" s="53">
        <v>155.53806058999999</v>
      </c>
      <c r="U423" s="53">
        <v>154.22178339999999</v>
      </c>
      <c r="V423" s="53">
        <v>153.48691282999999</v>
      </c>
      <c r="W423" s="53">
        <v>150.88559538999999</v>
      </c>
      <c r="X423" s="53">
        <v>146.46434099000001</v>
      </c>
      <c r="Y423" s="53">
        <v>148.44710294000001</v>
      </c>
    </row>
    <row r="424" spans="1:25" x14ac:dyDescent="0.3">
      <c r="A424" s="51">
        <v>44464</v>
      </c>
      <c r="B424" s="53">
        <v>149.88484371000001</v>
      </c>
      <c r="C424" s="53">
        <v>166.9193401</v>
      </c>
      <c r="D424" s="53">
        <v>182.94326254999999</v>
      </c>
      <c r="E424" s="53">
        <v>188.42514320999999</v>
      </c>
      <c r="F424" s="53">
        <v>187.70620299999999</v>
      </c>
      <c r="G424" s="53">
        <v>186.94748245</v>
      </c>
      <c r="H424" s="53">
        <v>180.42471545000001</v>
      </c>
      <c r="I424" s="53">
        <v>163.72148973</v>
      </c>
      <c r="J424" s="53">
        <v>154.37282843</v>
      </c>
      <c r="K424" s="53">
        <v>154.12133845</v>
      </c>
      <c r="L424" s="53">
        <v>153.95865405000001</v>
      </c>
      <c r="M424" s="53">
        <v>153.35469918000001</v>
      </c>
      <c r="N424" s="53">
        <v>154.39871840999999</v>
      </c>
      <c r="O424" s="53">
        <v>158.97839042000001</v>
      </c>
      <c r="P424" s="53">
        <v>164.82495588</v>
      </c>
      <c r="Q424" s="53">
        <v>165.40297171</v>
      </c>
      <c r="R424" s="53">
        <v>162.58627078999999</v>
      </c>
      <c r="S424" s="53">
        <v>158.28527453999999</v>
      </c>
      <c r="T424" s="53">
        <v>151.70321372000001</v>
      </c>
      <c r="U424" s="53">
        <v>149.99604425000001</v>
      </c>
      <c r="V424" s="53">
        <v>150.38898502000001</v>
      </c>
      <c r="W424" s="53">
        <v>147.54597619</v>
      </c>
      <c r="X424" s="53">
        <v>154.93751743999999</v>
      </c>
      <c r="Y424" s="53">
        <v>156.23129410999999</v>
      </c>
    </row>
    <row r="425" spans="1:25" x14ac:dyDescent="0.3">
      <c r="A425" s="51">
        <v>44465</v>
      </c>
      <c r="B425" s="53">
        <v>161.88968776999999</v>
      </c>
      <c r="C425" s="53">
        <v>176.01981542999999</v>
      </c>
      <c r="D425" s="53">
        <v>187.84330338000001</v>
      </c>
      <c r="E425" s="53">
        <v>193.78779684</v>
      </c>
      <c r="F425" s="53">
        <v>194.37801507</v>
      </c>
      <c r="G425" s="53">
        <v>192.58699743</v>
      </c>
      <c r="H425" s="53">
        <v>184.61391426</v>
      </c>
      <c r="I425" s="53">
        <v>168.93776054</v>
      </c>
      <c r="J425" s="53">
        <v>155.73945685000001</v>
      </c>
      <c r="K425" s="53">
        <v>152.38941679000001</v>
      </c>
      <c r="L425" s="53">
        <v>153.96770556999999</v>
      </c>
      <c r="M425" s="53">
        <v>152.97961659000001</v>
      </c>
      <c r="N425" s="53">
        <v>154.84220379999999</v>
      </c>
      <c r="O425" s="53">
        <v>159.13745342000001</v>
      </c>
      <c r="P425" s="53">
        <v>165.18464940999999</v>
      </c>
      <c r="Q425" s="53">
        <v>165.63595065000001</v>
      </c>
      <c r="R425" s="53">
        <v>163.43944035999999</v>
      </c>
      <c r="S425" s="53">
        <v>159.46332047000001</v>
      </c>
      <c r="T425" s="53">
        <v>153.15622956000001</v>
      </c>
      <c r="U425" s="53">
        <v>157.7923969</v>
      </c>
      <c r="V425" s="53">
        <v>159.28471728</v>
      </c>
      <c r="W425" s="53">
        <v>158.01620747000001</v>
      </c>
      <c r="X425" s="53">
        <v>156.08232655</v>
      </c>
      <c r="Y425" s="53">
        <v>168.62616875000001</v>
      </c>
    </row>
    <row r="426" spans="1:25" x14ac:dyDescent="0.3">
      <c r="A426" s="51">
        <v>44466</v>
      </c>
      <c r="B426" s="53">
        <v>168.98481824999999</v>
      </c>
      <c r="C426" s="53">
        <v>194.74073726</v>
      </c>
      <c r="D426" s="53">
        <v>193.73800729000001</v>
      </c>
      <c r="E426" s="53">
        <v>196.12948127999999</v>
      </c>
      <c r="F426" s="53">
        <v>195.57440192000001</v>
      </c>
      <c r="G426" s="53">
        <v>190.0204043</v>
      </c>
      <c r="H426" s="53">
        <v>181.36430937</v>
      </c>
      <c r="I426" s="53">
        <v>163.57178798999999</v>
      </c>
      <c r="J426" s="53">
        <v>159.49148607999999</v>
      </c>
      <c r="K426" s="53">
        <v>162.35405455</v>
      </c>
      <c r="L426" s="53">
        <v>163.93608227000001</v>
      </c>
      <c r="M426" s="53">
        <v>164.35506117</v>
      </c>
      <c r="N426" s="53">
        <v>166.1911882</v>
      </c>
      <c r="O426" s="53">
        <v>162.03167364000001</v>
      </c>
      <c r="P426" s="53">
        <v>171.66702511</v>
      </c>
      <c r="Q426" s="53">
        <v>170.92694263000001</v>
      </c>
      <c r="R426" s="53">
        <v>168.21066084</v>
      </c>
      <c r="S426" s="53">
        <v>164.95578929999999</v>
      </c>
      <c r="T426" s="53">
        <v>155.06561536999999</v>
      </c>
      <c r="U426" s="53">
        <v>154.96810434</v>
      </c>
      <c r="V426" s="53">
        <v>155.23347627000001</v>
      </c>
      <c r="W426" s="53">
        <v>153.50351648</v>
      </c>
      <c r="X426" s="53">
        <v>153.68399561000001</v>
      </c>
      <c r="Y426" s="53">
        <v>157.74671986999999</v>
      </c>
    </row>
    <row r="427" spans="1:25" x14ac:dyDescent="0.3">
      <c r="A427" s="51">
        <v>44467</v>
      </c>
      <c r="B427" s="53">
        <v>169.66780008999999</v>
      </c>
      <c r="C427" s="53">
        <v>178.78418323</v>
      </c>
      <c r="D427" s="53">
        <v>176.28294055000001</v>
      </c>
      <c r="E427" s="53">
        <v>177.61985677999999</v>
      </c>
      <c r="F427" s="53">
        <v>176.76652372000001</v>
      </c>
      <c r="G427" s="53">
        <v>173.99932097000001</v>
      </c>
      <c r="H427" s="53">
        <v>178.25630394000001</v>
      </c>
      <c r="I427" s="53">
        <v>170.99472992</v>
      </c>
      <c r="J427" s="53">
        <v>165.20815680999999</v>
      </c>
      <c r="K427" s="53">
        <v>157.95791101</v>
      </c>
      <c r="L427" s="53">
        <v>153.47080854999999</v>
      </c>
      <c r="M427" s="53">
        <v>159.93485127</v>
      </c>
      <c r="N427" s="53">
        <v>163.66079015</v>
      </c>
      <c r="O427" s="53">
        <v>168.21553345000001</v>
      </c>
      <c r="P427" s="53">
        <v>174.3365163</v>
      </c>
      <c r="Q427" s="53">
        <v>175.26503997</v>
      </c>
      <c r="R427" s="53">
        <v>173.99044142</v>
      </c>
      <c r="S427" s="53">
        <v>173.04276876</v>
      </c>
      <c r="T427" s="53">
        <v>163.74360160000001</v>
      </c>
      <c r="U427" s="53">
        <v>153.55583695999999</v>
      </c>
      <c r="V427" s="53">
        <v>154.50746437999999</v>
      </c>
      <c r="W427" s="53">
        <v>155.67373327000001</v>
      </c>
      <c r="X427" s="53">
        <v>163.98930693</v>
      </c>
      <c r="Y427" s="53">
        <v>162.9309351</v>
      </c>
    </row>
    <row r="428" spans="1:25" x14ac:dyDescent="0.3">
      <c r="A428" s="51">
        <v>44468</v>
      </c>
      <c r="B428" s="53">
        <v>165.21900538</v>
      </c>
      <c r="C428" s="53">
        <v>182.90540999999999</v>
      </c>
      <c r="D428" s="53">
        <v>193.39202209000001</v>
      </c>
      <c r="E428" s="53">
        <v>194.89664274</v>
      </c>
      <c r="F428" s="53">
        <v>196.23221906000001</v>
      </c>
      <c r="G428" s="53">
        <v>192.39160013</v>
      </c>
      <c r="H428" s="53">
        <v>185.49902331000001</v>
      </c>
      <c r="I428" s="53">
        <v>176.1184782</v>
      </c>
      <c r="J428" s="53">
        <v>170.72937859000001</v>
      </c>
      <c r="K428" s="53">
        <v>159.15382058</v>
      </c>
      <c r="L428" s="53">
        <v>155.32091553000001</v>
      </c>
      <c r="M428" s="53">
        <v>153.17029314999999</v>
      </c>
      <c r="N428" s="53">
        <v>161.47283314000001</v>
      </c>
      <c r="O428" s="53">
        <v>165.8418776</v>
      </c>
      <c r="P428" s="53">
        <v>178.90729469999999</v>
      </c>
      <c r="Q428" s="53">
        <v>179.53517740999999</v>
      </c>
      <c r="R428" s="53">
        <v>178.27171576999999</v>
      </c>
      <c r="S428" s="53">
        <v>173.97672628000001</v>
      </c>
      <c r="T428" s="53">
        <v>170.74785847999999</v>
      </c>
      <c r="U428" s="53">
        <v>161.77223910999999</v>
      </c>
      <c r="V428" s="53">
        <v>157.69742284</v>
      </c>
      <c r="W428" s="53">
        <v>154.73260128999999</v>
      </c>
      <c r="X428" s="53">
        <v>166.00281502000001</v>
      </c>
      <c r="Y428" s="53">
        <v>168.96419625999999</v>
      </c>
    </row>
    <row r="429" spans="1:25" x14ac:dyDescent="0.3">
      <c r="A429" s="51">
        <v>44469</v>
      </c>
      <c r="B429" s="53">
        <v>172.45047614000001</v>
      </c>
      <c r="C429" s="53">
        <v>180.70515205999999</v>
      </c>
      <c r="D429" s="53">
        <v>190.66570016</v>
      </c>
      <c r="E429" s="53">
        <v>194.98338582</v>
      </c>
      <c r="F429" s="53">
        <v>194.14324780000001</v>
      </c>
      <c r="G429" s="53">
        <v>194.72007511000001</v>
      </c>
      <c r="H429" s="53">
        <v>182.69931249000001</v>
      </c>
      <c r="I429" s="53">
        <v>178.43292629000001</v>
      </c>
      <c r="J429" s="53">
        <v>171.97276773999999</v>
      </c>
      <c r="K429" s="53">
        <v>173.87035101999999</v>
      </c>
      <c r="L429" s="53">
        <v>174.90584948</v>
      </c>
      <c r="M429" s="53">
        <v>171.52412412999999</v>
      </c>
      <c r="N429" s="53">
        <v>168.32774169999999</v>
      </c>
      <c r="O429" s="53">
        <v>168.53293916999999</v>
      </c>
      <c r="P429" s="53">
        <v>177.32430571</v>
      </c>
      <c r="Q429" s="53">
        <v>178.02286857000001</v>
      </c>
      <c r="R429" s="53">
        <v>176.70686631000001</v>
      </c>
      <c r="S429" s="53">
        <v>167.78782040999999</v>
      </c>
      <c r="T429" s="53">
        <v>170.41586738000001</v>
      </c>
      <c r="U429" s="53">
        <v>165.51912580999999</v>
      </c>
      <c r="V429" s="53">
        <v>164.09203865000001</v>
      </c>
      <c r="W429" s="53">
        <v>162.02881314999999</v>
      </c>
      <c r="X429" s="53">
        <v>166.54139146</v>
      </c>
      <c r="Y429" s="53">
        <v>175.06800973</v>
      </c>
    </row>
    <row r="431" spans="1:25" ht="36" customHeight="1" x14ac:dyDescent="0.3">
      <c r="B431" s="111" t="s">
        <v>122</v>
      </c>
      <c r="C431" s="111"/>
      <c r="D431" s="111"/>
      <c r="E431" s="111"/>
      <c r="F431" s="111"/>
      <c r="G431" s="111"/>
      <c r="H431" s="111"/>
      <c r="I431" s="111"/>
      <c r="J431" s="70">
        <v>3.4253408099999998</v>
      </c>
    </row>
    <row r="433" spans="1:25" x14ac:dyDescent="0.3">
      <c r="B433" s="125" t="s">
        <v>102</v>
      </c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77">
        <v>419958.01492073358</v>
      </c>
      <c r="P433" s="57"/>
      <c r="Q433" s="58"/>
      <c r="R433" s="58"/>
      <c r="S433" s="58"/>
      <c r="T433" s="58"/>
      <c r="U433" s="58"/>
      <c r="V433" s="58"/>
      <c r="W433" s="58"/>
      <c r="X433" s="58"/>
      <c r="Y433" s="58"/>
    </row>
    <row r="435" spans="1:25" ht="57.75" customHeight="1" x14ac:dyDescent="0.3">
      <c r="B435" s="119" t="s">
        <v>108</v>
      </c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65"/>
    </row>
    <row r="436" spans="1:25" x14ac:dyDescent="0.3">
      <c r="B436" s="112"/>
      <c r="C436" s="112"/>
      <c r="D436" s="112"/>
      <c r="E436" s="112"/>
      <c r="F436" s="112"/>
      <c r="G436" s="112" t="s">
        <v>14</v>
      </c>
      <c r="H436" s="112"/>
      <c r="I436" s="112"/>
      <c r="J436" s="112"/>
    </row>
    <row r="437" spans="1:25" x14ac:dyDescent="0.3">
      <c r="B437" s="112"/>
      <c r="C437" s="112"/>
      <c r="D437" s="112"/>
      <c r="E437" s="112"/>
      <c r="F437" s="112"/>
      <c r="G437" s="91" t="s">
        <v>15</v>
      </c>
      <c r="H437" s="29" t="s">
        <v>16</v>
      </c>
      <c r="I437" s="29" t="s">
        <v>17</v>
      </c>
      <c r="J437" s="91" t="s">
        <v>18</v>
      </c>
    </row>
    <row r="438" spans="1:25" ht="54" customHeight="1" x14ac:dyDescent="0.3">
      <c r="B438" s="112" t="s">
        <v>109</v>
      </c>
      <c r="C438" s="112"/>
      <c r="D438" s="112"/>
      <c r="E438" s="112"/>
      <c r="F438" s="112"/>
      <c r="G438" s="53">
        <v>1496084.18</v>
      </c>
      <c r="H438" s="53">
        <v>1081420.6000000001</v>
      </c>
      <c r="I438" s="53">
        <v>1434391.51</v>
      </c>
      <c r="J438" s="53">
        <v>1327946.8799999999</v>
      </c>
    </row>
    <row r="439" spans="1:25" ht="77.25" customHeight="1" x14ac:dyDescent="0.3">
      <c r="B439" s="112" t="s">
        <v>110</v>
      </c>
      <c r="C439" s="112"/>
      <c r="D439" s="112"/>
      <c r="E439" s="112"/>
      <c r="F439" s="112"/>
      <c r="G439" s="53">
        <v>203257.28</v>
      </c>
      <c r="H439" s="53"/>
      <c r="I439" s="53"/>
      <c r="J439" s="53"/>
    </row>
    <row r="440" spans="1:25" x14ac:dyDescent="0.3">
      <c r="G440" s="66"/>
    </row>
    <row r="441" spans="1:25" x14ac:dyDescent="0.3">
      <c r="A441" s="23" t="s">
        <v>48</v>
      </c>
      <c r="B441" s="27"/>
      <c r="C441" s="27"/>
      <c r="D441" s="27"/>
      <c r="E441" s="27"/>
      <c r="F441" s="27"/>
      <c r="G441" s="27"/>
    </row>
    <row r="442" spans="1:25" ht="57.75" customHeight="1" x14ac:dyDescent="0.3">
      <c r="A442" s="95" t="s">
        <v>65</v>
      </c>
      <c r="B442" s="96"/>
      <c r="C442" s="28" t="s">
        <v>50</v>
      </c>
      <c r="D442" s="29" t="s">
        <v>15</v>
      </c>
      <c r="E442" s="29" t="s">
        <v>16</v>
      </c>
      <c r="F442" s="29" t="s">
        <v>17</v>
      </c>
      <c r="G442" s="29" t="s">
        <v>18</v>
      </c>
    </row>
    <row r="443" spans="1:25" x14ac:dyDescent="0.3">
      <c r="A443" s="97" t="s">
        <v>51</v>
      </c>
      <c r="B443" s="97"/>
      <c r="C443" s="97"/>
      <c r="D443" s="97"/>
      <c r="E443" s="97"/>
      <c r="F443" s="97"/>
      <c r="G443" s="97"/>
    </row>
    <row r="444" spans="1:25" ht="54" customHeight="1" x14ac:dyDescent="0.3">
      <c r="A444" s="110" t="s">
        <v>126</v>
      </c>
      <c r="B444" s="110"/>
      <c r="C444" s="29" t="s">
        <v>113</v>
      </c>
      <c r="D444" s="30">
        <v>1496084.18</v>
      </c>
      <c r="E444" s="30">
        <v>1081420.6000000001</v>
      </c>
      <c r="F444" s="30">
        <v>1434391.51</v>
      </c>
      <c r="G444" s="30">
        <v>1327946.8799999999</v>
      </c>
    </row>
    <row r="445" spans="1:25" ht="62.25" customHeight="1" x14ac:dyDescent="0.3">
      <c r="A445" s="110" t="s">
        <v>127</v>
      </c>
      <c r="B445" s="110"/>
      <c r="C445" s="29" t="s">
        <v>53</v>
      </c>
      <c r="D445" s="30">
        <v>77.33</v>
      </c>
      <c r="E445" s="30">
        <v>628.45000000000005</v>
      </c>
      <c r="F445" s="30">
        <v>432.33</v>
      </c>
      <c r="G445" s="30">
        <v>689.75</v>
      </c>
    </row>
    <row r="447" spans="1:25" ht="99" customHeight="1" x14ac:dyDescent="0.3">
      <c r="A447" s="92" t="s">
        <v>54</v>
      </c>
      <c r="B447" s="93"/>
      <c r="C447" s="29" t="s">
        <v>53</v>
      </c>
      <c r="D447" s="85">
        <v>8.2267531700000003</v>
      </c>
    </row>
    <row r="449" spans="1:5" ht="127.5" customHeight="1" x14ac:dyDescent="0.3">
      <c r="A449" s="111" t="s">
        <v>115</v>
      </c>
      <c r="B449" s="111"/>
      <c r="C449" s="29" t="s">
        <v>113</v>
      </c>
      <c r="D449" s="67">
        <v>203257.28</v>
      </c>
      <c r="E449" s="59"/>
    </row>
    <row r="450" spans="1:5" ht="166.5" customHeight="1" x14ac:dyDescent="0.3">
      <c r="A450" s="111" t="s">
        <v>116</v>
      </c>
      <c r="B450" s="111"/>
      <c r="C450" s="29" t="s">
        <v>53</v>
      </c>
      <c r="D450" s="67">
        <v>2014.3</v>
      </c>
      <c r="E450" s="59"/>
    </row>
    <row r="451" spans="1:5" ht="113.25" customHeight="1" x14ac:dyDescent="0.3">
      <c r="A451" s="111" t="s">
        <v>117</v>
      </c>
      <c r="B451" s="111"/>
      <c r="C451" s="72" t="s">
        <v>118</v>
      </c>
      <c r="D451" s="67">
        <v>7.87</v>
      </c>
      <c r="E451" s="59"/>
    </row>
    <row r="452" spans="1:5" ht="39.75" customHeight="1" x14ac:dyDescent="0.3"/>
  </sheetData>
  <mergeCells count="65">
    <mergeCell ref="A449:B449"/>
    <mergeCell ref="A450:B450"/>
    <mergeCell ref="A451:B451"/>
    <mergeCell ref="B439:F439"/>
    <mergeCell ref="A442:B442"/>
    <mergeCell ref="A443:G443"/>
    <mergeCell ref="A444:B444"/>
    <mergeCell ref="A445:B445"/>
    <mergeCell ref="A447:B447"/>
    <mergeCell ref="B431:I431"/>
    <mergeCell ref="B433:N433"/>
    <mergeCell ref="B435:N435"/>
    <mergeCell ref="B436:F437"/>
    <mergeCell ref="G436:J436"/>
    <mergeCell ref="B438:F438"/>
    <mergeCell ref="A398:A399"/>
    <mergeCell ref="B398:Y398"/>
    <mergeCell ref="A331:A332"/>
    <mergeCell ref="B331:Y331"/>
    <mergeCell ref="A365:A366"/>
    <mergeCell ref="B365:Y365"/>
    <mergeCell ref="A263:A264"/>
    <mergeCell ref="B263:Y263"/>
    <mergeCell ref="A296:A297"/>
    <mergeCell ref="B296:Y296"/>
    <mergeCell ref="A329:Y329"/>
    <mergeCell ref="B330:Y330"/>
    <mergeCell ref="A193:Y193"/>
    <mergeCell ref="A195:Y195"/>
    <mergeCell ref="B196:Y196"/>
    <mergeCell ref="A197:A198"/>
    <mergeCell ref="B197:Y197"/>
    <mergeCell ref="A230:A231"/>
    <mergeCell ref="B230:Y230"/>
    <mergeCell ref="B186:F186"/>
    <mergeCell ref="B187:F187"/>
    <mergeCell ref="A189:Y189"/>
    <mergeCell ref="A190:Y190"/>
    <mergeCell ref="A191:Y191"/>
    <mergeCell ref="A192:Y192"/>
    <mergeCell ref="A148:A149"/>
    <mergeCell ref="B148:Y148"/>
    <mergeCell ref="B181:N181"/>
    <mergeCell ref="B183:N183"/>
    <mergeCell ref="B184:F185"/>
    <mergeCell ref="G184:J184"/>
    <mergeCell ref="A79:A80"/>
    <mergeCell ref="B79:Y79"/>
    <mergeCell ref="A112:A113"/>
    <mergeCell ref="B112:Y112"/>
    <mergeCell ref="A146:Y146"/>
    <mergeCell ref="B147:Y147"/>
    <mergeCell ref="A8:Y8"/>
    <mergeCell ref="A9:Y9"/>
    <mergeCell ref="A11:Y11"/>
    <mergeCell ref="A13:A14"/>
    <mergeCell ref="B13:Y13"/>
    <mergeCell ref="A46:A47"/>
    <mergeCell ref="B46:Y46"/>
    <mergeCell ref="A1:Y1"/>
    <mergeCell ref="A2:Y2"/>
    <mergeCell ref="L3:N3"/>
    <mergeCell ref="A5:Y5"/>
    <mergeCell ref="A6:Y6"/>
    <mergeCell ref="A7:Y7"/>
  </mergeCells>
  <conditionalFormatting sqref="B441">
    <cfRule type="expression" dxfId="295" priority="17">
      <formula>AND($P441&gt;=500,$P441&lt;=899,$AD441&lt;0)</formula>
    </cfRule>
    <cfRule type="expression" dxfId="294" priority="18">
      <formula>AND($AD441&lt;0,$B441&lt;&gt;$AF441)</formula>
    </cfRule>
    <cfRule type="expression" dxfId="293" priority="19">
      <formula>OR(AND($Q441&gt;=1,$Q441&lt;=3,$R441=0,$B441=$AF441,$P441&lt;500),AND($B441&lt;&gt;$AF441,$AD441&gt;0))</formula>
    </cfRule>
    <cfRule type="expression" dxfId="292" priority="20">
      <formula>$Q441=99</formula>
    </cfRule>
  </conditionalFormatting>
  <conditionalFormatting sqref="C441:E441">
    <cfRule type="expression" dxfId="291" priority="13">
      <formula>AND($P441&gt;=500,$P441&lt;=899,$AD441&lt;0)</formula>
    </cfRule>
    <cfRule type="expression" dxfId="290" priority="14">
      <formula>AND($AD441&lt;0,$B441&lt;&gt;$AF441)</formula>
    </cfRule>
    <cfRule type="expression" dxfId="289" priority="15">
      <formula>OR(AND($Q441&gt;=1,$Q441&lt;=3,$R441=0,$B441=$AF441,$P441&lt;500),AND($B441&lt;&gt;$AF441,$AD441&gt;0))</formula>
    </cfRule>
    <cfRule type="expression" dxfId="288" priority="16">
      <formula>$Q441=99</formula>
    </cfRule>
  </conditionalFormatting>
  <conditionalFormatting sqref="B442:D442">
    <cfRule type="expression" dxfId="287" priority="9">
      <formula>AND($P442&gt;=500,$P442&lt;=899,$AD442&lt;0)</formula>
    </cfRule>
    <cfRule type="expression" dxfId="286" priority="10">
      <formula>AND($AD442&lt;0,$B442&lt;&gt;$AF442)</formula>
    </cfRule>
    <cfRule type="expression" dxfId="285" priority="11">
      <formula>OR(AND($Q442&gt;=1,$Q442&lt;=3,$R442=0,$B442=$AF442,$P442&lt;500),AND($B442&lt;&gt;$AF442,$AD442&gt;0))</formula>
    </cfRule>
    <cfRule type="expression" dxfId="284" priority="12">
      <formula>$Q442=99</formula>
    </cfRule>
  </conditionalFormatting>
  <conditionalFormatting sqref="B443:D443">
    <cfRule type="expression" dxfId="283" priority="21">
      <formula>AND($P443&gt;=500,$P443&lt;=899,$AD443&lt;0)</formula>
    </cfRule>
    <cfRule type="expression" dxfId="282" priority="22">
      <formula>AND($AD443&lt;0,#REF!&lt;&gt;$AF443)</formula>
    </cfRule>
    <cfRule type="expression" dxfId="281" priority="23">
      <formula>OR(AND($Q443&gt;=1,$Q443&lt;=3,$R443=0,#REF!=$AF443,$P443&lt;500),AND(#REF!&lt;&gt;$AF443,$AD443&gt;0))</formula>
    </cfRule>
    <cfRule type="expression" dxfId="280" priority="24">
      <formula>$Q443=99</formula>
    </cfRule>
  </conditionalFormatting>
  <conditionalFormatting sqref="E442">
    <cfRule type="expression" dxfId="279" priority="5">
      <formula>AND($P442&gt;=500,$P442&lt;=899,$AD442&lt;0)</formula>
    </cfRule>
    <cfRule type="expression" dxfId="278" priority="6">
      <formula>AND($AD442&lt;0,$B442&lt;&gt;$AF442)</formula>
    </cfRule>
    <cfRule type="expression" dxfId="277" priority="7">
      <formula>OR(AND($Q442&gt;=1,$Q442&lt;=3,$R442=0,$B442=$AF442,$P442&lt;500),AND($B442&lt;&gt;$AF442,$AD442&gt;0))</formula>
    </cfRule>
    <cfRule type="expression" dxfId="276" priority="8">
      <formula>$Q442=99</formula>
    </cfRule>
  </conditionalFormatting>
  <conditionalFormatting sqref="H437">
    <cfRule type="expression" dxfId="275" priority="1">
      <formula>AND($P437&gt;=500,$P437&lt;=899,$AD437&lt;0)</formula>
    </cfRule>
    <cfRule type="expression" dxfId="274" priority="2">
      <formula>AND($AD437&lt;0,$B437&lt;&gt;$AF437)</formula>
    </cfRule>
    <cfRule type="expression" dxfId="273" priority="3">
      <formula>OR(AND($Q437&gt;=1,$Q437&lt;=3,$R437=0,$B437=$AF437,$P437&lt;500),AND($B437&lt;&gt;$AF437,$AD437&gt;0))</formula>
    </cfRule>
    <cfRule type="expression" dxfId="272" priority="4">
      <formula>$Q437=99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50"/>
  <sheetViews>
    <sheetView workbookViewId="0">
      <selection activeCell="C15" sqref="C15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98" t="s">
        <v>8</v>
      </c>
      <c r="B1" s="98"/>
      <c r="C1" s="98"/>
      <c r="D1" s="98"/>
      <c r="E1" s="98"/>
      <c r="F1" s="12"/>
      <c r="G1" s="13"/>
    </row>
    <row r="2" spans="1:7" x14ac:dyDescent="0.3">
      <c r="A2" s="86"/>
      <c r="B2" s="99"/>
      <c r="C2" s="99"/>
      <c r="D2" s="99"/>
      <c r="E2" s="99"/>
      <c r="F2" s="99"/>
      <c r="G2" s="99"/>
    </row>
    <row r="3" spans="1:7" x14ac:dyDescent="0.3">
      <c r="A3" s="14" t="s">
        <v>9</v>
      </c>
      <c r="B3" s="15" t="s">
        <v>138</v>
      </c>
      <c r="C3" s="16"/>
      <c r="D3" s="16"/>
      <c r="E3" s="16"/>
      <c r="F3" s="16"/>
      <c r="G3" s="16"/>
    </row>
    <row r="4" spans="1:7" x14ac:dyDescent="0.3">
      <c r="A4" s="90"/>
      <c r="B4" s="90"/>
      <c r="C4" s="90"/>
      <c r="D4" s="90"/>
      <c r="E4" s="90"/>
      <c r="F4" s="90"/>
      <c r="G4" s="17"/>
    </row>
    <row r="5" spans="1:7" x14ac:dyDescent="0.3">
      <c r="A5" s="100" t="s">
        <v>10</v>
      </c>
      <c r="B5" s="100"/>
      <c r="C5" s="100"/>
      <c r="D5" s="100"/>
      <c r="E5" s="100"/>
      <c r="F5" s="100"/>
      <c r="G5" s="17"/>
    </row>
    <row r="6" spans="1:7" x14ac:dyDescent="0.3">
      <c r="A6" s="101" t="s">
        <v>11</v>
      </c>
      <c r="B6" s="101"/>
      <c r="C6" s="101"/>
      <c r="D6" s="101"/>
      <c r="E6" s="101"/>
      <c r="F6" s="101"/>
      <c r="G6" s="17"/>
    </row>
    <row r="7" spans="1:7" x14ac:dyDescent="0.3">
      <c r="A7" s="101" t="s">
        <v>12</v>
      </c>
      <c r="B7" s="101"/>
      <c r="C7" s="101"/>
      <c r="D7" s="101"/>
      <c r="E7" s="101"/>
      <c r="F7" s="101"/>
      <c r="G7" s="17"/>
    </row>
    <row r="8" spans="1:7" x14ac:dyDescent="0.3">
      <c r="A8" s="88"/>
      <c r="B8" s="18"/>
      <c r="C8" s="18"/>
      <c r="D8" s="18"/>
      <c r="E8" s="18"/>
      <c r="F8" s="18"/>
      <c r="G8" s="17"/>
    </row>
    <row r="9" spans="1:7" x14ac:dyDescent="0.3">
      <c r="A9" s="19" t="s">
        <v>13</v>
      </c>
      <c r="B9" s="87"/>
      <c r="C9" s="87"/>
      <c r="D9" s="87"/>
      <c r="E9" s="87"/>
      <c r="F9" s="87"/>
      <c r="G9" s="17"/>
    </row>
    <row r="10" spans="1:7" x14ac:dyDescent="0.3">
      <c r="A10" s="20"/>
    </row>
    <row r="11" spans="1:7" x14ac:dyDescent="0.3">
      <c r="A11" s="102"/>
      <c r="B11" s="103" t="s">
        <v>14</v>
      </c>
      <c r="C11" s="103"/>
      <c r="D11" s="103"/>
      <c r="E11" s="103"/>
    </row>
    <row r="12" spans="1:7" x14ac:dyDescent="0.3">
      <c r="A12" s="102"/>
      <c r="B12" s="89" t="s">
        <v>15</v>
      </c>
      <c r="C12" s="89" t="s">
        <v>16</v>
      </c>
      <c r="D12" s="89" t="s">
        <v>17</v>
      </c>
      <c r="E12" s="89" t="s">
        <v>18</v>
      </c>
    </row>
    <row r="13" spans="1:7" ht="25.5" x14ac:dyDescent="0.3">
      <c r="A13" s="21" t="s">
        <v>19</v>
      </c>
      <c r="B13" s="22">
        <v>3487.1878958100001</v>
      </c>
      <c r="C13" s="22">
        <v>3699.07789581</v>
      </c>
      <c r="D13" s="22">
        <v>3772.57789581</v>
      </c>
      <c r="E13" s="22">
        <v>3772.57789581</v>
      </c>
    </row>
    <row r="14" spans="1:7" x14ac:dyDescent="0.3">
      <c r="A14" s="20"/>
    </row>
    <row r="15" spans="1:7" ht="38.25" x14ac:dyDescent="0.3">
      <c r="A15" s="23" t="s">
        <v>20</v>
      </c>
      <c r="B15" s="24">
        <v>887.85114264000003</v>
      </c>
    </row>
    <row r="16" spans="1:7" ht="25.5" x14ac:dyDescent="0.3">
      <c r="A16" s="20" t="s">
        <v>21</v>
      </c>
      <c r="B16" s="24"/>
    </row>
    <row r="17" spans="1:2" ht="25.5" x14ac:dyDescent="0.3">
      <c r="A17" s="20" t="s">
        <v>22</v>
      </c>
      <c r="B17" s="24">
        <v>887.85114264000003</v>
      </c>
    </row>
    <row r="18" spans="1:2" x14ac:dyDescent="0.3">
      <c r="A18" s="20" t="s">
        <v>23</v>
      </c>
      <c r="B18" s="24">
        <v>419963.62433592154</v>
      </c>
    </row>
    <row r="19" spans="1:2" ht="25.5" x14ac:dyDescent="0.3">
      <c r="A19" s="20" t="s">
        <v>24</v>
      </c>
      <c r="B19" s="24">
        <v>0</v>
      </c>
    </row>
    <row r="20" spans="1:2" ht="25.5" x14ac:dyDescent="0.3">
      <c r="A20" s="20" t="s">
        <v>25</v>
      </c>
      <c r="B20" s="24">
        <v>19.576000000000001</v>
      </c>
    </row>
    <row r="21" spans="1:2" x14ac:dyDescent="0.3">
      <c r="A21" s="20" t="s">
        <v>26</v>
      </c>
      <c r="B21" s="94">
        <v>19.576000000000001</v>
      </c>
    </row>
    <row r="22" spans="1:2" ht="25.5" x14ac:dyDescent="0.3">
      <c r="A22" s="20" t="s">
        <v>27</v>
      </c>
      <c r="B22" s="94"/>
    </row>
    <row r="23" spans="1:2" x14ac:dyDescent="0.3">
      <c r="A23" s="25" t="s">
        <v>28</v>
      </c>
      <c r="B23" s="24">
        <v>0</v>
      </c>
    </row>
    <row r="24" spans="1:2" x14ac:dyDescent="0.3">
      <c r="A24" s="25" t="s">
        <v>29</v>
      </c>
      <c r="B24" s="24">
        <v>0</v>
      </c>
    </row>
    <row r="25" spans="1:2" x14ac:dyDescent="0.3">
      <c r="A25" s="25" t="s">
        <v>30</v>
      </c>
      <c r="B25" s="24">
        <v>0</v>
      </c>
    </row>
    <row r="26" spans="1:2" x14ac:dyDescent="0.3">
      <c r="A26" s="25" t="s">
        <v>31</v>
      </c>
      <c r="B26" s="26">
        <v>0</v>
      </c>
    </row>
    <row r="27" spans="1:2" x14ac:dyDescent="0.3">
      <c r="A27" s="25" t="s">
        <v>32</v>
      </c>
      <c r="B27" s="24">
        <v>19.576000000000001</v>
      </c>
    </row>
    <row r="28" spans="1:2" x14ac:dyDescent="0.3">
      <c r="A28" s="20" t="s">
        <v>33</v>
      </c>
      <c r="B28" s="94">
        <v>0</v>
      </c>
    </row>
    <row r="29" spans="1:2" x14ac:dyDescent="0.3">
      <c r="A29" s="20" t="s">
        <v>34</v>
      </c>
      <c r="B29" s="94"/>
    </row>
    <row r="30" spans="1:2" ht="25.5" x14ac:dyDescent="0.3">
      <c r="A30" s="20" t="s">
        <v>35</v>
      </c>
      <c r="B30" s="24">
        <v>13909.865</v>
      </c>
    </row>
    <row r="31" spans="1:2" ht="25.5" x14ac:dyDescent="0.3">
      <c r="A31" s="20" t="s">
        <v>36</v>
      </c>
      <c r="B31" s="24">
        <v>13909.865</v>
      </c>
    </row>
    <row r="32" spans="1:2" x14ac:dyDescent="0.3">
      <c r="A32" s="25" t="s">
        <v>37</v>
      </c>
      <c r="B32" s="24">
        <v>0</v>
      </c>
    </row>
    <row r="33" spans="1:7" x14ac:dyDescent="0.3">
      <c r="A33" s="25" t="s">
        <v>38</v>
      </c>
      <c r="B33" s="24">
        <v>0</v>
      </c>
    </row>
    <row r="34" spans="1:7" x14ac:dyDescent="0.3">
      <c r="A34" s="25" t="s">
        <v>39</v>
      </c>
      <c r="B34" s="24">
        <v>0</v>
      </c>
    </row>
    <row r="35" spans="1:7" x14ac:dyDescent="0.3">
      <c r="A35" s="25" t="s">
        <v>40</v>
      </c>
      <c r="B35" s="24">
        <v>0</v>
      </c>
    </row>
    <row r="36" spans="1:7" x14ac:dyDescent="0.3">
      <c r="A36" s="25" t="s">
        <v>41</v>
      </c>
      <c r="B36" s="24">
        <v>13909.865</v>
      </c>
    </row>
    <row r="37" spans="1:7" ht="25.5" x14ac:dyDescent="0.3">
      <c r="A37" s="20" t="s">
        <v>42</v>
      </c>
      <c r="B37" s="24">
        <v>0</v>
      </c>
    </row>
    <row r="38" spans="1:7" x14ac:dyDescent="0.3">
      <c r="A38" s="20" t="s">
        <v>43</v>
      </c>
      <c r="B38" s="94">
        <v>0</v>
      </c>
    </row>
    <row r="39" spans="1:7" x14ac:dyDescent="0.3">
      <c r="A39" s="20" t="s">
        <v>44</v>
      </c>
      <c r="B39" s="94"/>
    </row>
    <row r="40" spans="1:7" x14ac:dyDescent="0.3">
      <c r="A40" s="20" t="s">
        <v>45</v>
      </c>
      <c r="B40" s="94"/>
    </row>
    <row r="41" spans="1:7" ht="51" x14ac:dyDescent="0.3">
      <c r="A41" s="20" t="s">
        <v>46</v>
      </c>
      <c r="B41" s="24">
        <v>0</v>
      </c>
    </row>
    <row r="42" spans="1:7" ht="51" x14ac:dyDescent="0.3">
      <c r="A42" s="20" t="s">
        <v>47</v>
      </c>
      <c r="B42" s="24">
        <v>0</v>
      </c>
    </row>
    <row r="45" spans="1:7" x14ac:dyDescent="0.3">
      <c r="A45" s="23" t="s">
        <v>48</v>
      </c>
      <c r="B45" s="27"/>
      <c r="C45" s="27"/>
      <c r="D45" s="27"/>
      <c r="E45" s="27"/>
      <c r="F45" s="27"/>
      <c r="G45" s="27"/>
    </row>
    <row r="46" spans="1:7" ht="15.75" customHeight="1" x14ac:dyDescent="0.3">
      <c r="A46" s="95" t="s">
        <v>49</v>
      </c>
      <c r="B46" s="96"/>
      <c r="C46" s="28" t="s">
        <v>50</v>
      </c>
      <c r="D46" s="29" t="s">
        <v>15</v>
      </c>
      <c r="E46" s="29" t="s">
        <v>16</v>
      </c>
      <c r="F46" s="29" t="s">
        <v>17</v>
      </c>
      <c r="G46" s="29" t="s">
        <v>18</v>
      </c>
    </row>
    <row r="47" spans="1:7" x14ac:dyDescent="0.3">
      <c r="A47" s="97" t="s">
        <v>51</v>
      </c>
      <c r="B47" s="97"/>
      <c r="C47" s="97"/>
      <c r="D47" s="97"/>
      <c r="E47" s="97"/>
      <c r="F47" s="97"/>
      <c r="G47" s="97"/>
    </row>
    <row r="48" spans="1:7" x14ac:dyDescent="0.3">
      <c r="A48" s="97" t="s">
        <v>52</v>
      </c>
      <c r="B48" s="97"/>
      <c r="C48" s="29" t="s">
        <v>53</v>
      </c>
      <c r="D48" s="30">
        <v>2581.11</v>
      </c>
      <c r="E48" s="30">
        <v>2793</v>
      </c>
      <c r="F48" s="30">
        <v>2866.5</v>
      </c>
      <c r="G48" s="30">
        <v>2866.5</v>
      </c>
    </row>
    <row r="50" spans="1:4" ht="37.5" customHeight="1" x14ac:dyDescent="0.3">
      <c r="A50" s="92" t="s">
        <v>54</v>
      </c>
      <c r="B50" s="93"/>
      <c r="C50" s="80" t="s">
        <v>53</v>
      </c>
      <c r="D50" s="85">
        <v>8.2267531700000003</v>
      </c>
    </row>
  </sheetData>
  <mergeCells count="14">
    <mergeCell ref="A50:B50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31"/>
  <sheetViews>
    <sheetView workbookViewId="0">
      <selection activeCell="G12" sqref="G12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107" t="s">
        <v>8</v>
      </c>
      <c r="B1" s="107"/>
      <c r="C1" s="107"/>
      <c r="D1" s="107"/>
      <c r="E1" s="107"/>
      <c r="F1" s="107"/>
      <c r="G1" s="107"/>
    </row>
    <row r="2" spans="1:7" ht="11.25" customHeight="1" x14ac:dyDescent="0.3">
      <c r="A2" s="86"/>
      <c r="B2" s="99"/>
      <c r="C2" s="99"/>
      <c r="D2" s="99"/>
      <c r="E2" s="99"/>
      <c r="F2" s="99"/>
      <c r="G2" s="99"/>
    </row>
    <row r="3" spans="1:7" x14ac:dyDescent="0.3">
      <c r="A3" s="14"/>
      <c r="B3" s="32" t="s">
        <v>9</v>
      </c>
      <c r="C3" s="33" t="s">
        <v>138</v>
      </c>
      <c r="D3" s="16"/>
      <c r="E3" s="16"/>
      <c r="F3" s="16"/>
      <c r="G3" s="16"/>
    </row>
    <row r="4" spans="1:7" ht="8.25" customHeight="1" x14ac:dyDescent="0.3">
      <c r="A4" s="90"/>
      <c r="B4" s="90"/>
      <c r="C4" s="90"/>
      <c r="D4" s="90"/>
      <c r="E4" s="90"/>
      <c r="F4" s="90"/>
      <c r="G4" s="17"/>
    </row>
    <row r="5" spans="1:7" ht="18" customHeight="1" x14ac:dyDescent="0.3">
      <c r="A5" s="108" t="s">
        <v>55</v>
      </c>
      <c r="B5" s="108"/>
      <c r="C5" s="108"/>
      <c r="D5" s="108"/>
      <c r="E5" s="108"/>
      <c r="F5" s="108"/>
      <c r="G5" s="108"/>
    </row>
    <row r="6" spans="1:7" ht="20.25" customHeight="1" x14ac:dyDescent="0.3">
      <c r="A6" s="109" t="s">
        <v>56</v>
      </c>
      <c r="B6" s="109"/>
      <c r="C6" s="109"/>
      <c r="D6" s="109"/>
      <c r="E6" s="109"/>
      <c r="F6" s="109"/>
      <c r="G6" s="109"/>
    </row>
    <row r="7" spans="1:7" x14ac:dyDescent="0.3">
      <c r="A7" s="87"/>
      <c r="B7" s="87"/>
      <c r="C7" s="87"/>
      <c r="D7" s="87"/>
      <c r="E7" s="87"/>
      <c r="F7" s="87"/>
      <c r="G7" s="34"/>
    </row>
    <row r="8" spans="1:7" x14ac:dyDescent="0.3">
      <c r="A8" s="35" t="s">
        <v>57</v>
      </c>
      <c r="B8" s="87"/>
      <c r="C8" s="87"/>
      <c r="D8" s="87"/>
      <c r="E8" s="87"/>
      <c r="F8" s="87"/>
      <c r="G8" s="36"/>
    </row>
    <row r="9" spans="1:7" x14ac:dyDescent="0.3">
      <c r="A9" s="37"/>
      <c r="B9" s="38"/>
      <c r="C9" s="38"/>
      <c r="D9" s="38"/>
      <c r="E9" s="38"/>
      <c r="F9" s="38"/>
      <c r="G9" s="39"/>
    </row>
    <row r="10" spans="1:7" x14ac:dyDescent="0.3">
      <c r="A10" s="40" t="s">
        <v>58</v>
      </c>
      <c r="B10" s="103" t="s">
        <v>14</v>
      </c>
      <c r="C10" s="103"/>
      <c r="D10" s="103"/>
      <c r="E10" s="103"/>
      <c r="F10" s="38"/>
      <c r="G10" s="39"/>
    </row>
    <row r="11" spans="1:7" x14ac:dyDescent="0.3">
      <c r="A11" s="41"/>
      <c r="B11" s="89" t="s">
        <v>15</v>
      </c>
      <c r="C11" s="89" t="s">
        <v>16</v>
      </c>
      <c r="D11" s="89" t="s">
        <v>17</v>
      </c>
      <c r="E11" s="89" t="s">
        <v>18</v>
      </c>
      <c r="F11" s="38"/>
      <c r="G11" s="39"/>
    </row>
    <row r="12" spans="1:7" ht="33.75" customHeight="1" x14ac:dyDescent="0.3">
      <c r="A12" s="104" t="s">
        <v>59</v>
      </c>
      <c r="B12" s="105"/>
      <c r="C12" s="105"/>
      <c r="D12" s="105"/>
      <c r="E12" s="106"/>
    </row>
    <row r="13" spans="1:7" x14ac:dyDescent="0.3">
      <c r="A13" s="21" t="s">
        <v>60</v>
      </c>
      <c r="B13" s="42">
        <v>3591.7642949000001</v>
      </c>
      <c r="C13" s="42">
        <v>3803.6542949</v>
      </c>
      <c r="D13" s="42">
        <v>3877.1542949</v>
      </c>
      <c r="E13" s="42">
        <v>3877.1542949</v>
      </c>
    </row>
    <row r="14" spans="1:7" x14ac:dyDescent="0.3">
      <c r="A14" s="21" t="s">
        <v>61</v>
      </c>
      <c r="B14" s="42">
        <v>4034.57155956</v>
      </c>
      <c r="C14" s="42">
        <v>4246.4615595599998</v>
      </c>
      <c r="D14" s="42">
        <v>4319.9615595599998</v>
      </c>
      <c r="E14" s="42">
        <v>4319.9615595599998</v>
      </c>
    </row>
    <row r="15" spans="1:7" x14ac:dyDescent="0.3">
      <c r="A15" s="21" t="s">
        <v>62</v>
      </c>
      <c r="B15" s="42">
        <v>5204.46081521</v>
      </c>
      <c r="C15" s="42">
        <v>5416.3508152100003</v>
      </c>
      <c r="D15" s="42">
        <v>5489.8508152100003</v>
      </c>
      <c r="E15" s="42">
        <v>5489.8508152100003</v>
      </c>
    </row>
    <row r="16" spans="1:7" x14ac:dyDescent="0.3">
      <c r="A16" s="20"/>
    </row>
    <row r="17" spans="1:7" ht="27" customHeight="1" x14ac:dyDescent="0.3">
      <c r="A17" s="20"/>
    </row>
    <row r="18" spans="1:7" ht="22.5" customHeight="1" x14ac:dyDescent="0.3">
      <c r="A18" s="35" t="s">
        <v>63</v>
      </c>
      <c r="B18" s="35"/>
      <c r="C18" s="35"/>
      <c r="D18" s="35"/>
      <c r="E18" s="35"/>
    </row>
    <row r="19" spans="1:7" ht="15.75" customHeight="1" x14ac:dyDescent="0.3">
      <c r="A19" s="43"/>
    </row>
    <row r="20" spans="1:7" ht="15.75" customHeight="1" x14ac:dyDescent="0.3">
      <c r="A20" s="40" t="s">
        <v>58</v>
      </c>
      <c r="B20" s="103" t="s">
        <v>14</v>
      </c>
      <c r="C20" s="103"/>
      <c r="D20" s="103"/>
      <c r="E20" s="103"/>
    </row>
    <row r="21" spans="1:7" x14ac:dyDescent="0.3">
      <c r="A21" s="41"/>
      <c r="B21" s="89" t="s">
        <v>15</v>
      </c>
      <c r="C21" s="89" t="s">
        <v>16</v>
      </c>
      <c r="D21" s="89" t="s">
        <v>17</v>
      </c>
      <c r="E21" s="89" t="s">
        <v>18</v>
      </c>
    </row>
    <row r="22" spans="1:7" ht="28.5" customHeight="1" x14ac:dyDescent="0.3">
      <c r="A22" s="104" t="s">
        <v>59</v>
      </c>
      <c r="B22" s="105"/>
      <c r="C22" s="105"/>
      <c r="D22" s="105"/>
      <c r="E22" s="106"/>
    </row>
    <row r="23" spans="1:7" x14ac:dyDescent="0.3">
      <c r="A23" s="21" t="s">
        <v>60</v>
      </c>
      <c r="B23" s="42">
        <v>3591.7642949000001</v>
      </c>
      <c r="C23" s="42">
        <v>3803.6542949</v>
      </c>
      <c r="D23" s="42">
        <v>3877.1542949</v>
      </c>
      <c r="E23" s="42">
        <v>3877.1542949</v>
      </c>
    </row>
    <row r="24" spans="1:7" x14ac:dyDescent="0.3">
      <c r="A24" s="21" t="s">
        <v>64</v>
      </c>
      <c r="B24" s="42">
        <v>4323.30653076</v>
      </c>
      <c r="C24" s="42">
        <v>4535.1965307600003</v>
      </c>
      <c r="D24" s="42">
        <v>4608.6965307600003</v>
      </c>
      <c r="E24" s="42">
        <v>4608.6965307600003</v>
      </c>
    </row>
    <row r="26" spans="1:7" x14ac:dyDescent="0.3">
      <c r="A26" s="23" t="s">
        <v>48</v>
      </c>
      <c r="B26" s="27"/>
      <c r="C26" s="27"/>
      <c r="D26" s="27"/>
      <c r="E26" s="27"/>
      <c r="F26" s="27"/>
      <c r="G26" s="27"/>
    </row>
    <row r="27" spans="1:7" ht="33" customHeight="1" x14ac:dyDescent="0.3">
      <c r="A27" s="95" t="s">
        <v>65</v>
      </c>
      <c r="B27" s="96"/>
      <c r="C27" s="28" t="s">
        <v>50</v>
      </c>
      <c r="D27" s="29" t="s">
        <v>15</v>
      </c>
      <c r="E27" s="29" t="s">
        <v>16</v>
      </c>
      <c r="F27" s="29" t="s">
        <v>17</v>
      </c>
      <c r="G27" s="29" t="s">
        <v>18</v>
      </c>
    </row>
    <row r="28" spans="1:7" x14ac:dyDescent="0.3">
      <c r="A28" s="97" t="s">
        <v>51</v>
      </c>
      <c r="B28" s="97"/>
      <c r="C28" s="97"/>
      <c r="D28" s="97"/>
      <c r="E28" s="97"/>
      <c r="F28" s="97"/>
      <c r="G28" s="97"/>
    </row>
    <row r="29" spans="1:7" x14ac:dyDescent="0.3">
      <c r="A29" s="97" t="s">
        <v>52</v>
      </c>
      <c r="B29" s="97"/>
      <c r="C29" s="29" t="s">
        <v>53</v>
      </c>
      <c r="D29" s="30">
        <v>2581.11</v>
      </c>
      <c r="E29" s="30">
        <v>2793</v>
      </c>
      <c r="F29" s="30">
        <v>2866.5</v>
      </c>
      <c r="G29" s="30">
        <v>2866.5</v>
      </c>
    </row>
    <row r="31" spans="1:7" ht="37.5" customHeight="1" x14ac:dyDescent="0.3">
      <c r="A31" s="92" t="s">
        <v>54</v>
      </c>
      <c r="B31" s="93"/>
      <c r="C31" s="80" t="s">
        <v>53</v>
      </c>
      <c r="D31" s="85">
        <v>8.2267531700000003</v>
      </c>
    </row>
  </sheetData>
  <mergeCells count="12">
    <mergeCell ref="B20:E20"/>
    <mergeCell ref="A22:E22"/>
    <mergeCell ref="A27:B27"/>
    <mergeCell ref="A28:G28"/>
    <mergeCell ref="A29:B29"/>
    <mergeCell ref="A31:B31"/>
    <mergeCell ref="A1:G1"/>
    <mergeCell ref="B2:G2"/>
    <mergeCell ref="A5:G5"/>
    <mergeCell ref="A6:G6"/>
    <mergeCell ref="B10:E10"/>
    <mergeCell ref="A12:E12"/>
  </mergeCells>
  <conditionalFormatting sqref="B26">
    <cfRule type="expression" dxfId="271" priority="9">
      <formula>AND($P26&gt;=500,$P26&lt;=899,$AD26&lt;0)</formula>
    </cfRule>
    <cfRule type="expression" dxfId="270" priority="10">
      <formula>AND($AD26&lt;0,$B26&lt;&gt;$AF26)</formula>
    </cfRule>
    <cfRule type="expression" dxfId="269" priority="11">
      <formula>OR(AND($Q26&gt;=1,$Q26&lt;=3,$R26=0,$B26=$AF26,$P26&lt;500),AND($B26&lt;&gt;$AF26,$AD26&gt;0))</formula>
    </cfRule>
    <cfRule type="expression" dxfId="268" priority="12">
      <formula>$Q26=99</formula>
    </cfRule>
  </conditionalFormatting>
  <conditionalFormatting sqref="C26:E26">
    <cfRule type="expression" dxfId="267" priority="5">
      <formula>AND($P26&gt;=500,$P26&lt;=899,$AD26&lt;0)</formula>
    </cfRule>
    <cfRule type="expression" dxfId="266" priority="6">
      <formula>AND($AD26&lt;0,$B26&lt;&gt;$AF26)</formula>
    </cfRule>
    <cfRule type="expression" dxfId="265" priority="7">
      <formula>OR(AND($Q26&gt;=1,$Q26&lt;=3,$R26=0,$B26=$AF26,$P26&lt;500),AND($B26&lt;&gt;$AF26,$AD26&gt;0))</formula>
    </cfRule>
    <cfRule type="expression" dxfId="264" priority="8">
      <formula>$Q26=99</formula>
    </cfRule>
  </conditionalFormatting>
  <conditionalFormatting sqref="B27:E27">
    <cfRule type="expression" dxfId="263" priority="1">
      <formula>AND($P27&gt;=500,$P27&lt;=899,$AD27&lt;0)</formula>
    </cfRule>
    <cfRule type="expression" dxfId="262" priority="2">
      <formula>AND($AD27&lt;0,$B27&lt;&gt;$AF27)</formula>
    </cfRule>
    <cfRule type="expression" dxfId="261" priority="3">
      <formula>OR(AND($Q27&gt;=1,$Q27&lt;=3,$R27=0,$B27=$AF27,$P27&lt;500),AND($B27&lt;&gt;$AF27,$AD27&gt;0))</formula>
    </cfRule>
    <cfRule type="expression" dxfId="260" priority="4">
      <formula>$Q27=99</formula>
    </cfRule>
  </conditionalFormatting>
  <conditionalFormatting sqref="B28:D28">
    <cfRule type="expression" dxfId="259" priority="13">
      <formula>AND($P28&gt;=500,$P28&lt;=899,$AD28&lt;0)</formula>
    </cfRule>
    <cfRule type="expression" dxfId="258" priority="14">
      <formula>AND($AD28&lt;0,#REF!&lt;&gt;$AF28)</formula>
    </cfRule>
    <cfRule type="expression" dxfId="257" priority="15">
      <formula>OR(AND($Q28&gt;=1,$Q28&lt;=3,$R28=0,#REF!=$AF28,$P28&lt;500),AND(#REF!&lt;&gt;$AF28,$AD28&gt;0))</formula>
    </cfRule>
    <cfRule type="expression" dxfId="256" priority="16">
      <formula>$Q28=99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342"/>
  <sheetViews>
    <sheetView topLeftCell="A336" zoomScale="80" zoomScaleNormal="80" workbookViewId="0">
      <selection activeCell="G341" sqref="G341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10" style="2" customWidth="1"/>
    <col min="5" max="6" width="10.88671875" style="2" bestFit="1" customWidth="1"/>
    <col min="7" max="7" width="10.5546875" style="2" customWidth="1"/>
    <col min="8" max="14" width="8.88671875" style="2"/>
    <col min="15" max="15" width="10.33203125" style="2" customWidth="1"/>
    <col min="16" max="16384" width="8.88671875" style="2"/>
  </cols>
  <sheetData>
    <row r="1" spans="1:25" ht="17.25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</row>
    <row r="2" spans="1:25" ht="16.5" x14ac:dyDescent="0.3">
      <c r="A2" s="133" t="s">
        <v>66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5" t="s">
        <v>9</v>
      </c>
      <c r="J3" s="134" t="s">
        <v>138</v>
      </c>
      <c r="K3" s="135"/>
      <c r="L3" s="135"/>
      <c r="M3" s="136"/>
      <c r="N3" s="137"/>
      <c r="O3" s="137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67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69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x14ac:dyDescent="0.3">
      <c r="A8" s="127" t="s">
        <v>70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x14ac:dyDescent="0.3">
      <c r="A9" s="127" t="s">
        <v>71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x14ac:dyDescent="0.3">
      <c r="A11" s="122" t="s">
        <v>72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</row>
    <row r="12" spans="1:25" ht="15.75" customHeight="1" x14ac:dyDescent="0.3">
      <c r="A12" s="113" t="s">
        <v>73</v>
      </c>
      <c r="B12" s="115" t="s">
        <v>74</v>
      </c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7"/>
    </row>
    <row r="13" spans="1:25" x14ac:dyDescent="0.3">
      <c r="A13" s="114"/>
      <c r="B13" s="47" t="s">
        <v>75</v>
      </c>
      <c r="C13" s="48" t="s">
        <v>76</v>
      </c>
      <c r="D13" s="49" t="s">
        <v>77</v>
      </c>
      <c r="E13" s="48" t="s">
        <v>78</v>
      </c>
      <c r="F13" s="48" t="s">
        <v>79</v>
      </c>
      <c r="G13" s="48" t="s">
        <v>80</v>
      </c>
      <c r="H13" s="48" t="s">
        <v>81</v>
      </c>
      <c r="I13" s="48" t="s">
        <v>82</v>
      </c>
      <c r="J13" s="48" t="s">
        <v>83</v>
      </c>
      <c r="K13" s="47" t="s">
        <v>84</v>
      </c>
      <c r="L13" s="48" t="s">
        <v>85</v>
      </c>
      <c r="M13" s="50" t="s">
        <v>86</v>
      </c>
      <c r="N13" s="47" t="s">
        <v>87</v>
      </c>
      <c r="O13" s="48" t="s">
        <v>88</v>
      </c>
      <c r="P13" s="50" t="s">
        <v>89</v>
      </c>
      <c r="Q13" s="49" t="s">
        <v>90</v>
      </c>
      <c r="R13" s="48" t="s">
        <v>91</v>
      </c>
      <c r="S13" s="49" t="s">
        <v>92</v>
      </c>
      <c r="T13" s="48" t="s">
        <v>93</v>
      </c>
      <c r="U13" s="49" t="s">
        <v>94</v>
      </c>
      <c r="V13" s="48" t="s">
        <v>95</v>
      </c>
      <c r="W13" s="49" t="s">
        <v>96</v>
      </c>
      <c r="X13" s="48" t="s">
        <v>97</v>
      </c>
      <c r="Y13" s="48" t="s">
        <v>98</v>
      </c>
    </row>
    <row r="14" spans="1:25" x14ac:dyDescent="0.3">
      <c r="A14" s="51" t="s">
        <v>139</v>
      </c>
      <c r="B14" s="52">
        <v>3385.0731861200002</v>
      </c>
      <c r="C14" s="52">
        <v>3487.1425826</v>
      </c>
      <c r="D14" s="52">
        <v>3568.7794614600002</v>
      </c>
      <c r="E14" s="52">
        <v>3601.09571843</v>
      </c>
      <c r="F14" s="52">
        <v>3598.8786672699998</v>
      </c>
      <c r="G14" s="52">
        <v>3567.5369689899999</v>
      </c>
      <c r="H14" s="52">
        <v>3511.0373490000002</v>
      </c>
      <c r="I14" s="52">
        <v>3431.5063142600002</v>
      </c>
      <c r="J14" s="52">
        <v>3375.9409235100002</v>
      </c>
      <c r="K14" s="52">
        <v>3336.37327822</v>
      </c>
      <c r="L14" s="52">
        <v>3321.4861770699999</v>
      </c>
      <c r="M14" s="52">
        <v>3321.9147845500001</v>
      </c>
      <c r="N14" s="52">
        <v>3344.6272743200002</v>
      </c>
      <c r="O14" s="52">
        <v>3383.5789005300003</v>
      </c>
      <c r="P14" s="52">
        <v>3419.9055933600002</v>
      </c>
      <c r="Q14" s="52">
        <v>3422.7331818000002</v>
      </c>
      <c r="R14" s="52">
        <v>3415.1897256000002</v>
      </c>
      <c r="S14" s="52">
        <v>3385.8726258500001</v>
      </c>
      <c r="T14" s="52">
        <v>3344.7148661199999</v>
      </c>
      <c r="U14" s="52">
        <v>3311.5300315</v>
      </c>
      <c r="V14" s="52">
        <v>3316.1197679900001</v>
      </c>
      <c r="W14" s="52">
        <v>3313.53583454</v>
      </c>
      <c r="X14" s="52">
        <v>3311.8009494900002</v>
      </c>
      <c r="Y14" s="52">
        <v>3382.03139633</v>
      </c>
    </row>
    <row r="15" spans="1:25" x14ac:dyDescent="0.3">
      <c r="A15" s="51">
        <v>44441</v>
      </c>
      <c r="B15" s="52">
        <v>3475.3737620000002</v>
      </c>
      <c r="C15" s="52">
        <v>3552.2564845000002</v>
      </c>
      <c r="D15" s="52">
        <v>3632.3152592900001</v>
      </c>
      <c r="E15" s="52">
        <v>3651.0542183899997</v>
      </c>
      <c r="F15" s="52">
        <v>3633.86394294</v>
      </c>
      <c r="G15" s="52">
        <v>3612.6330022800003</v>
      </c>
      <c r="H15" s="52">
        <v>3561.0680798600001</v>
      </c>
      <c r="I15" s="52">
        <v>3479.2892650200001</v>
      </c>
      <c r="J15" s="52">
        <v>3385.97362183</v>
      </c>
      <c r="K15" s="52">
        <v>3363.18518812</v>
      </c>
      <c r="L15" s="52">
        <v>3356.9720823400003</v>
      </c>
      <c r="M15" s="52">
        <v>3372.2260111700002</v>
      </c>
      <c r="N15" s="52">
        <v>3381.4307868599999</v>
      </c>
      <c r="O15" s="52">
        <v>3423.0335160700001</v>
      </c>
      <c r="P15" s="52">
        <v>3447.2208885499999</v>
      </c>
      <c r="Q15" s="52">
        <v>3445.87055753</v>
      </c>
      <c r="R15" s="52">
        <v>3443.8518623600003</v>
      </c>
      <c r="S15" s="52">
        <v>3422.8632695800002</v>
      </c>
      <c r="T15" s="52">
        <v>3417.4874378</v>
      </c>
      <c r="U15" s="52">
        <v>3395.5351489100003</v>
      </c>
      <c r="V15" s="52">
        <v>3414.38522427</v>
      </c>
      <c r="W15" s="52">
        <v>3411.16378635</v>
      </c>
      <c r="X15" s="52">
        <v>3385.10892371</v>
      </c>
      <c r="Y15" s="52">
        <v>3398.8739462200001</v>
      </c>
    </row>
    <row r="16" spans="1:25" x14ac:dyDescent="0.3">
      <c r="A16" s="51">
        <v>44442</v>
      </c>
      <c r="B16" s="52">
        <v>3485.7962194400002</v>
      </c>
      <c r="C16" s="52">
        <v>3560.5242371900003</v>
      </c>
      <c r="D16" s="52">
        <v>3625.6434187499999</v>
      </c>
      <c r="E16" s="52">
        <v>3648.1476330699998</v>
      </c>
      <c r="F16" s="52">
        <v>3640.7015494699999</v>
      </c>
      <c r="G16" s="52">
        <v>3607.0625174500001</v>
      </c>
      <c r="H16" s="52">
        <v>3541.2400677800001</v>
      </c>
      <c r="I16" s="52">
        <v>3456.1090579900001</v>
      </c>
      <c r="J16" s="52">
        <v>3389.96161944</v>
      </c>
      <c r="K16" s="52">
        <v>3366.6624644200001</v>
      </c>
      <c r="L16" s="52">
        <v>3362.6789708599999</v>
      </c>
      <c r="M16" s="52">
        <v>3357.2607718099998</v>
      </c>
      <c r="N16" s="52">
        <v>3365.55281259</v>
      </c>
      <c r="O16" s="52">
        <v>3386.99860661</v>
      </c>
      <c r="P16" s="52">
        <v>3424.5165515100002</v>
      </c>
      <c r="Q16" s="52">
        <v>3438.4829531099999</v>
      </c>
      <c r="R16" s="52">
        <v>3434.8734988400001</v>
      </c>
      <c r="S16" s="52">
        <v>3416.0579446299998</v>
      </c>
      <c r="T16" s="52">
        <v>3382.1267982999998</v>
      </c>
      <c r="U16" s="52">
        <v>3378.9387199800003</v>
      </c>
      <c r="V16" s="52">
        <v>3397.8167822</v>
      </c>
      <c r="W16" s="52">
        <v>3396.4171232200001</v>
      </c>
      <c r="X16" s="52">
        <v>3358.2716746000001</v>
      </c>
      <c r="Y16" s="52">
        <v>3386.8133119100003</v>
      </c>
    </row>
    <row r="17" spans="1:25" x14ac:dyDescent="0.3">
      <c r="A17" s="51">
        <v>44443</v>
      </c>
      <c r="B17" s="52">
        <v>3456.3092048200001</v>
      </c>
      <c r="C17" s="52">
        <v>3541.30944486</v>
      </c>
      <c r="D17" s="52">
        <v>3601.9921112900001</v>
      </c>
      <c r="E17" s="52">
        <v>3622.6589959100002</v>
      </c>
      <c r="F17" s="52">
        <v>3622.3786347400001</v>
      </c>
      <c r="G17" s="52">
        <v>3603.0676206899998</v>
      </c>
      <c r="H17" s="52">
        <v>3550.1360845899999</v>
      </c>
      <c r="I17" s="52">
        <v>3461.54062724</v>
      </c>
      <c r="J17" s="52">
        <v>3375.9754262699998</v>
      </c>
      <c r="K17" s="52">
        <v>3351.7931288</v>
      </c>
      <c r="L17" s="52">
        <v>3362.2173817399998</v>
      </c>
      <c r="M17" s="52">
        <v>3359.7057127600001</v>
      </c>
      <c r="N17" s="52">
        <v>3361.4363161199999</v>
      </c>
      <c r="O17" s="52">
        <v>3385.8345276700002</v>
      </c>
      <c r="P17" s="52">
        <v>3418.01177633</v>
      </c>
      <c r="Q17" s="52">
        <v>3441.0310370100001</v>
      </c>
      <c r="R17" s="52">
        <v>3434.8862737600002</v>
      </c>
      <c r="S17" s="52">
        <v>3397.0004744100002</v>
      </c>
      <c r="T17" s="52">
        <v>3368.6125347000002</v>
      </c>
      <c r="U17" s="52">
        <v>3341.5461422500002</v>
      </c>
      <c r="V17" s="52">
        <v>3319.0916370700002</v>
      </c>
      <c r="W17" s="52">
        <v>3327.8695736300001</v>
      </c>
      <c r="X17" s="52">
        <v>3345.1514384900001</v>
      </c>
      <c r="Y17" s="52">
        <v>3368.5851065900001</v>
      </c>
    </row>
    <row r="18" spans="1:25" x14ac:dyDescent="0.3">
      <c r="A18" s="51">
        <v>44444</v>
      </c>
      <c r="B18" s="52">
        <v>3392.0270969200001</v>
      </c>
      <c r="C18" s="52">
        <v>3474.3333834800001</v>
      </c>
      <c r="D18" s="52">
        <v>3550.5533097400003</v>
      </c>
      <c r="E18" s="52">
        <v>3580.8101555399999</v>
      </c>
      <c r="F18" s="52">
        <v>3604.93494818</v>
      </c>
      <c r="G18" s="52">
        <v>3613.3922216400001</v>
      </c>
      <c r="H18" s="52">
        <v>3590.7074151800002</v>
      </c>
      <c r="I18" s="52">
        <v>3518.7928319100001</v>
      </c>
      <c r="J18" s="52">
        <v>3430.3365309700002</v>
      </c>
      <c r="K18" s="52">
        <v>3362.2874395099998</v>
      </c>
      <c r="L18" s="52">
        <v>3363.2049822700001</v>
      </c>
      <c r="M18" s="52">
        <v>3362.5379706900003</v>
      </c>
      <c r="N18" s="52">
        <v>3363.5636841200003</v>
      </c>
      <c r="O18" s="52">
        <v>3390.7994312800001</v>
      </c>
      <c r="P18" s="52">
        <v>3425.26683452</v>
      </c>
      <c r="Q18" s="52">
        <v>3433.7765056400003</v>
      </c>
      <c r="R18" s="52">
        <v>3426.5056359099999</v>
      </c>
      <c r="S18" s="52">
        <v>3378.1402785499999</v>
      </c>
      <c r="T18" s="52">
        <v>3349.2625210900001</v>
      </c>
      <c r="U18" s="52">
        <v>3319.21831686</v>
      </c>
      <c r="V18" s="52">
        <v>3318.23728218</v>
      </c>
      <c r="W18" s="52">
        <v>3342.2907378999998</v>
      </c>
      <c r="X18" s="52">
        <v>3386.8056600999998</v>
      </c>
      <c r="Y18" s="52">
        <v>3448.6094634199999</v>
      </c>
    </row>
    <row r="19" spans="1:25" x14ac:dyDescent="0.3">
      <c r="A19" s="51">
        <v>44445</v>
      </c>
      <c r="B19" s="52">
        <v>3463.6628048500002</v>
      </c>
      <c r="C19" s="52">
        <v>3545.7863238899999</v>
      </c>
      <c r="D19" s="52">
        <v>3614.4849041000002</v>
      </c>
      <c r="E19" s="52">
        <v>3645.35881651</v>
      </c>
      <c r="F19" s="52">
        <v>3652.8504663100002</v>
      </c>
      <c r="G19" s="52">
        <v>3654.83229063</v>
      </c>
      <c r="H19" s="52">
        <v>3594.4187139700002</v>
      </c>
      <c r="I19" s="52">
        <v>3500.8936186300002</v>
      </c>
      <c r="J19" s="52">
        <v>3415.05764512</v>
      </c>
      <c r="K19" s="52">
        <v>3394.80108251</v>
      </c>
      <c r="L19" s="52">
        <v>3390.1446506500001</v>
      </c>
      <c r="M19" s="52">
        <v>3384.1125850400003</v>
      </c>
      <c r="N19" s="52">
        <v>3381.36643697</v>
      </c>
      <c r="O19" s="52">
        <v>3392.7566534000002</v>
      </c>
      <c r="P19" s="52">
        <v>3414.64908775</v>
      </c>
      <c r="Q19" s="52">
        <v>3426.6040117399998</v>
      </c>
      <c r="R19" s="52">
        <v>3417.3563507700001</v>
      </c>
      <c r="S19" s="52">
        <v>3398.7165741500003</v>
      </c>
      <c r="T19" s="52">
        <v>3384.32491871</v>
      </c>
      <c r="U19" s="52">
        <v>3424.4186717800003</v>
      </c>
      <c r="V19" s="52">
        <v>3446.7876599900001</v>
      </c>
      <c r="W19" s="52">
        <v>3440.3741175700002</v>
      </c>
      <c r="X19" s="52">
        <v>3383.0827691100003</v>
      </c>
      <c r="Y19" s="52">
        <v>3402.8347705000001</v>
      </c>
    </row>
    <row r="20" spans="1:25" x14ac:dyDescent="0.3">
      <c r="A20" s="51">
        <v>44446</v>
      </c>
      <c r="B20" s="52">
        <v>3551.2273554000003</v>
      </c>
      <c r="C20" s="52">
        <v>3646.02507358</v>
      </c>
      <c r="D20" s="52">
        <v>3715.6937279100002</v>
      </c>
      <c r="E20" s="52">
        <v>3706.4494129200002</v>
      </c>
      <c r="F20" s="52">
        <v>3701.4141489900003</v>
      </c>
      <c r="G20" s="52">
        <v>3705.7734769500003</v>
      </c>
      <c r="H20" s="52">
        <v>3626.1629416800001</v>
      </c>
      <c r="I20" s="52">
        <v>3533.59407715</v>
      </c>
      <c r="J20" s="52">
        <v>3458.4325932000002</v>
      </c>
      <c r="K20" s="52">
        <v>3452.14764681</v>
      </c>
      <c r="L20" s="52">
        <v>3448.9280143800001</v>
      </c>
      <c r="M20" s="52">
        <v>3443.5456581100002</v>
      </c>
      <c r="N20" s="52">
        <v>3444.9092672500001</v>
      </c>
      <c r="O20" s="52">
        <v>3470.7350248399998</v>
      </c>
      <c r="P20" s="52">
        <v>3506.9788846900001</v>
      </c>
      <c r="Q20" s="52">
        <v>3513.5686105599998</v>
      </c>
      <c r="R20" s="52">
        <v>3502.9246577600002</v>
      </c>
      <c r="S20" s="52">
        <v>3477.03943764</v>
      </c>
      <c r="T20" s="52">
        <v>3442.7193768900001</v>
      </c>
      <c r="U20" s="52">
        <v>3431.3792523800003</v>
      </c>
      <c r="V20" s="52">
        <v>3455.7015080000001</v>
      </c>
      <c r="W20" s="52">
        <v>3451.81472059</v>
      </c>
      <c r="X20" s="52">
        <v>3439.9758051200001</v>
      </c>
      <c r="Y20" s="52">
        <v>3496.70714417</v>
      </c>
    </row>
    <row r="21" spans="1:25" x14ac:dyDescent="0.3">
      <c r="A21" s="51">
        <v>44447</v>
      </c>
      <c r="B21" s="52">
        <v>3609.1024202100002</v>
      </c>
      <c r="C21" s="52">
        <v>3683.8717107700004</v>
      </c>
      <c r="D21" s="52">
        <v>3748.89764165</v>
      </c>
      <c r="E21" s="52">
        <v>3712.03702694</v>
      </c>
      <c r="F21" s="52">
        <v>3698.9262138700001</v>
      </c>
      <c r="G21" s="52">
        <v>3716.6464872000001</v>
      </c>
      <c r="H21" s="52">
        <v>3667.46454223</v>
      </c>
      <c r="I21" s="52">
        <v>3567.8425556500001</v>
      </c>
      <c r="J21" s="52">
        <v>3473.6606133300002</v>
      </c>
      <c r="K21" s="52">
        <v>3437.0077993300001</v>
      </c>
      <c r="L21" s="52">
        <v>3433.2081573800001</v>
      </c>
      <c r="M21" s="52">
        <v>3425.3743036599999</v>
      </c>
      <c r="N21" s="52">
        <v>3423.1592556300002</v>
      </c>
      <c r="O21" s="52">
        <v>3459.1657695600002</v>
      </c>
      <c r="P21" s="52">
        <v>3493.1261525099999</v>
      </c>
      <c r="Q21" s="52">
        <v>3491.3053931600002</v>
      </c>
      <c r="R21" s="52">
        <v>3490.1237006900001</v>
      </c>
      <c r="S21" s="52">
        <v>3460.9582408300002</v>
      </c>
      <c r="T21" s="52">
        <v>3425.9240029000002</v>
      </c>
      <c r="U21" s="52">
        <v>3424.1556262100003</v>
      </c>
      <c r="V21" s="52">
        <v>3416.7262275600001</v>
      </c>
      <c r="W21" s="52">
        <v>3411.03370756</v>
      </c>
      <c r="X21" s="52">
        <v>3443.69423478</v>
      </c>
      <c r="Y21" s="52">
        <v>3505.0229473200002</v>
      </c>
    </row>
    <row r="22" spans="1:25" x14ac:dyDescent="0.3">
      <c r="A22" s="51">
        <v>44448</v>
      </c>
      <c r="B22" s="52">
        <v>3622.6161469399999</v>
      </c>
      <c r="C22" s="52">
        <v>3713.6048883399999</v>
      </c>
      <c r="D22" s="52">
        <v>3781.1214675600004</v>
      </c>
      <c r="E22" s="52">
        <v>3799.4079819400004</v>
      </c>
      <c r="F22" s="52">
        <v>3806.0626376999999</v>
      </c>
      <c r="G22" s="52">
        <v>3786.7913627100002</v>
      </c>
      <c r="H22" s="52">
        <v>3719.94672287</v>
      </c>
      <c r="I22" s="52">
        <v>3613.4217168300002</v>
      </c>
      <c r="J22" s="52">
        <v>3515.1297163200002</v>
      </c>
      <c r="K22" s="52">
        <v>3475.37461278</v>
      </c>
      <c r="L22" s="52">
        <v>3467.4273733199998</v>
      </c>
      <c r="M22" s="52">
        <v>3454.7751743899998</v>
      </c>
      <c r="N22" s="52">
        <v>3458.7650449100001</v>
      </c>
      <c r="O22" s="52">
        <v>3489.2388415300002</v>
      </c>
      <c r="P22" s="52">
        <v>3525.3513031900002</v>
      </c>
      <c r="Q22" s="52">
        <v>3535.6387797400002</v>
      </c>
      <c r="R22" s="52">
        <v>3525.5859582000003</v>
      </c>
      <c r="S22" s="52">
        <v>3497.3837736300002</v>
      </c>
      <c r="T22" s="52">
        <v>3463.8945148600001</v>
      </c>
      <c r="U22" s="52">
        <v>3448.8718561300002</v>
      </c>
      <c r="V22" s="52">
        <v>3460.89256634</v>
      </c>
      <c r="W22" s="52">
        <v>3446.9936859600002</v>
      </c>
      <c r="X22" s="52">
        <v>3614.6241512800002</v>
      </c>
      <c r="Y22" s="52">
        <v>3599.6035763200002</v>
      </c>
    </row>
    <row r="23" spans="1:25" x14ac:dyDescent="0.3">
      <c r="A23" s="51">
        <v>44449</v>
      </c>
      <c r="B23" s="52">
        <v>3579.9449039900001</v>
      </c>
      <c r="C23" s="52">
        <v>3670.4577214999999</v>
      </c>
      <c r="D23" s="52">
        <v>3729.7102472699999</v>
      </c>
      <c r="E23" s="52">
        <v>3761.1264885000001</v>
      </c>
      <c r="F23" s="52">
        <v>3725.69297061</v>
      </c>
      <c r="G23" s="52">
        <v>3697.0480512000004</v>
      </c>
      <c r="H23" s="52">
        <v>3631.6620723800002</v>
      </c>
      <c r="I23" s="52">
        <v>3532.2616576</v>
      </c>
      <c r="J23" s="52">
        <v>3430.7083725100001</v>
      </c>
      <c r="K23" s="52">
        <v>3401.7007423599998</v>
      </c>
      <c r="L23" s="52">
        <v>3390.75485751</v>
      </c>
      <c r="M23" s="52">
        <v>3383.0782925600001</v>
      </c>
      <c r="N23" s="52">
        <v>3388.7621950000002</v>
      </c>
      <c r="O23" s="52">
        <v>3417.2477289200001</v>
      </c>
      <c r="P23" s="52">
        <v>3446.7473449899999</v>
      </c>
      <c r="Q23" s="52">
        <v>3457.7384080700003</v>
      </c>
      <c r="R23" s="52">
        <v>3467.01663001</v>
      </c>
      <c r="S23" s="52">
        <v>3441.7683528299999</v>
      </c>
      <c r="T23" s="52">
        <v>3401.33360864</v>
      </c>
      <c r="U23" s="52">
        <v>3370.7368070100001</v>
      </c>
      <c r="V23" s="52">
        <v>3381.33000855</v>
      </c>
      <c r="W23" s="52">
        <v>3371.1808998500001</v>
      </c>
      <c r="X23" s="52">
        <v>3392.62056446</v>
      </c>
      <c r="Y23" s="52">
        <v>3430.7121536200002</v>
      </c>
    </row>
    <row r="24" spans="1:25" x14ac:dyDescent="0.3">
      <c r="A24" s="51">
        <v>44450</v>
      </c>
      <c r="B24" s="52">
        <v>3535.0984684700002</v>
      </c>
      <c r="C24" s="52">
        <v>3616.3321025</v>
      </c>
      <c r="D24" s="52">
        <v>3675.90903721</v>
      </c>
      <c r="E24" s="52">
        <v>3703.77112687</v>
      </c>
      <c r="F24" s="52">
        <v>3719.3916076599999</v>
      </c>
      <c r="G24" s="52">
        <v>3706.7771214700001</v>
      </c>
      <c r="H24" s="52">
        <v>3666.2088887300001</v>
      </c>
      <c r="I24" s="52">
        <v>3577.03259174</v>
      </c>
      <c r="J24" s="52">
        <v>3482.7960433600001</v>
      </c>
      <c r="K24" s="52">
        <v>3423.9516092600002</v>
      </c>
      <c r="L24" s="52">
        <v>3418.9252432399999</v>
      </c>
      <c r="M24" s="52">
        <v>3404.9560321500003</v>
      </c>
      <c r="N24" s="52">
        <v>3404.2575347299999</v>
      </c>
      <c r="O24" s="52">
        <v>3425.6622991100003</v>
      </c>
      <c r="P24" s="52">
        <v>3460.29992567</v>
      </c>
      <c r="Q24" s="52">
        <v>3483.2445855200003</v>
      </c>
      <c r="R24" s="52">
        <v>3480.17409972</v>
      </c>
      <c r="S24" s="52">
        <v>3467.57635596</v>
      </c>
      <c r="T24" s="52">
        <v>3418.6860059199998</v>
      </c>
      <c r="U24" s="52">
        <v>3381.2089907600002</v>
      </c>
      <c r="V24" s="52">
        <v>3375.9411676200002</v>
      </c>
      <c r="W24" s="52">
        <v>3392.0052602000001</v>
      </c>
      <c r="X24" s="52">
        <v>3439.1817900800002</v>
      </c>
      <c r="Y24" s="52">
        <v>3504.9342064399998</v>
      </c>
    </row>
    <row r="25" spans="1:25" x14ac:dyDescent="0.3">
      <c r="A25" s="51">
        <v>44451</v>
      </c>
      <c r="B25" s="52">
        <v>3544.8360820600001</v>
      </c>
      <c r="C25" s="52">
        <v>3617.9098023000001</v>
      </c>
      <c r="D25" s="52">
        <v>3668.6823513500003</v>
      </c>
      <c r="E25" s="52">
        <v>3698.3526224799998</v>
      </c>
      <c r="F25" s="52">
        <v>3719.6832972000002</v>
      </c>
      <c r="G25" s="52">
        <v>3712.4839648100001</v>
      </c>
      <c r="H25" s="52">
        <v>3676.2889045500001</v>
      </c>
      <c r="I25" s="52">
        <v>3595.0204052200002</v>
      </c>
      <c r="J25" s="52">
        <v>3520.7264741099998</v>
      </c>
      <c r="K25" s="52">
        <v>3457.8215800500002</v>
      </c>
      <c r="L25" s="52">
        <v>3428.63179102</v>
      </c>
      <c r="M25" s="52">
        <v>3420.4932549800001</v>
      </c>
      <c r="N25" s="52">
        <v>3419.1657761400002</v>
      </c>
      <c r="O25" s="52">
        <v>3453.8865907500003</v>
      </c>
      <c r="P25" s="52">
        <v>3486.8844409399999</v>
      </c>
      <c r="Q25" s="52">
        <v>3504.4207672699999</v>
      </c>
      <c r="R25" s="52">
        <v>3492.5953967400001</v>
      </c>
      <c r="S25" s="52">
        <v>3455.5704556400001</v>
      </c>
      <c r="T25" s="52">
        <v>3414.7133504500002</v>
      </c>
      <c r="U25" s="52">
        <v>3369.5494734600002</v>
      </c>
      <c r="V25" s="52">
        <v>3384.5204887099999</v>
      </c>
      <c r="W25" s="52">
        <v>3380.61981143</v>
      </c>
      <c r="X25" s="52">
        <v>3394.1952700100001</v>
      </c>
      <c r="Y25" s="52">
        <v>3474.64784955</v>
      </c>
    </row>
    <row r="26" spans="1:25" x14ac:dyDescent="0.3">
      <c r="A26" s="51">
        <v>44452</v>
      </c>
      <c r="B26" s="52">
        <v>3560.1954297900002</v>
      </c>
      <c r="C26" s="52">
        <v>3647.02032955</v>
      </c>
      <c r="D26" s="52">
        <v>3713.4621980900001</v>
      </c>
      <c r="E26" s="52">
        <v>3737.4095552700001</v>
      </c>
      <c r="F26" s="52">
        <v>3746.8157325700004</v>
      </c>
      <c r="G26" s="52">
        <v>3722.5146035500002</v>
      </c>
      <c r="H26" s="52">
        <v>3640.2263754300002</v>
      </c>
      <c r="I26" s="52">
        <v>3540.02619774</v>
      </c>
      <c r="J26" s="52">
        <v>3507.2090182500001</v>
      </c>
      <c r="K26" s="52">
        <v>3489.43495644</v>
      </c>
      <c r="L26" s="52">
        <v>3483.4574351800002</v>
      </c>
      <c r="M26" s="52">
        <v>3480.9568606500002</v>
      </c>
      <c r="N26" s="52">
        <v>3458.3221943500002</v>
      </c>
      <c r="O26" s="52">
        <v>3463.7960936600002</v>
      </c>
      <c r="P26" s="52">
        <v>3501.6258841600002</v>
      </c>
      <c r="Q26" s="52">
        <v>3510.5053661800002</v>
      </c>
      <c r="R26" s="52">
        <v>3508.7560966599999</v>
      </c>
      <c r="S26" s="52">
        <v>3473.6111554399999</v>
      </c>
      <c r="T26" s="52">
        <v>3422.4260135600002</v>
      </c>
      <c r="U26" s="52">
        <v>3374.8557230500001</v>
      </c>
      <c r="V26" s="52">
        <v>3385.3512490399999</v>
      </c>
      <c r="W26" s="52">
        <v>3382.7081896300001</v>
      </c>
      <c r="X26" s="52">
        <v>3402.5915461100003</v>
      </c>
      <c r="Y26" s="52">
        <v>3501.6510490800001</v>
      </c>
    </row>
    <row r="27" spans="1:25" x14ac:dyDescent="0.3">
      <c r="A27" s="51">
        <v>44453</v>
      </c>
      <c r="B27" s="52">
        <v>3555.3540491700001</v>
      </c>
      <c r="C27" s="52">
        <v>3640.4733304700003</v>
      </c>
      <c r="D27" s="52">
        <v>3688.6952136700002</v>
      </c>
      <c r="E27" s="52">
        <v>3704.8858285400001</v>
      </c>
      <c r="F27" s="52">
        <v>3712.8270321300001</v>
      </c>
      <c r="G27" s="52">
        <v>3681.2431806300001</v>
      </c>
      <c r="H27" s="52">
        <v>3615.97828153</v>
      </c>
      <c r="I27" s="52">
        <v>3547.8007843200003</v>
      </c>
      <c r="J27" s="52">
        <v>3493.9997240600001</v>
      </c>
      <c r="K27" s="52">
        <v>3527.0228617900002</v>
      </c>
      <c r="L27" s="52">
        <v>3519.3730678500001</v>
      </c>
      <c r="M27" s="52">
        <v>3528.3940050199999</v>
      </c>
      <c r="N27" s="52">
        <v>3474.6471690600001</v>
      </c>
      <c r="O27" s="52">
        <v>3480.2308435499999</v>
      </c>
      <c r="P27" s="52">
        <v>3526.0587805800001</v>
      </c>
      <c r="Q27" s="52">
        <v>3546.9627579200001</v>
      </c>
      <c r="R27" s="52">
        <v>3536.2261178500003</v>
      </c>
      <c r="S27" s="52">
        <v>3492.79566806</v>
      </c>
      <c r="T27" s="52">
        <v>3516.88910764</v>
      </c>
      <c r="U27" s="52">
        <v>3584.9894768900003</v>
      </c>
      <c r="V27" s="52">
        <v>3602.9410771600001</v>
      </c>
      <c r="W27" s="52">
        <v>3580.82737443</v>
      </c>
      <c r="X27" s="52">
        <v>3531.3134987900003</v>
      </c>
      <c r="Y27" s="52">
        <v>3518.8398026200002</v>
      </c>
    </row>
    <row r="28" spans="1:25" x14ac:dyDescent="0.3">
      <c r="A28" s="51">
        <v>44454</v>
      </c>
      <c r="B28" s="52">
        <v>3646.0435334200001</v>
      </c>
      <c r="C28" s="52">
        <v>3758.1459348400003</v>
      </c>
      <c r="D28" s="52">
        <v>3874.0350693400001</v>
      </c>
      <c r="E28" s="52">
        <v>3929.2776578000003</v>
      </c>
      <c r="F28" s="52">
        <v>3958.6325894900001</v>
      </c>
      <c r="G28" s="52">
        <v>3890.8344825300001</v>
      </c>
      <c r="H28" s="52">
        <v>3764.58705938</v>
      </c>
      <c r="I28" s="52">
        <v>3629.7719734700004</v>
      </c>
      <c r="J28" s="52">
        <v>3508.3434143100003</v>
      </c>
      <c r="K28" s="52">
        <v>3454.6273652899999</v>
      </c>
      <c r="L28" s="52">
        <v>3452.5798862500001</v>
      </c>
      <c r="M28" s="52">
        <v>3463.05956483</v>
      </c>
      <c r="N28" s="52">
        <v>3480.1289609800001</v>
      </c>
      <c r="O28" s="52">
        <v>3520.38600142</v>
      </c>
      <c r="P28" s="52">
        <v>3565.15957381</v>
      </c>
      <c r="Q28" s="52">
        <v>3585.88537296</v>
      </c>
      <c r="R28" s="52">
        <v>3583.0709453099998</v>
      </c>
      <c r="S28" s="52">
        <v>3539.1120122299999</v>
      </c>
      <c r="T28" s="52">
        <v>3505.0304096899999</v>
      </c>
      <c r="U28" s="52">
        <v>3451.7072895000001</v>
      </c>
      <c r="V28" s="52">
        <v>3437.0570284200003</v>
      </c>
      <c r="W28" s="52">
        <v>3443.2017129300002</v>
      </c>
      <c r="X28" s="52">
        <v>3505.76009608</v>
      </c>
      <c r="Y28" s="52">
        <v>3526.6081767599999</v>
      </c>
    </row>
    <row r="29" spans="1:25" x14ac:dyDescent="0.3">
      <c r="A29" s="51">
        <v>44455</v>
      </c>
      <c r="B29" s="52">
        <v>3627.9640436099999</v>
      </c>
      <c r="C29" s="52">
        <v>3724.0469676100001</v>
      </c>
      <c r="D29" s="52">
        <v>3796.7797570900002</v>
      </c>
      <c r="E29" s="52">
        <v>3821.4897089900001</v>
      </c>
      <c r="F29" s="52">
        <v>3825.9927437000001</v>
      </c>
      <c r="G29" s="52">
        <v>3793.76735564</v>
      </c>
      <c r="H29" s="52">
        <v>3713.7438607700001</v>
      </c>
      <c r="I29" s="52">
        <v>3596.6967551299999</v>
      </c>
      <c r="J29" s="52">
        <v>3489.4189780900001</v>
      </c>
      <c r="K29" s="52">
        <v>3448.9393515299998</v>
      </c>
      <c r="L29" s="52">
        <v>3446.2334368800002</v>
      </c>
      <c r="M29" s="52">
        <v>3447.6899717699998</v>
      </c>
      <c r="N29" s="52">
        <v>3453.9387565000002</v>
      </c>
      <c r="O29" s="52">
        <v>3481.3813531300002</v>
      </c>
      <c r="P29" s="52">
        <v>3535.9035007000002</v>
      </c>
      <c r="Q29" s="52">
        <v>3552.9880505400001</v>
      </c>
      <c r="R29" s="52">
        <v>3543.7499189800001</v>
      </c>
      <c r="S29" s="52">
        <v>3510.7266132599998</v>
      </c>
      <c r="T29" s="52">
        <v>3457.8408617300001</v>
      </c>
      <c r="U29" s="52">
        <v>3440.6701952399999</v>
      </c>
      <c r="V29" s="52">
        <v>3433.2844988300003</v>
      </c>
      <c r="W29" s="52">
        <v>3414.0366629</v>
      </c>
      <c r="X29" s="52">
        <v>3430.26452995</v>
      </c>
      <c r="Y29" s="52">
        <v>3501.2274828200002</v>
      </c>
    </row>
    <row r="30" spans="1:25" x14ac:dyDescent="0.3">
      <c r="A30" s="51">
        <v>44456</v>
      </c>
      <c r="B30" s="52">
        <v>3604.70751083</v>
      </c>
      <c r="C30" s="52">
        <v>3693.1862023600002</v>
      </c>
      <c r="D30" s="52">
        <v>3766.2732228700002</v>
      </c>
      <c r="E30" s="52">
        <v>3792.7024143200001</v>
      </c>
      <c r="F30" s="52">
        <v>3806.0256925800004</v>
      </c>
      <c r="G30" s="52">
        <v>3772.3124108700003</v>
      </c>
      <c r="H30" s="52">
        <v>3683.2125544600003</v>
      </c>
      <c r="I30" s="52">
        <v>3562.5044794800001</v>
      </c>
      <c r="J30" s="52">
        <v>3466.8316470899999</v>
      </c>
      <c r="K30" s="52">
        <v>3433.3056935300001</v>
      </c>
      <c r="L30" s="52">
        <v>3415.61450775</v>
      </c>
      <c r="M30" s="52">
        <v>3423.02386075</v>
      </c>
      <c r="N30" s="52">
        <v>3419.02535622</v>
      </c>
      <c r="O30" s="52">
        <v>3429.2509584999998</v>
      </c>
      <c r="P30" s="52">
        <v>3456.1723723599998</v>
      </c>
      <c r="Q30" s="52">
        <v>3468.05076319</v>
      </c>
      <c r="R30" s="52">
        <v>3461.4223915399998</v>
      </c>
      <c r="S30" s="52">
        <v>3427.66566689</v>
      </c>
      <c r="T30" s="52">
        <v>3411.91125693</v>
      </c>
      <c r="U30" s="52">
        <v>3401.0653865499999</v>
      </c>
      <c r="V30" s="52">
        <v>3411.9821999200003</v>
      </c>
      <c r="W30" s="52">
        <v>3403.8236906400002</v>
      </c>
      <c r="X30" s="52">
        <v>3393.3278197200002</v>
      </c>
      <c r="Y30" s="52">
        <v>3428.6818624699999</v>
      </c>
    </row>
    <row r="31" spans="1:25" x14ac:dyDescent="0.3">
      <c r="A31" s="51">
        <v>44457</v>
      </c>
      <c r="B31" s="52">
        <v>3448.1943069700001</v>
      </c>
      <c r="C31" s="52">
        <v>3488.61882694</v>
      </c>
      <c r="D31" s="52">
        <v>3559.6517152500001</v>
      </c>
      <c r="E31" s="52">
        <v>3583.3348765600003</v>
      </c>
      <c r="F31" s="52">
        <v>3577.9685841600003</v>
      </c>
      <c r="G31" s="52">
        <v>3575.3661893899998</v>
      </c>
      <c r="H31" s="52">
        <v>3555.6614620199998</v>
      </c>
      <c r="I31" s="52">
        <v>3462.7473162900001</v>
      </c>
      <c r="J31" s="52">
        <v>3404.8335119500002</v>
      </c>
      <c r="K31" s="52">
        <v>3360.1140317600002</v>
      </c>
      <c r="L31" s="52">
        <v>3360.4580315500002</v>
      </c>
      <c r="M31" s="52">
        <v>3358.7162662600003</v>
      </c>
      <c r="N31" s="52">
        <v>3381.4977112900001</v>
      </c>
      <c r="O31" s="52">
        <v>3419.36150447</v>
      </c>
      <c r="P31" s="52">
        <v>3439.84646445</v>
      </c>
      <c r="Q31" s="52">
        <v>3440.5512048700002</v>
      </c>
      <c r="R31" s="52">
        <v>3433.9258975600001</v>
      </c>
      <c r="S31" s="52">
        <v>3420.11856764</v>
      </c>
      <c r="T31" s="52">
        <v>3381.30257123</v>
      </c>
      <c r="U31" s="52">
        <v>3327.4747780500002</v>
      </c>
      <c r="V31" s="52">
        <v>3306.2789161000001</v>
      </c>
      <c r="W31" s="52">
        <v>3300.1137103900001</v>
      </c>
      <c r="X31" s="52">
        <v>3351.9324046800002</v>
      </c>
      <c r="Y31" s="52">
        <v>3381.8045163199999</v>
      </c>
    </row>
    <row r="32" spans="1:25" x14ac:dyDescent="0.3">
      <c r="A32" s="51">
        <v>44458</v>
      </c>
      <c r="B32" s="52">
        <v>3408.3678539500002</v>
      </c>
      <c r="C32" s="52">
        <v>3455.8624897300001</v>
      </c>
      <c r="D32" s="52">
        <v>3516.2996113600002</v>
      </c>
      <c r="E32" s="52">
        <v>3542.41315519</v>
      </c>
      <c r="F32" s="52">
        <v>3544.5183390500001</v>
      </c>
      <c r="G32" s="52">
        <v>3535.9377628500001</v>
      </c>
      <c r="H32" s="52">
        <v>3500.3344946400002</v>
      </c>
      <c r="I32" s="52">
        <v>3438.5520087599998</v>
      </c>
      <c r="J32" s="52">
        <v>3408.69879408</v>
      </c>
      <c r="K32" s="52">
        <v>3319.2613305300001</v>
      </c>
      <c r="L32" s="52">
        <v>3316.2778921500003</v>
      </c>
      <c r="M32" s="52">
        <v>3319.5403642599999</v>
      </c>
      <c r="N32" s="52">
        <v>3325.4985907600003</v>
      </c>
      <c r="O32" s="52">
        <v>3355.7861841100002</v>
      </c>
      <c r="P32" s="52">
        <v>3401.9153308300001</v>
      </c>
      <c r="Q32" s="52">
        <v>3407.3666854000003</v>
      </c>
      <c r="R32" s="52">
        <v>3396.6063965799999</v>
      </c>
      <c r="S32" s="52">
        <v>3391.34174988</v>
      </c>
      <c r="T32" s="52">
        <v>3429.64179659</v>
      </c>
      <c r="U32" s="52">
        <v>3371.00802264</v>
      </c>
      <c r="V32" s="52">
        <v>3359.78455089</v>
      </c>
      <c r="W32" s="52">
        <v>3361.4518323900002</v>
      </c>
      <c r="X32" s="52">
        <v>3382.8320292899998</v>
      </c>
      <c r="Y32" s="52">
        <v>3420.24582177</v>
      </c>
    </row>
    <row r="33" spans="1:25" x14ac:dyDescent="0.3">
      <c r="A33" s="51">
        <v>44459</v>
      </c>
      <c r="B33" s="52">
        <v>3379.9996182599998</v>
      </c>
      <c r="C33" s="52">
        <v>3465.5864723100003</v>
      </c>
      <c r="D33" s="52">
        <v>3515.8206141700002</v>
      </c>
      <c r="E33" s="52">
        <v>3534.7335863200001</v>
      </c>
      <c r="F33" s="52">
        <v>3544.9315188400001</v>
      </c>
      <c r="G33" s="52">
        <v>3529.1342070400001</v>
      </c>
      <c r="H33" s="52">
        <v>3478.6629705200003</v>
      </c>
      <c r="I33" s="52">
        <v>3432.9602182500003</v>
      </c>
      <c r="J33" s="52">
        <v>3428.8697395600002</v>
      </c>
      <c r="K33" s="52">
        <v>3424.6681559200001</v>
      </c>
      <c r="L33" s="52">
        <v>3404.6687121100003</v>
      </c>
      <c r="M33" s="52">
        <v>3402.3356082700002</v>
      </c>
      <c r="N33" s="52">
        <v>3418.9020426100001</v>
      </c>
      <c r="O33" s="52">
        <v>3446.7763614099999</v>
      </c>
      <c r="P33" s="52">
        <v>3477.9688723099998</v>
      </c>
      <c r="Q33" s="52">
        <v>3480.82675892</v>
      </c>
      <c r="R33" s="52">
        <v>3463.0818608200002</v>
      </c>
      <c r="S33" s="52">
        <v>3450.6049912799999</v>
      </c>
      <c r="T33" s="52">
        <v>3438.19540203</v>
      </c>
      <c r="U33" s="52">
        <v>3461.0936701800001</v>
      </c>
      <c r="V33" s="52">
        <v>3414.8246568899999</v>
      </c>
      <c r="W33" s="52">
        <v>3404.2157207999999</v>
      </c>
      <c r="X33" s="52">
        <v>3434.47396295</v>
      </c>
      <c r="Y33" s="52">
        <v>3409.47627629</v>
      </c>
    </row>
    <row r="34" spans="1:25" x14ac:dyDescent="0.3">
      <c r="A34" s="51">
        <v>44460</v>
      </c>
      <c r="B34" s="52">
        <v>3477.85547391</v>
      </c>
      <c r="C34" s="52">
        <v>3554.6995869000002</v>
      </c>
      <c r="D34" s="52">
        <v>3583.1528677699998</v>
      </c>
      <c r="E34" s="52">
        <v>3598.5770525799999</v>
      </c>
      <c r="F34" s="52">
        <v>3597.1186972200003</v>
      </c>
      <c r="G34" s="52">
        <v>3569.6151751299999</v>
      </c>
      <c r="H34" s="52">
        <v>3512.3061993199999</v>
      </c>
      <c r="I34" s="52">
        <v>3467.1608912199999</v>
      </c>
      <c r="J34" s="52">
        <v>3450.8138746700001</v>
      </c>
      <c r="K34" s="52">
        <v>3430.4809000700002</v>
      </c>
      <c r="L34" s="52">
        <v>3410.2366056300002</v>
      </c>
      <c r="M34" s="52">
        <v>3413.5569860400001</v>
      </c>
      <c r="N34" s="52">
        <v>3427.4344486600003</v>
      </c>
      <c r="O34" s="52">
        <v>3437.1964586900003</v>
      </c>
      <c r="P34" s="52">
        <v>3469.6781962499999</v>
      </c>
      <c r="Q34" s="52">
        <v>3485.1454107200002</v>
      </c>
      <c r="R34" s="52">
        <v>3473.9877073600001</v>
      </c>
      <c r="S34" s="52">
        <v>3452.1405553200002</v>
      </c>
      <c r="T34" s="52">
        <v>3430.2905668100002</v>
      </c>
      <c r="U34" s="52">
        <v>3427.1077914000002</v>
      </c>
      <c r="V34" s="52">
        <v>3424.4317173899999</v>
      </c>
      <c r="W34" s="52">
        <v>3418.3296586699998</v>
      </c>
      <c r="X34" s="52">
        <v>3392.8891003600002</v>
      </c>
      <c r="Y34" s="52">
        <v>3390.73604643</v>
      </c>
    </row>
    <row r="35" spans="1:25" x14ac:dyDescent="0.3">
      <c r="A35" s="51">
        <v>44461</v>
      </c>
      <c r="B35" s="52">
        <v>3470.72963398</v>
      </c>
      <c r="C35" s="52">
        <v>3531.03073971</v>
      </c>
      <c r="D35" s="52">
        <v>3568.8033581200002</v>
      </c>
      <c r="E35" s="52">
        <v>3576.4437128200002</v>
      </c>
      <c r="F35" s="52">
        <v>3579.7721251600001</v>
      </c>
      <c r="G35" s="52">
        <v>3562.44899936</v>
      </c>
      <c r="H35" s="52">
        <v>3509.6972280999998</v>
      </c>
      <c r="I35" s="52">
        <v>3443.9486608500001</v>
      </c>
      <c r="J35" s="52">
        <v>3429.8877697400003</v>
      </c>
      <c r="K35" s="52">
        <v>3424.6078203100001</v>
      </c>
      <c r="L35" s="52">
        <v>3410.6553447800002</v>
      </c>
      <c r="M35" s="52">
        <v>3399.31078123</v>
      </c>
      <c r="N35" s="52">
        <v>3413.4180573499998</v>
      </c>
      <c r="O35" s="52">
        <v>3436.03515573</v>
      </c>
      <c r="P35" s="52">
        <v>3469.8842531099999</v>
      </c>
      <c r="Q35" s="52">
        <v>3476.1110378799999</v>
      </c>
      <c r="R35" s="52">
        <v>3468.2546709600001</v>
      </c>
      <c r="S35" s="52">
        <v>3437.27847845</v>
      </c>
      <c r="T35" s="52">
        <v>3414.87923009</v>
      </c>
      <c r="U35" s="52">
        <v>3418.0456824299999</v>
      </c>
      <c r="V35" s="52">
        <v>3413.79831939</v>
      </c>
      <c r="W35" s="52">
        <v>3408.37405322</v>
      </c>
      <c r="X35" s="52">
        <v>3387.79139033</v>
      </c>
      <c r="Y35" s="52">
        <v>3382.7467949400002</v>
      </c>
    </row>
    <row r="36" spans="1:25" x14ac:dyDescent="0.3">
      <c r="A36" s="51">
        <v>44462</v>
      </c>
      <c r="B36" s="52">
        <v>3507.3705364299999</v>
      </c>
      <c r="C36" s="52">
        <v>3604.15856403</v>
      </c>
      <c r="D36" s="52">
        <v>3659.1256624100001</v>
      </c>
      <c r="E36" s="52">
        <v>3672.5689089699999</v>
      </c>
      <c r="F36" s="52">
        <v>3676.3933728100001</v>
      </c>
      <c r="G36" s="52">
        <v>3650.1840040799998</v>
      </c>
      <c r="H36" s="52">
        <v>3574.6742284000002</v>
      </c>
      <c r="I36" s="52">
        <v>3476.0442418100001</v>
      </c>
      <c r="J36" s="52">
        <v>3473.1685231000001</v>
      </c>
      <c r="K36" s="52">
        <v>3492.4661040300002</v>
      </c>
      <c r="L36" s="52">
        <v>3490.0744850400001</v>
      </c>
      <c r="M36" s="52">
        <v>3479.4218047600002</v>
      </c>
      <c r="N36" s="52">
        <v>3457.6574902000002</v>
      </c>
      <c r="O36" s="52">
        <v>3451.5770324700002</v>
      </c>
      <c r="P36" s="52">
        <v>3479.5324990700001</v>
      </c>
      <c r="Q36" s="52">
        <v>3486.68452488</v>
      </c>
      <c r="R36" s="52">
        <v>3476.14547576</v>
      </c>
      <c r="S36" s="52">
        <v>3457.8784057900002</v>
      </c>
      <c r="T36" s="52">
        <v>3439.2316789000001</v>
      </c>
      <c r="U36" s="52">
        <v>3433.1087960200002</v>
      </c>
      <c r="V36" s="52">
        <v>3431.3736494200002</v>
      </c>
      <c r="W36" s="52">
        <v>3416.5814849400003</v>
      </c>
      <c r="X36" s="52">
        <v>3401.1084016300001</v>
      </c>
      <c r="Y36" s="52">
        <v>3450.2590387099999</v>
      </c>
    </row>
    <row r="37" spans="1:25" x14ac:dyDescent="0.3">
      <c r="A37" s="51">
        <v>44463</v>
      </c>
      <c r="B37" s="52">
        <v>3480.3690695200003</v>
      </c>
      <c r="C37" s="52">
        <v>3540.5823792599999</v>
      </c>
      <c r="D37" s="52">
        <v>3608.6063915899999</v>
      </c>
      <c r="E37" s="52">
        <v>3627.40535542</v>
      </c>
      <c r="F37" s="52">
        <v>3629.7380138600001</v>
      </c>
      <c r="G37" s="52">
        <v>3591.8160625300002</v>
      </c>
      <c r="H37" s="52">
        <v>3512.4479937599999</v>
      </c>
      <c r="I37" s="52">
        <v>3456.2813084099998</v>
      </c>
      <c r="J37" s="52">
        <v>3471.3788970400001</v>
      </c>
      <c r="K37" s="52">
        <v>3482.68763846</v>
      </c>
      <c r="L37" s="52">
        <v>3494.2343414900001</v>
      </c>
      <c r="M37" s="52">
        <v>3483.4118637800002</v>
      </c>
      <c r="N37" s="52">
        <v>3454.2077371400001</v>
      </c>
      <c r="O37" s="52">
        <v>3447.3332173899998</v>
      </c>
      <c r="P37" s="52">
        <v>3487.2870364</v>
      </c>
      <c r="Q37" s="52">
        <v>3490.8342200500001</v>
      </c>
      <c r="R37" s="52">
        <v>3476.5968365500003</v>
      </c>
      <c r="S37" s="52">
        <v>3463.3783974799999</v>
      </c>
      <c r="T37" s="52">
        <v>3440.31056016</v>
      </c>
      <c r="U37" s="52">
        <v>3433.4935274899999</v>
      </c>
      <c r="V37" s="52">
        <v>3429.6671690900002</v>
      </c>
      <c r="W37" s="52">
        <v>3415.8713673299999</v>
      </c>
      <c r="X37" s="52">
        <v>3392.4378353900001</v>
      </c>
      <c r="Y37" s="52">
        <v>3403.7584078499999</v>
      </c>
    </row>
    <row r="38" spans="1:25" x14ac:dyDescent="0.3">
      <c r="A38" s="51">
        <v>44464</v>
      </c>
      <c r="B38" s="52">
        <v>3411.7740327000001</v>
      </c>
      <c r="C38" s="52">
        <v>3503.2519342300002</v>
      </c>
      <c r="D38" s="52">
        <v>3590.588546</v>
      </c>
      <c r="E38" s="52">
        <v>3621.4598288900002</v>
      </c>
      <c r="F38" s="52">
        <v>3617.7682230999999</v>
      </c>
      <c r="G38" s="52">
        <v>3614.0962439700002</v>
      </c>
      <c r="H38" s="52">
        <v>3579.38575967</v>
      </c>
      <c r="I38" s="52">
        <v>3488.8823817699999</v>
      </c>
      <c r="J38" s="52">
        <v>3438.1434404500001</v>
      </c>
      <c r="K38" s="52">
        <v>3436.7651465600002</v>
      </c>
      <c r="L38" s="52">
        <v>3435.8951410099999</v>
      </c>
      <c r="M38" s="52">
        <v>3432.52151155</v>
      </c>
      <c r="N38" s="52">
        <v>3438.0143792200001</v>
      </c>
      <c r="O38" s="52">
        <v>3462.5751524400002</v>
      </c>
      <c r="P38" s="52">
        <v>3493.6764589100003</v>
      </c>
      <c r="Q38" s="52">
        <v>3496.44940963</v>
      </c>
      <c r="R38" s="52">
        <v>3480.62666971</v>
      </c>
      <c r="S38" s="52">
        <v>3457.1853971199998</v>
      </c>
      <c r="T38" s="52">
        <v>3421.6205085400002</v>
      </c>
      <c r="U38" s="52">
        <v>3411.9806470799999</v>
      </c>
      <c r="V38" s="52">
        <v>3414.2644245400002</v>
      </c>
      <c r="W38" s="52">
        <v>3398.87598514</v>
      </c>
      <c r="X38" s="52">
        <v>3438.59307266</v>
      </c>
      <c r="Y38" s="52">
        <v>3444.8256419899999</v>
      </c>
    </row>
    <row r="39" spans="1:25" x14ac:dyDescent="0.3">
      <c r="A39" s="51">
        <v>44465</v>
      </c>
      <c r="B39" s="52">
        <v>3475.0354849300002</v>
      </c>
      <c r="C39" s="52">
        <v>3551.4742014200001</v>
      </c>
      <c r="D39" s="52">
        <v>3615.1232182399999</v>
      </c>
      <c r="E39" s="52">
        <v>3647.1394871100001</v>
      </c>
      <c r="F39" s="52">
        <v>3645.8999186999999</v>
      </c>
      <c r="G39" s="52">
        <v>3639.25445416</v>
      </c>
      <c r="H39" s="52">
        <v>3596.4406208099999</v>
      </c>
      <c r="I39" s="52">
        <v>3512.12703758</v>
      </c>
      <c r="J39" s="52">
        <v>3441.3964241499998</v>
      </c>
      <c r="K39" s="52">
        <v>3423.3458974099999</v>
      </c>
      <c r="L39" s="52">
        <v>3430.8768253799999</v>
      </c>
      <c r="M39" s="52">
        <v>3426.5248410900003</v>
      </c>
      <c r="N39" s="52">
        <v>3436.25174926</v>
      </c>
      <c r="O39" s="52">
        <v>3459.3554328499999</v>
      </c>
      <c r="P39" s="52">
        <v>3491.3161294500001</v>
      </c>
      <c r="Q39" s="52">
        <v>3493.6376441699999</v>
      </c>
      <c r="R39" s="52">
        <v>3481.40499202</v>
      </c>
      <c r="S39" s="52">
        <v>3460.4863015700003</v>
      </c>
      <c r="T39" s="52">
        <v>3426.6438248700001</v>
      </c>
      <c r="U39" s="52">
        <v>3451.5691787200003</v>
      </c>
      <c r="V39" s="52">
        <v>3459.5646895099999</v>
      </c>
      <c r="W39" s="52">
        <v>3453.0040600500001</v>
      </c>
      <c r="X39" s="52">
        <v>3443.01236595</v>
      </c>
      <c r="Y39" s="52">
        <v>3509.8198758899998</v>
      </c>
    </row>
    <row r="40" spans="1:25" x14ac:dyDescent="0.3">
      <c r="A40" s="51">
        <v>44466</v>
      </c>
      <c r="B40" s="52">
        <v>3512.5740970400002</v>
      </c>
      <c r="C40" s="52">
        <v>3648.6191061899999</v>
      </c>
      <c r="D40" s="52">
        <v>3645.6226701100004</v>
      </c>
      <c r="E40" s="52">
        <v>3657.9825932700001</v>
      </c>
      <c r="F40" s="52">
        <v>3654.73156844</v>
      </c>
      <c r="G40" s="52">
        <v>3624.4505157000003</v>
      </c>
      <c r="H40" s="52">
        <v>3577.2576450400002</v>
      </c>
      <c r="I40" s="52">
        <v>3481.29501712</v>
      </c>
      <c r="J40" s="52">
        <v>3459.3036802800002</v>
      </c>
      <c r="K40" s="52">
        <v>3474.8022897600003</v>
      </c>
      <c r="L40" s="52">
        <v>3482.8581228399999</v>
      </c>
      <c r="M40" s="52">
        <v>3491.17332248</v>
      </c>
      <c r="N40" s="52">
        <v>3505.0079695600002</v>
      </c>
      <c r="O40" s="52">
        <v>3484.0873714300001</v>
      </c>
      <c r="P40" s="52">
        <v>3523.5622739199998</v>
      </c>
      <c r="Q40" s="52">
        <v>3520.4933726200002</v>
      </c>
      <c r="R40" s="52">
        <v>3506.0870207799999</v>
      </c>
      <c r="S40" s="52">
        <v>3489.1558869800001</v>
      </c>
      <c r="T40" s="52">
        <v>3436.0461857999999</v>
      </c>
      <c r="U40" s="52">
        <v>3435.6711166499999</v>
      </c>
      <c r="V40" s="52">
        <v>3436.9592968300003</v>
      </c>
      <c r="W40" s="52">
        <v>3428.1686104300002</v>
      </c>
      <c r="X40" s="52">
        <v>3429.4134661799999</v>
      </c>
      <c r="Y40" s="52">
        <v>3451.1033441</v>
      </c>
    </row>
    <row r="41" spans="1:25" x14ac:dyDescent="0.3">
      <c r="A41" s="51">
        <v>44467</v>
      </c>
      <c r="B41" s="52">
        <v>3515.5641429100001</v>
      </c>
      <c r="C41" s="52">
        <v>3564.5866913300001</v>
      </c>
      <c r="D41" s="52">
        <v>3560.8383081700003</v>
      </c>
      <c r="E41" s="52">
        <v>3568.6389710000003</v>
      </c>
      <c r="F41" s="52">
        <v>3564.0602729699999</v>
      </c>
      <c r="G41" s="52">
        <v>3549.11625869</v>
      </c>
      <c r="H41" s="52">
        <v>3565.4600646200001</v>
      </c>
      <c r="I41" s="52">
        <v>3522.3170423800002</v>
      </c>
      <c r="J41" s="52">
        <v>3490.99616539</v>
      </c>
      <c r="K41" s="52">
        <v>3451.5231991400001</v>
      </c>
      <c r="L41" s="52">
        <v>3427.2848662800002</v>
      </c>
      <c r="M41" s="52">
        <v>3461.6936242800002</v>
      </c>
      <c r="N41" s="52">
        <v>3481.8545239099999</v>
      </c>
      <c r="O41" s="52">
        <v>3506.2372481100001</v>
      </c>
      <c r="P41" s="52">
        <v>3538.9059795100002</v>
      </c>
      <c r="Q41" s="52">
        <v>3543.0316411600002</v>
      </c>
      <c r="R41" s="52">
        <v>3535.9283574800002</v>
      </c>
      <c r="S41" s="52">
        <v>3532.73515761</v>
      </c>
      <c r="T41" s="52">
        <v>3480.9146359599999</v>
      </c>
      <c r="U41" s="52">
        <v>3426.5640984299998</v>
      </c>
      <c r="V41" s="52">
        <v>3431.8848422400001</v>
      </c>
      <c r="W41" s="52">
        <v>3438.0675330499998</v>
      </c>
      <c r="X41" s="52">
        <v>3482.8904643300002</v>
      </c>
      <c r="Y41" s="52">
        <v>3477.36918642</v>
      </c>
    </row>
    <row r="42" spans="1:25" x14ac:dyDescent="0.3">
      <c r="A42" s="51">
        <v>44468</v>
      </c>
      <c r="B42" s="52">
        <v>3490.0257461800002</v>
      </c>
      <c r="C42" s="52">
        <v>3585.1360983600002</v>
      </c>
      <c r="D42" s="52">
        <v>3641.7872481700001</v>
      </c>
      <c r="E42" s="52">
        <v>3656.6500392200001</v>
      </c>
      <c r="F42" s="52">
        <v>3664.08190582</v>
      </c>
      <c r="G42" s="52">
        <v>3643.02557884</v>
      </c>
      <c r="H42" s="52">
        <v>3599.5894217499999</v>
      </c>
      <c r="I42" s="52">
        <v>3548.1147187400002</v>
      </c>
      <c r="J42" s="52">
        <v>3519.0495841100001</v>
      </c>
      <c r="K42" s="52">
        <v>3456.8328356400002</v>
      </c>
      <c r="L42" s="52">
        <v>3436.3382635600001</v>
      </c>
      <c r="M42" s="52">
        <v>3425.0245503000001</v>
      </c>
      <c r="N42" s="52">
        <v>3469.38103473</v>
      </c>
      <c r="O42" s="52">
        <v>3493.04829427</v>
      </c>
      <c r="P42" s="52">
        <v>3563.0975809299998</v>
      </c>
      <c r="Q42" s="52">
        <v>3566.5026941800002</v>
      </c>
      <c r="R42" s="52">
        <v>3559.9084993699998</v>
      </c>
      <c r="S42" s="52">
        <v>3536.1132645100001</v>
      </c>
      <c r="T42" s="52">
        <v>3518.4486346499998</v>
      </c>
      <c r="U42" s="52">
        <v>3470.0783185600003</v>
      </c>
      <c r="V42" s="52">
        <v>3448.4018440700002</v>
      </c>
      <c r="W42" s="52">
        <v>3432.8334126999998</v>
      </c>
      <c r="X42" s="52">
        <v>3493.2078044700002</v>
      </c>
      <c r="Y42" s="52">
        <v>3508.96603555</v>
      </c>
    </row>
    <row r="43" spans="1:25" x14ac:dyDescent="0.3">
      <c r="A43" s="51">
        <v>44469</v>
      </c>
      <c r="B43" s="52">
        <v>3527.76535414</v>
      </c>
      <c r="C43" s="52">
        <v>3572.2099347500002</v>
      </c>
      <c r="D43" s="52">
        <v>3625.5016998900001</v>
      </c>
      <c r="E43" s="52">
        <v>3648.79823089</v>
      </c>
      <c r="F43" s="52">
        <v>3644.4627765</v>
      </c>
      <c r="G43" s="52">
        <v>3647.7158663300002</v>
      </c>
      <c r="H43" s="52">
        <v>3582.83191545</v>
      </c>
      <c r="I43" s="52">
        <v>3560.2437626999999</v>
      </c>
      <c r="J43" s="52">
        <v>3525.1235740800003</v>
      </c>
      <c r="K43" s="52">
        <v>3535.7093612799999</v>
      </c>
      <c r="L43" s="52">
        <v>3541.1856709799999</v>
      </c>
      <c r="M43" s="52">
        <v>3523.7406251500001</v>
      </c>
      <c r="N43" s="52">
        <v>3507.6408514499999</v>
      </c>
      <c r="O43" s="52">
        <v>3508.6000850800001</v>
      </c>
      <c r="P43" s="52">
        <v>3555.78242589</v>
      </c>
      <c r="Q43" s="52">
        <v>3559.1088639</v>
      </c>
      <c r="R43" s="52">
        <v>3552.4133269399999</v>
      </c>
      <c r="S43" s="52">
        <v>3504.5373819199999</v>
      </c>
      <c r="T43" s="52">
        <v>3518.4624194400003</v>
      </c>
      <c r="U43" s="52">
        <v>3491.9286014600002</v>
      </c>
      <c r="V43" s="52">
        <v>3484.1664917500002</v>
      </c>
      <c r="W43" s="52">
        <v>3473.2042207100003</v>
      </c>
      <c r="X43" s="52">
        <v>3497.9026079099999</v>
      </c>
      <c r="Y43" s="52">
        <v>3544.1840530700001</v>
      </c>
    </row>
    <row r="44" spans="1:25" s="54" customFormat="1" x14ac:dyDescent="0.3"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</row>
    <row r="45" spans="1:25" ht="15.75" customHeight="1" x14ac:dyDescent="0.3">
      <c r="A45" s="113" t="s">
        <v>73</v>
      </c>
      <c r="B45" s="115" t="s">
        <v>99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7"/>
    </row>
    <row r="46" spans="1:25" x14ac:dyDescent="0.3">
      <c r="A46" s="114"/>
      <c r="B46" s="47" t="s">
        <v>75</v>
      </c>
      <c r="C46" s="48" t="s">
        <v>76</v>
      </c>
      <c r="D46" s="49" t="s">
        <v>77</v>
      </c>
      <c r="E46" s="48" t="s">
        <v>78</v>
      </c>
      <c r="F46" s="48" t="s">
        <v>79</v>
      </c>
      <c r="G46" s="48" t="s">
        <v>80</v>
      </c>
      <c r="H46" s="48" t="s">
        <v>81</v>
      </c>
      <c r="I46" s="48" t="s">
        <v>82</v>
      </c>
      <c r="J46" s="48" t="s">
        <v>83</v>
      </c>
      <c r="K46" s="47" t="s">
        <v>84</v>
      </c>
      <c r="L46" s="48" t="s">
        <v>85</v>
      </c>
      <c r="M46" s="50" t="s">
        <v>86</v>
      </c>
      <c r="N46" s="47" t="s">
        <v>87</v>
      </c>
      <c r="O46" s="48" t="s">
        <v>88</v>
      </c>
      <c r="P46" s="50" t="s">
        <v>89</v>
      </c>
      <c r="Q46" s="49" t="s">
        <v>90</v>
      </c>
      <c r="R46" s="48" t="s">
        <v>91</v>
      </c>
      <c r="S46" s="49" t="s">
        <v>92</v>
      </c>
      <c r="T46" s="48" t="s">
        <v>93</v>
      </c>
      <c r="U46" s="49" t="s">
        <v>94</v>
      </c>
      <c r="V46" s="48" t="s">
        <v>95</v>
      </c>
      <c r="W46" s="49" t="s">
        <v>96</v>
      </c>
      <c r="X46" s="48" t="s">
        <v>97</v>
      </c>
      <c r="Y46" s="48" t="s">
        <v>98</v>
      </c>
    </row>
    <row r="47" spans="1:25" x14ac:dyDescent="0.3">
      <c r="A47" s="51" t="s">
        <v>139</v>
      </c>
      <c r="B47" s="53">
        <v>3596.96318612</v>
      </c>
      <c r="C47" s="53">
        <v>3699.0325825999998</v>
      </c>
      <c r="D47" s="53">
        <v>3780.6694614600001</v>
      </c>
      <c r="E47" s="53">
        <v>3812.9857184299999</v>
      </c>
      <c r="F47" s="53">
        <v>3810.7686672700002</v>
      </c>
      <c r="G47" s="53">
        <v>3779.4269689900002</v>
      </c>
      <c r="H47" s="53">
        <v>3722.927349</v>
      </c>
      <c r="I47" s="53">
        <v>3643.3963142600001</v>
      </c>
      <c r="J47" s="53">
        <v>3587.83092351</v>
      </c>
      <c r="K47" s="53">
        <v>3548.2632782199998</v>
      </c>
      <c r="L47" s="53">
        <v>3533.3761770699998</v>
      </c>
      <c r="M47" s="53">
        <v>3533.80478455</v>
      </c>
      <c r="N47" s="53">
        <v>3556.5172743200001</v>
      </c>
      <c r="O47" s="53">
        <v>3595.4689005299997</v>
      </c>
      <c r="P47" s="53">
        <v>3631.7955933599997</v>
      </c>
      <c r="Q47" s="53">
        <v>3634.6231817999997</v>
      </c>
      <c r="R47" s="53">
        <v>3627.0797256000001</v>
      </c>
      <c r="S47" s="53">
        <v>3597.7626258499999</v>
      </c>
      <c r="T47" s="53">
        <v>3556.6048661199998</v>
      </c>
      <c r="U47" s="53">
        <v>3523.4200314999998</v>
      </c>
      <c r="V47" s="53">
        <v>3528.00976799</v>
      </c>
      <c r="W47" s="53">
        <v>3525.4258345399999</v>
      </c>
      <c r="X47" s="53">
        <v>3523.6909494900001</v>
      </c>
      <c r="Y47" s="53">
        <v>3593.9213963299999</v>
      </c>
    </row>
    <row r="48" spans="1:25" x14ac:dyDescent="0.3">
      <c r="A48" s="51">
        <v>44441</v>
      </c>
      <c r="B48" s="53">
        <v>3687.263762</v>
      </c>
      <c r="C48" s="53">
        <v>3764.1464845</v>
      </c>
      <c r="D48" s="53">
        <v>3844.20525929</v>
      </c>
      <c r="E48" s="53">
        <v>3862.9442183900001</v>
      </c>
      <c r="F48" s="53">
        <v>3845.7539429399999</v>
      </c>
      <c r="G48" s="53">
        <v>3824.5230022799997</v>
      </c>
      <c r="H48" s="53">
        <v>3772.95807986</v>
      </c>
      <c r="I48" s="53">
        <v>3691.17926502</v>
      </c>
      <c r="J48" s="53">
        <v>3597.8636218299998</v>
      </c>
      <c r="K48" s="53">
        <v>3575.0751881199999</v>
      </c>
      <c r="L48" s="53">
        <v>3568.8620823399997</v>
      </c>
      <c r="M48" s="53">
        <v>3584.1160111700001</v>
      </c>
      <c r="N48" s="53">
        <v>3593.3207868599998</v>
      </c>
      <c r="O48" s="53">
        <v>3634.92351607</v>
      </c>
      <c r="P48" s="53">
        <v>3659.1108885499998</v>
      </c>
      <c r="Q48" s="53">
        <v>3657.7605575299999</v>
      </c>
      <c r="R48" s="53">
        <v>3655.7418623599997</v>
      </c>
      <c r="S48" s="53">
        <v>3634.7532695800001</v>
      </c>
      <c r="T48" s="53">
        <v>3629.3774377999998</v>
      </c>
      <c r="U48" s="53">
        <v>3607.4251489099997</v>
      </c>
      <c r="V48" s="53">
        <v>3626.2752242699999</v>
      </c>
      <c r="W48" s="53">
        <v>3623.0537863499999</v>
      </c>
      <c r="X48" s="53">
        <v>3596.9989237099999</v>
      </c>
      <c r="Y48" s="53">
        <v>3610.76394622</v>
      </c>
    </row>
    <row r="49" spans="1:25" x14ac:dyDescent="0.3">
      <c r="A49" s="51">
        <v>44442</v>
      </c>
      <c r="B49" s="53">
        <v>3697.6862194400001</v>
      </c>
      <c r="C49" s="53">
        <v>3772.4142371899998</v>
      </c>
      <c r="D49" s="53">
        <v>3837.5334187500002</v>
      </c>
      <c r="E49" s="53">
        <v>3860.0376330700001</v>
      </c>
      <c r="F49" s="53">
        <v>3852.5915494700002</v>
      </c>
      <c r="G49" s="53">
        <v>3818.95251745</v>
      </c>
      <c r="H49" s="53">
        <v>3753.13006778</v>
      </c>
      <c r="I49" s="53">
        <v>3667.99905799</v>
      </c>
      <c r="J49" s="53">
        <v>3601.8516194399999</v>
      </c>
      <c r="K49" s="53">
        <v>3578.55246442</v>
      </c>
      <c r="L49" s="53">
        <v>3574.5689708599998</v>
      </c>
      <c r="M49" s="53">
        <v>3569.1507718100002</v>
      </c>
      <c r="N49" s="53">
        <v>3577.4428125899999</v>
      </c>
      <c r="O49" s="53">
        <v>3598.8886066099999</v>
      </c>
      <c r="P49" s="53">
        <v>3636.4065515100001</v>
      </c>
      <c r="Q49" s="53">
        <v>3650.3729531099998</v>
      </c>
      <c r="R49" s="53">
        <v>3646.76349884</v>
      </c>
      <c r="S49" s="53">
        <v>3627.9479446300002</v>
      </c>
      <c r="T49" s="53">
        <v>3594.0167983000001</v>
      </c>
      <c r="U49" s="53">
        <v>3590.8287199799997</v>
      </c>
      <c r="V49" s="53">
        <v>3609.7067821999999</v>
      </c>
      <c r="W49" s="53">
        <v>3608.30712322</v>
      </c>
      <c r="X49" s="53">
        <v>3570.1616746</v>
      </c>
      <c r="Y49" s="53">
        <v>3598.7033119099997</v>
      </c>
    </row>
    <row r="50" spans="1:25" x14ac:dyDescent="0.3">
      <c r="A50" s="51">
        <v>44443</v>
      </c>
      <c r="B50" s="53">
        <v>3668.19920482</v>
      </c>
      <c r="C50" s="53">
        <v>3753.1994448599999</v>
      </c>
      <c r="D50" s="53">
        <v>3813.88211129</v>
      </c>
      <c r="E50" s="53">
        <v>3834.54899591</v>
      </c>
      <c r="F50" s="53">
        <v>3834.2686347399999</v>
      </c>
      <c r="G50" s="53">
        <v>3814.9576206900001</v>
      </c>
      <c r="H50" s="53">
        <v>3762.0260845900002</v>
      </c>
      <c r="I50" s="53">
        <v>3673.4306272399999</v>
      </c>
      <c r="J50" s="53">
        <v>3587.8654262700002</v>
      </c>
      <c r="K50" s="53">
        <v>3563.6831287999998</v>
      </c>
      <c r="L50" s="53">
        <v>3574.1073817400002</v>
      </c>
      <c r="M50" s="53">
        <v>3571.59571276</v>
      </c>
      <c r="N50" s="53">
        <v>3573.3263161199998</v>
      </c>
      <c r="O50" s="53">
        <v>3597.72452767</v>
      </c>
      <c r="P50" s="53">
        <v>3629.9017763299998</v>
      </c>
      <c r="Q50" s="53">
        <v>3652.92103701</v>
      </c>
      <c r="R50" s="53">
        <v>3646.7762737600001</v>
      </c>
      <c r="S50" s="53">
        <v>3608.89047441</v>
      </c>
      <c r="T50" s="53">
        <v>3580.5025347000001</v>
      </c>
      <c r="U50" s="53">
        <v>3553.4361422500001</v>
      </c>
      <c r="V50" s="53">
        <v>3530.98163707</v>
      </c>
      <c r="W50" s="53">
        <v>3539.75957363</v>
      </c>
      <c r="X50" s="53">
        <v>3557.04143849</v>
      </c>
      <c r="Y50" s="53">
        <v>3580.47510659</v>
      </c>
    </row>
    <row r="51" spans="1:25" x14ac:dyDescent="0.3">
      <c r="A51" s="51">
        <v>44444</v>
      </c>
      <c r="B51" s="53">
        <v>3603.9170969199999</v>
      </c>
      <c r="C51" s="53">
        <v>3686.2233834799999</v>
      </c>
      <c r="D51" s="53">
        <v>3762.4433097399997</v>
      </c>
      <c r="E51" s="53">
        <v>3792.7001555400002</v>
      </c>
      <c r="F51" s="53">
        <v>3816.8249481799999</v>
      </c>
      <c r="G51" s="53">
        <v>3825.28222164</v>
      </c>
      <c r="H51" s="53">
        <v>3802.5974151800001</v>
      </c>
      <c r="I51" s="53">
        <v>3730.68283191</v>
      </c>
      <c r="J51" s="53">
        <v>3642.2265309699997</v>
      </c>
      <c r="K51" s="53">
        <v>3574.1774395100001</v>
      </c>
      <c r="L51" s="53">
        <v>3575.0949822699999</v>
      </c>
      <c r="M51" s="53">
        <v>3574.4279706899997</v>
      </c>
      <c r="N51" s="53">
        <v>3575.4536841199997</v>
      </c>
      <c r="O51" s="53">
        <v>3602.68943128</v>
      </c>
      <c r="P51" s="53">
        <v>3637.1568345199998</v>
      </c>
      <c r="Q51" s="53">
        <v>3645.6665056399997</v>
      </c>
      <c r="R51" s="53">
        <v>3638.3956359099998</v>
      </c>
      <c r="S51" s="53">
        <v>3590.0302785499998</v>
      </c>
      <c r="T51" s="53">
        <v>3561.1525210899999</v>
      </c>
      <c r="U51" s="53">
        <v>3531.1083168599998</v>
      </c>
      <c r="V51" s="53">
        <v>3530.1272821799998</v>
      </c>
      <c r="W51" s="53">
        <v>3554.1807379000002</v>
      </c>
      <c r="X51" s="53">
        <v>3598.6956601000002</v>
      </c>
      <c r="Y51" s="53">
        <v>3660.4994634200002</v>
      </c>
    </row>
    <row r="52" spans="1:25" x14ac:dyDescent="0.3">
      <c r="A52" s="51">
        <v>44445</v>
      </c>
      <c r="B52" s="53">
        <v>3675.55280485</v>
      </c>
      <c r="C52" s="53">
        <v>3757.6763238899998</v>
      </c>
      <c r="D52" s="53">
        <v>3826.3749041000001</v>
      </c>
      <c r="E52" s="53">
        <v>3857.2488165099999</v>
      </c>
      <c r="F52" s="53">
        <v>3864.7404663099996</v>
      </c>
      <c r="G52" s="53">
        <v>3866.7222906299999</v>
      </c>
      <c r="H52" s="53">
        <v>3806.3087139700001</v>
      </c>
      <c r="I52" s="53">
        <v>3712.7836186300001</v>
      </c>
      <c r="J52" s="53">
        <v>3626.9476451199998</v>
      </c>
      <c r="K52" s="53">
        <v>3606.6910825099999</v>
      </c>
      <c r="L52" s="53">
        <v>3602.03465065</v>
      </c>
      <c r="M52" s="53">
        <v>3596.0025850399998</v>
      </c>
      <c r="N52" s="53">
        <v>3593.2564369699999</v>
      </c>
      <c r="O52" s="53">
        <v>3604.6466534000001</v>
      </c>
      <c r="P52" s="53">
        <v>3626.5390877499999</v>
      </c>
      <c r="Q52" s="53">
        <v>3638.4940117400001</v>
      </c>
      <c r="R52" s="53">
        <v>3629.2463507699999</v>
      </c>
      <c r="S52" s="53">
        <v>3610.6065741499997</v>
      </c>
      <c r="T52" s="53">
        <v>3596.2149187099999</v>
      </c>
      <c r="U52" s="53">
        <v>3636.3086717799997</v>
      </c>
      <c r="V52" s="53">
        <v>3658.6776599899999</v>
      </c>
      <c r="W52" s="53">
        <v>3652.2641175700001</v>
      </c>
      <c r="X52" s="53">
        <v>3594.9727691099997</v>
      </c>
      <c r="Y52" s="53">
        <v>3614.7247705</v>
      </c>
    </row>
    <row r="53" spans="1:25" x14ac:dyDescent="0.3">
      <c r="A53" s="51">
        <v>44446</v>
      </c>
      <c r="B53" s="53">
        <v>3763.1173553999997</v>
      </c>
      <c r="C53" s="53">
        <v>3857.9150735799999</v>
      </c>
      <c r="D53" s="53">
        <v>3927.5837279099997</v>
      </c>
      <c r="E53" s="53">
        <v>3918.3394129199996</v>
      </c>
      <c r="F53" s="53">
        <v>3913.3041489899997</v>
      </c>
      <c r="G53" s="53">
        <v>3917.6634769499997</v>
      </c>
      <c r="H53" s="53">
        <v>3838.05294168</v>
      </c>
      <c r="I53" s="53">
        <v>3745.4840771499998</v>
      </c>
      <c r="J53" s="53">
        <v>3670.3225932</v>
      </c>
      <c r="K53" s="53">
        <v>3664.0376468099998</v>
      </c>
      <c r="L53" s="53">
        <v>3660.81801438</v>
      </c>
      <c r="M53" s="53">
        <v>3655.4356581100001</v>
      </c>
      <c r="N53" s="53">
        <v>3656.79926725</v>
      </c>
      <c r="O53" s="53">
        <v>3682.6250248400002</v>
      </c>
      <c r="P53" s="53">
        <v>3718.86888469</v>
      </c>
      <c r="Q53" s="53">
        <v>3725.4586105600001</v>
      </c>
      <c r="R53" s="53">
        <v>3714.81465776</v>
      </c>
      <c r="S53" s="53">
        <v>3688.9294376399998</v>
      </c>
      <c r="T53" s="53">
        <v>3654.60937689</v>
      </c>
      <c r="U53" s="53">
        <v>3643.2692523799997</v>
      </c>
      <c r="V53" s="53">
        <v>3667.591508</v>
      </c>
      <c r="W53" s="53">
        <v>3663.7047205899999</v>
      </c>
      <c r="X53" s="53">
        <v>3651.86580512</v>
      </c>
      <c r="Y53" s="53">
        <v>3708.5971441699999</v>
      </c>
    </row>
    <row r="54" spans="1:25" x14ac:dyDescent="0.3">
      <c r="A54" s="51">
        <v>44447</v>
      </c>
      <c r="B54" s="53">
        <v>3820.9924202100001</v>
      </c>
      <c r="C54" s="53">
        <v>3895.7617107699998</v>
      </c>
      <c r="D54" s="53">
        <v>3960.7876416499998</v>
      </c>
      <c r="E54" s="53">
        <v>3923.9270269399999</v>
      </c>
      <c r="F54" s="53">
        <v>3910.81621387</v>
      </c>
      <c r="G54" s="53">
        <v>3928.5364872</v>
      </c>
      <c r="H54" s="53">
        <v>3879.3545422299999</v>
      </c>
      <c r="I54" s="53">
        <v>3779.73255565</v>
      </c>
      <c r="J54" s="53">
        <v>3685.55061333</v>
      </c>
      <c r="K54" s="53">
        <v>3648.89779933</v>
      </c>
      <c r="L54" s="53">
        <v>3645.09815738</v>
      </c>
      <c r="M54" s="53">
        <v>3637.2643036599998</v>
      </c>
      <c r="N54" s="53">
        <v>3635.0492556300001</v>
      </c>
      <c r="O54" s="53">
        <v>3671.05576956</v>
      </c>
      <c r="P54" s="53">
        <v>3705.0161525100002</v>
      </c>
      <c r="Q54" s="53">
        <v>3703.1953931600001</v>
      </c>
      <c r="R54" s="53">
        <v>3702.01370069</v>
      </c>
      <c r="S54" s="53">
        <v>3672.8482408299997</v>
      </c>
      <c r="T54" s="53">
        <v>3637.8140029000001</v>
      </c>
      <c r="U54" s="53">
        <v>3636.0456262099997</v>
      </c>
      <c r="V54" s="53">
        <v>3628.61622756</v>
      </c>
      <c r="W54" s="53">
        <v>3622.9237075599999</v>
      </c>
      <c r="X54" s="53">
        <v>3655.5842347799999</v>
      </c>
      <c r="Y54" s="53">
        <v>3716.9129473200001</v>
      </c>
    </row>
    <row r="55" spans="1:25" x14ac:dyDescent="0.3">
      <c r="A55" s="51">
        <v>44448</v>
      </c>
      <c r="B55" s="53">
        <v>3834.5061469399998</v>
      </c>
      <c r="C55" s="53">
        <v>3925.4948883400002</v>
      </c>
      <c r="D55" s="53">
        <v>3993.0114675599998</v>
      </c>
      <c r="E55" s="53">
        <v>4011.2979819399998</v>
      </c>
      <c r="F55" s="53">
        <v>4017.9526377000002</v>
      </c>
      <c r="G55" s="53">
        <v>3998.68136271</v>
      </c>
      <c r="H55" s="53">
        <v>3931.8367228699999</v>
      </c>
      <c r="I55" s="53">
        <v>3825.31171683</v>
      </c>
      <c r="J55" s="53">
        <v>3727.01971632</v>
      </c>
      <c r="K55" s="53">
        <v>3687.2646127799999</v>
      </c>
      <c r="L55" s="53">
        <v>3679.3173733200001</v>
      </c>
      <c r="M55" s="53">
        <v>3666.6651743900002</v>
      </c>
      <c r="N55" s="53">
        <v>3670.65504491</v>
      </c>
      <c r="O55" s="53">
        <v>3701.12884153</v>
      </c>
      <c r="P55" s="53">
        <v>3737.2413031900001</v>
      </c>
      <c r="Q55" s="53">
        <v>3747.5287797399997</v>
      </c>
      <c r="R55" s="53">
        <v>3737.4759581999997</v>
      </c>
      <c r="S55" s="53">
        <v>3709.2737736300001</v>
      </c>
      <c r="T55" s="53">
        <v>3675.7845148599999</v>
      </c>
      <c r="U55" s="53">
        <v>3660.7618561300001</v>
      </c>
      <c r="V55" s="53">
        <v>3672.7825663399999</v>
      </c>
      <c r="W55" s="53">
        <v>3658.8836859600001</v>
      </c>
      <c r="X55" s="53">
        <v>3826.5141512800001</v>
      </c>
      <c r="Y55" s="53">
        <v>3811.4935763200001</v>
      </c>
    </row>
    <row r="56" spans="1:25" x14ac:dyDescent="0.3">
      <c r="A56" s="51">
        <v>44449</v>
      </c>
      <c r="B56" s="53">
        <v>3791.8349039899999</v>
      </c>
      <c r="C56" s="53">
        <v>3882.3477215000003</v>
      </c>
      <c r="D56" s="53">
        <v>3941.6002472700002</v>
      </c>
      <c r="E56" s="53">
        <v>3973.0164884999999</v>
      </c>
      <c r="F56" s="53">
        <v>3937.5829706099998</v>
      </c>
      <c r="G56" s="53">
        <v>3908.9380511999998</v>
      </c>
      <c r="H56" s="53">
        <v>3843.55207238</v>
      </c>
      <c r="I56" s="53">
        <v>3744.1516575999999</v>
      </c>
      <c r="J56" s="53">
        <v>3642.59837251</v>
      </c>
      <c r="K56" s="53">
        <v>3613.5907423600001</v>
      </c>
      <c r="L56" s="53">
        <v>3602.6448575099998</v>
      </c>
      <c r="M56" s="53">
        <v>3594.96829256</v>
      </c>
      <c r="N56" s="53">
        <v>3600.6521949999997</v>
      </c>
      <c r="O56" s="53">
        <v>3629.13772892</v>
      </c>
      <c r="P56" s="53">
        <v>3658.6373449900002</v>
      </c>
      <c r="Q56" s="53">
        <v>3669.6284080699998</v>
      </c>
      <c r="R56" s="53">
        <v>3678.9066300099998</v>
      </c>
      <c r="S56" s="53">
        <v>3653.6583528299998</v>
      </c>
      <c r="T56" s="53">
        <v>3613.2236086399998</v>
      </c>
      <c r="U56" s="53">
        <v>3582.62680701</v>
      </c>
      <c r="V56" s="53">
        <v>3593.2200085499999</v>
      </c>
      <c r="W56" s="53">
        <v>3583.0708998499999</v>
      </c>
      <c r="X56" s="53">
        <v>3604.5105644599998</v>
      </c>
      <c r="Y56" s="53">
        <v>3642.6021536200001</v>
      </c>
    </row>
    <row r="57" spans="1:25" x14ac:dyDescent="0.3">
      <c r="A57" s="51">
        <v>44450</v>
      </c>
      <c r="B57" s="53">
        <v>3746.98846847</v>
      </c>
      <c r="C57" s="53">
        <v>3828.2221024999999</v>
      </c>
      <c r="D57" s="53">
        <v>3887.7990372100003</v>
      </c>
      <c r="E57" s="53">
        <v>3915.6611268699999</v>
      </c>
      <c r="F57" s="53">
        <v>3931.2816076600002</v>
      </c>
      <c r="G57" s="53">
        <v>3918.66712147</v>
      </c>
      <c r="H57" s="53">
        <v>3878.09888873</v>
      </c>
      <c r="I57" s="53">
        <v>3788.9225917399999</v>
      </c>
      <c r="J57" s="53">
        <v>3694.68604336</v>
      </c>
      <c r="K57" s="53">
        <v>3635.84160926</v>
      </c>
      <c r="L57" s="53">
        <v>3630.8152432400002</v>
      </c>
      <c r="M57" s="53">
        <v>3616.8460321499997</v>
      </c>
      <c r="N57" s="53">
        <v>3616.1475347300002</v>
      </c>
      <c r="O57" s="53">
        <v>3637.5522991099997</v>
      </c>
      <c r="P57" s="53">
        <v>3672.1899256699999</v>
      </c>
      <c r="Q57" s="53">
        <v>3695.1345855199997</v>
      </c>
      <c r="R57" s="53">
        <v>3692.0640997199998</v>
      </c>
      <c r="S57" s="53">
        <v>3679.4663559599999</v>
      </c>
      <c r="T57" s="53">
        <v>3630.5760059200002</v>
      </c>
      <c r="U57" s="53">
        <v>3593.0989907600001</v>
      </c>
      <c r="V57" s="53">
        <v>3587.8311676200001</v>
      </c>
      <c r="W57" s="53">
        <v>3603.8952601999999</v>
      </c>
      <c r="X57" s="53">
        <v>3651.07179008</v>
      </c>
      <c r="Y57" s="53">
        <v>3716.8242064400001</v>
      </c>
    </row>
    <row r="58" spans="1:25" x14ac:dyDescent="0.3">
      <c r="A58" s="51">
        <v>44451</v>
      </c>
      <c r="B58" s="53">
        <v>3756.72608206</v>
      </c>
      <c r="C58" s="53">
        <v>3829.7998023</v>
      </c>
      <c r="D58" s="53">
        <v>3880.5723513499997</v>
      </c>
      <c r="E58" s="53">
        <v>3910.2426224800001</v>
      </c>
      <c r="F58" s="53">
        <v>3931.5732971999996</v>
      </c>
      <c r="G58" s="53">
        <v>3924.37396481</v>
      </c>
      <c r="H58" s="53">
        <v>3888.17890455</v>
      </c>
      <c r="I58" s="53">
        <v>3806.91040522</v>
      </c>
      <c r="J58" s="53">
        <v>3732.6164741100001</v>
      </c>
      <c r="K58" s="53">
        <v>3669.7115800500001</v>
      </c>
      <c r="L58" s="53">
        <v>3640.5217910199999</v>
      </c>
      <c r="M58" s="53">
        <v>3632.3832549799999</v>
      </c>
      <c r="N58" s="53">
        <v>3631.05577614</v>
      </c>
      <c r="O58" s="53">
        <v>3665.7765907499997</v>
      </c>
      <c r="P58" s="53">
        <v>3698.7744409400002</v>
      </c>
      <c r="Q58" s="53">
        <v>3716.3107672699998</v>
      </c>
      <c r="R58" s="53">
        <v>3704.4853967399999</v>
      </c>
      <c r="S58" s="53">
        <v>3667.46045564</v>
      </c>
      <c r="T58" s="53">
        <v>3626.6033504500001</v>
      </c>
      <c r="U58" s="53">
        <v>3581.43947346</v>
      </c>
      <c r="V58" s="53">
        <v>3596.4104887100002</v>
      </c>
      <c r="W58" s="53">
        <v>3592.5098114299999</v>
      </c>
      <c r="X58" s="53">
        <v>3606.0852700099999</v>
      </c>
      <c r="Y58" s="53">
        <v>3686.5378495499999</v>
      </c>
    </row>
    <row r="59" spans="1:25" x14ac:dyDescent="0.3">
      <c r="A59" s="51">
        <v>44452</v>
      </c>
      <c r="B59" s="53">
        <v>3772.08542979</v>
      </c>
      <c r="C59" s="53">
        <v>3858.9103295499999</v>
      </c>
      <c r="D59" s="53">
        <v>3925.35219809</v>
      </c>
      <c r="E59" s="53">
        <v>3949.2995552699999</v>
      </c>
      <c r="F59" s="53">
        <v>3958.7057325699998</v>
      </c>
      <c r="G59" s="53">
        <v>3934.40460355</v>
      </c>
      <c r="H59" s="53">
        <v>3852.1163754299996</v>
      </c>
      <c r="I59" s="53">
        <v>3751.9161977399999</v>
      </c>
      <c r="J59" s="53">
        <v>3719.09901825</v>
      </c>
      <c r="K59" s="53">
        <v>3701.3249564399998</v>
      </c>
      <c r="L59" s="53">
        <v>3695.34743518</v>
      </c>
      <c r="M59" s="53">
        <v>3692.8468606500001</v>
      </c>
      <c r="N59" s="53">
        <v>3670.2121943499997</v>
      </c>
      <c r="O59" s="53">
        <v>3675.6860936600001</v>
      </c>
      <c r="P59" s="53">
        <v>3713.51588416</v>
      </c>
      <c r="Q59" s="53">
        <v>3722.3953661799997</v>
      </c>
      <c r="R59" s="53">
        <v>3720.6460966599998</v>
      </c>
      <c r="S59" s="53">
        <v>3685.5011554399998</v>
      </c>
      <c r="T59" s="53">
        <v>3634.3160135600001</v>
      </c>
      <c r="U59" s="53">
        <v>3586.7457230499999</v>
      </c>
      <c r="V59" s="53">
        <v>3597.2412490400002</v>
      </c>
      <c r="W59" s="53">
        <v>3594.59818963</v>
      </c>
      <c r="X59" s="53">
        <v>3614.4815461099997</v>
      </c>
      <c r="Y59" s="53">
        <v>3713.54104908</v>
      </c>
    </row>
    <row r="60" spans="1:25" x14ac:dyDescent="0.3">
      <c r="A60" s="51">
        <v>44453</v>
      </c>
      <c r="B60" s="53">
        <v>3767.2440491699999</v>
      </c>
      <c r="C60" s="53">
        <v>3852.3633304699997</v>
      </c>
      <c r="D60" s="53">
        <v>3900.58521367</v>
      </c>
      <c r="E60" s="53">
        <v>3916.77582854</v>
      </c>
      <c r="F60" s="53">
        <v>3924.71703213</v>
      </c>
      <c r="G60" s="53">
        <v>3893.13318063</v>
      </c>
      <c r="H60" s="53">
        <v>3827.8682815299999</v>
      </c>
      <c r="I60" s="53">
        <v>3759.6907843199997</v>
      </c>
      <c r="J60" s="53">
        <v>3705.8897240599999</v>
      </c>
      <c r="K60" s="53">
        <v>3738.9128617900001</v>
      </c>
      <c r="L60" s="53">
        <v>3731.26306785</v>
      </c>
      <c r="M60" s="53">
        <v>3740.2840050199998</v>
      </c>
      <c r="N60" s="53">
        <v>3686.53716906</v>
      </c>
      <c r="O60" s="53">
        <v>3692.1208435499998</v>
      </c>
      <c r="P60" s="53">
        <v>3737.9487805799999</v>
      </c>
      <c r="Q60" s="53">
        <v>3758.8527579199999</v>
      </c>
      <c r="R60" s="53">
        <v>3748.1161178499997</v>
      </c>
      <c r="S60" s="53">
        <v>3704.6856680599999</v>
      </c>
      <c r="T60" s="53">
        <v>3728.7791076399999</v>
      </c>
      <c r="U60" s="53">
        <v>3796.8794768899998</v>
      </c>
      <c r="V60" s="53">
        <v>3814.8310771599999</v>
      </c>
      <c r="W60" s="53">
        <v>3792.7173744299998</v>
      </c>
      <c r="X60" s="53">
        <v>3743.2034987899997</v>
      </c>
      <c r="Y60" s="53">
        <v>3730.7298026200001</v>
      </c>
    </row>
    <row r="61" spans="1:25" x14ac:dyDescent="0.3">
      <c r="A61" s="51">
        <v>44454</v>
      </c>
      <c r="B61" s="53">
        <v>3857.93353342</v>
      </c>
      <c r="C61" s="53">
        <v>3970.0359348399998</v>
      </c>
      <c r="D61" s="53">
        <v>4085.9250693399999</v>
      </c>
      <c r="E61" s="53">
        <v>4141.1676577999997</v>
      </c>
      <c r="F61" s="53">
        <v>4170.5225894899995</v>
      </c>
      <c r="G61" s="53">
        <v>4102.7244825300004</v>
      </c>
      <c r="H61" s="53">
        <v>3976.4770593799999</v>
      </c>
      <c r="I61" s="53">
        <v>3841.6619734699998</v>
      </c>
      <c r="J61" s="53">
        <v>3720.2334143099997</v>
      </c>
      <c r="K61" s="53">
        <v>3666.5173652899998</v>
      </c>
      <c r="L61" s="53">
        <v>3664.4698862499999</v>
      </c>
      <c r="M61" s="53">
        <v>3674.9495648299999</v>
      </c>
      <c r="N61" s="53">
        <v>3692.01896098</v>
      </c>
      <c r="O61" s="53">
        <v>3732.2760014199998</v>
      </c>
      <c r="P61" s="53">
        <v>3777.0495738099999</v>
      </c>
      <c r="Q61" s="53">
        <v>3797.7753729599999</v>
      </c>
      <c r="R61" s="53">
        <v>3794.9609453100002</v>
      </c>
      <c r="S61" s="53">
        <v>3751.0020122300002</v>
      </c>
      <c r="T61" s="53">
        <v>3716.9204096899998</v>
      </c>
      <c r="U61" s="53">
        <v>3663.5972895</v>
      </c>
      <c r="V61" s="53">
        <v>3648.9470284199997</v>
      </c>
      <c r="W61" s="53">
        <v>3655.0917129300001</v>
      </c>
      <c r="X61" s="53">
        <v>3717.6500960799999</v>
      </c>
      <c r="Y61" s="53">
        <v>3738.4981767600002</v>
      </c>
    </row>
    <row r="62" spans="1:25" x14ac:dyDescent="0.3">
      <c r="A62" s="51">
        <v>44455</v>
      </c>
      <c r="B62" s="53">
        <v>3839.8540436100002</v>
      </c>
      <c r="C62" s="53">
        <v>3935.93696761</v>
      </c>
      <c r="D62" s="53">
        <v>4008.6697570899996</v>
      </c>
      <c r="E62" s="53">
        <v>4033.3797089899999</v>
      </c>
      <c r="F62" s="53">
        <v>4037.8827437</v>
      </c>
      <c r="G62" s="53">
        <v>4005.6573556399999</v>
      </c>
      <c r="H62" s="53">
        <v>3925.63386077</v>
      </c>
      <c r="I62" s="53">
        <v>3808.5867551299998</v>
      </c>
      <c r="J62" s="53">
        <v>3701.30897809</v>
      </c>
      <c r="K62" s="53">
        <v>3660.8293515300002</v>
      </c>
      <c r="L62" s="53">
        <v>3658.1234368800001</v>
      </c>
      <c r="M62" s="53">
        <v>3659.5799717700002</v>
      </c>
      <c r="N62" s="53">
        <v>3665.8287565000001</v>
      </c>
      <c r="O62" s="53">
        <v>3693.2713531300001</v>
      </c>
      <c r="P62" s="53">
        <v>3747.7935007000001</v>
      </c>
      <c r="Q62" s="53">
        <v>3764.87805054</v>
      </c>
      <c r="R62" s="53">
        <v>3755.6399189799999</v>
      </c>
      <c r="S62" s="53">
        <v>3722.6166132600001</v>
      </c>
      <c r="T62" s="53">
        <v>3669.73086173</v>
      </c>
      <c r="U62" s="53">
        <v>3652.5601952400002</v>
      </c>
      <c r="V62" s="53">
        <v>3645.1744988299997</v>
      </c>
      <c r="W62" s="53">
        <v>3625.9266628999999</v>
      </c>
      <c r="X62" s="53">
        <v>3642.1545299499999</v>
      </c>
      <c r="Y62" s="53">
        <v>3713.1174828200001</v>
      </c>
    </row>
    <row r="63" spans="1:25" x14ac:dyDescent="0.3">
      <c r="A63" s="51">
        <v>44456</v>
      </c>
      <c r="B63" s="53">
        <v>3816.5975108299999</v>
      </c>
      <c r="C63" s="53">
        <v>3905.07620236</v>
      </c>
      <c r="D63" s="53">
        <v>3978.16322287</v>
      </c>
      <c r="E63" s="53">
        <v>4004.59241432</v>
      </c>
      <c r="F63" s="53">
        <v>4017.9156925799998</v>
      </c>
      <c r="G63" s="53">
        <v>3984.2024108699998</v>
      </c>
      <c r="H63" s="53">
        <v>3895.1025544599997</v>
      </c>
      <c r="I63" s="53">
        <v>3774.39447948</v>
      </c>
      <c r="J63" s="53">
        <v>3678.7216470899998</v>
      </c>
      <c r="K63" s="53">
        <v>3645.19569353</v>
      </c>
      <c r="L63" s="53">
        <v>3627.5045077499999</v>
      </c>
      <c r="M63" s="53">
        <v>3634.9138607499999</v>
      </c>
      <c r="N63" s="53">
        <v>3630.9153562199999</v>
      </c>
      <c r="O63" s="53">
        <v>3641.1409585000001</v>
      </c>
      <c r="P63" s="53">
        <v>3668.0623723600002</v>
      </c>
      <c r="Q63" s="53">
        <v>3679.9407631899999</v>
      </c>
      <c r="R63" s="53">
        <v>3673.3123915400001</v>
      </c>
      <c r="S63" s="53">
        <v>3639.5556668899999</v>
      </c>
      <c r="T63" s="53">
        <v>3623.8012569299999</v>
      </c>
      <c r="U63" s="53">
        <v>3612.9553865500002</v>
      </c>
      <c r="V63" s="53">
        <v>3623.8721999199997</v>
      </c>
      <c r="W63" s="53">
        <v>3615.7136906400001</v>
      </c>
      <c r="X63" s="53">
        <v>3605.2178197200001</v>
      </c>
      <c r="Y63" s="53">
        <v>3640.5718624699998</v>
      </c>
    </row>
    <row r="64" spans="1:25" x14ac:dyDescent="0.3">
      <c r="A64" s="51">
        <v>44457</v>
      </c>
      <c r="B64" s="53">
        <v>3660.0843069699999</v>
      </c>
      <c r="C64" s="53">
        <v>3700.5088269399998</v>
      </c>
      <c r="D64" s="53">
        <v>3771.5417152499999</v>
      </c>
      <c r="E64" s="53">
        <v>3795.2248765599998</v>
      </c>
      <c r="F64" s="53">
        <v>3789.8585841599997</v>
      </c>
      <c r="G64" s="53">
        <v>3787.2561893900001</v>
      </c>
      <c r="H64" s="53">
        <v>3767.5514620200001</v>
      </c>
      <c r="I64" s="53">
        <v>3674.6373162899999</v>
      </c>
      <c r="J64" s="53">
        <v>3616.7235119500001</v>
      </c>
      <c r="K64" s="53">
        <v>3572.0040317600001</v>
      </c>
      <c r="L64" s="53">
        <v>3572.3480315500001</v>
      </c>
      <c r="M64" s="53">
        <v>3570.6062662599998</v>
      </c>
      <c r="N64" s="53">
        <v>3593.38771129</v>
      </c>
      <c r="O64" s="53">
        <v>3631.2515044699999</v>
      </c>
      <c r="P64" s="53">
        <v>3651.7364644499999</v>
      </c>
      <c r="Q64" s="53">
        <v>3652.4412048700001</v>
      </c>
      <c r="R64" s="53">
        <v>3645.8158975599999</v>
      </c>
      <c r="S64" s="53">
        <v>3632.0085676399999</v>
      </c>
      <c r="T64" s="53">
        <v>3593.1925712299999</v>
      </c>
      <c r="U64" s="53">
        <v>3539.36477805</v>
      </c>
      <c r="V64" s="53">
        <v>3518.1689160999999</v>
      </c>
      <c r="W64" s="53">
        <v>3512.0037103899999</v>
      </c>
      <c r="X64" s="53">
        <v>3563.8224046800001</v>
      </c>
      <c r="Y64" s="53">
        <v>3593.6945163199998</v>
      </c>
    </row>
    <row r="65" spans="1:25" x14ac:dyDescent="0.3">
      <c r="A65" s="51">
        <v>44458</v>
      </c>
      <c r="B65" s="53">
        <v>3620.25785395</v>
      </c>
      <c r="C65" s="53">
        <v>3667.75248973</v>
      </c>
      <c r="D65" s="53">
        <v>3728.1896113600001</v>
      </c>
      <c r="E65" s="53">
        <v>3754.3031551899999</v>
      </c>
      <c r="F65" s="53">
        <v>3756.40833905</v>
      </c>
      <c r="G65" s="53">
        <v>3747.82776285</v>
      </c>
      <c r="H65" s="53">
        <v>3712.2244946400001</v>
      </c>
      <c r="I65" s="53">
        <v>3650.4420087600001</v>
      </c>
      <c r="J65" s="53">
        <v>3620.5887940799998</v>
      </c>
      <c r="K65" s="53">
        <v>3531.15133053</v>
      </c>
      <c r="L65" s="53">
        <v>3528.1678921499997</v>
      </c>
      <c r="M65" s="53">
        <v>3531.4303642599998</v>
      </c>
      <c r="N65" s="53">
        <v>3537.3885907599997</v>
      </c>
      <c r="O65" s="53">
        <v>3567.6761841099997</v>
      </c>
      <c r="P65" s="53">
        <v>3613.80533083</v>
      </c>
      <c r="Q65" s="53">
        <v>3619.2566853999997</v>
      </c>
      <c r="R65" s="53">
        <v>3608.4963965799998</v>
      </c>
      <c r="S65" s="53">
        <v>3603.2317498799998</v>
      </c>
      <c r="T65" s="53">
        <v>3641.5317965899999</v>
      </c>
      <c r="U65" s="53">
        <v>3582.8980226399999</v>
      </c>
      <c r="V65" s="53">
        <v>3571.6745508899999</v>
      </c>
      <c r="W65" s="53">
        <v>3573.34183239</v>
      </c>
      <c r="X65" s="53">
        <v>3594.7220292900001</v>
      </c>
      <c r="Y65" s="53">
        <v>3632.1358217699999</v>
      </c>
    </row>
    <row r="66" spans="1:25" x14ac:dyDescent="0.3">
      <c r="A66" s="51">
        <v>44459</v>
      </c>
      <c r="B66" s="53">
        <v>3591.8896182600001</v>
      </c>
      <c r="C66" s="53">
        <v>3677.4764723099997</v>
      </c>
      <c r="D66" s="53">
        <v>3727.7106141700001</v>
      </c>
      <c r="E66" s="53">
        <v>3746.62358632</v>
      </c>
      <c r="F66" s="53">
        <v>3756.82151884</v>
      </c>
      <c r="G66" s="53">
        <v>3741.02420704</v>
      </c>
      <c r="H66" s="53">
        <v>3690.5529705199997</v>
      </c>
      <c r="I66" s="53">
        <v>3644.8502182499997</v>
      </c>
      <c r="J66" s="53">
        <v>3640.7597395600001</v>
      </c>
      <c r="K66" s="53">
        <v>3636.55815592</v>
      </c>
      <c r="L66" s="53">
        <v>3616.5587121099998</v>
      </c>
      <c r="M66" s="53">
        <v>3614.2256082700001</v>
      </c>
      <c r="N66" s="53">
        <v>3630.79204261</v>
      </c>
      <c r="O66" s="53">
        <v>3658.6663614099998</v>
      </c>
      <c r="P66" s="53">
        <v>3689.8588723100002</v>
      </c>
      <c r="Q66" s="53">
        <v>3692.7167589199998</v>
      </c>
      <c r="R66" s="53">
        <v>3674.9718608200001</v>
      </c>
      <c r="S66" s="53">
        <v>3662.4949912799998</v>
      </c>
      <c r="T66" s="53">
        <v>3650.0854020299998</v>
      </c>
      <c r="U66" s="53">
        <v>3672.98367018</v>
      </c>
      <c r="V66" s="53">
        <v>3626.7146568899998</v>
      </c>
      <c r="W66" s="53">
        <v>3616.1057208000002</v>
      </c>
      <c r="X66" s="53">
        <v>3646.3639629499999</v>
      </c>
      <c r="Y66" s="53">
        <v>3621.3662762899999</v>
      </c>
    </row>
    <row r="67" spans="1:25" x14ac:dyDescent="0.3">
      <c r="A67" s="51">
        <v>44460</v>
      </c>
      <c r="B67" s="53">
        <v>3689.7454739099999</v>
      </c>
      <c r="C67" s="53">
        <v>3766.5895869000001</v>
      </c>
      <c r="D67" s="53">
        <v>3795.0428677700002</v>
      </c>
      <c r="E67" s="53">
        <v>3810.4670525800002</v>
      </c>
      <c r="F67" s="53">
        <v>3809.0086972199997</v>
      </c>
      <c r="G67" s="53">
        <v>3781.5051751299998</v>
      </c>
      <c r="H67" s="53">
        <v>3724.1961993199998</v>
      </c>
      <c r="I67" s="53">
        <v>3679.0508912199998</v>
      </c>
      <c r="J67" s="53">
        <v>3662.70387467</v>
      </c>
      <c r="K67" s="53">
        <v>3642.3709000700001</v>
      </c>
      <c r="L67" s="53">
        <v>3622.1266056300001</v>
      </c>
      <c r="M67" s="53">
        <v>3625.44698604</v>
      </c>
      <c r="N67" s="53">
        <v>3639.3244486599997</v>
      </c>
      <c r="O67" s="53">
        <v>3649.0864586899997</v>
      </c>
      <c r="P67" s="53">
        <v>3681.5681962499998</v>
      </c>
      <c r="Q67" s="53">
        <v>3697.0354107200001</v>
      </c>
      <c r="R67" s="53">
        <v>3685.8777073599999</v>
      </c>
      <c r="S67" s="53">
        <v>3664.0305553200001</v>
      </c>
      <c r="T67" s="53">
        <v>3642.1805668100001</v>
      </c>
      <c r="U67" s="53">
        <v>3638.9977914000001</v>
      </c>
      <c r="V67" s="53">
        <v>3636.3217173899998</v>
      </c>
      <c r="W67" s="53">
        <v>3630.2196586700002</v>
      </c>
      <c r="X67" s="53">
        <v>3604.77910036</v>
      </c>
      <c r="Y67" s="53">
        <v>3602.6260464299999</v>
      </c>
    </row>
    <row r="68" spans="1:25" x14ac:dyDescent="0.3">
      <c r="A68" s="51">
        <v>44461</v>
      </c>
      <c r="B68" s="53">
        <v>3682.6196339799999</v>
      </c>
      <c r="C68" s="53">
        <v>3742.9207397099999</v>
      </c>
      <c r="D68" s="53">
        <v>3780.6933581200001</v>
      </c>
      <c r="E68" s="53">
        <v>3788.3337128200001</v>
      </c>
      <c r="F68" s="53">
        <v>3791.66212516</v>
      </c>
      <c r="G68" s="53">
        <v>3774.3389993599999</v>
      </c>
      <c r="H68" s="53">
        <v>3721.5872281000002</v>
      </c>
      <c r="I68" s="53">
        <v>3655.83866085</v>
      </c>
      <c r="J68" s="53">
        <v>3641.7777697399997</v>
      </c>
      <c r="K68" s="53">
        <v>3636.49782031</v>
      </c>
      <c r="L68" s="53">
        <v>3622.5453447800001</v>
      </c>
      <c r="M68" s="53">
        <v>3611.2007812299998</v>
      </c>
      <c r="N68" s="53">
        <v>3625.3080573500001</v>
      </c>
      <c r="O68" s="53">
        <v>3647.9251557299999</v>
      </c>
      <c r="P68" s="53">
        <v>3681.7742531099998</v>
      </c>
      <c r="Q68" s="53">
        <v>3688.0010378799998</v>
      </c>
      <c r="R68" s="53">
        <v>3680.14467096</v>
      </c>
      <c r="S68" s="53">
        <v>3649.1684784499998</v>
      </c>
      <c r="T68" s="53">
        <v>3626.7692300899998</v>
      </c>
      <c r="U68" s="53">
        <v>3629.9356824299998</v>
      </c>
      <c r="V68" s="53">
        <v>3625.6883193899998</v>
      </c>
      <c r="W68" s="53">
        <v>3620.2640532199998</v>
      </c>
      <c r="X68" s="53">
        <v>3599.6813903299999</v>
      </c>
      <c r="Y68" s="53">
        <v>3594.6367949400001</v>
      </c>
    </row>
    <row r="69" spans="1:25" x14ac:dyDescent="0.3">
      <c r="A69" s="51">
        <v>44462</v>
      </c>
      <c r="B69" s="53">
        <v>3719.2605364299998</v>
      </c>
      <c r="C69" s="53">
        <v>3816.0485640299999</v>
      </c>
      <c r="D69" s="53">
        <v>3871.01566241</v>
      </c>
      <c r="E69" s="53">
        <v>3884.4589089700003</v>
      </c>
      <c r="F69" s="53">
        <v>3888.2833728099999</v>
      </c>
      <c r="G69" s="53">
        <v>3862.0740040800001</v>
      </c>
      <c r="H69" s="53">
        <v>3786.5642284</v>
      </c>
      <c r="I69" s="53">
        <v>3687.93424181</v>
      </c>
      <c r="J69" s="53">
        <v>3685.0585231</v>
      </c>
      <c r="K69" s="53">
        <v>3704.3561040300001</v>
      </c>
      <c r="L69" s="53">
        <v>3701.96448504</v>
      </c>
      <c r="M69" s="53">
        <v>3691.3118047600001</v>
      </c>
      <c r="N69" s="53">
        <v>3669.5474902000001</v>
      </c>
      <c r="O69" s="53">
        <v>3663.46703247</v>
      </c>
      <c r="P69" s="53">
        <v>3691.42249907</v>
      </c>
      <c r="Q69" s="53">
        <v>3698.5745248799999</v>
      </c>
      <c r="R69" s="53">
        <v>3688.0354757599998</v>
      </c>
      <c r="S69" s="53">
        <v>3669.7684057900001</v>
      </c>
      <c r="T69" s="53">
        <v>3651.1216789</v>
      </c>
      <c r="U69" s="53">
        <v>3644.9987960200001</v>
      </c>
      <c r="V69" s="53">
        <v>3643.2636494200001</v>
      </c>
      <c r="W69" s="53">
        <v>3628.4714849399998</v>
      </c>
      <c r="X69" s="53">
        <v>3612.99840163</v>
      </c>
      <c r="Y69" s="53">
        <v>3662.1490387099998</v>
      </c>
    </row>
    <row r="70" spans="1:25" x14ac:dyDescent="0.3">
      <c r="A70" s="51">
        <v>44463</v>
      </c>
      <c r="B70" s="53">
        <v>3692.2590695199997</v>
      </c>
      <c r="C70" s="53">
        <v>3752.4723792599998</v>
      </c>
      <c r="D70" s="53">
        <v>3820.4963915899998</v>
      </c>
      <c r="E70" s="53">
        <v>3839.2953554199999</v>
      </c>
      <c r="F70" s="53">
        <v>3841.62801386</v>
      </c>
      <c r="G70" s="53">
        <v>3803.7060625300001</v>
      </c>
      <c r="H70" s="53">
        <v>3724.3379937599998</v>
      </c>
      <c r="I70" s="53">
        <v>3668.1713084100002</v>
      </c>
      <c r="J70" s="53">
        <v>3683.26889704</v>
      </c>
      <c r="K70" s="53">
        <v>3694.5776384599999</v>
      </c>
      <c r="L70" s="53">
        <v>3706.12434149</v>
      </c>
      <c r="M70" s="53">
        <v>3695.3018637800001</v>
      </c>
      <c r="N70" s="53">
        <v>3666.0977371399999</v>
      </c>
      <c r="O70" s="53">
        <v>3659.2232173900002</v>
      </c>
      <c r="P70" s="53">
        <v>3699.1770363999999</v>
      </c>
      <c r="Q70" s="53">
        <v>3702.72422005</v>
      </c>
      <c r="R70" s="53">
        <v>3688.4868365499997</v>
      </c>
      <c r="S70" s="53">
        <v>3675.2683974800002</v>
      </c>
      <c r="T70" s="53">
        <v>3652.2005601599999</v>
      </c>
      <c r="U70" s="53">
        <v>3645.3835274899998</v>
      </c>
      <c r="V70" s="53">
        <v>3641.5571690899997</v>
      </c>
      <c r="W70" s="53">
        <v>3627.7613673300002</v>
      </c>
      <c r="X70" s="53">
        <v>3604.32783539</v>
      </c>
      <c r="Y70" s="53">
        <v>3615.6484078499998</v>
      </c>
    </row>
    <row r="71" spans="1:25" x14ac:dyDescent="0.3">
      <c r="A71" s="51">
        <v>44464</v>
      </c>
      <c r="B71" s="53">
        <v>3623.6640327</v>
      </c>
      <c r="C71" s="53">
        <v>3715.1419342300001</v>
      </c>
      <c r="D71" s="53">
        <v>3802.4785459999998</v>
      </c>
      <c r="E71" s="53">
        <v>3833.34982889</v>
      </c>
      <c r="F71" s="53">
        <v>3829.6582231000002</v>
      </c>
      <c r="G71" s="53">
        <v>3825.98624397</v>
      </c>
      <c r="H71" s="53">
        <v>3791.2757596699998</v>
      </c>
      <c r="I71" s="53">
        <v>3700.7723817699998</v>
      </c>
      <c r="J71" s="53">
        <v>3650.0334404499999</v>
      </c>
      <c r="K71" s="53">
        <v>3648.65514656</v>
      </c>
      <c r="L71" s="53">
        <v>3647.7851410100002</v>
      </c>
      <c r="M71" s="53">
        <v>3644.4115115499999</v>
      </c>
      <c r="N71" s="53">
        <v>3649.90437922</v>
      </c>
      <c r="O71" s="53">
        <v>3674.4651524399997</v>
      </c>
      <c r="P71" s="53">
        <v>3705.5664589099997</v>
      </c>
      <c r="Q71" s="53">
        <v>3708.3394096299999</v>
      </c>
      <c r="R71" s="53">
        <v>3692.5166697099999</v>
      </c>
      <c r="S71" s="53">
        <v>3669.0753971200002</v>
      </c>
      <c r="T71" s="53">
        <v>3633.51050854</v>
      </c>
      <c r="U71" s="53">
        <v>3623.8706470799998</v>
      </c>
      <c r="V71" s="53">
        <v>3626.15442454</v>
      </c>
      <c r="W71" s="53">
        <v>3610.7659851399999</v>
      </c>
      <c r="X71" s="53">
        <v>3650.4830726599998</v>
      </c>
      <c r="Y71" s="53">
        <v>3656.7156419900002</v>
      </c>
    </row>
    <row r="72" spans="1:25" x14ac:dyDescent="0.3">
      <c r="A72" s="51">
        <v>44465</v>
      </c>
      <c r="B72" s="53">
        <v>3686.92548493</v>
      </c>
      <c r="C72" s="53">
        <v>3763.36420142</v>
      </c>
      <c r="D72" s="53">
        <v>3827.0132182399998</v>
      </c>
      <c r="E72" s="53">
        <v>3859.02948711</v>
      </c>
      <c r="F72" s="53">
        <v>3857.7899187000003</v>
      </c>
      <c r="G72" s="53">
        <v>3851.1444541599999</v>
      </c>
      <c r="H72" s="53">
        <v>3808.3306208099998</v>
      </c>
      <c r="I72" s="53">
        <v>3724.0170375799999</v>
      </c>
      <c r="J72" s="53">
        <v>3653.2864241500001</v>
      </c>
      <c r="K72" s="53">
        <v>3635.2358974099998</v>
      </c>
      <c r="L72" s="53">
        <v>3642.7668253799998</v>
      </c>
      <c r="M72" s="53">
        <v>3638.4148410899998</v>
      </c>
      <c r="N72" s="53">
        <v>3648.1417492599999</v>
      </c>
      <c r="O72" s="53">
        <v>3671.2454328499998</v>
      </c>
      <c r="P72" s="53">
        <v>3703.2061294499999</v>
      </c>
      <c r="Q72" s="53">
        <v>3705.5276441699998</v>
      </c>
      <c r="R72" s="53">
        <v>3693.2949920199999</v>
      </c>
      <c r="S72" s="53">
        <v>3672.3763015699997</v>
      </c>
      <c r="T72" s="53">
        <v>3638.53382487</v>
      </c>
      <c r="U72" s="53">
        <v>3663.4591787199997</v>
      </c>
      <c r="V72" s="53">
        <v>3671.4546895100002</v>
      </c>
      <c r="W72" s="53">
        <v>3664.89406005</v>
      </c>
      <c r="X72" s="53">
        <v>3654.9023659499999</v>
      </c>
      <c r="Y72" s="53">
        <v>3721.7098758900001</v>
      </c>
    </row>
    <row r="73" spans="1:25" x14ac:dyDescent="0.3">
      <c r="A73" s="51">
        <v>44466</v>
      </c>
      <c r="B73" s="53">
        <v>3724.4640970400001</v>
      </c>
      <c r="C73" s="53">
        <v>3860.5091061900002</v>
      </c>
      <c r="D73" s="53">
        <v>3857.5126701099998</v>
      </c>
      <c r="E73" s="53">
        <v>3869.8725932699999</v>
      </c>
      <c r="F73" s="53">
        <v>3866.6215684399999</v>
      </c>
      <c r="G73" s="53">
        <v>3836.3405156999997</v>
      </c>
      <c r="H73" s="53">
        <v>3789.14764504</v>
      </c>
      <c r="I73" s="53">
        <v>3693.1850171199999</v>
      </c>
      <c r="J73" s="53">
        <v>3671.1936802800001</v>
      </c>
      <c r="K73" s="53">
        <v>3686.6922897599998</v>
      </c>
      <c r="L73" s="53">
        <v>3694.7481228400002</v>
      </c>
      <c r="M73" s="53">
        <v>3703.0633224799999</v>
      </c>
      <c r="N73" s="53">
        <v>3716.8979695600001</v>
      </c>
      <c r="O73" s="53">
        <v>3695.9773714299999</v>
      </c>
      <c r="P73" s="53">
        <v>3735.4522739200002</v>
      </c>
      <c r="Q73" s="53">
        <v>3732.38337262</v>
      </c>
      <c r="R73" s="53">
        <v>3717.9770207800002</v>
      </c>
      <c r="S73" s="53">
        <v>3701.04588698</v>
      </c>
      <c r="T73" s="53">
        <v>3647.9361858000002</v>
      </c>
      <c r="U73" s="53">
        <v>3647.5611166499998</v>
      </c>
      <c r="V73" s="53">
        <v>3648.8492968299997</v>
      </c>
      <c r="W73" s="53">
        <v>3640.05861043</v>
      </c>
      <c r="X73" s="53">
        <v>3641.3034661800002</v>
      </c>
      <c r="Y73" s="53">
        <v>3662.9933440999998</v>
      </c>
    </row>
    <row r="74" spans="1:25" x14ac:dyDescent="0.3">
      <c r="A74" s="51">
        <v>44467</v>
      </c>
      <c r="B74" s="53">
        <v>3727.45414291</v>
      </c>
      <c r="C74" s="53">
        <v>3776.47669133</v>
      </c>
      <c r="D74" s="53">
        <v>3772.7283081699998</v>
      </c>
      <c r="E74" s="53">
        <v>3780.5289709999997</v>
      </c>
      <c r="F74" s="53">
        <v>3775.9502729699998</v>
      </c>
      <c r="G74" s="53">
        <v>3761.0062586899999</v>
      </c>
      <c r="H74" s="53">
        <v>3777.35006462</v>
      </c>
      <c r="I74" s="53">
        <v>3734.2070423800001</v>
      </c>
      <c r="J74" s="53">
        <v>3702.8861653899999</v>
      </c>
      <c r="K74" s="53">
        <v>3663.41319914</v>
      </c>
      <c r="L74" s="53">
        <v>3639.1748662800001</v>
      </c>
      <c r="M74" s="53">
        <v>3673.5836242800001</v>
      </c>
      <c r="N74" s="53">
        <v>3693.7445239099998</v>
      </c>
      <c r="O74" s="53">
        <v>3718.12724811</v>
      </c>
      <c r="P74" s="53">
        <v>3750.7959795100001</v>
      </c>
      <c r="Q74" s="53">
        <v>3754.92164116</v>
      </c>
      <c r="R74" s="53">
        <v>3747.81835748</v>
      </c>
      <c r="S74" s="53">
        <v>3744.6251576099999</v>
      </c>
      <c r="T74" s="53">
        <v>3692.8046359599998</v>
      </c>
      <c r="U74" s="53">
        <v>3638.4540984300002</v>
      </c>
      <c r="V74" s="53">
        <v>3643.77484224</v>
      </c>
      <c r="W74" s="53">
        <v>3649.9575330500002</v>
      </c>
      <c r="X74" s="53">
        <v>3694.7804643300001</v>
      </c>
      <c r="Y74" s="53">
        <v>3689.2591864199999</v>
      </c>
    </row>
    <row r="75" spans="1:25" x14ac:dyDescent="0.3">
      <c r="A75" s="51">
        <v>44468</v>
      </c>
      <c r="B75" s="53">
        <v>3701.91574618</v>
      </c>
      <c r="C75" s="53">
        <v>3797.0260983600001</v>
      </c>
      <c r="D75" s="53">
        <v>3853.67724817</v>
      </c>
      <c r="E75" s="53">
        <v>3868.5400392199999</v>
      </c>
      <c r="F75" s="53">
        <v>3875.9719058199998</v>
      </c>
      <c r="G75" s="53">
        <v>3854.9155788399999</v>
      </c>
      <c r="H75" s="53">
        <v>3811.4794217499998</v>
      </c>
      <c r="I75" s="53">
        <v>3760.00471874</v>
      </c>
      <c r="J75" s="53">
        <v>3730.9395841099999</v>
      </c>
      <c r="K75" s="53">
        <v>3668.7228356400001</v>
      </c>
      <c r="L75" s="53">
        <v>3648.22826356</v>
      </c>
      <c r="M75" s="53">
        <v>3636.9145503</v>
      </c>
      <c r="N75" s="53">
        <v>3681.2710347299999</v>
      </c>
      <c r="O75" s="53">
        <v>3704.9382942699999</v>
      </c>
      <c r="P75" s="53">
        <v>3774.9875809300001</v>
      </c>
      <c r="Q75" s="53">
        <v>3778.39269418</v>
      </c>
      <c r="R75" s="53">
        <v>3771.7984993700002</v>
      </c>
      <c r="S75" s="53">
        <v>3748.00326451</v>
      </c>
      <c r="T75" s="53">
        <v>3730.3386346500001</v>
      </c>
      <c r="U75" s="53">
        <v>3681.9683185599997</v>
      </c>
      <c r="V75" s="53">
        <v>3660.29184407</v>
      </c>
      <c r="W75" s="53">
        <v>3644.7234127000002</v>
      </c>
      <c r="X75" s="53">
        <v>3705.09780447</v>
      </c>
      <c r="Y75" s="53">
        <v>3720.8560355499999</v>
      </c>
    </row>
    <row r="76" spans="1:25" x14ac:dyDescent="0.3">
      <c r="A76" s="51">
        <v>44469</v>
      </c>
      <c r="B76" s="53">
        <v>3739.6553541399999</v>
      </c>
      <c r="C76" s="53">
        <v>3784.0999347500001</v>
      </c>
      <c r="D76" s="53">
        <v>3837.3916998899999</v>
      </c>
      <c r="E76" s="53">
        <v>3860.6882308899999</v>
      </c>
      <c r="F76" s="53">
        <v>3856.3527764999999</v>
      </c>
      <c r="G76" s="53">
        <v>3859.60586633</v>
      </c>
      <c r="H76" s="53">
        <v>3794.7219154499999</v>
      </c>
      <c r="I76" s="53">
        <v>3772.1337626999998</v>
      </c>
      <c r="J76" s="53">
        <v>3737.0135740799997</v>
      </c>
      <c r="K76" s="53">
        <v>3747.5993612799998</v>
      </c>
      <c r="L76" s="53">
        <v>3753.0756709799998</v>
      </c>
      <c r="M76" s="53">
        <v>3735.63062515</v>
      </c>
      <c r="N76" s="53">
        <v>3719.5308514499998</v>
      </c>
      <c r="O76" s="53">
        <v>3720.49008508</v>
      </c>
      <c r="P76" s="53">
        <v>3767.6724258899999</v>
      </c>
      <c r="Q76" s="53">
        <v>3770.9988638999998</v>
      </c>
      <c r="R76" s="53">
        <v>3764.3033269399998</v>
      </c>
      <c r="S76" s="53">
        <v>3716.4273819199998</v>
      </c>
      <c r="T76" s="53">
        <v>3730.3524194399997</v>
      </c>
      <c r="U76" s="53">
        <v>3703.8186014600001</v>
      </c>
      <c r="V76" s="53">
        <v>3696.0564917500001</v>
      </c>
      <c r="W76" s="53">
        <v>3685.0942207099997</v>
      </c>
      <c r="X76" s="53">
        <v>3709.7926079099998</v>
      </c>
      <c r="Y76" s="53">
        <v>3756.07405307</v>
      </c>
    </row>
    <row r="78" spans="1:25" ht="15.75" customHeight="1" x14ac:dyDescent="0.3">
      <c r="A78" s="113" t="s">
        <v>73</v>
      </c>
      <c r="B78" s="115" t="s">
        <v>100</v>
      </c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7"/>
    </row>
    <row r="79" spans="1:25" x14ac:dyDescent="0.3">
      <c r="A79" s="114"/>
      <c r="B79" s="47" t="s">
        <v>75</v>
      </c>
      <c r="C79" s="48" t="s">
        <v>76</v>
      </c>
      <c r="D79" s="49" t="s">
        <v>77</v>
      </c>
      <c r="E79" s="48" t="s">
        <v>78</v>
      </c>
      <c r="F79" s="48" t="s">
        <v>79</v>
      </c>
      <c r="G79" s="48" t="s">
        <v>80</v>
      </c>
      <c r="H79" s="48" t="s">
        <v>81</v>
      </c>
      <c r="I79" s="48" t="s">
        <v>82</v>
      </c>
      <c r="J79" s="48" t="s">
        <v>83</v>
      </c>
      <c r="K79" s="47" t="s">
        <v>84</v>
      </c>
      <c r="L79" s="48" t="s">
        <v>85</v>
      </c>
      <c r="M79" s="50" t="s">
        <v>86</v>
      </c>
      <c r="N79" s="47" t="s">
        <v>87</v>
      </c>
      <c r="O79" s="48" t="s">
        <v>88</v>
      </c>
      <c r="P79" s="50" t="s">
        <v>89</v>
      </c>
      <c r="Q79" s="49" t="s">
        <v>90</v>
      </c>
      <c r="R79" s="48" t="s">
        <v>91</v>
      </c>
      <c r="S79" s="49" t="s">
        <v>92</v>
      </c>
      <c r="T79" s="48" t="s">
        <v>93</v>
      </c>
      <c r="U79" s="49" t="s">
        <v>94</v>
      </c>
      <c r="V79" s="48" t="s">
        <v>95</v>
      </c>
      <c r="W79" s="49" t="s">
        <v>96</v>
      </c>
      <c r="X79" s="48" t="s">
        <v>97</v>
      </c>
      <c r="Y79" s="48" t="s">
        <v>98</v>
      </c>
    </row>
    <row r="80" spans="1:25" x14ac:dyDescent="0.3">
      <c r="A80" s="51" t="s">
        <v>139</v>
      </c>
      <c r="B80" s="53">
        <v>3670.46318612</v>
      </c>
      <c r="C80" s="53">
        <v>3772.5325825999998</v>
      </c>
      <c r="D80" s="53">
        <v>3854.1694614600001</v>
      </c>
      <c r="E80" s="53">
        <v>3886.4857184299999</v>
      </c>
      <c r="F80" s="53">
        <v>3884.2686672700002</v>
      </c>
      <c r="G80" s="53">
        <v>3852.9269689900002</v>
      </c>
      <c r="H80" s="53">
        <v>3796.427349</v>
      </c>
      <c r="I80" s="53">
        <v>3716.8963142600001</v>
      </c>
      <c r="J80" s="53">
        <v>3661.33092351</v>
      </c>
      <c r="K80" s="53">
        <v>3621.7632782199998</v>
      </c>
      <c r="L80" s="53">
        <v>3606.8761770699998</v>
      </c>
      <c r="M80" s="53">
        <v>3607.30478455</v>
      </c>
      <c r="N80" s="53">
        <v>3630.0172743200001</v>
      </c>
      <c r="O80" s="53">
        <v>3668.9689005299997</v>
      </c>
      <c r="P80" s="53">
        <v>3705.2955933599997</v>
      </c>
      <c r="Q80" s="53">
        <v>3708.1231817999997</v>
      </c>
      <c r="R80" s="53">
        <v>3700.5797256000001</v>
      </c>
      <c r="S80" s="53">
        <v>3671.2626258499999</v>
      </c>
      <c r="T80" s="53">
        <v>3630.1048661199998</v>
      </c>
      <c r="U80" s="53">
        <v>3596.9200314999998</v>
      </c>
      <c r="V80" s="53">
        <v>3601.50976799</v>
      </c>
      <c r="W80" s="53">
        <v>3598.9258345399999</v>
      </c>
      <c r="X80" s="53">
        <v>3597.1909494900001</v>
      </c>
      <c r="Y80" s="53">
        <v>3667.4213963299999</v>
      </c>
    </row>
    <row r="81" spans="1:25" x14ac:dyDescent="0.3">
      <c r="A81" s="51">
        <v>44441</v>
      </c>
      <c r="B81" s="53">
        <v>3760.763762</v>
      </c>
      <c r="C81" s="53">
        <v>3837.6464845</v>
      </c>
      <c r="D81" s="53">
        <v>3917.70525929</v>
      </c>
      <c r="E81" s="53">
        <v>3936.4442183900001</v>
      </c>
      <c r="F81" s="53">
        <v>3919.2539429399999</v>
      </c>
      <c r="G81" s="53">
        <v>3898.0230022799997</v>
      </c>
      <c r="H81" s="53">
        <v>3846.45807986</v>
      </c>
      <c r="I81" s="53">
        <v>3764.67926502</v>
      </c>
      <c r="J81" s="53">
        <v>3671.3636218299998</v>
      </c>
      <c r="K81" s="53">
        <v>3648.5751881199999</v>
      </c>
      <c r="L81" s="53">
        <v>3642.3620823399997</v>
      </c>
      <c r="M81" s="53">
        <v>3657.6160111700001</v>
      </c>
      <c r="N81" s="53">
        <v>3666.8207868599998</v>
      </c>
      <c r="O81" s="53">
        <v>3708.42351607</v>
      </c>
      <c r="P81" s="53">
        <v>3732.6108885499998</v>
      </c>
      <c r="Q81" s="53">
        <v>3731.2605575299999</v>
      </c>
      <c r="R81" s="53">
        <v>3729.2418623599997</v>
      </c>
      <c r="S81" s="53">
        <v>3708.2532695800001</v>
      </c>
      <c r="T81" s="53">
        <v>3702.8774377999998</v>
      </c>
      <c r="U81" s="53">
        <v>3680.9251489099997</v>
      </c>
      <c r="V81" s="53">
        <v>3699.7752242699999</v>
      </c>
      <c r="W81" s="53">
        <v>3696.5537863499999</v>
      </c>
      <c r="X81" s="53">
        <v>3670.4989237099999</v>
      </c>
      <c r="Y81" s="53">
        <v>3684.26394622</v>
      </c>
    </row>
    <row r="82" spans="1:25" x14ac:dyDescent="0.3">
      <c r="A82" s="51">
        <v>44442</v>
      </c>
      <c r="B82" s="53">
        <v>3771.1862194400001</v>
      </c>
      <c r="C82" s="53">
        <v>3845.9142371899998</v>
      </c>
      <c r="D82" s="53">
        <v>3911.0334187500002</v>
      </c>
      <c r="E82" s="53">
        <v>3933.5376330700001</v>
      </c>
      <c r="F82" s="53">
        <v>3926.0915494700002</v>
      </c>
      <c r="G82" s="53">
        <v>3892.45251745</v>
      </c>
      <c r="H82" s="53">
        <v>3826.63006778</v>
      </c>
      <c r="I82" s="53">
        <v>3741.49905799</v>
      </c>
      <c r="J82" s="53">
        <v>3675.3516194399999</v>
      </c>
      <c r="K82" s="53">
        <v>3652.05246442</v>
      </c>
      <c r="L82" s="53">
        <v>3648.0689708599998</v>
      </c>
      <c r="M82" s="53">
        <v>3642.6507718100002</v>
      </c>
      <c r="N82" s="53">
        <v>3650.9428125899999</v>
      </c>
      <c r="O82" s="53">
        <v>3672.3886066099999</v>
      </c>
      <c r="P82" s="53">
        <v>3709.9065515100001</v>
      </c>
      <c r="Q82" s="53">
        <v>3723.8729531099998</v>
      </c>
      <c r="R82" s="53">
        <v>3720.26349884</v>
      </c>
      <c r="S82" s="53">
        <v>3701.4479446300002</v>
      </c>
      <c r="T82" s="53">
        <v>3667.5167983000001</v>
      </c>
      <c r="U82" s="53">
        <v>3664.3287199799997</v>
      </c>
      <c r="V82" s="53">
        <v>3683.2067821999999</v>
      </c>
      <c r="W82" s="53">
        <v>3681.80712322</v>
      </c>
      <c r="X82" s="53">
        <v>3643.6616746</v>
      </c>
      <c r="Y82" s="53">
        <v>3672.2033119099997</v>
      </c>
    </row>
    <row r="83" spans="1:25" x14ac:dyDescent="0.3">
      <c r="A83" s="51">
        <v>44443</v>
      </c>
      <c r="B83" s="53">
        <v>3741.69920482</v>
      </c>
      <c r="C83" s="53">
        <v>3826.6994448599999</v>
      </c>
      <c r="D83" s="53">
        <v>3887.38211129</v>
      </c>
      <c r="E83" s="53">
        <v>3908.04899591</v>
      </c>
      <c r="F83" s="53">
        <v>3907.7686347399999</v>
      </c>
      <c r="G83" s="53">
        <v>3888.4576206900001</v>
      </c>
      <c r="H83" s="53">
        <v>3835.5260845900002</v>
      </c>
      <c r="I83" s="53">
        <v>3746.9306272399999</v>
      </c>
      <c r="J83" s="53">
        <v>3661.3654262700002</v>
      </c>
      <c r="K83" s="53">
        <v>3637.1831287999998</v>
      </c>
      <c r="L83" s="53">
        <v>3647.6073817400002</v>
      </c>
      <c r="M83" s="53">
        <v>3645.09571276</v>
      </c>
      <c r="N83" s="53">
        <v>3646.8263161199998</v>
      </c>
      <c r="O83" s="53">
        <v>3671.22452767</v>
      </c>
      <c r="P83" s="53">
        <v>3703.4017763299998</v>
      </c>
      <c r="Q83" s="53">
        <v>3726.42103701</v>
      </c>
      <c r="R83" s="53">
        <v>3720.2762737600001</v>
      </c>
      <c r="S83" s="53">
        <v>3682.39047441</v>
      </c>
      <c r="T83" s="53">
        <v>3654.0025347000001</v>
      </c>
      <c r="U83" s="53">
        <v>3626.9361422500001</v>
      </c>
      <c r="V83" s="53">
        <v>3604.48163707</v>
      </c>
      <c r="W83" s="53">
        <v>3613.25957363</v>
      </c>
      <c r="X83" s="53">
        <v>3630.54143849</v>
      </c>
      <c r="Y83" s="53">
        <v>3653.97510659</v>
      </c>
    </row>
    <row r="84" spans="1:25" x14ac:dyDescent="0.3">
      <c r="A84" s="51">
        <v>44444</v>
      </c>
      <c r="B84" s="53">
        <v>3677.4170969199999</v>
      </c>
      <c r="C84" s="53">
        <v>3759.7233834799999</v>
      </c>
      <c r="D84" s="53">
        <v>3835.9433097399997</v>
      </c>
      <c r="E84" s="53">
        <v>3866.2001555400002</v>
      </c>
      <c r="F84" s="53">
        <v>3890.3249481799999</v>
      </c>
      <c r="G84" s="53">
        <v>3898.78222164</v>
      </c>
      <c r="H84" s="53">
        <v>3876.0974151800001</v>
      </c>
      <c r="I84" s="53">
        <v>3804.18283191</v>
      </c>
      <c r="J84" s="53">
        <v>3715.7265309699997</v>
      </c>
      <c r="K84" s="53">
        <v>3647.6774395100001</v>
      </c>
      <c r="L84" s="53">
        <v>3648.5949822699999</v>
      </c>
      <c r="M84" s="53">
        <v>3647.9279706899997</v>
      </c>
      <c r="N84" s="53">
        <v>3648.9536841199997</v>
      </c>
      <c r="O84" s="53">
        <v>3676.18943128</v>
      </c>
      <c r="P84" s="53">
        <v>3710.6568345199998</v>
      </c>
      <c r="Q84" s="53">
        <v>3719.1665056399997</v>
      </c>
      <c r="R84" s="53">
        <v>3711.8956359099998</v>
      </c>
      <c r="S84" s="53">
        <v>3663.5302785499998</v>
      </c>
      <c r="T84" s="53">
        <v>3634.6525210899999</v>
      </c>
      <c r="U84" s="53">
        <v>3604.6083168599998</v>
      </c>
      <c r="V84" s="53">
        <v>3603.6272821799998</v>
      </c>
      <c r="W84" s="53">
        <v>3627.6807379000002</v>
      </c>
      <c r="X84" s="53">
        <v>3672.1956601000002</v>
      </c>
      <c r="Y84" s="53">
        <v>3733.9994634200002</v>
      </c>
    </row>
    <row r="85" spans="1:25" x14ac:dyDescent="0.3">
      <c r="A85" s="51">
        <v>44445</v>
      </c>
      <c r="B85" s="53">
        <v>3749.05280485</v>
      </c>
      <c r="C85" s="53">
        <v>3831.1763238899998</v>
      </c>
      <c r="D85" s="53">
        <v>3899.8749041000001</v>
      </c>
      <c r="E85" s="53">
        <v>3930.7488165099999</v>
      </c>
      <c r="F85" s="53">
        <v>3938.2404663099996</v>
      </c>
      <c r="G85" s="53">
        <v>3940.2222906299999</v>
      </c>
      <c r="H85" s="53">
        <v>3879.8087139700001</v>
      </c>
      <c r="I85" s="53">
        <v>3786.2836186300001</v>
      </c>
      <c r="J85" s="53">
        <v>3700.4476451199998</v>
      </c>
      <c r="K85" s="53">
        <v>3680.1910825099999</v>
      </c>
      <c r="L85" s="53">
        <v>3675.53465065</v>
      </c>
      <c r="M85" s="53">
        <v>3669.5025850399998</v>
      </c>
      <c r="N85" s="53">
        <v>3666.7564369699999</v>
      </c>
      <c r="O85" s="53">
        <v>3678.1466534000001</v>
      </c>
      <c r="P85" s="53">
        <v>3700.0390877499999</v>
      </c>
      <c r="Q85" s="53">
        <v>3711.9940117400001</v>
      </c>
      <c r="R85" s="53">
        <v>3702.7463507699999</v>
      </c>
      <c r="S85" s="53">
        <v>3684.1065741499997</v>
      </c>
      <c r="T85" s="53">
        <v>3669.7149187099999</v>
      </c>
      <c r="U85" s="53">
        <v>3709.8086717799997</v>
      </c>
      <c r="V85" s="53">
        <v>3732.1776599899999</v>
      </c>
      <c r="W85" s="53">
        <v>3725.7641175700001</v>
      </c>
      <c r="X85" s="53">
        <v>3668.4727691099997</v>
      </c>
      <c r="Y85" s="53">
        <v>3688.2247705</v>
      </c>
    </row>
    <row r="86" spans="1:25" x14ac:dyDescent="0.3">
      <c r="A86" s="51">
        <v>44446</v>
      </c>
      <c r="B86" s="53">
        <v>3836.6173553999997</v>
      </c>
      <c r="C86" s="53">
        <v>3931.4150735799999</v>
      </c>
      <c r="D86" s="53">
        <v>4001.0837279099997</v>
      </c>
      <c r="E86" s="53">
        <v>3991.8394129199996</v>
      </c>
      <c r="F86" s="53">
        <v>3986.8041489899997</v>
      </c>
      <c r="G86" s="53">
        <v>3991.1634769499997</v>
      </c>
      <c r="H86" s="53">
        <v>3911.55294168</v>
      </c>
      <c r="I86" s="53">
        <v>3818.9840771499998</v>
      </c>
      <c r="J86" s="53">
        <v>3743.8225932</v>
      </c>
      <c r="K86" s="53">
        <v>3737.5376468099998</v>
      </c>
      <c r="L86" s="53">
        <v>3734.31801438</v>
      </c>
      <c r="M86" s="53">
        <v>3728.9356581100001</v>
      </c>
      <c r="N86" s="53">
        <v>3730.29926725</v>
      </c>
      <c r="O86" s="53">
        <v>3756.1250248400002</v>
      </c>
      <c r="P86" s="53">
        <v>3792.36888469</v>
      </c>
      <c r="Q86" s="53">
        <v>3798.9586105600001</v>
      </c>
      <c r="R86" s="53">
        <v>3788.31465776</v>
      </c>
      <c r="S86" s="53">
        <v>3762.4294376399998</v>
      </c>
      <c r="T86" s="53">
        <v>3728.10937689</v>
      </c>
      <c r="U86" s="53">
        <v>3716.7692523799997</v>
      </c>
      <c r="V86" s="53">
        <v>3741.091508</v>
      </c>
      <c r="W86" s="53">
        <v>3737.2047205899999</v>
      </c>
      <c r="X86" s="53">
        <v>3725.36580512</v>
      </c>
      <c r="Y86" s="53">
        <v>3782.0971441699999</v>
      </c>
    </row>
    <row r="87" spans="1:25" x14ac:dyDescent="0.3">
      <c r="A87" s="51">
        <v>44447</v>
      </c>
      <c r="B87" s="53">
        <v>3894.4924202100001</v>
      </c>
      <c r="C87" s="53">
        <v>3969.2617107699998</v>
      </c>
      <c r="D87" s="53">
        <v>4034.2876416499998</v>
      </c>
      <c r="E87" s="53">
        <v>3997.4270269399999</v>
      </c>
      <c r="F87" s="53">
        <v>3984.31621387</v>
      </c>
      <c r="G87" s="53">
        <v>4002.0364872</v>
      </c>
      <c r="H87" s="53">
        <v>3952.8545422299999</v>
      </c>
      <c r="I87" s="53">
        <v>3853.23255565</v>
      </c>
      <c r="J87" s="53">
        <v>3759.05061333</v>
      </c>
      <c r="K87" s="53">
        <v>3722.39779933</v>
      </c>
      <c r="L87" s="53">
        <v>3718.59815738</v>
      </c>
      <c r="M87" s="53">
        <v>3710.7643036599998</v>
      </c>
      <c r="N87" s="53">
        <v>3708.5492556300001</v>
      </c>
      <c r="O87" s="53">
        <v>3744.55576956</v>
      </c>
      <c r="P87" s="53">
        <v>3778.5161525100002</v>
      </c>
      <c r="Q87" s="53">
        <v>3776.6953931600001</v>
      </c>
      <c r="R87" s="53">
        <v>3775.51370069</v>
      </c>
      <c r="S87" s="53">
        <v>3746.3482408299997</v>
      </c>
      <c r="T87" s="53">
        <v>3711.3140029000001</v>
      </c>
      <c r="U87" s="53">
        <v>3709.5456262099997</v>
      </c>
      <c r="V87" s="53">
        <v>3702.11622756</v>
      </c>
      <c r="W87" s="53">
        <v>3696.4237075599999</v>
      </c>
      <c r="X87" s="53">
        <v>3729.0842347799999</v>
      </c>
      <c r="Y87" s="53">
        <v>3790.4129473200001</v>
      </c>
    </row>
    <row r="88" spans="1:25" x14ac:dyDescent="0.3">
      <c r="A88" s="51">
        <v>44448</v>
      </c>
      <c r="B88" s="53">
        <v>3908.0061469399998</v>
      </c>
      <c r="C88" s="53">
        <v>3998.9948883400002</v>
      </c>
      <c r="D88" s="53">
        <v>4066.5114675599998</v>
      </c>
      <c r="E88" s="53">
        <v>4084.7979819399998</v>
      </c>
      <c r="F88" s="53">
        <v>4091.4526377000002</v>
      </c>
      <c r="G88" s="53">
        <v>4072.18136271</v>
      </c>
      <c r="H88" s="53">
        <v>4005.3367228699999</v>
      </c>
      <c r="I88" s="53">
        <v>3898.81171683</v>
      </c>
      <c r="J88" s="53">
        <v>3800.51971632</v>
      </c>
      <c r="K88" s="53">
        <v>3760.7646127799999</v>
      </c>
      <c r="L88" s="53">
        <v>3752.8173733200001</v>
      </c>
      <c r="M88" s="53">
        <v>3740.1651743900002</v>
      </c>
      <c r="N88" s="53">
        <v>3744.15504491</v>
      </c>
      <c r="O88" s="53">
        <v>3774.62884153</v>
      </c>
      <c r="P88" s="53">
        <v>3810.7413031900001</v>
      </c>
      <c r="Q88" s="53">
        <v>3821.0287797399997</v>
      </c>
      <c r="R88" s="53">
        <v>3810.9759581999997</v>
      </c>
      <c r="S88" s="53">
        <v>3782.7737736300001</v>
      </c>
      <c r="T88" s="53">
        <v>3749.2845148599999</v>
      </c>
      <c r="U88" s="53">
        <v>3734.2618561300001</v>
      </c>
      <c r="V88" s="53">
        <v>3746.2825663399999</v>
      </c>
      <c r="W88" s="53">
        <v>3732.3836859600001</v>
      </c>
      <c r="X88" s="53">
        <v>3900.0141512800001</v>
      </c>
      <c r="Y88" s="53">
        <v>3884.9935763200001</v>
      </c>
    </row>
    <row r="89" spans="1:25" x14ac:dyDescent="0.3">
      <c r="A89" s="51">
        <v>44449</v>
      </c>
      <c r="B89" s="53">
        <v>3865.3349039899999</v>
      </c>
      <c r="C89" s="53">
        <v>3955.8477215000003</v>
      </c>
      <c r="D89" s="53">
        <v>4015.1002472700002</v>
      </c>
      <c r="E89" s="53">
        <v>4046.5164884999999</v>
      </c>
      <c r="F89" s="53">
        <v>4011.0829706099998</v>
      </c>
      <c r="G89" s="53">
        <v>3982.4380511999998</v>
      </c>
      <c r="H89" s="53">
        <v>3917.05207238</v>
      </c>
      <c r="I89" s="53">
        <v>3817.6516575999999</v>
      </c>
      <c r="J89" s="53">
        <v>3716.09837251</v>
      </c>
      <c r="K89" s="53">
        <v>3687.0907423600001</v>
      </c>
      <c r="L89" s="53">
        <v>3676.1448575099998</v>
      </c>
      <c r="M89" s="53">
        <v>3668.46829256</v>
      </c>
      <c r="N89" s="53">
        <v>3674.1521949999997</v>
      </c>
      <c r="O89" s="53">
        <v>3702.63772892</v>
      </c>
      <c r="P89" s="53">
        <v>3732.1373449900002</v>
      </c>
      <c r="Q89" s="53">
        <v>3743.1284080699998</v>
      </c>
      <c r="R89" s="53">
        <v>3752.4066300099998</v>
      </c>
      <c r="S89" s="53">
        <v>3727.1583528299998</v>
      </c>
      <c r="T89" s="53">
        <v>3686.7236086399998</v>
      </c>
      <c r="U89" s="53">
        <v>3656.12680701</v>
      </c>
      <c r="V89" s="53">
        <v>3666.7200085499999</v>
      </c>
      <c r="W89" s="53">
        <v>3656.5708998499999</v>
      </c>
      <c r="X89" s="53">
        <v>3678.0105644599998</v>
      </c>
      <c r="Y89" s="53">
        <v>3716.1021536200001</v>
      </c>
    </row>
    <row r="90" spans="1:25" x14ac:dyDescent="0.3">
      <c r="A90" s="51">
        <v>44450</v>
      </c>
      <c r="B90" s="53">
        <v>3820.48846847</v>
      </c>
      <c r="C90" s="53">
        <v>3901.7221024999999</v>
      </c>
      <c r="D90" s="53">
        <v>3961.2990372100003</v>
      </c>
      <c r="E90" s="53">
        <v>3989.1611268699999</v>
      </c>
      <c r="F90" s="53">
        <v>4004.7816076600002</v>
      </c>
      <c r="G90" s="53">
        <v>3992.16712147</v>
      </c>
      <c r="H90" s="53">
        <v>3951.59888873</v>
      </c>
      <c r="I90" s="53">
        <v>3862.4225917399999</v>
      </c>
      <c r="J90" s="53">
        <v>3768.18604336</v>
      </c>
      <c r="K90" s="53">
        <v>3709.34160926</v>
      </c>
      <c r="L90" s="53">
        <v>3704.3152432400002</v>
      </c>
      <c r="M90" s="53">
        <v>3690.3460321499997</v>
      </c>
      <c r="N90" s="53">
        <v>3689.6475347300002</v>
      </c>
      <c r="O90" s="53">
        <v>3711.0522991099997</v>
      </c>
      <c r="P90" s="53">
        <v>3745.6899256699999</v>
      </c>
      <c r="Q90" s="53">
        <v>3768.6345855199997</v>
      </c>
      <c r="R90" s="53">
        <v>3765.5640997199998</v>
      </c>
      <c r="S90" s="53">
        <v>3752.9663559599999</v>
      </c>
      <c r="T90" s="53">
        <v>3704.0760059200002</v>
      </c>
      <c r="U90" s="53">
        <v>3666.5989907600001</v>
      </c>
      <c r="V90" s="53">
        <v>3661.3311676200001</v>
      </c>
      <c r="W90" s="53">
        <v>3677.3952601999999</v>
      </c>
      <c r="X90" s="53">
        <v>3724.57179008</v>
      </c>
      <c r="Y90" s="53">
        <v>3790.3242064400001</v>
      </c>
    </row>
    <row r="91" spans="1:25" x14ac:dyDescent="0.3">
      <c r="A91" s="51">
        <v>44451</v>
      </c>
      <c r="B91" s="53">
        <v>3830.22608206</v>
      </c>
      <c r="C91" s="53">
        <v>3903.2998023</v>
      </c>
      <c r="D91" s="53">
        <v>3954.0723513499997</v>
      </c>
      <c r="E91" s="53">
        <v>3983.7426224800001</v>
      </c>
      <c r="F91" s="53">
        <v>4005.0732971999996</v>
      </c>
      <c r="G91" s="53">
        <v>3997.87396481</v>
      </c>
      <c r="H91" s="53">
        <v>3961.67890455</v>
      </c>
      <c r="I91" s="53">
        <v>3880.41040522</v>
      </c>
      <c r="J91" s="53">
        <v>3806.1164741100001</v>
      </c>
      <c r="K91" s="53">
        <v>3743.2115800500001</v>
      </c>
      <c r="L91" s="53">
        <v>3714.0217910199999</v>
      </c>
      <c r="M91" s="53">
        <v>3705.8832549799999</v>
      </c>
      <c r="N91" s="53">
        <v>3704.55577614</v>
      </c>
      <c r="O91" s="53">
        <v>3739.2765907499997</v>
      </c>
      <c r="P91" s="53">
        <v>3772.2744409400002</v>
      </c>
      <c r="Q91" s="53">
        <v>3789.8107672699998</v>
      </c>
      <c r="R91" s="53">
        <v>3777.9853967399999</v>
      </c>
      <c r="S91" s="53">
        <v>3740.96045564</v>
      </c>
      <c r="T91" s="53">
        <v>3700.1033504500001</v>
      </c>
      <c r="U91" s="53">
        <v>3654.93947346</v>
      </c>
      <c r="V91" s="53">
        <v>3669.9104887100002</v>
      </c>
      <c r="W91" s="53">
        <v>3666.0098114299999</v>
      </c>
      <c r="X91" s="53">
        <v>3679.5852700099999</v>
      </c>
      <c r="Y91" s="53">
        <v>3760.0378495499999</v>
      </c>
    </row>
    <row r="92" spans="1:25" x14ac:dyDescent="0.3">
      <c r="A92" s="51">
        <v>44452</v>
      </c>
      <c r="B92" s="53">
        <v>3845.58542979</v>
      </c>
      <c r="C92" s="53">
        <v>3932.4103295499999</v>
      </c>
      <c r="D92" s="53">
        <v>3998.85219809</v>
      </c>
      <c r="E92" s="53">
        <v>4022.7995552699999</v>
      </c>
      <c r="F92" s="53">
        <v>4032.2057325699998</v>
      </c>
      <c r="G92" s="53">
        <v>4007.90460355</v>
      </c>
      <c r="H92" s="53">
        <v>3925.6163754299996</v>
      </c>
      <c r="I92" s="53">
        <v>3825.4161977399999</v>
      </c>
      <c r="J92" s="53">
        <v>3792.59901825</v>
      </c>
      <c r="K92" s="53">
        <v>3774.8249564399998</v>
      </c>
      <c r="L92" s="53">
        <v>3768.84743518</v>
      </c>
      <c r="M92" s="53">
        <v>3766.3468606500001</v>
      </c>
      <c r="N92" s="53">
        <v>3743.7121943499997</v>
      </c>
      <c r="O92" s="53">
        <v>3749.1860936600001</v>
      </c>
      <c r="P92" s="53">
        <v>3787.01588416</v>
      </c>
      <c r="Q92" s="53">
        <v>3795.8953661799997</v>
      </c>
      <c r="R92" s="53">
        <v>3794.1460966599998</v>
      </c>
      <c r="S92" s="53">
        <v>3759.0011554399998</v>
      </c>
      <c r="T92" s="53">
        <v>3707.8160135600001</v>
      </c>
      <c r="U92" s="53">
        <v>3660.2457230499999</v>
      </c>
      <c r="V92" s="53">
        <v>3670.7412490400002</v>
      </c>
      <c r="W92" s="53">
        <v>3668.09818963</v>
      </c>
      <c r="X92" s="53">
        <v>3687.9815461099997</v>
      </c>
      <c r="Y92" s="53">
        <v>3787.04104908</v>
      </c>
    </row>
    <row r="93" spans="1:25" x14ac:dyDescent="0.3">
      <c r="A93" s="51">
        <v>44453</v>
      </c>
      <c r="B93" s="53">
        <v>3840.7440491699999</v>
      </c>
      <c r="C93" s="53">
        <v>3925.8633304699997</v>
      </c>
      <c r="D93" s="53">
        <v>3974.08521367</v>
      </c>
      <c r="E93" s="53">
        <v>3990.27582854</v>
      </c>
      <c r="F93" s="53">
        <v>3998.21703213</v>
      </c>
      <c r="G93" s="53">
        <v>3966.63318063</v>
      </c>
      <c r="H93" s="53">
        <v>3901.3682815299999</v>
      </c>
      <c r="I93" s="53">
        <v>3833.1907843199997</v>
      </c>
      <c r="J93" s="53">
        <v>3779.3897240599999</v>
      </c>
      <c r="K93" s="53">
        <v>3812.4128617900001</v>
      </c>
      <c r="L93" s="53">
        <v>3804.76306785</v>
      </c>
      <c r="M93" s="53">
        <v>3813.7840050199998</v>
      </c>
      <c r="N93" s="53">
        <v>3760.03716906</v>
      </c>
      <c r="O93" s="53">
        <v>3765.6208435499998</v>
      </c>
      <c r="P93" s="53">
        <v>3811.4487805799999</v>
      </c>
      <c r="Q93" s="53">
        <v>3832.3527579199999</v>
      </c>
      <c r="R93" s="53">
        <v>3821.6161178499997</v>
      </c>
      <c r="S93" s="53">
        <v>3778.1856680599999</v>
      </c>
      <c r="T93" s="53">
        <v>3802.2791076399999</v>
      </c>
      <c r="U93" s="53">
        <v>3870.3794768899998</v>
      </c>
      <c r="V93" s="53">
        <v>3888.3310771599999</v>
      </c>
      <c r="W93" s="53">
        <v>3866.2173744299998</v>
      </c>
      <c r="X93" s="53">
        <v>3816.7034987899997</v>
      </c>
      <c r="Y93" s="53">
        <v>3804.2298026200001</v>
      </c>
    </row>
    <row r="94" spans="1:25" x14ac:dyDescent="0.3">
      <c r="A94" s="51">
        <v>44454</v>
      </c>
      <c r="B94" s="53">
        <v>3931.43353342</v>
      </c>
      <c r="C94" s="53">
        <v>4043.5359348399998</v>
      </c>
      <c r="D94" s="53">
        <v>4159.4250693399999</v>
      </c>
      <c r="E94" s="53">
        <v>4214.6676577999997</v>
      </c>
      <c r="F94" s="53">
        <v>4244.0225894899995</v>
      </c>
      <c r="G94" s="53">
        <v>4176.2244825300004</v>
      </c>
      <c r="H94" s="53">
        <v>4049.9770593799999</v>
      </c>
      <c r="I94" s="53">
        <v>3915.1619734699998</v>
      </c>
      <c r="J94" s="53">
        <v>3793.7334143099997</v>
      </c>
      <c r="K94" s="53">
        <v>3740.0173652899998</v>
      </c>
      <c r="L94" s="53">
        <v>3737.9698862499999</v>
      </c>
      <c r="M94" s="53">
        <v>3748.4495648299999</v>
      </c>
      <c r="N94" s="53">
        <v>3765.51896098</v>
      </c>
      <c r="O94" s="53">
        <v>3805.7760014199998</v>
      </c>
      <c r="P94" s="53">
        <v>3850.5495738099999</v>
      </c>
      <c r="Q94" s="53">
        <v>3871.2753729599999</v>
      </c>
      <c r="R94" s="53">
        <v>3868.4609453100002</v>
      </c>
      <c r="S94" s="53">
        <v>3824.5020122300002</v>
      </c>
      <c r="T94" s="53">
        <v>3790.4204096899998</v>
      </c>
      <c r="U94" s="53">
        <v>3737.0972895</v>
      </c>
      <c r="V94" s="53">
        <v>3722.4470284199997</v>
      </c>
      <c r="W94" s="53">
        <v>3728.5917129300001</v>
      </c>
      <c r="X94" s="53">
        <v>3791.1500960799999</v>
      </c>
      <c r="Y94" s="53">
        <v>3811.9981767600002</v>
      </c>
    </row>
    <row r="95" spans="1:25" x14ac:dyDescent="0.3">
      <c r="A95" s="51">
        <v>44455</v>
      </c>
      <c r="B95" s="53">
        <v>3913.3540436100002</v>
      </c>
      <c r="C95" s="53">
        <v>4009.43696761</v>
      </c>
      <c r="D95" s="53">
        <v>4082.1697570899996</v>
      </c>
      <c r="E95" s="53">
        <v>4106.8797089899999</v>
      </c>
      <c r="F95" s="53">
        <v>4111.3827437</v>
      </c>
      <c r="G95" s="53">
        <v>4079.1573556399999</v>
      </c>
      <c r="H95" s="53">
        <v>3999.13386077</v>
      </c>
      <c r="I95" s="53">
        <v>3882.0867551299998</v>
      </c>
      <c r="J95" s="53">
        <v>3774.80897809</v>
      </c>
      <c r="K95" s="53">
        <v>3734.3293515300002</v>
      </c>
      <c r="L95" s="53">
        <v>3731.6234368800001</v>
      </c>
      <c r="M95" s="53">
        <v>3733.0799717700002</v>
      </c>
      <c r="N95" s="53">
        <v>3739.3287565000001</v>
      </c>
      <c r="O95" s="53">
        <v>3766.7713531300001</v>
      </c>
      <c r="P95" s="53">
        <v>3821.2935007000001</v>
      </c>
      <c r="Q95" s="53">
        <v>3838.37805054</v>
      </c>
      <c r="R95" s="53">
        <v>3829.1399189799999</v>
      </c>
      <c r="S95" s="53">
        <v>3796.1166132600001</v>
      </c>
      <c r="T95" s="53">
        <v>3743.23086173</v>
      </c>
      <c r="U95" s="53">
        <v>3726.0601952400002</v>
      </c>
      <c r="V95" s="53">
        <v>3718.6744988299997</v>
      </c>
      <c r="W95" s="53">
        <v>3699.4266628999999</v>
      </c>
      <c r="X95" s="53">
        <v>3715.6545299499999</v>
      </c>
      <c r="Y95" s="53">
        <v>3786.6174828200001</v>
      </c>
    </row>
    <row r="96" spans="1:25" x14ac:dyDescent="0.3">
      <c r="A96" s="51">
        <v>44456</v>
      </c>
      <c r="B96" s="53">
        <v>3890.0975108299999</v>
      </c>
      <c r="C96" s="53">
        <v>3978.57620236</v>
      </c>
      <c r="D96" s="53">
        <v>4051.66322287</v>
      </c>
      <c r="E96" s="53">
        <v>4078.09241432</v>
      </c>
      <c r="F96" s="53">
        <v>4091.4156925799998</v>
      </c>
      <c r="G96" s="53">
        <v>4057.7024108699998</v>
      </c>
      <c r="H96" s="53">
        <v>3968.6025544599997</v>
      </c>
      <c r="I96" s="53">
        <v>3847.89447948</v>
      </c>
      <c r="J96" s="53">
        <v>3752.2216470899998</v>
      </c>
      <c r="K96" s="53">
        <v>3718.69569353</v>
      </c>
      <c r="L96" s="53">
        <v>3701.0045077499999</v>
      </c>
      <c r="M96" s="53">
        <v>3708.4138607499999</v>
      </c>
      <c r="N96" s="53">
        <v>3704.4153562199999</v>
      </c>
      <c r="O96" s="53">
        <v>3714.6409585000001</v>
      </c>
      <c r="P96" s="53">
        <v>3741.5623723600002</v>
      </c>
      <c r="Q96" s="53">
        <v>3753.4407631899999</v>
      </c>
      <c r="R96" s="53">
        <v>3746.8123915400001</v>
      </c>
      <c r="S96" s="53">
        <v>3713.0556668899999</v>
      </c>
      <c r="T96" s="53">
        <v>3697.3012569299999</v>
      </c>
      <c r="U96" s="53">
        <v>3686.4553865500002</v>
      </c>
      <c r="V96" s="53">
        <v>3697.3721999199997</v>
      </c>
      <c r="W96" s="53">
        <v>3689.2136906400001</v>
      </c>
      <c r="X96" s="53">
        <v>3678.7178197200001</v>
      </c>
      <c r="Y96" s="53">
        <v>3714.0718624699998</v>
      </c>
    </row>
    <row r="97" spans="1:25" x14ac:dyDescent="0.3">
      <c r="A97" s="51">
        <v>44457</v>
      </c>
      <c r="B97" s="53">
        <v>3733.5843069699999</v>
      </c>
      <c r="C97" s="53">
        <v>3774.0088269399998</v>
      </c>
      <c r="D97" s="53">
        <v>3845.0417152499999</v>
      </c>
      <c r="E97" s="53">
        <v>3868.7248765599998</v>
      </c>
      <c r="F97" s="53">
        <v>3863.3585841599997</v>
      </c>
      <c r="G97" s="53">
        <v>3860.7561893900001</v>
      </c>
      <c r="H97" s="53">
        <v>3841.0514620200001</v>
      </c>
      <c r="I97" s="53">
        <v>3748.1373162899999</v>
      </c>
      <c r="J97" s="53">
        <v>3690.2235119500001</v>
      </c>
      <c r="K97" s="53">
        <v>3645.5040317600001</v>
      </c>
      <c r="L97" s="53">
        <v>3645.8480315500001</v>
      </c>
      <c r="M97" s="53">
        <v>3644.1062662599998</v>
      </c>
      <c r="N97" s="53">
        <v>3666.88771129</v>
      </c>
      <c r="O97" s="53">
        <v>3704.7515044699999</v>
      </c>
      <c r="P97" s="53">
        <v>3725.2364644499999</v>
      </c>
      <c r="Q97" s="53">
        <v>3725.9412048700001</v>
      </c>
      <c r="R97" s="53">
        <v>3719.3158975599999</v>
      </c>
      <c r="S97" s="53">
        <v>3705.5085676399999</v>
      </c>
      <c r="T97" s="53">
        <v>3666.6925712299999</v>
      </c>
      <c r="U97" s="53">
        <v>3612.86477805</v>
      </c>
      <c r="V97" s="53">
        <v>3591.6689160999999</v>
      </c>
      <c r="W97" s="53">
        <v>3585.5037103899999</v>
      </c>
      <c r="X97" s="53">
        <v>3637.3224046800001</v>
      </c>
      <c r="Y97" s="53">
        <v>3667.1945163199998</v>
      </c>
    </row>
    <row r="98" spans="1:25" x14ac:dyDescent="0.3">
      <c r="A98" s="51">
        <v>44458</v>
      </c>
      <c r="B98" s="53">
        <v>3693.75785395</v>
      </c>
      <c r="C98" s="53">
        <v>3741.25248973</v>
      </c>
      <c r="D98" s="53">
        <v>3801.6896113600001</v>
      </c>
      <c r="E98" s="53">
        <v>3827.8031551899999</v>
      </c>
      <c r="F98" s="53">
        <v>3829.90833905</v>
      </c>
      <c r="G98" s="53">
        <v>3821.32776285</v>
      </c>
      <c r="H98" s="53">
        <v>3785.7244946400001</v>
      </c>
      <c r="I98" s="53">
        <v>3723.9420087600001</v>
      </c>
      <c r="J98" s="53">
        <v>3694.0887940799998</v>
      </c>
      <c r="K98" s="53">
        <v>3604.65133053</v>
      </c>
      <c r="L98" s="53">
        <v>3601.6678921499997</v>
      </c>
      <c r="M98" s="53">
        <v>3604.9303642599998</v>
      </c>
      <c r="N98" s="53">
        <v>3610.8885907599997</v>
      </c>
      <c r="O98" s="53">
        <v>3641.1761841099997</v>
      </c>
      <c r="P98" s="53">
        <v>3687.30533083</v>
      </c>
      <c r="Q98" s="53">
        <v>3692.7566853999997</v>
      </c>
      <c r="R98" s="53">
        <v>3681.9963965799998</v>
      </c>
      <c r="S98" s="53">
        <v>3676.7317498799998</v>
      </c>
      <c r="T98" s="53">
        <v>3715.0317965899999</v>
      </c>
      <c r="U98" s="53">
        <v>3656.3980226399999</v>
      </c>
      <c r="V98" s="53">
        <v>3645.1745508899999</v>
      </c>
      <c r="W98" s="53">
        <v>3646.84183239</v>
      </c>
      <c r="X98" s="53">
        <v>3668.2220292900001</v>
      </c>
      <c r="Y98" s="53">
        <v>3705.6358217699999</v>
      </c>
    </row>
    <row r="99" spans="1:25" x14ac:dyDescent="0.3">
      <c r="A99" s="51">
        <v>44459</v>
      </c>
      <c r="B99" s="53">
        <v>3665.3896182600001</v>
      </c>
      <c r="C99" s="53">
        <v>3750.9764723099997</v>
      </c>
      <c r="D99" s="53">
        <v>3801.2106141700001</v>
      </c>
      <c r="E99" s="53">
        <v>3820.12358632</v>
      </c>
      <c r="F99" s="53">
        <v>3830.32151884</v>
      </c>
      <c r="G99" s="53">
        <v>3814.52420704</v>
      </c>
      <c r="H99" s="53">
        <v>3764.0529705199997</v>
      </c>
      <c r="I99" s="53">
        <v>3718.3502182499997</v>
      </c>
      <c r="J99" s="53">
        <v>3714.2597395600001</v>
      </c>
      <c r="K99" s="53">
        <v>3710.05815592</v>
      </c>
      <c r="L99" s="53">
        <v>3690.0587121099998</v>
      </c>
      <c r="M99" s="53">
        <v>3687.7256082700001</v>
      </c>
      <c r="N99" s="53">
        <v>3704.29204261</v>
      </c>
      <c r="O99" s="53">
        <v>3732.1663614099998</v>
      </c>
      <c r="P99" s="53">
        <v>3763.3588723100002</v>
      </c>
      <c r="Q99" s="53">
        <v>3766.2167589199998</v>
      </c>
      <c r="R99" s="53">
        <v>3748.4718608200001</v>
      </c>
      <c r="S99" s="53">
        <v>3735.9949912799998</v>
      </c>
      <c r="T99" s="53">
        <v>3723.5854020299998</v>
      </c>
      <c r="U99" s="53">
        <v>3746.48367018</v>
      </c>
      <c r="V99" s="53">
        <v>3700.2146568899998</v>
      </c>
      <c r="W99" s="53">
        <v>3689.6057208000002</v>
      </c>
      <c r="X99" s="53">
        <v>3719.8639629499999</v>
      </c>
      <c r="Y99" s="53">
        <v>3694.8662762899999</v>
      </c>
    </row>
    <row r="100" spans="1:25" x14ac:dyDescent="0.3">
      <c r="A100" s="51">
        <v>44460</v>
      </c>
      <c r="B100" s="53">
        <v>3763.2454739099999</v>
      </c>
      <c r="C100" s="53">
        <v>3840.0895869000001</v>
      </c>
      <c r="D100" s="53">
        <v>3868.5428677700002</v>
      </c>
      <c r="E100" s="53">
        <v>3883.9670525800002</v>
      </c>
      <c r="F100" s="53">
        <v>3882.5086972199997</v>
      </c>
      <c r="G100" s="53">
        <v>3855.0051751299998</v>
      </c>
      <c r="H100" s="53">
        <v>3797.6961993199998</v>
      </c>
      <c r="I100" s="53">
        <v>3752.5508912199998</v>
      </c>
      <c r="J100" s="53">
        <v>3736.20387467</v>
      </c>
      <c r="K100" s="53">
        <v>3715.8709000700001</v>
      </c>
      <c r="L100" s="53">
        <v>3695.6266056300001</v>
      </c>
      <c r="M100" s="53">
        <v>3698.94698604</v>
      </c>
      <c r="N100" s="53">
        <v>3712.8244486599997</v>
      </c>
      <c r="O100" s="53">
        <v>3722.5864586899997</v>
      </c>
      <c r="P100" s="53">
        <v>3755.0681962499998</v>
      </c>
      <c r="Q100" s="53">
        <v>3770.5354107200001</v>
      </c>
      <c r="R100" s="53">
        <v>3759.3777073599999</v>
      </c>
      <c r="S100" s="53">
        <v>3737.5305553200001</v>
      </c>
      <c r="T100" s="53">
        <v>3715.6805668100001</v>
      </c>
      <c r="U100" s="53">
        <v>3712.4977914000001</v>
      </c>
      <c r="V100" s="53">
        <v>3709.8217173899998</v>
      </c>
      <c r="W100" s="53">
        <v>3703.7196586700002</v>
      </c>
      <c r="X100" s="53">
        <v>3678.27910036</v>
      </c>
      <c r="Y100" s="53">
        <v>3676.1260464299999</v>
      </c>
    </row>
    <row r="101" spans="1:25" x14ac:dyDescent="0.3">
      <c r="A101" s="51">
        <v>44461</v>
      </c>
      <c r="B101" s="53">
        <v>3756.1196339799999</v>
      </c>
      <c r="C101" s="53">
        <v>3816.4207397099999</v>
      </c>
      <c r="D101" s="53">
        <v>3854.1933581200001</v>
      </c>
      <c r="E101" s="53">
        <v>3861.8337128200001</v>
      </c>
      <c r="F101" s="53">
        <v>3865.16212516</v>
      </c>
      <c r="G101" s="53">
        <v>3847.8389993599999</v>
      </c>
      <c r="H101" s="53">
        <v>3795.0872281000002</v>
      </c>
      <c r="I101" s="53">
        <v>3729.33866085</v>
      </c>
      <c r="J101" s="53">
        <v>3715.2777697399997</v>
      </c>
      <c r="K101" s="53">
        <v>3709.99782031</v>
      </c>
      <c r="L101" s="53">
        <v>3696.0453447800001</v>
      </c>
      <c r="M101" s="53">
        <v>3684.7007812299998</v>
      </c>
      <c r="N101" s="53">
        <v>3698.8080573500001</v>
      </c>
      <c r="O101" s="53">
        <v>3721.4251557299999</v>
      </c>
      <c r="P101" s="53">
        <v>3755.2742531099998</v>
      </c>
      <c r="Q101" s="53">
        <v>3761.5010378799998</v>
      </c>
      <c r="R101" s="53">
        <v>3753.64467096</v>
      </c>
      <c r="S101" s="53">
        <v>3722.6684784499998</v>
      </c>
      <c r="T101" s="53">
        <v>3700.2692300899998</v>
      </c>
      <c r="U101" s="53">
        <v>3703.4356824299998</v>
      </c>
      <c r="V101" s="53">
        <v>3699.1883193899998</v>
      </c>
      <c r="W101" s="53">
        <v>3693.7640532199998</v>
      </c>
      <c r="X101" s="53">
        <v>3673.1813903299999</v>
      </c>
      <c r="Y101" s="53">
        <v>3668.1367949400001</v>
      </c>
    </row>
    <row r="102" spans="1:25" x14ac:dyDescent="0.3">
      <c r="A102" s="51">
        <v>44462</v>
      </c>
      <c r="B102" s="53">
        <v>3792.7605364299998</v>
      </c>
      <c r="C102" s="53">
        <v>3889.5485640299999</v>
      </c>
      <c r="D102" s="53">
        <v>3944.51566241</v>
      </c>
      <c r="E102" s="53">
        <v>3957.9589089700003</v>
      </c>
      <c r="F102" s="53">
        <v>3961.7833728099999</v>
      </c>
      <c r="G102" s="53">
        <v>3935.5740040800001</v>
      </c>
      <c r="H102" s="53">
        <v>3860.0642284</v>
      </c>
      <c r="I102" s="53">
        <v>3761.43424181</v>
      </c>
      <c r="J102" s="53">
        <v>3758.5585231</v>
      </c>
      <c r="K102" s="53">
        <v>3777.8561040300001</v>
      </c>
      <c r="L102" s="53">
        <v>3775.46448504</v>
      </c>
      <c r="M102" s="53">
        <v>3764.8118047600001</v>
      </c>
      <c r="N102" s="53">
        <v>3743.0474902000001</v>
      </c>
      <c r="O102" s="53">
        <v>3736.96703247</v>
      </c>
      <c r="P102" s="53">
        <v>3764.92249907</v>
      </c>
      <c r="Q102" s="53">
        <v>3772.0745248799999</v>
      </c>
      <c r="R102" s="53">
        <v>3761.5354757599998</v>
      </c>
      <c r="S102" s="53">
        <v>3743.2684057900001</v>
      </c>
      <c r="T102" s="53">
        <v>3724.6216789</v>
      </c>
      <c r="U102" s="53">
        <v>3718.4987960200001</v>
      </c>
      <c r="V102" s="53">
        <v>3716.7636494200001</v>
      </c>
      <c r="W102" s="53">
        <v>3701.9714849399998</v>
      </c>
      <c r="X102" s="53">
        <v>3686.49840163</v>
      </c>
      <c r="Y102" s="53">
        <v>3735.6490387099998</v>
      </c>
    </row>
    <row r="103" spans="1:25" x14ac:dyDescent="0.3">
      <c r="A103" s="51">
        <v>44463</v>
      </c>
      <c r="B103" s="53">
        <v>3765.7590695199997</v>
      </c>
      <c r="C103" s="53">
        <v>3825.9723792599998</v>
      </c>
      <c r="D103" s="53">
        <v>3893.9963915899998</v>
      </c>
      <c r="E103" s="53">
        <v>3912.7953554199999</v>
      </c>
      <c r="F103" s="53">
        <v>3915.12801386</v>
      </c>
      <c r="G103" s="53">
        <v>3877.2060625300001</v>
      </c>
      <c r="H103" s="53">
        <v>3797.8379937599998</v>
      </c>
      <c r="I103" s="53">
        <v>3741.6713084100002</v>
      </c>
      <c r="J103" s="53">
        <v>3756.76889704</v>
      </c>
      <c r="K103" s="53">
        <v>3768.0776384599999</v>
      </c>
      <c r="L103" s="53">
        <v>3779.62434149</v>
      </c>
      <c r="M103" s="53">
        <v>3768.8018637800001</v>
      </c>
      <c r="N103" s="53">
        <v>3739.5977371399999</v>
      </c>
      <c r="O103" s="53">
        <v>3732.7232173900002</v>
      </c>
      <c r="P103" s="53">
        <v>3772.6770363999999</v>
      </c>
      <c r="Q103" s="53">
        <v>3776.22422005</v>
      </c>
      <c r="R103" s="53">
        <v>3761.9868365499997</v>
      </c>
      <c r="S103" s="53">
        <v>3748.7683974800002</v>
      </c>
      <c r="T103" s="53">
        <v>3725.7005601599999</v>
      </c>
      <c r="U103" s="53">
        <v>3718.8835274899998</v>
      </c>
      <c r="V103" s="53">
        <v>3715.0571690899997</v>
      </c>
      <c r="W103" s="53">
        <v>3701.2613673300002</v>
      </c>
      <c r="X103" s="53">
        <v>3677.82783539</v>
      </c>
      <c r="Y103" s="53">
        <v>3689.1484078499998</v>
      </c>
    </row>
    <row r="104" spans="1:25" x14ac:dyDescent="0.3">
      <c r="A104" s="51">
        <v>44464</v>
      </c>
      <c r="B104" s="53">
        <v>3697.1640327</v>
      </c>
      <c r="C104" s="53">
        <v>3788.6419342300001</v>
      </c>
      <c r="D104" s="53">
        <v>3875.9785459999998</v>
      </c>
      <c r="E104" s="53">
        <v>3906.84982889</v>
      </c>
      <c r="F104" s="53">
        <v>3903.1582231000002</v>
      </c>
      <c r="G104" s="53">
        <v>3899.48624397</v>
      </c>
      <c r="H104" s="53">
        <v>3864.7757596699998</v>
      </c>
      <c r="I104" s="53">
        <v>3774.2723817699998</v>
      </c>
      <c r="J104" s="53">
        <v>3723.5334404499999</v>
      </c>
      <c r="K104" s="53">
        <v>3722.15514656</v>
      </c>
      <c r="L104" s="53">
        <v>3721.2851410100002</v>
      </c>
      <c r="M104" s="53">
        <v>3717.9115115499999</v>
      </c>
      <c r="N104" s="53">
        <v>3723.40437922</v>
      </c>
      <c r="O104" s="53">
        <v>3747.9651524399997</v>
      </c>
      <c r="P104" s="53">
        <v>3779.0664589099997</v>
      </c>
      <c r="Q104" s="53">
        <v>3781.8394096299999</v>
      </c>
      <c r="R104" s="53">
        <v>3766.0166697099999</v>
      </c>
      <c r="S104" s="53">
        <v>3742.5753971200002</v>
      </c>
      <c r="T104" s="53">
        <v>3707.01050854</v>
      </c>
      <c r="U104" s="53">
        <v>3697.3706470799998</v>
      </c>
      <c r="V104" s="53">
        <v>3699.65442454</v>
      </c>
      <c r="W104" s="53">
        <v>3684.2659851399999</v>
      </c>
      <c r="X104" s="53">
        <v>3723.9830726599998</v>
      </c>
      <c r="Y104" s="53">
        <v>3730.2156419900002</v>
      </c>
    </row>
    <row r="105" spans="1:25" x14ac:dyDescent="0.3">
      <c r="A105" s="51">
        <v>44465</v>
      </c>
      <c r="B105" s="53">
        <v>3760.42548493</v>
      </c>
      <c r="C105" s="53">
        <v>3836.86420142</v>
      </c>
      <c r="D105" s="53">
        <v>3900.5132182399998</v>
      </c>
      <c r="E105" s="53">
        <v>3932.52948711</v>
      </c>
      <c r="F105" s="53">
        <v>3931.2899187000003</v>
      </c>
      <c r="G105" s="53">
        <v>3924.6444541599999</v>
      </c>
      <c r="H105" s="53">
        <v>3881.8306208099998</v>
      </c>
      <c r="I105" s="53">
        <v>3797.5170375799999</v>
      </c>
      <c r="J105" s="53">
        <v>3726.7864241500001</v>
      </c>
      <c r="K105" s="53">
        <v>3708.7358974099998</v>
      </c>
      <c r="L105" s="53">
        <v>3716.2668253799998</v>
      </c>
      <c r="M105" s="53">
        <v>3711.9148410899998</v>
      </c>
      <c r="N105" s="53">
        <v>3721.6417492599999</v>
      </c>
      <c r="O105" s="53">
        <v>3744.7454328499998</v>
      </c>
      <c r="P105" s="53">
        <v>3776.7061294499999</v>
      </c>
      <c r="Q105" s="53">
        <v>3779.0276441699998</v>
      </c>
      <c r="R105" s="53">
        <v>3766.7949920199999</v>
      </c>
      <c r="S105" s="53">
        <v>3745.8763015699997</v>
      </c>
      <c r="T105" s="53">
        <v>3712.03382487</v>
      </c>
      <c r="U105" s="53">
        <v>3736.9591787199997</v>
      </c>
      <c r="V105" s="53">
        <v>3744.9546895100002</v>
      </c>
      <c r="W105" s="53">
        <v>3738.39406005</v>
      </c>
      <c r="X105" s="53">
        <v>3728.4023659499999</v>
      </c>
      <c r="Y105" s="53">
        <v>3795.2098758900001</v>
      </c>
    </row>
    <row r="106" spans="1:25" x14ac:dyDescent="0.3">
      <c r="A106" s="51">
        <v>44466</v>
      </c>
      <c r="B106" s="53">
        <v>3797.9640970400001</v>
      </c>
      <c r="C106" s="53">
        <v>3934.0091061900002</v>
      </c>
      <c r="D106" s="53">
        <v>3931.0126701099998</v>
      </c>
      <c r="E106" s="53">
        <v>3943.3725932699999</v>
      </c>
      <c r="F106" s="53">
        <v>3940.1215684399999</v>
      </c>
      <c r="G106" s="53">
        <v>3909.8405156999997</v>
      </c>
      <c r="H106" s="53">
        <v>3862.64764504</v>
      </c>
      <c r="I106" s="53">
        <v>3766.6850171199999</v>
      </c>
      <c r="J106" s="53">
        <v>3744.6936802800001</v>
      </c>
      <c r="K106" s="53">
        <v>3760.1922897599998</v>
      </c>
      <c r="L106" s="53">
        <v>3768.2481228400002</v>
      </c>
      <c r="M106" s="53">
        <v>3776.5633224799999</v>
      </c>
      <c r="N106" s="53">
        <v>3790.3979695600001</v>
      </c>
      <c r="O106" s="53">
        <v>3769.4773714299999</v>
      </c>
      <c r="P106" s="53">
        <v>3808.9522739200002</v>
      </c>
      <c r="Q106" s="53">
        <v>3805.88337262</v>
      </c>
      <c r="R106" s="53">
        <v>3791.4770207800002</v>
      </c>
      <c r="S106" s="53">
        <v>3774.54588698</v>
      </c>
      <c r="T106" s="53">
        <v>3721.4361858000002</v>
      </c>
      <c r="U106" s="53">
        <v>3721.0611166499998</v>
      </c>
      <c r="V106" s="53">
        <v>3722.3492968299997</v>
      </c>
      <c r="W106" s="53">
        <v>3713.55861043</v>
      </c>
      <c r="X106" s="53">
        <v>3714.8034661800002</v>
      </c>
      <c r="Y106" s="53">
        <v>3736.4933440999998</v>
      </c>
    </row>
    <row r="107" spans="1:25" x14ac:dyDescent="0.3">
      <c r="A107" s="51">
        <v>44467</v>
      </c>
      <c r="B107" s="53">
        <v>3800.95414291</v>
      </c>
      <c r="C107" s="53">
        <v>3849.97669133</v>
      </c>
      <c r="D107" s="53">
        <v>3846.2283081699998</v>
      </c>
      <c r="E107" s="53">
        <v>3854.0289709999997</v>
      </c>
      <c r="F107" s="53">
        <v>3849.4502729699998</v>
      </c>
      <c r="G107" s="53">
        <v>3834.5062586899999</v>
      </c>
      <c r="H107" s="53">
        <v>3850.85006462</v>
      </c>
      <c r="I107" s="53">
        <v>3807.7070423800001</v>
      </c>
      <c r="J107" s="53">
        <v>3776.3861653899999</v>
      </c>
      <c r="K107" s="53">
        <v>3736.91319914</v>
      </c>
      <c r="L107" s="53">
        <v>3712.6748662800001</v>
      </c>
      <c r="M107" s="53">
        <v>3747.0836242800001</v>
      </c>
      <c r="N107" s="53">
        <v>3767.2445239099998</v>
      </c>
      <c r="O107" s="53">
        <v>3791.62724811</v>
      </c>
      <c r="P107" s="53">
        <v>3824.2959795100001</v>
      </c>
      <c r="Q107" s="53">
        <v>3828.42164116</v>
      </c>
      <c r="R107" s="53">
        <v>3821.31835748</v>
      </c>
      <c r="S107" s="53">
        <v>3818.1251576099999</v>
      </c>
      <c r="T107" s="53">
        <v>3766.3046359599998</v>
      </c>
      <c r="U107" s="53">
        <v>3711.9540984300002</v>
      </c>
      <c r="V107" s="53">
        <v>3717.27484224</v>
      </c>
      <c r="W107" s="53">
        <v>3723.4575330500002</v>
      </c>
      <c r="X107" s="53">
        <v>3768.2804643300001</v>
      </c>
      <c r="Y107" s="53">
        <v>3762.7591864199999</v>
      </c>
    </row>
    <row r="108" spans="1:25" x14ac:dyDescent="0.3">
      <c r="A108" s="51">
        <v>44468</v>
      </c>
      <c r="B108" s="53">
        <v>3775.41574618</v>
      </c>
      <c r="C108" s="53">
        <v>3870.5260983600001</v>
      </c>
      <c r="D108" s="53">
        <v>3927.17724817</v>
      </c>
      <c r="E108" s="53">
        <v>3942.0400392199999</v>
      </c>
      <c r="F108" s="53">
        <v>3949.4719058199998</v>
      </c>
      <c r="G108" s="53">
        <v>3928.4155788399999</v>
      </c>
      <c r="H108" s="53">
        <v>3884.9794217499998</v>
      </c>
      <c r="I108" s="53">
        <v>3833.50471874</v>
      </c>
      <c r="J108" s="53">
        <v>3804.4395841099999</v>
      </c>
      <c r="K108" s="53">
        <v>3742.2228356400001</v>
      </c>
      <c r="L108" s="53">
        <v>3721.72826356</v>
      </c>
      <c r="M108" s="53">
        <v>3710.4145503</v>
      </c>
      <c r="N108" s="53">
        <v>3754.7710347299999</v>
      </c>
      <c r="O108" s="53">
        <v>3778.4382942699999</v>
      </c>
      <c r="P108" s="53">
        <v>3848.4875809300001</v>
      </c>
      <c r="Q108" s="53">
        <v>3851.89269418</v>
      </c>
      <c r="R108" s="53">
        <v>3845.2984993700002</v>
      </c>
      <c r="S108" s="53">
        <v>3821.50326451</v>
      </c>
      <c r="T108" s="53">
        <v>3803.8386346500001</v>
      </c>
      <c r="U108" s="53">
        <v>3755.4683185599997</v>
      </c>
      <c r="V108" s="53">
        <v>3733.79184407</v>
      </c>
      <c r="W108" s="53">
        <v>3718.2234127000002</v>
      </c>
      <c r="X108" s="53">
        <v>3778.59780447</v>
      </c>
      <c r="Y108" s="53">
        <v>3794.3560355499999</v>
      </c>
    </row>
    <row r="109" spans="1:25" x14ac:dyDescent="0.3">
      <c r="A109" s="51">
        <v>44469</v>
      </c>
      <c r="B109" s="53">
        <v>3813.1553541399999</v>
      </c>
      <c r="C109" s="53">
        <v>3857.5999347500001</v>
      </c>
      <c r="D109" s="53">
        <v>3910.8916998899999</v>
      </c>
      <c r="E109" s="53">
        <v>3934.1882308899999</v>
      </c>
      <c r="F109" s="53">
        <v>3929.8527764999999</v>
      </c>
      <c r="G109" s="53">
        <v>3933.10586633</v>
      </c>
      <c r="H109" s="53">
        <v>3868.2219154499999</v>
      </c>
      <c r="I109" s="53">
        <v>3845.6337626999998</v>
      </c>
      <c r="J109" s="53">
        <v>3810.5135740799997</v>
      </c>
      <c r="K109" s="53">
        <v>3821.0993612799998</v>
      </c>
      <c r="L109" s="53">
        <v>3826.5756709799998</v>
      </c>
      <c r="M109" s="53">
        <v>3809.13062515</v>
      </c>
      <c r="N109" s="53">
        <v>3793.0308514499998</v>
      </c>
      <c r="O109" s="53">
        <v>3793.99008508</v>
      </c>
      <c r="P109" s="53">
        <v>3841.1724258899999</v>
      </c>
      <c r="Q109" s="53">
        <v>3844.4988638999998</v>
      </c>
      <c r="R109" s="53">
        <v>3837.8033269399998</v>
      </c>
      <c r="S109" s="53">
        <v>3789.9273819199998</v>
      </c>
      <c r="T109" s="53">
        <v>3803.8524194399997</v>
      </c>
      <c r="U109" s="53">
        <v>3777.3186014600001</v>
      </c>
      <c r="V109" s="53">
        <v>3769.5564917500001</v>
      </c>
      <c r="W109" s="53">
        <v>3758.5942207099997</v>
      </c>
      <c r="X109" s="53">
        <v>3783.2926079099998</v>
      </c>
      <c r="Y109" s="53">
        <v>3829.57405307</v>
      </c>
    </row>
    <row r="111" spans="1:25" ht="15.75" customHeight="1" x14ac:dyDescent="0.3">
      <c r="A111" s="130" t="s">
        <v>73</v>
      </c>
      <c r="B111" s="115" t="s">
        <v>101</v>
      </c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7"/>
    </row>
    <row r="112" spans="1:25" x14ac:dyDescent="0.3">
      <c r="A112" s="131"/>
      <c r="B112" s="47" t="s">
        <v>75</v>
      </c>
      <c r="C112" s="48" t="s">
        <v>76</v>
      </c>
      <c r="D112" s="49" t="s">
        <v>77</v>
      </c>
      <c r="E112" s="48" t="s">
        <v>78</v>
      </c>
      <c r="F112" s="48" t="s">
        <v>79</v>
      </c>
      <c r="G112" s="48" t="s">
        <v>80</v>
      </c>
      <c r="H112" s="48" t="s">
        <v>81</v>
      </c>
      <c r="I112" s="48" t="s">
        <v>82</v>
      </c>
      <c r="J112" s="48" t="s">
        <v>83</v>
      </c>
      <c r="K112" s="47" t="s">
        <v>84</v>
      </c>
      <c r="L112" s="48" t="s">
        <v>85</v>
      </c>
      <c r="M112" s="50" t="s">
        <v>86</v>
      </c>
      <c r="N112" s="47" t="s">
        <v>87</v>
      </c>
      <c r="O112" s="48" t="s">
        <v>88</v>
      </c>
      <c r="P112" s="50" t="s">
        <v>89</v>
      </c>
      <c r="Q112" s="49" t="s">
        <v>90</v>
      </c>
      <c r="R112" s="48" t="s">
        <v>91</v>
      </c>
      <c r="S112" s="49" t="s">
        <v>92</v>
      </c>
      <c r="T112" s="48" t="s">
        <v>93</v>
      </c>
      <c r="U112" s="49" t="s">
        <v>94</v>
      </c>
      <c r="V112" s="48" t="s">
        <v>95</v>
      </c>
      <c r="W112" s="49" t="s">
        <v>96</v>
      </c>
      <c r="X112" s="48" t="s">
        <v>97</v>
      </c>
      <c r="Y112" s="48" t="s">
        <v>98</v>
      </c>
    </row>
    <row r="113" spans="1:25" x14ac:dyDescent="0.3">
      <c r="A113" s="51" t="s">
        <v>139</v>
      </c>
      <c r="B113" s="53">
        <v>3670.46318612</v>
      </c>
      <c r="C113" s="53">
        <v>3772.5325825999998</v>
      </c>
      <c r="D113" s="53">
        <v>3854.1694614600001</v>
      </c>
      <c r="E113" s="53">
        <v>3886.4857184299999</v>
      </c>
      <c r="F113" s="53">
        <v>3884.2686672700002</v>
      </c>
      <c r="G113" s="53">
        <v>3852.9269689900002</v>
      </c>
      <c r="H113" s="53">
        <v>3796.427349</v>
      </c>
      <c r="I113" s="53">
        <v>3716.8963142600001</v>
      </c>
      <c r="J113" s="53">
        <v>3661.33092351</v>
      </c>
      <c r="K113" s="53">
        <v>3621.7632782199998</v>
      </c>
      <c r="L113" s="53">
        <v>3606.8761770699998</v>
      </c>
      <c r="M113" s="53">
        <v>3607.30478455</v>
      </c>
      <c r="N113" s="53">
        <v>3630.0172743200001</v>
      </c>
      <c r="O113" s="53">
        <v>3668.9689005299997</v>
      </c>
      <c r="P113" s="53">
        <v>3705.2955933599997</v>
      </c>
      <c r="Q113" s="53">
        <v>3708.1231817999997</v>
      </c>
      <c r="R113" s="53">
        <v>3700.5797256000001</v>
      </c>
      <c r="S113" s="53">
        <v>3671.2626258499999</v>
      </c>
      <c r="T113" s="53">
        <v>3630.1048661199998</v>
      </c>
      <c r="U113" s="53">
        <v>3596.9200314999998</v>
      </c>
      <c r="V113" s="53">
        <v>3601.50976799</v>
      </c>
      <c r="W113" s="53">
        <v>3598.9258345399999</v>
      </c>
      <c r="X113" s="53">
        <v>3597.1909494900001</v>
      </c>
      <c r="Y113" s="53">
        <v>3667.4213963299999</v>
      </c>
    </row>
    <row r="114" spans="1:25" x14ac:dyDescent="0.3">
      <c r="A114" s="51">
        <v>44441</v>
      </c>
      <c r="B114" s="53">
        <v>3760.763762</v>
      </c>
      <c r="C114" s="53">
        <v>3837.6464845</v>
      </c>
      <c r="D114" s="53">
        <v>3917.70525929</v>
      </c>
      <c r="E114" s="53">
        <v>3936.4442183900001</v>
      </c>
      <c r="F114" s="53">
        <v>3919.2539429399999</v>
      </c>
      <c r="G114" s="53">
        <v>3898.0230022799997</v>
      </c>
      <c r="H114" s="53">
        <v>3846.45807986</v>
      </c>
      <c r="I114" s="53">
        <v>3764.67926502</v>
      </c>
      <c r="J114" s="53">
        <v>3671.3636218299998</v>
      </c>
      <c r="K114" s="53">
        <v>3648.5751881199999</v>
      </c>
      <c r="L114" s="53">
        <v>3642.3620823399997</v>
      </c>
      <c r="M114" s="53">
        <v>3657.6160111700001</v>
      </c>
      <c r="N114" s="53">
        <v>3666.8207868599998</v>
      </c>
      <c r="O114" s="53">
        <v>3708.42351607</v>
      </c>
      <c r="P114" s="53">
        <v>3732.6108885499998</v>
      </c>
      <c r="Q114" s="53">
        <v>3731.2605575299999</v>
      </c>
      <c r="R114" s="53">
        <v>3729.2418623599997</v>
      </c>
      <c r="S114" s="53">
        <v>3708.2532695800001</v>
      </c>
      <c r="T114" s="53">
        <v>3702.8774377999998</v>
      </c>
      <c r="U114" s="53">
        <v>3680.9251489099997</v>
      </c>
      <c r="V114" s="53">
        <v>3699.7752242699999</v>
      </c>
      <c r="W114" s="53">
        <v>3696.5537863499999</v>
      </c>
      <c r="X114" s="53">
        <v>3670.4989237099999</v>
      </c>
      <c r="Y114" s="53">
        <v>3684.26394622</v>
      </c>
    </row>
    <row r="115" spans="1:25" x14ac:dyDescent="0.3">
      <c r="A115" s="51">
        <v>44442</v>
      </c>
      <c r="B115" s="53">
        <v>3771.1862194400001</v>
      </c>
      <c r="C115" s="53">
        <v>3845.9142371899998</v>
      </c>
      <c r="D115" s="53">
        <v>3911.0334187500002</v>
      </c>
      <c r="E115" s="53">
        <v>3933.5376330700001</v>
      </c>
      <c r="F115" s="53">
        <v>3926.0915494700002</v>
      </c>
      <c r="G115" s="53">
        <v>3892.45251745</v>
      </c>
      <c r="H115" s="53">
        <v>3826.63006778</v>
      </c>
      <c r="I115" s="53">
        <v>3741.49905799</v>
      </c>
      <c r="J115" s="53">
        <v>3675.3516194399999</v>
      </c>
      <c r="K115" s="53">
        <v>3652.05246442</v>
      </c>
      <c r="L115" s="53">
        <v>3648.0689708599998</v>
      </c>
      <c r="M115" s="53">
        <v>3642.6507718100002</v>
      </c>
      <c r="N115" s="53">
        <v>3650.9428125899999</v>
      </c>
      <c r="O115" s="53">
        <v>3672.3886066099999</v>
      </c>
      <c r="P115" s="53">
        <v>3709.9065515100001</v>
      </c>
      <c r="Q115" s="53">
        <v>3723.8729531099998</v>
      </c>
      <c r="R115" s="53">
        <v>3720.26349884</v>
      </c>
      <c r="S115" s="53">
        <v>3701.4479446300002</v>
      </c>
      <c r="T115" s="53">
        <v>3667.5167983000001</v>
      </c>
      <c r="U115" s="53">
        <v>3664.3287199799997</v>
      </c>
      <c r="V115" s="53">
        <v>3683.2067821999999</v>
      </c>
      <c r="W115" s="53">
        <v>3681.80712322</v>
      </c>
      <c r="X115" s="53">
        <v>3643.6616746</v>
      </c>
      <c r="Y115" s="53">
        <v>3672.2033119099997</v>
      </c>
    </row>
    <row r="116" spans="1:25" x14ac:dyDescent="0.3">
      <c r="A116" s="51">
        <v>44443</v>
      </c>
      <c r="B116" s="53">
        <v>3741.69920482</v>
      </c>
      <c r="C116" s="53">
        <v>3826.6994448599999</v>
      </c>
      <c r="D116" s="53">
        <v>3887.38211129</v>
      </c>
      <c r="E116" s="53">
        <v>3908.04899591</v>
      </c>
      <c r="F116" s="53">
        <v>3907.7686347399999</v>
      </c>
      <c r="G116" s="53">
        <v>3888.4576206900001</v>
      </c>
      <c r="H116" s="53">
        <v>3835.5260845900002</v>
      </c>
      <c r="I116" s="53">
        <v>3746.9306272399999</v>
      </c>
      <c r="J116" s="53">
        <v>3661.3654262700002</v>
      </c>
      <c r="K116" s="53">
        <v>3637.1831287999998</v>
      </c>
      <c r="L116" s="53">
        <v>3647.6073817400002</v>
      </c>
      <c r="M116" s="53">
        <v>3645.09571276</v>
      </c>
      <c r="N116" s="53">
        <v>3646.8263161199998</v>
      </c>
      <c r="O116" s="53">
        <v>3671.22452767</v>
      </c>
      <c r="P116" s="53">
        <v>3703.4017763299998</v>
      </c>
      <c r="Q116" s="53">
        <v>3726.42103701</v>
      </c>
      <c r="R116" s="53">
        <v>3720.2762737600001</v>
      </c>
      <c r="S116" s="53">
        <v>3682.39047441</v>
      </c>
      <c r="T116" s="53">
        <v>3654.0025347000001</v>
      </c>
      <c r="U116" s="53">
        <v>3626.9361422500001</v>
      </c>
      <c r="V116" s="53">
        <v>3604.48163707</v>
      </c>
      <c r="W116" s="53">
        <v>3613.25957363</v>
      </c>
      <c r="X116" s="53">
        <v>3630.54143849</v>
      </c>
      <c r="Y116" s="53">
        <v>3653.97510659</v>
      </c>
    </row>
    <row r="117" spans="1:25" x14ac:dyDescent="0.3">
      <c r="A117" s="51">
        <v>44444</v>
      </c>
      <c r="B117" s="53">
        <v>3677.4170969199999</v>
      </c>
      <c r="C117" s="53">
        <v>3759.7233834799999</v>
      </c>
      <c r="D117" s="53">
        <v>3835.9433097399997</v>
      </c>
      <c r="E117" s="53">
        <v>3866.2001555400002</v>
      </c>
      <c r="F117" s="53">
        <v>3890.3249481799999</v>
      </c>
      <c r="G117" s="53">
        <v>3898.78222164</v>
      </c>
      <c r="H117" s="53">
        <v>3876.0974151800001</v>
      </c>
      <c r="I117" s="53">
        <v>3804.18283191</v>
      </c>
      <c r="J117" s="53">
        <v>3715.7265309699997</v>
      </c>
      <c r="K117" s="53">
        <v>3647.6774395100001</v>
      </c>
      <c r="L117" s="53">
        <v>3648.5949822699999</v>
      </c>
      <c r="M117" s="53">
        <v>3647.9279706899997</v>
      </c>
      <c r="N117" s="53">
        <v>3648.9536841199997</v>
      </c>
      <c r="O117" s="53">
        <v>3676.18943128</v>
      </c>
      <c r="P117" s="53">
        <v>3710.6568345199998</v>
      </c>
      <c r="Q117" s="53">
        <v>3719.1665056399997</v>
      </c>
      <c r="R117" s="53">
        <v>3711.8956359099998</v>
      </c>
      <c r="S117" s="53">
        <v>3663.5302785499998</v>
      </c>
      <c r="T117" s="53">
        <v>3634.6525210899999</v>
      </c>
      <c r="U117" s="53">
        <v>3604.6083168599998</v>
      </c>
      <c r="V117" s="53">
        <v>3603.6272821799998</v>
      </c>
      <c r="W117" s="53">
        <v>3627.6807379000002</v>
      </c>
      <c r="X117" s="53">
        <v>3672.1956601000002</v>
      </c>
      <c r="Y117" s="53">
        <v>3733.9994634200002</v>
      </c>
    </row>
    <row r="118" spans="1:25" x14ac:dyDescent="0.3">
      <c r="A118" s="51">
        <v>44445</v>
      </c>
      <c r="B118" s="53">
        <v>3749.05280485</v>
      </c>
      <c r="C118" s="53">
        <v>3831.1763238899998</v>
      </c>
      <c r="D118" s="53">
        <v>3899.8749041000001</v>
      </c>
      <c r="E118" s="53">
        <v>3930.7488165099999</v>
      </c>
      <c r="F118" s="53">
        <v>3938.2404663099996</v>
      </c>
      <c r="G118" s="53">
        <v>3940.2222906299999</v>
      </c>
      <c r="H118" s="53">
        <v>3879.8087139700001</v>
      </c>
      <c r="I118" s="53">
        <v>3786.2836186300001</v>
      </c>
      <c r="J118" s="53">
        <v>3700.4476451199998</v>
      </c>
      <c r="K118" s="53">
        <v>3680.1910825099999</v>
      </c>
      <c r="L118" s="53">
        <v>3675.53465065</v>
      </c>
      <c r="M118" s="53">
        <v>3669.5025850399998</v>
      </c>
      <c r="N118" s="53">
        <v>3666.7564369699999</v>
      </c>
      <c r="O118" s="53">
        <v>3678.1466534000001</v>
      </c>
      <c r="P118" s="53">
        <v>3700.0390877499999</v>
      </c>
      <c r="Q118" s="53">
        <v>3711.9940117400001</v>
      </c>
      <c r="R118" s="53">
        <v>3702.7463507699999</v>
      </c>
      <c r="S118" s="53">
        <v>3684.1065741499997</v>
      </c>
      <c r="T118" s="53">
        <v>3669.7149187099999</v>
      </c>
      <c r="U118" s="53">
        <v>3709.8086717799997</v>
      </c>
      <c r="V118" s="53">
        <v>3732.1776599899999</v>
      </c>
      <c r="W118" s="53">
        <v>3725.7641175700001</v>
      </c>
      <c r="X118" s="53">
        <v>3668.4727691099997</v>
      </c>
      <c r="Y118" s="53">
        <v>3688.2247705</v>
      </c>
    </row>
    <row r="119" spans="1:25" x14ac:dyDescent="0.3">
      <c r="A119" s="51">
        <v>44446</v>
      </c>
      <c r="B119" s="53">
        <v>3836.6173553999997</v>
      </c>
      <c r="C119" s="53">
        <v>3931.4150735799999</v>
      </c>
      <c r="D119" s="53">
        <v>4001.0837279099997</v>
      </c>
      <c r="E119" s="53">
        <v>3991.8394129199996</v>
      </c>
      <c r="F119" s="53">
        <v>3986.8041489899997</v>
      </c>
      <c r="G119" s="53">
        <v>3991.1634769499997</v>
      </c>
      <c r="H119" s="53">
        <v>3911.55294168</v>
      </c>
      <c r="I119" s="53">
        <v>3818.9840771499998</v>
      </c>
      <c r="J119" s="53">
        <v>3743.8225932</v>
      </c>
      <c r="K119" s="53">
        <v>3737.5376468099998</v>
      </c>
      <c r="L119" s="53">
        <v>3734.31801438</v>
      </c>
      <c r="M119" s="53">
        <v>3728.9356581100001</v>
      </c>
      <c r="N119" s="53">
        <v>3730.29926725</v>
      </c>
      <c r="O119" s="53">
        <v>3756.1250248400002</v>
      </c>
      <c r="P119" s="53">
        <v>3792.36888469</v>
      </c>
      <c r="Q119" s="53">
        <v>3798.9586105600001</v>
      </c>
      <c r="R119" s="53">
        <v>3788.31465776</v>
      </c>
      <c r="S119" s="53">
        <v>3762.4294376399998</v>
      </c>
      <c r="T119" s="53">
        <v>3728.10937689</v>
      </c>
      <c r="U119" s="53">
        <v>3716.7692523799997</v>
      </c>
      <c r="V119" s="53">
        <v>3741.091508</v>
      </c>
      <c r="W119" s="53">
        <v>3737.2047205899999</v>
      </c>
      <c r="X119" s="53">
        <v>3725.36580512</v>
      </c>
      <c r="Y119" s="53">
        <v>3782.0971441699999</v>
      </c>
    </row>
    <row r="120" spans="1:25" x14ac:dyDescent="0.3">
      <c r="A120" s="51">
        <v>44447</v>
      </c>
      <c r="B120" s="53">
        <v>3894.4924202100001</v>
      </c>
      <c r="C120" s="53">
        <v>3969.2617107699998</v>
      </c>
      <c r="D120" s="53">
        <v>4034.2876416499998</v>
      </c>
      <c r="E120" s="53">
        <v>3997.4270269399999</v>
      </c>
      <c r="F120" s="53">
        <v>3984.31621387</v>
      </c>
      <c r="G120" s="53">
        <v>4002.0364872</v>
      </c>
      <c r="H120" s="53">
        <v>3952.8545422299999</v>
      </c>
      <c r="I120" s="53">
        <v>3853.23255565</v>
      </c>
      <c r="J120" s="53">
        <v>3759.05061333</v>
      </c>
      <c r="K120" s="53">
        <v>3722.39779933</v>
      </c>
      <c r="L120" s="53">
        <v>3718.59815738</v>
      </c>
      <c r="M120" s="53">
        <v>3710.7643036599998</v>
      </c>
      <c r="N120" s="53">
        <v>3708.5492556300001</v>
      </c>
      <c r="O120" s="53">
        <v>3744.55576956</v>
      </c>
      <c r="P120" s="53">
        <v>3778.5161525100002</v>
      </c>
      <c r="Q120" s="53">
        <v>3776.6953931600001</v>
      </c>
      <c r="R120" s="53">
        <v>3775.51370069</v>
      </c>
      <c r="S120" s="53">
        <v>3746.3482408299997</v>
      </c>
      <c r="T120" s="53">
        <v>3711.3140029000001</v>
      </c>
      <c r="U120" s="53">
        <v>3709.5456262099997</v>
      </c>
      <c r="V120" s="53">
        <v>3702.11622756</v>
      </c>
      <c r="W120" s="53">
        <v>3696.4237075599999</v>
      </c>
      <c r="X120" s="53">
        <v>3729.0842347799999</v>
      </c>
      <c r="Y120" s="53">
        <v>3790.4129473200001</v>
      </c>
    </row>
    <row r="121" spans="1:25" x14ac:dyDescent="0.3">
      <c r="A121" s="51">
        <v>44448</v>
      </c>
      <c r="B121" s="53">
        <v>3908.0061469399998</v>
      </c>
      <c r="C121" s="53">
        <v>3998.9948883400002</v>
      </c>
      <c r="D121" s="53">
        <v>4066.5114675599998</v>
      </c>
      <c r="E121" s="53">
        <v>4084.7979819399998</v>
      </c>
      <c r="F121" s="53">
        <v>4091.4526377000002</v>
      </c>
      <c r="G121" s="53">
        <v>4072.18136271</v>
      </c>
      <c r="H121" s="53">
        <v>4005.3367228699999</v>
      </c>
      <c r="I121" s="53">
        <v>3898.81171683</v>
      </c>
      <c r="J121" s="53">
        <v>3800.51971632</v>
      </c>
      <c r="K121" s="53">
        <v>3760.7646127799999</v>
      </c>
      <c r="L121" s="53">
        <v>3752.8173733200001</v>
      </c>
      <c r="M121" s="53">
        <v>3740.1651743900002</v>
      </c>
      <c r="N121" s="53">
        <v>3744.15504491</v>
      </c>
      <c r="O121" s="53">
        <v>3774.62884153</v>
      </c>
      <c r="P121" s="53">
        <v>3810.7413031900001</v>
      </c>
      <c r="Q121" s="53">
        <v>3821.0287797399997</v>
      </c>
      <c r="R121" s="53">
        <v>3810.9759581999997</v>
      </c>
      <c r="S121" s="53">
        <v>3782.7737736300001</v>
      </c>
      <c r="T121" s="53">
        <v>3749.2845148599999</v>
      </c>
      <c r="U121" s="53">
        <v>3734.2618561300001</v>
      </c>
      <c r="V121" s="53">
        <v>3746.2825663399999</v>
      </c>
      <c r="W121" s="53">
        <v>3732.3836859600001</v>
      </c>
      <c r="X121" s="53">
        <v>3900.0141512800001</v>
      </c>
      <c r="Y121" s="53">
        <v>3884.9935763200001</v>
      </c>
    </row>
    <row r="122" spans="1:25" x14ac:dyDescent="0.3">
      <c r="A122" s="51">
        <v>44449</v>
      </c>
      <c r="B122" s="53">
        <v>3865.3349039899999</v>
      </c>
      <c r="C122" s="53">
        <v>3955.8477215000003</v>
      </c>
      <c r="D122" s="53">
        <v>4015.1002472700002</v>
      </c>
      <c r="E122" s="53">
        <v>4046.5164884999999</v>
      </c>
      <c r="F122" s="53">
        <v>4011.0829706099998</v>
      </c>
      <c r="G122" s="53">
        <v>3982.4380511999998</v>
      </c>
      <c r="H122" s="53">
        <v>3917.05207238</v>
      </c>
      <c r="I122" s="53">
        <v>3817.6516575999999</v>
      </c>
      <c r="J122" s="53">
        <v>3716.09837251</v>
      </c>
      <c r="K122" s="53">
        <v>3687.0907423600001</v>
      </c>
      <c r="L122" s="53">
        <v>3676.1448575099998</v>
      </c>
      <c r="M122" s="53">
        <v>3668.46829256</v>
      </c>
      <c r="N122" s="53">
        <v>3674.1521949999997</v>
      </c>
      <c r="O122" s="53">
        <v>3702.63772892</v>
      </c>
      <c r="P122" s="53">
        <v>3732.1373449900002</v>
      </c>
      <c r="Q122" s="53">
        <v>3743.1284080699998</v>
      </c>
      <c r="R122" s="53">
        <v>3752.4066300099998</v>
      </c>
      <c r="S122" s="53">
        <v>3727.1583528299998</v>
      </c>
      <c r="T122" s="53">
        <v>3686.7236086399998</v>
      </c>
      <c r="U122" s="53">
        <v>3656.12680701</v>
      </c>
      <c r="V122" s="53">
        <v>3666.7200085499999</v>
      </c>
      <c r="W122" s="53">
        <v>3656.5708998499999</v>
      </c>
      <c r="X122" s="53">
        <v>3678.0105644599998</v>
      </c>
      <c r="Y122" s="53">
        <v>3716.1021536200001</v>
      </c>
    </row>
    <row r="123" spans="1:25" x14ac:dyDescent="0.3">
      <c r="A123" s="51">
        <v>44450</v>
      </c>
      <c r="B123" s="53">
        <v>3820.48846847</v>
      </c>
      <c r="C123" s="53">
        <v>3901.7221024999999</v>
      </c>
      <c r="D123" s="53">
        <v>3961.2990372100003</v>
      </c>
      <c r="E123" s="53">
        <v>3989.1611268699999</v>
      </c>
      <c r="F123" s="53">
        <v>4004.7816076600002</v>
      </c>
      <c r="G123" s="53">
        <v>3992.16712147</v>
      </c>
      <c r="H123" s="53">
        <v>3951.59888873</v>
      </c>
      <c r="I123" s="53">
        <v>3862.4225917399999</v>
      </c>
      <c r="J123" s="53">
        <v>3768.18604336</v>
      </c>
      <c r="K123" s="53">
        <v>3709.34160926</v>
      </c>
      <c r="L123" s="53">
        <v>3704.3152432400002</v>
      </c>
      <c r="M123" s="53">
        <v>3690.3460321499997</v>
      </c>
      <c r="N123" s="53">
        <v>3689.6475347300002</v>
      </c>
      <c r="O123" s="53">
        <v>3711.0522991099997</v>
      </c>
      <c r="P123" s="53">
        <v>3745.6899256699999</v>
      </c>
      <c r="Q123" s="53">
        <v>3768.6345855199997</v>
      </c>
      <c r="R123" s="53">
        <v>3765.5640997199998</v>
      </c>
      <c r="S123" s="53">
        <v>3752.9663559599999</v>
      </c>
      <c r="T123" s="53">
        <v>3704.0760059200002</v>
      </c>
      <c r="U123" s="53">
        <v>3666.5989907600001</v>
      </c>
      <c r="V123" s="53">
        <v>3661.3311676200001</v>
      </c>
      <c r="W123" s="53">
        <v>3677.3952601999999</v>
      </c>
      <c r="X123" s="53">
        <v>3724.57179008</v>
      </c>
      <c r="Y123" s="53">
        <v>3790.3242064400001</v>
      </c>
    </row>
    <row r="124" spans="1:25" x14ac:dyDescent="0.3">
      <c r="A124" s="51">
        <v>44451</v>
      </c>
      <c r="B124" s="53">
        <v>3830.22608206</v>
      </c>
      <c r="C124" s="53">
        <v>3903.2998023</v>
      </c>
      <c r="D124" s="53">
        <v>3954.0723513499997</v>
      </c>
      <c r="E124" s="53">
        <v>3983.7426224800001</v>
      </c>
      <c r="F124" s="53">
        <v>4005.0732971999996</v>
      </c>
      <c r="G124" s="53">
        <v>3997.87396481</v>
      </c>
      <c r="H124" s="53">
        <v>3961.67890455</v>
      </c>
      <c r="I124" s="53">
        <v>3880.41040522</v>
      </c>
      <c r="J124" s="53">
        <v>3806.1164741100001</v>
      </c>
      <c r="K124" s="53">
        <v>3743.2115800500001</v>
      </c>
      <c r="L124" s="53">
        <v>3714.0217910199999</v>
      </c>
      <c r="M124" s="53">
        <v>3705.8832549799999</v>
      </c>
      <c r="N124" s="53">
        <v>3704.55577614</v>
      </c>
      <c r="O124" s="53">
        <v>3739.2765907499997</v>
      </c>
      <c r="P124" s="53">
        <v>3772.2744409400002</v>
      </c>
      <c r="Q124" s="53">
        <v>3789.8107672699998</v>
      </c>
      <c r="R124" s="53">
        <v>3777.9853967399999</v>
      </c>
      <c r="S124" s="53">
        <v>3740.96045564</v>
      </c>
      <c r="T124" s="53">
        <v>3700.1033504500001</v>
      </c>
      <c r="U124" s="53">
        <v>3654.93947346</v>
      </c>
      <c r="V124" s="53">
        <v>3669.9104887100002</v>
      </c>
      <c r="W124" s="53">
        <v>3666.0098114299999</v>
      </c>
      <c r="X124" s="53">
        <v>3679.5852700099999</v>
      </c>
      <c r="Y124" s="53">
        <v>3760.0378495499999</v>
      </c>
    </row>
    <row r="125" spans="1:25" x14ac:dyDescent="0.3">
      <c r="A125" s="51">
        <v>44452</v>
      </c>
      <c r="B125" s="53">
        <v>3845.58542979</v>
      </c>
      <c r="C125" s="53">
        <v>3932.4103295499999</v>
      </c>
      <c r="D125" s="53">
        <v>3998.85219809</v>
      </c>
      <c r="E125" s="53">
        <v>4022.7995552699999</v>
      </c>
      <c r="F125" s="53">
        <v>4032.2057325699998</v>
      </c>
      <c r="G125" s="53">
        <v>4007.90460355</v>
      </c>
      <c r="H125" s="53">
        <v>3925.6163754299996</v>
      </c>
      <c r="I125" s="53">
        <v>3825.4161977399999</v>
      </c>
      <c r="J125" s="53">
        <v>3792.59901825</v>
      </c>
      <c r="K125" s="53">
        <v>3774.8249564399998</v>
      </c>
      <c r="L125" s="53">
        <v>3768.84743518</v>
      </c>
      <c r="M125" s="53">
        <v>3766.3468606500001</v>
      </c>
      <c r="N125" s="53">
        <v>3743.7121943499997</v>
      </c>
      <c r="O125" s="53">
        <v>3749.1860936600001</v>
      </c>
      <c r="P125" s="53">
        <v>3787.01588416</v>
      </c>
      <c r="Q125" s="53">
        <v>3795.8953661799997</v>
      </c>
      <c r="R125" s="53">
        <v>3794.1460966599998</v>
      </c>
      <c r="S125" s="53">
        <v>3759.0011554399998</v>
      </c>
      <c r="T125" s="53">
        <v>3707.8160135600001</v>
      </c>
      <c r="U125" s="53">
        <v>3660.2457230499999</v>
      </c>
      <c r="V125" s="53">
        <v>3670.7412490400002</v>
      </c>
      <c r="W125" s="53">
        <v>3668.09818963</v>
      </c>
      <c r="X125" s="53">
        <v>3687.9815461099997</v>
      </c>
      <c r="Y125" s="53">
        <v>3787.04104908</v>
      </c>
    </row>
    <row r="126" spans="1:25" x14ac:dyDescent="0.3">
      <c r="A126" s="51">
        <v>44453</v>
      </c>
      <c r="B126" s="53">
        <v>3840.7440491699999</v>
      </c>
      <c r="C126" s="53">
        <v>3925.8633304699997</v>
      </c>
      <c r="D126" s="53">
        <v>3974.08521367</v>
      </c>
      <c r="E126" s="53">
        <v>3990.27582854</v>
      </c>
      <c r="F126" s="53">
        <v>3998.21703213</v>
      </c>
      <c r="G126" s="53">
        <v>3966.63318063</v>
      </c>
      <c r="H126" s="53">
        <v>3901.3682815299999</v>
      </c>
      <c r="I126" s="53">
        <v>3833.1907843199997</v>
      </c>
      <c r="J126" s="53">
        <v>3779.3897240599999</v>
      </c>
      <c r="K126" s="53">
        <v>3812.4128617900001</v>
      </c>
      <c r="L126" s="53">
        <v>3804.76306785</v>
      </c>
      <c r="M126" s="53">
        <v>3813.7840050199998</v>
      </c>
      <c r="N126" s="53">
        <v>3760.03716906</v>
      </c>
      <c r="O126" s="53">
        <v>3765.6208435499998</v>
      </c>
      <c r="P126" s="53">
        <v>3811.4487805799999</v>
      </c>
      <c r="Q126" s="53">
        <v>3832.3527579199999</v>
      </c>
      <c r="R126" s="53">
        <v>3821.6161178499997</v>
      </c>
      <c r="S126" s="53">
        <v>3778.1856680599999</v>
      </c>
      <c r="T126" s="53">
        <v>3802.2791076399999</v>
      </c>
      <c r="U126" s="53">
        <v>3870.3794768899998</v>
      </c>
      <c r="V126" s="53">
        <v>3888.3310771599999</v>
      </c>
      <c r="W126" s="53">
        <v>3866.2173744299998</v>
      </c>
      <c r="X126" s="53">
        <v>3816.7034987899997</v>
      </c>
      <c r="Y126" s="53">
        <v>3804.2298026200001</v>
      </c>
    </row>
    <row r="127" spans="1:25" x14ac:dyDescent="0.3">
      <c r="A127" s="51">
        <v>44454</v>
      </c>
      <c r="B127" s="53">
        <v>3931.43353342</v>
      </c>
      <c r="C127" s="53">
        <v>4043.5359348399998</v>
      </c>
      <c r="D127" s="53">
        <v>4159.4250693399999</v>
      </c>
      <c r="E127" s="53">
        <v>4214.6676577999997</v>
      </c>
      <c r="F127" s="53">
        <v>4244.0225894899995</v>
      </c>
      <c r="G127" s="53">
        <v>4176.2244825300004</v>
      </c>
      <c r="H127" s="53">
        <v>4049.9770593799999</v>
      </c>
      <c r="I127" s="53">
        <v>3915.1619734699998</v>
      </c>
      <c r="J127" s="53">
        <v>3793.7334143099997</v>
      </c>
      <c r="K127" s="53">
        <v>3740.0173652899998</v>
      </c>
      <c r="L127" s="53">
        <v>3737.9698862499999</v>
      </c>
      <c r="M127" s="53">
        <v>3748.4495648299999</v>
      </c>
      <c r="N127" s="53">
        <v>3765.51896098</v>
      </c>
      <c r="O127" s="53">
        <v>3805.7760014199998</v>
      </c>
      <c r="P127" s="53">
        <v>3850.5495738099999</v>
      </c>
      <c r="Q127" s="53">
        <v>3871.2753729599999</v>
      </c>
      <c r="R127" s="53">
        <v>3868.4609453100002</v>
      </c>
      <c r="S127" s="53">
        <v>3824.5020122300002</v>
      </c>
      <c r="T127" s="53">
        <v>3790.4204096899998</v>
      </c>
      <c r="U127" s="53">
        <v>3737.0972895</v>
      </c>
      <c r="V127" s="53">
        <v>3722.4470284199997</v>
      </c>
      <c r="W127" s="53">
        <v>3728.5917129300001</v>
      </c>
      <c r="X127" s="53">
        <v>3791.1500960799999</v>
      </c>
      <c r="Y127" s="53">
        <v>3811.9981767600002</v>
      </c>
    </row>
    <row r="128" spans="1:25" x14ac:dyDescent="0.3">
      <c r="A128" s="51">
        <v>44455</v>
      </c>
      <c r="B128" s="53">
        <v>3913.3540436100002</v>
      </c>
      <c r="C128" s="53">
        <v>4009.43696761</v>
      </c>
      <c r="D128" s="53">
        <v>4082.1697570899996</v>
      </c>
      <c r="E128" s="53">
        <v>4106.8797089899999</v>
      </c>
      <c r="F128" s="53">
        <v>4111.3827437</v>
      </c>
      <c r="G128" s="53">
        <v>4079.1573556399999</v>
      </c>
      <c r="H128" s="53">
        <v>3999.13386077</v>
      </c>
      <c r="I128" s="53">
        <v>3882.0867551299998</v>
      </c>
      <c r="J128" s="53">
        <v>3774.80897809</v>
      </c>
      <c r="K128" s="53">
        <v>3734.3293515300002</v>
      </c>
      <c r="L128" s="53">
        <v>3731.6234368800001</v>
      </c>
      <c r="M128" s="53">
        <v>3733.0799717700002</v>
      </c>
      <c r="N128" s="53">
        <v>3739.3287565000001</v>
      </c>
      <c r="O128" s="53">
        <v>3766.7713531300001</v>
      </c>
      <c r="P128" s="53">
        <v>3821.2935007000001</v>
      </c>
      <c r="Q128" s="53">
        <v>3838.37805054</v>
      </c>
      <c r="R128" s="53">
        <v>3829.1399189799999</v>
      </c>
      <c r="S128" s="53">
        <v>3796.1166132600001</v>
      </c>
      <c r="T128" s="53">
        <v>3743.23086173</v>
      </c>
      <c r="U128" s="53">
        <v>3726.0601952400002</v>
      </c>
      <c r="V128" s="53">
        <v>3718.6744988299997</v>
      </c>
      <c r="W128" s="53">
        <v>3699.4266628999999</v>
      </c>
      <c r="X128" s="53">
        <v>3715.6545299499999</v>
      </c>
      <c r="Y128" s="53">
        <v>3786.6174828200001</v>
      </c>
    </row>
    <row r="129" spans="1:25" x14ac:dyDescent="0.3">
      <c r="A129" s="51">
        <v>44456</v>
      </c>
      <c r="B129" s="53">
        <v>3890.0975108299999</v>
      </c>
      <c r="C129" s="53">
        <v>3978.57620236</v>
      </c>
      <c r="D129" s="53">
        <v>4051.66322287</v>
      </c>
      <c r="E129" s="53">
        <v>4078.09241432</v>
      </c>
      <c r="F129" s="53">
        <v>4091.4156925799998</v>
      </c>
      <c r="G129" s="53">
        <v>4057.7024108699998</v>
      </c>
      <c r="H129" s="53">
        <v>3968.6025544599997</v>
      </c>
      <c r="I129" s="53">
        <v>3847.89447948</v>
      </c>
      <c r="J129" s="53">
        <v>3752.2216470899998</v>
      </c>
      <c r="K129" s="53">
        <v>3718.69569353</v>
      </c>
      <c r="L129" s="53">
        <v>3701.0045077499999</v>
      </c>
      <c r="M129" s="53">
        <v>3708.4138607499999</v>
      </c>
      <c r="N129" s="53">
        <v>3704.4153562199999</v>
      </c>
      <c r="O129" s="53">
        <v>3714.6409585000001</v>
      </c>
      <c r="P129" s="53">
        <v>3741.5623723600002</v>
      </c>
      <c r="Q129" s="53">
        <v>3753.4407631899999</v>
      </c>
      <c r="R129" s="53">
        <v>3746.8123915400001</v>
      </c>
      <c r="S129" s="53">
        <v>3713.0556668899999</v>
      </c>
      <c r="T129" s="53">
        <v>3697.3012569299999</v>
      </c>
      <c r="U129" s="53">
        <v>3686.4553865500002</v>
      </c>
      <c r="V129" s="53">
        <v>3697.3721999199997</v>
      </c>
      <c r="W129" s="53">
        <v>3689.2136906400001</v>
      </c>
      <c r="X129" s="53">
        <v>3678.7178197200001</v>
      </c>
      <c r="Y129" s="53">
        <v>3714.0718624699998</v>
      </c>
    </row>
    <row r="130" spans="1:25" x14ac:dyDescent="0.3">
      <c r="A130" s="51">
        <v>44457</v>
      </c>
      <c r="B130" s="53">
        <v>3733.5843069699999</v>
      </c>
      <c r="C130" s="53">
        <v>3774.0088269399998</v>
      </c>
      <c r="D130" s="53">
        <v>3845.0417152499999</v>
      </c>
      <c r="E130" s="53">
        <v>3868.7248765599998</v>
      </c>
      <c r="F130" s="53">
        <v>3863.3585841599997</v>
      </c>
      <c r="G130" s="53">
        <v>3860.7561893900001</v>
      </c>
      <c r="H130" s="53">
        <v>3841.0514620200001</v>
      </c>
      <c r="I130" s="53">
        <v>3748.1373162899999</v>
      </c>
      <c r="J130" s="53">
        <v>3690.2235119500001</v>
      </c>
      <c r="K130" s="53">
        <v>3645.5040317600001</v>
      </c>
      <c r="L130" s="53">
        <v>3645.8480315500001</v>
      </c>
      <c r="M130" s="53">
        <v>3644.1062662599998</v>
      </c>
      <c r="N130" s="53">
        <v>3666.88771129</v>
      </c>
      <c r="O130" s="53">
        <v>3704.7515044699999</v>
      </c>
      <c r="P130" s="53">
        <v>3725.2364644499999</v>
      </c>
      <c r="Q130" s="53">
        <v>3725.9412048700001</v>
      </c>
      <c r="R130" s="53">
        <v>3719.3158975599999</v>
      </c>
      <c r="S130" s="53">
        <v>3705.5085676399999</v>
      </c>
      <c r="T130" s="53">
        <v>3666.6925712299999</v>
      </c>
      <c r="U130" s="53">
        <v>3612.86477805</v>
      </c>
      <c r="V130" s="53">
        <v>3591.6689160999999</v>
      </c>
      <c r="W130" s="53">
        <v>3585.5037103899999</v>
      </c>
      <c r="X130" s="53">
        <v>3637.3224046800001</v>
      </c>
      <c r="Y130" s="53">
        <v>3667.1945163199998</v>
      </c>
    </row>
    <row r="131" spans="1:25" x14ac:dyDescent="0.3">
      <c r="A131" s="51">
        <v>44458</v>
      </c>
      <c r="B131" s="53">
        <v>3693.75785395</v>
      </c>
      <c r="C131" s="53">
        <v>3741.25248973</v>
      </c>
      <c r="D131" s="53">
        <v>3801.6896113600001</v>
      </c>
      <c r="E131" s="53">
        <v>3827.8031551899999</v>
      </c>
      <c r="F131" s="53">
        <v>3829.90833905</v>
      </c>
      <c r="G131" s="53">
        <v>3821.32776285</v>
      </c>
      <c r="H131" s="53">
        <v>3785.7244946400001</v>
      </c>
      <c r="I131" s="53">
        <v>3723.9420087600001</v>
      </c>
      <c r="J131" s="53">
        <v>3694.0887940799998</v>
      </c>
      <c r="K131" s="53">
        <v>3604.65133053</v>
      </c>
      <c r="L131" s="53">
        <v>3601.6678921499997</v>
      </c>
      <c r="M131" s="53">
        <v>3604.9303642599998</v>
      </c>
      <c r="N131" s="53">
        <v>3610.8885907599997</v>
      </c>
      <c r="O131" s="53">
        <v>3641.1761841099997</v>
      </c>
      <c r="P131" s="53">
        <v>3687.30533083</v>
      </c>
      <c r="Q131" s="53">
        <v>3692.7566853999997</v>
      </c>
      <c r="R131" s="53">
        <v>3681.9963965799998</v>
      </c>
      <c r="S131" s="53">
        <v>3676.7317498799998</v>
      </c>
      <c r="T131" s="53">
        <v>3715.0317965899999</v>
      </c>
      <c r="U131" s="53">
        <v>3656.3980226399999</v>
      </c>
      <c r="V131" s="53">
        <v>3645.1745508899999</v>
      </c>
      <c r="W131" s="53">
        <v>3646.84183239</v>
      </c>
      <c r="X131" s="53">
        <v>3668.2220292900001</v>
      </c>
      <c r="Y131" s="53">
        <v>3705.6358217699999</v>
      </c>
    </row>
    <row r="132" spans="1:25" x14ac:dyDescent="0.3">
      <c r="A132" s="51">
        <v>44459</v>
      </c>
      <c r="B132" s="53">
        <v>3665.3896182600001</v>
      </c>
      <c r="C132" s="53">
        <v>3750.9764723099997</v>
      </c>
      <c r="D132" s="53">
        <v>3801.2106141700001</v>
      </c>
      <c r="E132" s="53">
        <v>3820.12358632</v>
      </c>
      <c r="F132" s="53">
        <v>3830.32151884</v>
      </c>
      <c r="G132" s="53">
        <v>3814.52420704</v>
      </c>
      <c r="H132" s="53">
        <v>3764.0529705199997</v>
      </c>
      <c r="I132" s="53">
        <v>3718.3502182499997</v>
      </c>
      <c r="J132" s="53">
        <v>3714.2597395600001</v>
      </c>
      <c r="K132" s="53">
        <v>3710.05815592</v>
      </c>
      <c r="L132" s="53">
        <v>3690.0587121099998</v>
      </c>
      <c r="M132" s="53">
        <v>3687.7256082700001</v>
      </c>
      <c r="N132" s="53">
        <v>3704.29204261</v>
      </c>
      <c r="O132" s="53">
        <v>3732.1663614099998</v>
      </c>
      <c r="P132" s="53">
        <v>3763.3588723100002</v>
      </c>
      <c r="Q132" s="53">
        <v>3766.2167589199998</v>
      </c>
      <c r="R132" s="53">
        <v>3748.4718608200001</v>
      </c>
      <c r="S132" s="53">
        <v>3735.9949912799998</v>
      </c>
      <c r="T132" s="53">
        <v>3723.5854020299998</v>
      </c>
      <c r="U132" s="53">
        <v>3746.48367018</v>
      </c>
      <c r="V132" s="53">
        <v>3700.2146568899998</v>
      </c>
      <c r="W132" s="53">
        <v>3689.6057208000002</v>
      </c>
      <c r="X132" s="53">
        <v>3719.8639629499999</v>
      </c>
      <c r="Y132" s="53">
        <v>3694.8662762899999</v>
      </c>
    </row>
    <row r="133" spans="1:25" x14ac:dyDescent="0.3">
      <c r="A133" s="51">
        <v>44460</v>
      </c>
      <c r="B133" s="53">
        <v>3763.2454739099999</v>
      </c>
      <c r="C133" s="53">
        <v>3840.0895869000001</v>
      </c>
      <c r="D133" s="53">
        <v>3868.5428677700002</v>
      </c>
      <c r="E133" s="53">
        <v>3883.9670525800002</v>
      </c>
      <c r="F133" s="53">
        <v>3882.5086972199997</v>
      </c>
      <c r="G133" s="53">
        <v>3855.0051751299998</v>
      </c>
      <c r="H133" s="53">
        <v>3797.6961993199998</v>
      </c>
      <c r="I133" s="53">
        <v>3752.5508912199998</v>
      </c>
      <c r="J133" s="53">
        <v>3736.20387467</v>
      </c>
      <c r="K133" s="53">
        <v>3715.8709000700001</v>
      </c>
      <c r="L133" s="53">
        <v>3695.6266056300001</v>
      </c>
      <c r="M133" s="53">
        <v>3698.94698604</v>
      </c>
      <c r="N133" s="53">
        <v>3712.8244486599997</v>
      </c>
      <c r="O133" s="53">
        <v>3722.5864586899997</v>
      </c>
      <c r="P133" s="53">
        <v>3755.0681962499998</v>
      </c>
      <c r="Q133" s="53">
        <v>3770.5354107200001</v>
      </c>
      <c r="R133" s="53">
        <v>3759.3777073599999</v>
      </c>
      <c r="S133" s="53">
        <v>3737.5305553200001</v>
      </c>
      <c r="T133" s="53">
        <v>3715.6805668100001</v>
      </c>
      <c r="U133" s="53">
        <v>3712.4977914000001</v>
      </c>
      <c r="V133" s="53">
        <v>3709.8217173899998</v>
      </c>
      <c r="W133" s="53">
        <v>3703.7196586700002</v>
      </c>
      <c r="X133" s="53">
        <v>3678.27910036</v>
      </c>
      <c r="Y133" s="53">
        <v>3676.1260464299999</v>
      </c>
    </row>
    <row r="134" spans="1:25" x14ac:dyDescent="0.3">
      <c r="A134" s="51">
        <v>44461</v>
      </c>
      <c r="B134" s="53">
        <v>3756.1196339799999</v>
      </c>
      <c r="C134" s="53">
        <v>3816.4207397099999</v>
      </c>
      <c r="D134" s="53">
        <v>3854.1933581200001</v>
      </c>
      <c r="E134" s="53">
        <v>3861.8337128200001</v>
      </c>
      <c r="F134" s="53">
        <v>3865.16212516</v>
      </c>
      <c r="G134" s="53">
        <v>3847.8389993599999</v>
      </c>
      <c r="H134" s="53">
        <v>3795.0872281000002</v>
      </c>
      <c r="I134" s="53">
        <v>3729.33866085</v>
      </c>
      <c r="J134" s="53">
        <v>3715.2777697399997</v>
      </c>
      <c r="K134" s="53">
        <v>3709.99782031</v>
      </c>
      <c r="L134" s="53">
        <v>3696.0453447800001</v>
      </c>
      <c r="M134" s="53">
        <v>3684.7007812299998</v>
      </c>
      <c r="N134" s="53">
        <v>3698.8080573500001</v>
      </c>
      <c r="O134" s="53">
        <v>3721.4251557299999</v>
      </c>
      <c r="P134" s="53">
        <v>3755.2742531099998</v>
      </c>
      <c r="Q134" s="53">
        <v>3761.5010378799998</v>
      </c>
      <c r="R134" s="53">
        <v>3753.64467096</v>
      </c>
      <c r="S134" s="53">
        <v>3722.6684784499998</v>
      </c>
      <c r="T134" s="53">
        <v>3700.2692300899998</v>
      </c>
      <c r="U134" s="53">
        <v>3703.4356824299998</v>
      </c>
      <c r="V134" s="53">
        <v>3699.1883193899998</v>
      </c>
      <c r="W134" s="53">
        <v>3693.7640532199998</v>
      </c>
      <c r="X134" s="53">
        <v>3673.1813903299999</v>
      </c>
      <c r="Y134" s="53">
        <v>3668.1367949400001</v>
      </c>
    </row>
    <row r="135" spans="1:25" x14ac:dyDescent="0.3">
      <c r="A135" s="51">
        <v>44462</v>
      </c>
      <c r="B135" s="53">
        <v>3792.7605364299998</v>
      </c>
      <c r="C135" s="53">
        <v>3889.5485640299999</v>
      </c>
      <c r="D135" s="53">
        <v>3944.51566241</v>
      </c>
      <c r="E135" s="53">
        <v>3957.9589089700003</v>
      </c>
      <c r="F135" s="53">
        <v>3961.7833728099999</v>
      </c>
      <c r="G135" s="53">
        <v>3935.5740040800001</v>
      </c>
      <c r="H135" s="53">
        <v>3860.0642284</v>
      </c>
      <c r="I135" s="53">
        <v>3761.43424181</v>
      </c>
      <c r="J135" s="53">
        <v>3758.5585231</v>
      </c>
      <c r="K135" s="53">
        <v>3777.8561040300001</v>
      </c>
      <c r="L135" s="53">
        <v>3775.46448504</v>
      </c>
      <c r="M135" s="53">
        <v>3764.8118047600001</v>
      </c>
      <c r="N135" s="53">
        <v>3743.0474902000001</v>
      </c>
      <c r="O135" s="53">
        <v>3736.96703247</v>
      </c>
      <c r="P135" s="53">
        <v>3764.92249907</v>
      </c>
      <c r="Q135" s="53">
        <v>3772.0745248799999</v>
      </c>
      <c r="R135" s="53">
        <v>3761.5354757599998</v>
      </c>
      <c r="S135" s="53">
        <v>3743.2684057900001</v>
      </c>
      <c r="T135" s="53">
        <v>3724.6216789</v>
      </c>
      <c r="U135" s="53">
        <v>3718.4987960200001</v>
      </c>
      <c r="V135" s="53">
        <v>3716.7636494200001</v>
      </c>
      <c r="W135" s="53">
        <v>3701.9714849399998</v>
      </c>
      <c r="X135" s="53">
        <v>3686.49840163</v>
      </c>
      <c r="Y135" s="53">
        <v>3735.6490387099998</v>
      </c>
    </row>
    <row r="136" spans="1:25" x14ac:dyDescent="0.3">
      <c r="A136" s="51">
        <v>44463</v>
      </c>
      <c r="B136" s="53">
        <v>3765.7590695199997</v>
      </c>
      <c r="C136" s="53">
        <v>3825.9723792599998</v>
      </c>
      <c r="D136" s="53">
        <v>3893.9963915899998</v>
      </c>
      <c r="E136" s="53">
        <v>3912.7953554199999</v>
      </c>
      <c r="F136" s="53">
        <v>3915.12801386</v>
      </c>
      <c r="G136" s="53">
        <v>3877.2060625300001</v>
      </c>
      <c r="H136" s="53">
        <v>3797.8379937599998</v>
      </c>
      <c r="I136" s="53">
        <v>3741.6713084100002</v>
      </c>
      <c r="J136" s="53">
        <v>3756.76889704</v>
      </c>
      <c r="K136" s="53">
        <v>3768.0776384599999</v>
      </c>
      <c r="L136" s="53">
        <v>3779.62434149</v>
      </c>
      <c r="M136" s="53">
        <v>3768.8018637800001</v>
      </c>
      <c r="N136" s="53">
        <v>3739.5977371399999</v>
      </c>
      <c r="O136" s="53">
        <v>3732.7232173900002</v>
      </c>
      <c r="P136" s="53">
        <v>3772.6770363999999</v>
      </c>
      <c r="Q136" s="53">
        <v>3776.22422005</v>
      </c>
      <c r="R136" s="53">
        <v>3761.9868365499997</v>
      </c>
      <c r="S136" s="53">
        <v>3748.7683974800002</v>
      </c>
      <c r="T136" s="53">
        <v>3725.7005601599999</v>
      </c>
      <c r="U136" s="53">
        <v>3718.8835274899998</v>
      </c>
      <c r="V136" s="53">
        <v>3715.0571690899997</v>
      </c>
      <c r="W136" s="53">
        <v>3701.2613673300002</v>
      </c>
      <c r="X136" s="53">
        <v>3677.82783539</v>
      </c>
      <c r="Y136" s="53">
        <v>3689.1484078499998</v>
      </c>
    </row>
    <row r="137" spans="1:25" x14ac:dyDescent="0.3">
      <c r="A137" s="51">
        <v>44464</v>
      </c>
      <c r="B137" s="53">
        <v>3697.1640327</v>
      </c>
      <c r="C137" s="53">
        <v>3788.6419342300001</v>
      </c>
      <c r="D137" s="53">
        <v>3875.9785459999998</v>
      </c>
      <c r="E137" s="53">
        <v>3906.84982889</v>
      </c>
      <c r="F137" s="53">
        <v>3903.1582231000002</v>
      </c>
      <c r="G137" s="53">
        <v>3899.48624397</v>
      </c>
      <c r="H137" s="53">
        <v>3864.7757596699998</v>
      </c>
      <c r="I137" s="53">
        <v>3774.2723817699998</v>
      </c>
      <c r="J137" s="53">
        <v>3723.5334404499999</v>
      </c>
      <c r="K137" s="53">
        <v>3722.15514656</v>
      </c>
      <c r="L137" s="53">
        <v>3721.2851410100002</v>
      </c>
      <c r="M137" s="53">
        <v>3717.9115115499999</v>
      </c>
      <c r="N137" s="53">
        <v>3723.40437922</v>
      </c>
      <c r="O137" s="53">
        <v>3747.9651524399997</v>
      </c>
      <c r="P137" s="53">
        <v>3779.0664589099997</v>
      </c>
      <c r="Q137" s="53">
        <v>3781.8394096299999</v>
      </c>
      <c r="R137" s="53">
        <v>3766.0166697099999</v>
      </c>
      <c r="S137" s="53">
        <v>3742.5753971200002</v>
      </c>
      <c r="T137" s="53">
        <v>3707.01050854</v>
      </c>
      <c r="U137" s="53">
        <v>3697.3706470799998</v>
      </c>
      <c r="V137" s="53">
        <v>3699.65442454</v>
      </c>
      <c r="W137" s="53">
        <v>3684.2659851399999</v>
      </c>
      <c r="X137" s="53">
        <v>3723.9830726599998</v>
      </c>
      <c r="Y137" s="53">
        <v>3730.2156419900002</v>
      </c>
    </row>
    <row r="138" spans="1:25" x14ac:dyDescent="0.3">
      <c r="A138" s="51">
        <v>44465</v>
      </c>
      <c r="B138" s="53">
        <v>3760.42548493</v>
      </c>
      <c r="C138" s="53">
        <v>3836.86420142</v>
      </c>
      <c r="D138" s="53">
        <v>3900.5132182399998</v>
      </c>
      <c r="E138" s="53">
        <v>3932.52948711</v>
      </c>
      <c r="F138" s="53">
        <v>3931.2899187000003</v>
      </c>
      <c r="G138" s="53">
        <v>3924.6444541599999</v>
      </c>
      <c r="H138" s="53">
        <v>3881.8306208099998</v>
      </c>
      <c r="I138" s="53">
        <v>3797.5170375799999</v>
      </c>
      <c r="J138" s="53">
        <v>3726.7864241500001</v>
      </c>
      <c r="K138" s="53">
        <v>3708.7358974099998</v>
      </c>
      <c r="L138" s="53">
        <v>3716.2668253799998</v>
      </c>
      <c r="M138" s="53">
        <v>3711.9148410899998</v>
      </c>
      <c r="N138" s="53">
        <v>3721.6417492599999</v>
      </c>
      <c r="O138" s="53">
        <v>3744.7454328499998</v>
      </c>
      <c r="P138" s="53">
        <v>3776.7061294499999</v>
      </c>
      <c r="Q138" s="53">
        <v>3779.0276441699998</v>
      </c>
      <c r="R138" s="53">
        <v>3766.7949920199999</v>
      </c>
      <c r="S138" s="53">
        <v>3745.8763015699997</v>
      </c>
      <c r="T138" s="53">
        <v>3712.03382487</v>
      </c>
      <c r="U138" s="53">
        <v>3736.9591787199997</v>
      </c>
      <c r="V138" s="53">
        <v>3744.9546895100002</v>
      </c>
      <c r="W138" s="53">
        <v>3738.39406005</v>
      </c>
      <c r="X138" s="53">
        <v>3728.4023659499999</v>
      </c>
      <c r="Y138" s="53">
        <v>3795.2098758900001</v>
      </c>
    </row>
    <row r="139" spans="1:25" x14ac:dyDescent="0.3">
      <c r="A139" s="51">
        <v>44466</v>
      </c>
      <c r="B139" s="53">
        <v>3797.9640970400001</v>
      </c>
      <c r="C139" s="53">
        <v>3934.0091061900002</v>
      </c>
      <c r="D139" s="53">
        <v>3931.0126701099998</v>
      </c>
      <c r="E139" s="53">
        <v>3943.3725932699999</v>
      </c>
      <c r="F139" s="53">
        <v>3940.1215684399999</v>
      </c>
      <c r="G139" s="53">
        <v>3909.8405156999997</v>
      </c>
      <c r="H139" s="53">
        <v>3862.64764504</v>
      </c>
      <c r="I139" s="53">
        <v>3766.6850171199999</v>
      </c>
      <c r="J139" s="53">
        <v>3744.6936802800001</v>
      </c>
      <c r="K139" s="53">
        <v>3760.1922897599998</v>
      </c>
      <c r="L139" s="53">
        <v>3768.2481228400002</v>
      </c>
      <c r="M139" s="53">
        <v>3776.5633224799999</v>
      </c>
      <c r="N139" s="53">
        <v>3790.3979695600001</v>
      </c>
      <c r="O139" s="53">
        <v>3769.4773714299999</v>
      </c>
      <c r="P139" s="53">
        <v>3808.9522739200002</v>
      </c>
      <c r="Q139" s="53">
        <v>3805.88337262</v>
      </c>
      <c r="R139" s="53">
        <v>3791.4770207800002</v>
      </c>
      <c r="S139" s="53">
        <v>3774.54588698</v>
      </c>
      <c r="T139" s="53">
        <v>3721.4361858000002</v>
      </c>
      <c r="U139" s="53">
        <v>3721.0611166499998</v>
      </c>
      <c r="V139" s="53">
        <v>3722.3492968299997</v>
      </c>
      <c r="W139" s="53">
        <v>3713.55861043</v>
      </c>
      <c r="X139" s="53">
        <v>3714.8034661800002</v>
      </c>
      <c r="Y139" s="53">
        <v>3736.4933440999998</v>
      </c>
    </row>
    <row r="140" spans="1:25" x14ac:dyDescent="0.3">
      <c r="A140" s="51">
        <v>44467</v>
      </c>
      <c r="B140" s="53">
        <v>3800.95414291</v>
      </c>
      <c r="C140" s="53">
        <v>3849.97669133</v>
      </c>
      <c r="D140" s="53">
        <v>3846.2283081699998</v>
      </c>
      <c r="E140" s="53">
        <v>3854.0289709999997</v>
      </c>
      <c r="F140" s="53">
        <v>3849.4502729699998</v>
      </c>
      <c r="G140" s="53">
        <v>3834.5062586899999</v>
      </c>
      <c r="H140" s="53">
        <v>3850.85006462</v>
      </c>
      <c r="I140" s="53">
        <v>3807.7070423800001</v>
      </c>
      <c r="J140" s="53">
        <v>3776.3861653899999</v>
      </c>
      <c r="K140" s="53">
        <v>3736.91319914</v>
      </c>
      <c r="L140" s="53">
        <v>3712.6748662800001</v>
      </c>
      <c r="M140" s="53">
        <v>3747.0836242800001</v>
      </c>
      <c r="N140" s="53">
        <v>3767.2445239099998</v>
      </c>
      <c r="O140" s="53">
        <v>3791.62724811</v>
      </c>
      <c r="P140" s="53">
        <v>3824.2959795100001</v>
      </c>
      <c r="Q140" s="53">
        <v>3828.42164116</v>
      </c>
      <c r="R140" s="53">
        <v>3821.31835748</v>
      </c>
      <c r="S140" s="53">
        <v>3818.1251576099999</v>
      </c>
      <c r="T140" s="53">
        <v>3766.3046359599998</v>
      </c>
      <c r="U140" s="53">
        <v>3711.9540984300002</v>
      </c>
      <c r="V140" s="53">
        <v>3717.27484224</v>
      </c>
      <c r="W140" s="53">
        <v>3723.4575330500002</v>
      </c>
      <c r="X140" s="53">
        <v>3768.2804643300001</v>
      </c>
      <c r="Y140" s="53">
        <v>3762.7591864199999</v>
      </c>
    </row>
    <row r="141" spans="1:25" x14ac:dyDescent="0.3">
      <c r="A141" s="51">
        <v>44468</v>
      </c>
      <c r="B141" s="53">
        <v>3775.41574618</v>
      </c>
      <c r="C141" s="53">
        <v>3870.5260983600001</v>
      </c>
      <c r="D141" s="53">
        <v>3927.17724817</v>
      </c>
      <c r="E141" s="53">
        <v>3942.0400392199999</v>
      </c>
      <c r="F141" s="53">
        <v>3949.4719058199998</v>
      </c>
      <c r="G141" s="53">
        <v>3928.4155788399999</v>
      </c>
      <c r="H141" s="53">
        <v>3884.9794217499998</v>
      </c>
      <c r="I141" s="53">
        <v>3833.50471874</v>
      </c>
      <c r="J141" s="53">
        <v>3804.4395841099999</v>
      </c>
      <c r="K141" s="53">
        <v>3742.2228356400001</v>
      </c>
      <c r="L141" s="53">
        <v>3721.72826356</v>
      </c>
      <c r="M141" s="53">
        <v>3710.4145503</v>
      </c>
      <c r="N141" s="53">
        <v>3754.7710347299999</v>
      </c>
      <c r="O141" s="53">
        <v>3778.4382942699999</v>
      </c>
      <c r="P141" s="53">
        <v>3848.4875809300001</v>
      </c>
      <c r="Q141" s="53">
        <v>3851.89269418</v>
      </c>
      <c r="R141" s="53">
        <v>3845.2984993700002</v>
      </c>
      <c r="S141" s="53">
        <v>3821.50326451</v>
      </c>
      <c r="T141" s="53">
        <v>3803.8386346500001</v>
      </c>
      <c r="U141" s="53">
        <v>3755.4683185599997</v>
      </c>
      <c r="V141" s="53">
        <v>3733.79184407</v>
      </c>
      <c r="W141" s="53">
        <v>3718.2234127000002</v>
      </c>
      <c r="X141" s="53">
        <v>3778.59780447</v>
      </c>
      <c r="Y141" s="53">
        <v>3794.3560355499999</v>
      </c>
    </row>
    <row r="142" spans="1:25" x14ac:dyDescent="0.3">
      <c r="A142" s="51">
        <v>44469</v>
      </c>
      <c r="B142" s="53">
        <v>3813.1553541399999</v>
      </c>
      <c r="C142" s="53">
        <v>3857.5999347500001</v>
      </c>
      <c r="D142" s="53">
        <v>3910.8916998899999</v>
      </c>
      <c r="E142" s="53">
        <v>3934.1882308899999</v>
      </c>
      <c r="F142" s="53">
        <v>3929.8527764999999</v>
      </c>
      <c r="G142" s="53">
        <v>3933.10586633</v>
      </c>
      <c r="H142" s="53">
        <v>3868.2219154499999</v>
      </c>
      <c r="I142" s="53">
        <v>3845.6337626999998</v>
      </c>
      <c r="J142" s="53">
        <v>3810.5135740799997</v>
      </c>
      <c r="K142" s="53">
        <v>3821.0993612799998</v>
      </c>
      <c r="L142" s="53">
        <v>3826.5756709799998</v>
      </c>
      <c r="M142" s="53">
        <v>3809.13062515</v>
      </c>
      <c r="N142" s="53">
        <v>3793.0308514499998</v>
      </c>
      <c r="O142" s="53">
        <v>3793.99008508</v>
      </c>
      <c r="P142" s="53">
        <v>3841.1724258899999</v>
      </c>
      <c r="Q142" s="53">
        <v>3844.4988638999998</v>
      </c>
      <c r="R142" s="53">
        <v>3837.8033269399998</v>
      </c>
      <c r="S142" s="53">
        <v>3789.9273819199998</v>
      </c>
      <c r="T142" s="53">
        <v>3803.8524194399997</v>
      </c>
      <c r="U142" s="53">
        <v>3777.3186014600001</v>
      </c>
      <c r="V142" s="53">
        <v>3769.5564917500001</v>
      </c>
      <c r="W142" s="53">
        <v>3758.5942207099997</v>
      </c>
      <c r="X142" s="53">
        <v>3783.2926079099998</v>
      </c>
      <c r="Y142" s="53">
        <v>3829.57405307</v>
      </c>
    </row>
    <row r="145" spans="1:26" ht="25.5" customHeight="1" x14ac:dyDescent="0.3">
      <c r="B145" s="125" t="s">
        <v>102</v>
      </c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56">
        <v>419963.62433592154</v>
      </c>
      <c r="P145" s="57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7" spans="1:26" x14ac:dyDescent="0.3">
      <c r="A147" s="126" t="s">
        <v>103</v>
      </c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</row>
    <row r="148" spans="1:26" x14ac:dyDescent="0.3">
      <c r="A148" s="127" t="s">
        <v>68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</row>
    <row r="149" spans="1:26" x14ac:dyDescent="0.3">
      <c r="A149" s="127" t="s">
        <v>69</v>
      </c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</row>
    <row r="150" spans="1:26" x14ac:dyDescent="0.3">
      <c r="A150" s="127" t="s">
        <v>70</v>
      </c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</row>
    <row r="151" spans="1:26" x14ac:dyDescent="0.3">
      <c r="A151" s="127" t="s">
        <v>104</v>
      </c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</row>
    <row r="152" spans="1:26" x14ac:dyDescent="0.3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</row>
    <row r="153" spans="1:26" x14ac:dyDescent="0.3">
      <c r="A153" s="122" t="s">
        <v>105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</row>
    <row r="154" spans="1:26" x14ac:dyDescent="0.3"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</row>
    <row r="155" spans="1:26" s="59" customFormat="1" ht="13.5" x14ac:dyDescent="0.25">
      <c r="A155" s="113" t="s">
        <v>73</v>
      </c>
      <c r="B155" s="115" t="s">
        <v>74</v>
      </c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7"/>
    </row>
    <row r="156" spans="1:26" s="59" customFormat="1" ht="15.75" customHeight="1" x14ac:dyDescent="0.25">
      <c r="A156" s="114"/>
      <c r="B156" s="47" t="s">
        <v>75</v>
      </c>
      <c r="C156" s="48" t="s">
        <v>76</v>
      </c>
      <c r="D156" s="49" t="s">
        <v>77</v>
      </c>
      <c r="E156" s="48" t="s">
        <v>78</v>
      </c>
      <c r="F156" s="48" t="s">
        <v>79</v>
      </c>
      <c r="G156" s="48" t="s">
        <v>80</v>
      </c>
      <c r="H156" s="48" t="s">
        <v>81</v>
      </c>
      <c r="I156" s="48" t="s">
        <v>82</v>
      </c>
      <c r="J156" s="48" t="s">
        <v>83</v>
      </c>
      <c r="K156" s="47" t="s">
        <v>84</v>
      </c>
      <c r="L156" s="48" t="s">
        <v>85</v>
      </c>
      <c r="M156" s="50" t="s">
        <v>86</v>
      </c>
      <c r="N156" s="47" t="s">
        <v>87</v>
      </c>
      <c r="O156" s="48" t="s">
        <v>88</v>
      </c>
      <c r="P156" s="50" t="s">
        <v>89</v>
      </c>
      <c r="Q156" s="49" t="s">
        <v>90</v>
      </c>
      <c r="R156" s="48" t="s">
        <v>91</v>
      </c>
      <c r="S156" s="49" t="s">
        <v>92</v>
      </c>
      <c r="T156" s="48" t="s">
        <v>93</v>
      </c>
      <c r="U156" s="49" t="s">
        <v>94</v>
      </c>
      <c r="V156" s="48" t="s">
        <v>95</v>
      </c>
      <c r="W156" s="49" t="s">
        <v>96</v>
      </c>
      <c r="X156" s="48" t="s">
        <v>97</v>
      </c>
      <c r="Y156" s="48" t="s">
        <v>98</v>
      </c>
    </row>
    <row r="157" spans="1:26" x14ac:dyDescent="0.3">
      <c r="A157" s="51" t="s">
        <v>139</v>
      </c>
      <c r="B157" s="53">
        <v>881.29318612000009</v>
      </c>
      <c r="C157" s="53">
        <v>983.36258260000011</v>
      </c>
      <c r="D157" s="53">
        <v>1064.99946146</v>
      </c>
      <c r="E157" s="53">
        <v>1097.3157184299998</v>
      </c>
      <c r="F157" s="53">
        <v>1095.0986672699999</v>
      </c>
      <c r="G157" s="53">
        <v>1063.7569689899999</v>
      </c>
      <c r="H157" s="53">
        <v>1007.2573490000001</v>
      </c>
      <c r="I157" s="53">
        <v>927.72631426000009</v>
      </c>
      <c r="J157" s="53">
        <v>872.16092351000009</v>
      </c>
      <c r="K157" s="53">
        <v>832.59327822000012</v>
      </c>
      <c r="L157" s="53">
        <v>817.70617707000008</v>
      </c>
      <c r="M157" s="53">
        <v>818.13478455000006</v>
      </c>
      <c r="N157" s="53">
        <v>840.84727432000011</v>
      </c>
      <c r="O157" s="53">
        <v>879.79890053000008</v>
      </c>
      <c r="P157" s="53">
        <v>916.12559336000004</v>
      </c>
      <c r="Q157" s="53">
        <v>918.95318180000004</v>
      </c>
      <c r="R157" s="53">
        <v>911.40972560000012</v>
      </c>
      <c r="S157" s="53">
        <v>882.0926258500001</v>
      </c>
      <c r="T157" s="53">
        <v>840.93486612000004</v>
      </c>
      <c r="U157" s="53">
        <v>807.75003150000009</v>
      </c>
      <c r="V157" s="53">
        <v>812.33976799000004</v>
      </c>
      <c r="W157" s="53">
        <v>809.75583454000014</v>
      </c>
      <c r="X157" s="53">
        <v>808.02094949000013</v>
      </c>
      <c r="Y157" s="53">
        <v>878.25139633000015</v>
      </c>
    </row>
    <row r="158" spans="1:26" x14ac:dyDescent="0.3">
      <c r="A158" s="51">
        <v>44441</v>
      </c>
      <c r="B158" s="53">
        <v>971.59376200000008</v>
      </c>
      <c r="C158" s="53">
        <v>1048.4764845</v>
      </c>
      <c r="D158" s="53">
        <v>1128.5352592899999</v>
      </c>
      <c r="E158" s="53">
        <v>1147.2742183899998</v>
      </c>
      <c r="F158" s="53">
        <v>1130.0839429399998</v>
      </c>
      <c r="G158" s="53">
        <v>1108.8530022799998</v>
      </c>
      <c r="H158" s="53">
        <v>1057.2880798599999</v>
      </c>
      <c r="I158" s="53">
        <v>975.50926502000004</v>
      </c>
      <c r="J158" s="53">
        <v>882.1936218300001</v>
      </c>
      <c r="K158" s="53">
        <v>859.40518812000005</v>
      </c>
      <c r="L158" s="53">
        <v>853.19208234000007</v>
      </c>
      <c r="M158" s="53">
        <v>868.44601117000013</v>
      </c>
      <c r="N158" s="53">
        <v>877.65078686000004</v>
      </c>
      <c r="O158" s="53">
        <v>919.25351607000005</v>
      </c>
      <c r="P158" s="53">
        <v>943.44088855000007</v>
      </c>
      <c r="Q158" s="53">
        <v>942.09055753000007</v>
      </c>
      <c r="R158" s="53">
        <v>940.07186236000007</v>
      </c>
      <c r="S158" s="53">
        <v>919.08326958000009</v>
      </c>
      <c r="T158" s="53">
        <v>913.70743780000009</v>
      </c>
      <c r="U158" s="53">
        <v>891.75514891000012</v>
      </c>
      <c r="V158" s="53">
        <v>910.60522427000012</v>
      </c>
      <c r="W158" s="53">
        <v>907.38378635000004</v>
      </c>
      <c r="X158" s="53">
        <v>881.32892371000014</v>
      </c>
      <c r="Y158" s="53">
        <v>895.09394622000013</v>
      </c>
    </row>
    <row r="159" spans="1:26" x14ac:dyDescent="0.3">
      <c r="A159" s="51">
        <v>44442</v>
      </c>
      <c r="B159" s="53">
        <v>982.0162194400001</v>
      </c>
      <c r="C159" s="53">
        <v>1056.7442371899999</v>
      </c>
      <c r="D159" s="53">
        <v>1121.8634187499999</v>
      </c>
      <c r="E159" s="53">
        <v>1144.3676330699998</v>
      </c>
      <c r="F159" s="53">
        <v>1136.9215494699999</v>
      </c>
      <c r="G159" s="53">
        <v>1103.2825174499999</v>
      </c>
      <c r="H159" s="53">
        <v>1037.4600677800001</v>
      </c>
      <c r="I159" s="53">
        <v>952.32905799000014</v>
      </c>
      <c r="J159" s="53">
        <v>886.18161944000008</v>
      </c>
      <c r="K159" s="53">
        <v>862.88246442000013</v>
      </c>
      <c r="L159" s="53">
        <v>858.89897086000008</v>
      </c>
      <c r="M159" s="53">
        <v>853.48077181000008</v>
      </c>
      <c r="N159" s="53">
        <v>861.77281259000006</v>
      </c>
      <c r="O159" s="53">
        <v>883.21860661000005</v>
      </c>
      <c r="P159" s="53">
        <v>920.73655151000014</v>
      </c>
      <c r="Q159" s="53">
        <v>934.70295311000007</v>
      </c>
      <c r="R159" s="53">
        <v>931.09349884000005</v>
      </c>
      <c r="S159" s="53">
        <v>912.27794463000009</v>
      </c>
      <c r="T159" s="53">
        <v>878.34679830000005</v>
      </c>
      <c r="U159" s="53">
        <v>875.15871998000011</v>
      </c>
      <c r="V159" s="53">
        <v>894.03678220000006</v>
      </c>
      <c r="W159" s="53">
        <v>892.63712322000015</v>
      </c>
      <c r="X159" s="53">
        <v>854.49167460000012</v>
      </c>
      <c r="Y159" s="53">
        <v>883.03331191000007</v>
      </c>
    </row>
    <row r="160" spans="1:26" x14ac:dyDescent="0.3">
      <c r="A160" s="51">
        <v>44443</v>
      </c>
      <c r="B160" s="53">
        <v>952.52920482000013</v>
      </c>
      <c r="C160" s="53">
        <v>1037.52944486</v>
      </c>
      <c r="D160" s="53">
        <v>1098.2121112899999</v>
      </c>
      <c r="E160" s="53">
        <v>1118.87899591</v>
      </c>
      <c r="F160" s="53">
        <v>1118.5986347399999</v>
      </c>
      <c r="G160" s="53">
        <v>1099.2876206899998</v>
      </c>
      <c r="H160" s="53">
        <v>1046.3560845899999</v>
      </c>
      <c r="I160" s="53">
        <v>957.76062724000008</v>
      </c>
      <c r="J160" s="53">
        <v>872.1954262700001</v>
      </c>
      <c r="K160" s="53">
        <v>848.01312880000012</v>
      </c>
      <c r="L160" s="53">
        <v>858.43738174000009</v>
      </c>
      <c r="M160" s="53">
        <v>855.92571276000012</v>
      </c>
      <c r="N160" s="53">
        <v>857.65631612000004</v>
      </c>
      <c r="O160" s="53">
        <v>882.05452767000008</v>
      </c>
      <c r="P160" s="53">
        <v>914.23177633000012</v>
      </c>
      <c r="Q160" s="53">
        <v>937.25103701000012</v>
      </c>
      <c r="R160" s="53">
        <v>931.10627376000014</v>
      </c>
      <c r="S160" s="53">
        <v>893.22047441000007</v>
      </c>
      <c r="T160" s="53">
        <v>864.83253470000011</v>
      </c>
      <c r="U160" s="53">
        <v>837.76614225000014</v>
      </c>
      <c r="V160" s="53">
        <v>815.31163707000007</v>
      </c>
      <c r="W160" s="53">
        <v>824.08957363000013</v>
      </c>
      <c r="X160" s="53">
        <v>841.37143849000006</v>
      </c>
      <c r="Y160" s="53">
        <v>864.80510659000004</v>
      </c>
    </row>
    <row r="161" spans="1:25" x14ac:dyDescent="0.3">
      <c r="A161" s="51">
        <v>44444</v>
      </c>
      <c r="B161" s="53">
        <v>888.2470969200001</v>
      </c>
      <c r="C161" s="53">
        <v>970.55338348000009</v>
      </c>
      <c r="D161" s="53">
        <v>1046.7733097399998</v>
      </c>
      <c r="E161" s="53">
        <v>1077.0301555399999</v>
      </c>
      <c r="F161" s="53">
        <v>1101.15494818</v>
      </c>
      <c r="G161" s="53">
        <v>1109.6122216399999</v>
      </c>
      <c r="H161" s="53">
        <v>1086.92741518</v>
      </c>
      <c r="I161" s="53">
        <v>1015.01283191</v>
      </c>
      <c r="J161" s="53">
        <v>926.55653097000004</v>
      </c>
      <c r="K161" s="53">
        <v>858.50743951000004</v>
      </c>
      <c r="L161" s="53">
        <v>859.4249822700001</v>
      </c>
      <c r="M161" s="53">
        <v>858.75797069000009</v>
      </c>
      <c r="N161" s="53">
        <v>859.78368412000009</v>
      </c>
      <c r="O161" s="53">
        <v>887.01943128000005</v>
      </c>
      <c r="P161" s="53">
        <v>921.48683452000012</v>
      </c>
      <c r="Q161" s="53">
        <v>929.99650564000012</v>
      </c>
      <c r="R161" s="53">
        <v>922.72563591000005</v>
      </c>
      <c r="S161" s="53">
        <v>874.36027855000009</v>
      </c>
      <c r="T161" s="53">
        <v>845.48252109000009</v>
      </c>
      <c r="U161" s="53">
        <v>815.4383168600001</v>
      </c>
      <c r="V161" s="53">
        <v>814.45728218000011</v>
      </c>
      <c r="W161" s="53">
        <v>838.51073790000009</v>
      </c>
      <c r="X161" s="53">
        <v>883.0256601000001</v>
      </c>
      <c r="Y161" s="53">
        <v>944.82946342000014</v>
      </c>
    </row>
    <row r="162" spans="1:25" x14ac:dyDescent="0.3">
      <c r="A162" s="51">
        <v>44445</v>
      </c>
      <c r="B162" s="53">
        <v>959.88280485000007</v>
      </c>
      <c r="C162" s="53">
        <v>1042.00632389</v>
      </c>
      <c r="D162" s="53">
        <v>1110.7049041</v>
      </c>
      <c r="E162" s="53">
        <v>1141.5788165099998</v>
      </c>
      <c r="F162" s="53">
        <v>1149.0704663099998</v>
      </c>
      <c r="G162" s="53">
        <v>1151.0522906299998</v>
      </c>
      <c r="H162" s="53">
        <v>1090.63871397</v>
      </c>
      <c r="I162" s="53">
        <v>997.11361863000013</v>
      </c>
      <c r="J162" s="53">
        <v>911.2776451200001</v>
      </c>
      <c r="K162" s="53">
        <v>891.02108251000004</v>
      </c>
      <c r="L162" s="53">
        <v>886.36465065000004</v>
      </c>
      <c r="M162" s="53">
        <v>880.33258504000014</v>
      </c>
      <c r="N162" s="53">
        <v>877.58643697000014</v>
      </c>
      <c r="O162" s="53">
        <v>888.97665340000015</v>
      </c>
      <c r="P162" s="53">
        <v>910.86908775000006</v>
      </c>
      <c r="Q162" s="53">
        <v>922.82401174000006</v>
      </c>
      <c r="R162" s="53">
        <v>913.57635077000009</v>
      </c>
      <c r="S162" s="53">
        <v>894.93657415000007</v>
      </c>
      <c r="T162" s="53">
        <v>880.54491871000005</v>
      </c>
      <c r="U162" s="53">
        <v>920.6386717800001</v>
      </c>
      <c r="V162" s="53">
        <v>943.00765999000009</v>
      </c>
      <c r="W162" s="53">
        <v>936.59411757000009</v>
      </c>
      <c r="X162" s="53">
        <v>879.3027691100001</v>
      </c>
      <c r="Y162" s="53">
        <v>899.05477050000013</v>
      </c>
    </row>
    <row r="163" spans="1:25" x14ac:dyDescent="0.3">
      <c r="A163" s="51">
        <v>44446</v>
      </c>
      <c r="B163" s="53">
        <v>1047.4473553999999</v>
      </c>
      <c r="C163" s="53">
        <v>1142.2450735799998</v>
      </c>
      <c r="D163" s="53">
        <v>1211.9137279099998</v>
      </c>
      <c r="E163" s="53">
        <v>1202.6694129199998</v>
      </c>
      <c r="F163" s="53">
        <v>1197.6341489899999</v>
      </c>
      <c r="G163" s="53">
        <v>1201.9934769499998</v>
      </c>
      <c r="H163" s="53">
        <v>1122.3829416799999</v>
      </c>
      <c r="I163" s="53">
        <v>1029.8140771500002</v>
      </c>
      <c r="J163" s="53">
        <v>954.65259320000007</v>
      </c>
      <c r="K163" s="53">
        <v>948.36764681000011</v>
      </c>
      <c r="L163" s="53">
        <v>945.14801438000006</v>
      </c>
      <c r="M163" s="53">
        <v>939.76565811000012</v>
      </c>
      <c r="N163" s="53">
        <v>941.12926725000011</v>
      </c>
      <c r="O163" s="53">
        <v>966.95502484000008</v>
      </c>
      <c r="P163" s="53">
        <v>1003.1988846900001</v>
      </c>
      <c r="Q163" s="53">
        <v>1009.7886105600001</v>
      </c>
      <c r="R163" s="53">
        <v>999.14465776000009</v>
      </c>
      <c r="S163" s="53">
        <v>973.2594376400001</v>
      </c>
      <c r="T163" s="53">
        <v>938.93937689000006</v>
      </c>
      <c r="U163" s="53">
        <v>927.59925238000005</v>
      </c>
      <c r="V163" s="53">
        <v>951.92150800000013</v>
      </c>
      <c r="W163" s="53">
        <v>948.03472059000012</v>
      </c>
      <c r="X163" s="53">
        <v>936.19580512000005</v>
      </c>
      <c r="Y163" s="53">
        <v>992.92714417000013</v>
      </c>
    </row>
    <row r="164" spans="1:25" x14ac:dyDescent="0.3">
      <c r="A164" s="51">
        <v>44447</v>
      </c>
      <c r="B164" s="53">
        <v>1105.32242021</v>
      </c>
      <c r="C164" s="53">
        <v>1180.09171077</v>
      </c>
      <c r="D164" s="53">
        <v>1245.1176416499998</v>
      </c>
      <c r="E164" s="53">
        <v>1208.2570269399998</v>
      </c>
      <c r="F164" s="53">
        <v>1195.1462138699999</v>
      </c>
      <c r="G164" s="53">
        <v>1212.8664871999999</v>
      </c>
      <c r="H164" s="53">
        <v>1163.6845422299998</v>
      </c>
      <c r="I164" s="53">
        <v>1064.0625556499999</v>
      </c>
      <c r="J164" s="53">
        <v>969.88061333000007</v>
      </c>
      <c r="K164" s="53">
        <v>933.22779933000004</v>
      </c>
      <c r="L164" s="53">
        <v>929.42815738000013</v>
      </c>
      <c r="M164" s="53">
        <v>921.59430366000004</v>
      </c>
      <c r="N164" s="53">
        <v>919.3792556300001</v>
      </c>
      <c r="O164" s="53">
        <v>955.38576956000009</v>
      </c>
      <c r="P164" s="53">
        <v>989.34615251000014</v>
      </c>
      <c r="Q164" s="53">
        <v>987.52539316000014</v>
      </c>
      <c r="R164" s="53">
        <v>986.34370069000011</v>
      </c>
      <c r="S164" s="53">
        <v>957.17824083000005</v>
      </c>
      <c r="T164" s="53">
        <v>922.14400290000015</v>
      </c>
      <c r="U164" s="53">
        <v>920.37562621000006</v>
      </c>
      <c r="V164" s="53">
        <v>912.94622756000012</v>
      </c>
      <c r="W164" s="53">
        <v>907.25370756000007</v>
      </c>
      <c r="X164" s="53">
        <v>939.91423478000013</v>
      </c>
      <c r="Y164" s="53">
        <v>1001.2429473200001</v>
      </c>
    </row>
    <row r="165" spans="1:25" x14ac:dyDescent="0.3">
      <c r="A165" s="51">
        <v>44448</v>
      </c>
      <c r="B165" s="53">
        <v>1118.8361469399999</v>
      </c>
      <c r="C165" s="53">
        <v>1209.8248883399999</v>
      </c>
      <c r="D165" s="53">
        <v>1277.34146756</v>
      </c>
      <c r="E165" s="53">
        <v>1295.6279819399999</v>
      </c>
      <c r="F165" s="53">
        <v>1302.2826376999999</v>
      </c>
      <c r="G165" s="53">
        <v>1283.01136271</v>
      </c>
      <c r="H165" s="53">
        <v>1216.1667228699998</v>
      </c>
      <c r="I165" s="53">
        <v>1109.64171683</v>
      </c>
      <c r="J165" s="53">
        <v>1011.3497163200001</v>
      </c>
      <c r="K165" s="53">
        <v>971.59461278000015</v>
      </c>
      <c r="L165" s="53">
        <v>963.64737332000004</v>
      </c>
      <c r="M165" s="53">
        <v>950.9951743900001</v>
      </c>
      <c r="N165" s="53">
        <v>954.98504491000006</v>
      </c>
      <c r="O165" s="53">
        <v>985.45884153000009</v>
      </c>
      <c r="P165" s="53">
        <v>1021.5713031900001</v>
      </c>
      <c r="Q165" s="53">
        <v>1031.85877974</v>
      </c>
      <c r="R165" s="53">
        <v>1021.8059582000001</v>
      </c>
      <c r="S165" s="53">
        <v>993.60377363000009</v>
      </c>
      <c r="T165" s="53">
        <v>960.1145148600001</v>
      </c>
      <c r="U165" s="53">
        <v>945.09185613000011</v>
      </c>
      <c r="V165" s="53">
        <v>957.11256634000006</v>
      </c>
      <c r="W165" s="53">
        <v>943.21368596000013</v>
      </c>
      <c r="X165" s="53">
        <v>1110.84415128</v>
      </c>
      <c r="Y165" s="53">
        <v>1095.82357632</v>
      </c>
    </row>
    <row r="166" spans="1:25" x14ac:dyDescent="0.3">
      <c r="A166" s="51">
        <v>44449</v>
      </c>
      <c r="B166" s="53">
        <v>1076.1649039899999</v>
      </c>
      <c r="C166" s="53">
        <v>1166.6777215</v>
      </c>
      <c r="D166" s="53">
        <v>1225.9302472699999</v>
      </c>
      <c r="E166" s="53">
        <v>1257.3464884999999</v>
      </c>
      <c r="F166" s="53">
        <v>1221.9129706099998</v>
      </c>
      <c r="G166" s="53">
        <v>1193.2680511999999</v>
      </c>
      <c r="H166" s="53">
        <v>1127.88207238</v>
      </c>
      <c r="I166" s="53">
        <v>1028.4816576000001</v>
      </c>
      <c r="J166" s="53">
        <v>926.92837251000014</v>
      </c>
      <c r="K166" s="53">
        <v>897.92074236000008</v>
      </c>
      <c r="L166" s="53">
        <v>886.97485751000011</v>
      </c>
      <c r="M166" s="53">
        <v>879.29829256000005</v>
      </c>
      <c r="N166" s="53">
        <v>884.98219500000005</v>
      </c>
      <c r="O166" s="53">
        <v>913.46772892000013</v>
      </c>
      <c r="P166" s="53">
        <v>942.96734499000013</v>
      </c>
      <c r="Q166" s="53">
        <v>953.95840807000013</v>
      </c>
      <c r="R166" s="53">
        <v>963.23663001000011</v>
      </c>
      <c r="S166" s="53">
        <v>937.98835283000005</v>
      </c>
      <c r="T166" s="53">
        <v>897.55360864000011</v>
      </c>
      <c r="U166" s="53">
        <v>866.95680701000015</v>
      </c>
      <c r="V166" s="53">
        <v>877.55000855000014</v>
      </c>
      <c r="W166" s="53">
        <v>867.40089985000009</v>
      </c>
      <c r="X166" s="53">
        <v>888.84056446000011</v>
      </c>
      <c r="Y166" s="53">
        <v>926.93215362000012</v>
      </c>
    </row>
    <row r="167" spans="1:25" x14ac:dyDescent="0.3">
      <c r="A167" s="51">
        <v>44450</v>
      </c>
      <c r="B167" s="53">
        <v>1031.31846847</v>
      </c>
      <c r="C167" s="53">
        <v>1112.5521024999998</v>
      </c>
      <c r="D167" s="53">
        <v>1172.12903721</v>
      </c>
      <c r="E167" s="53">
        <v>1199.9911268699998</v>
      </c>
      <c r="F167" s="53">
        <v>1215.6116076599999</v>
      </c>
      <c r="G167" s="53">
        <v>1202.9971214699999</v>
      </c>
      <c r="H167" s="53">
        <v>1162.4288887299999</v>
      </c>
      <c r="I167" s="53">
        <v>1073.2525917399998</v>
      </c>
      <c r="J167" s="53">
        <v>979.01604336000014</v>
      </c>
      <c r="K167" s="53">
        <v>920.17160926000008</v>
      </c>
      <c r="L167" s="53">
        <v>915.14524324000013</v>
      </c>
      <c r="M167" s="53">
        <v>901.17603215000008</v>
      </c>
      <c r="N167" s="53">
        <v>900.47753473000012</v>
      </c>
      <c r="O167" s="53">
        <v>921.88229911000008</v>
      </c>
      <c r="P167" s="53">
        <v>956.51992567000013</v>
      </c>
      <c r="Q167" s="53">
        <v>979.46458552000013</v>
      </c>
      <c r="R167" s="53">
        <v>976.3940997200001</v>
      </c>
      <c r="S167" s="53">
        <v>963.79635596000014</v>
      </c>
      <c r="T167" s="53">
        <v>914.9060059200001</v>
      </c>
      <c r="U167" s="53">
        <v>877.42899076000015</v>
      </c>
      <c r="V167" s="53">
        <v>872.16116762000013</v>
      </c>
      <c r="W167" s="53">
        <v>888.22526020000009</v>
      </c>
      <c r="X167" s="53">
        <v>935.40179008000007</v>
      </c>
      <c r="Y167" s="53">
        <v>1001.1542064400001</v>
      </c>
    </row>
    <row r="168" spans="1:25" x14ac:dyDescent="0.3">
      <c r="A168" s="51">
        <v>44451</v>
      </c>
      <c r="B168" s="53">
        <v>1041.0560820600001</v>
      </c>
      <c r="C168" s="53">
        <v>1114.1298022999999</v>
      </c>
      <c r="D168" s="53">
        <v>1164.9023513499999</v>
      </c>
      <c r="E168" s="53">
        <v>1194.5726224799998</v>
      </c>
      <c r="F168" s="53">
        <v>1215.9032971999998</v>
      </c>
      <c r="G168" s="53">
        <v>1208.7039648099999</v>
      </c>
      <c r="H168" s="53">
        <v>1172.5089045499999</v>
      </c>
      <c r="I168" s="53">
        <v>1091.24040522</v>
      </c>
      <c r="J168" s="53">
        <v>1016.9464741100001</v>
      </c>
      <c r="K168" s="53">
        <v>954.04158005000011</v>
      </c>
      <c r="L168" s="53">
        <v>924.85179102000006</v>
      </c>
      <c r="M168" s="53">
        <v>916.7132549800001</v>
      </c>
      <c r="N168" s="53">
        <v>915.38577614000008</v>
      </c>
      <c r="O168" s="53">
        <v>950.10659075000012</v>
      </c>
      <c r="P168" s="53">
        <v>983.10444094000013</v>
      </c>
      <c r="Q168" s="53">
        <v>1000.6407672700001</v>
      </c>
      <c r="R168" s="53">
        <v>988.8153967400001</v>
      </c>
      <c r="S168" s="53">
        <v>951.79045564000012</v>
      </c>
      <c r="T168" s="53">
        <v>910.93335045000015</v>
      </c>
      <c r="U168" s="53">
        <v>865.76947346000009</v>
      </c>
      <c r="V168" s="53">
        <v>880.74048871000014</v>
      </c>
      <c r="W168" s="53">
        <v>876.83981143000005</v>
      </c>
      <c r="X168" s="53">
        <v>890.41527001000009</v>
      </c>
      <c r="Y168" s="53">
        <v>970.86784955000007</v>
      </c>
    </row>
    <row r="169" spans="1:25" x14ac:dyDescent="0.3">
      <c r="A169" s="51">
        <v>44452</v>
      </c>
      <c r="B169" s="53">
        <v>1056.41542979</v>
      </c>
      <c r="C169" s="53">
        <v>1143.2403295499998</v>
      </c>
      <c r="D169" s="53">
        <v>1209.6821980899999</v>
      </c>
      <c r="E169" s="53">
        <v>1233.6295552699999</v>
      </c>
      <c r="F169" s="53">
        <v>1243.0357325699999</v>
      </c>
      <c r="G169" s="53">
        <v>1218.73460355</v>
      </c>
      <c r="H169" s="53">
        <v>1136.4463754299998</v>
      </c>
      <c r="I169" s="53">
        <v>1036.2461977400001</v>
      </c>
      <c r="J169" s="53">
        <v>1003.4290182500001</v>
      </c>
      <c r="K169" s="53">
        <v>985.65495644000009</v>
      </c>
      <c r="L169" s="53">
        <v>979.67743518000009</v>
      </c>
      <c r="M169" s="53">
        <v>977.17686065000009</v>
      </c>
      <c r="N169" s="53">
        <v>954.54219435000005</v>
      </c>
      <c r="O169" s="53">
        <v>960.01609366000014</v>
      </c>
      <c r="P169" s="53">
        <v>997.84588416000008</v>
      </c>
      <c r="Q169" s="53">
        <v>1006.72536618</v>
      </c>
      <c r="R169" s="53">
        <v>1004.9760966600001</v>
      </c>
      <c r="S169" s="53">
        <v>969.83115544000009</v>
      </c>
      <c r="T169" s="53">
        <v>918.64601356000014</v>
      </c>
      <c r="U169" s="53">
        <v>871.07572305000008</v>
      </c>
      <c r="V169" s="53">
        <v>881.57124904000011</v>
      </c>
      <c r="W169" s="53">
        <v>878.92818963000013</v>
      </c>
      <c r="X169" s="53">
        <v>898.81154611000011</v>
      </c>
      <c r="Y169" s="53">
        <v>997.87104908000015</v>
      </c>
    </row>
    <row r="170" spans="1:25" x14ac:dyDescent="0.3">
      <c r="A170" s="51">
        <v>44453</v>
      </c>
      <c r="B170" s="53">
        <v>1051.5740491699999</v>
      </c>
      <c r="C170" s="53">
        <v>1136.6933304699999</v>
      </c>
      <c r="D170" s="53">
        <v>1184.91521367</v>
      </c>
      <c r="E170" s="53">
        <v>1201.1058285399999</v>
      </c>
      <c r="F170" s="53">
        <v>1209.0470321299999</v>
      </c>
      <c r="G170" s="53">
        <v>1177.4631806299999</v>
      </c>
      <c r="H170" s="53">
        <v>1112.19828153</v>
      </c>
      <c r="I170" s="53">
        <v>1044.0207843199998</v>
      </c>
      <c r="J170" s="53">
        <v>990.21972406000009</v>
      </c>
      <c r="K170" s="53">
        <v>1023.2428617900001</v>
      </c>
      <c r="L170" s="53">
        <v>1015.5930678500001</v>
      </c>
      <c r="M170" s="53">
        <v>1024.6140050200001</v>
      </c>
      <c r="N170" s="53">
        <v>970.86716906000004</v>
      </c>
      <c r="O170" s="53">
        <v>976.45084355000006</v>
      </c>
      <c r="P170" s="53">
        <v>1022.2787805800001</v>
      </c>
      <c r="Q170" s="53">
        <v>1043.1827579199999</v>
      </c>
      <c r="R170" s="53">
        <v>1032.4461178500001</v>
      </c>
      <c r="S170" s="53">
        <v>989.01566806000005</v>
      </c>
      <c r="T170" s="53">
        <v>1013.10910764</v>
      </c>
      <c r="U170" s="53">
        <v>1081.2094768899999</v>
      </c>
      <c r="V170" s="53">
        <v>1099.1610771599999</v>
      </c>
      <c r="W170" s="53">
        <v>1077.04737443</v>
      </c>
      <c r="X170" s="53">
        <v>1027.5334987900001</v>
      </c>
      <c r="Y170" s="53">
        <v>1015.0598026200001</v>
      </c>
    </row>
    <row r="171" spans="1:25" x14ac:dyDescent="0.3">
      <c r="A171" s="51">
        <v>44454</v>
      </c>
      <c r="B171" s="53">
        <v>1142.2635334199999</v>
      </c>
      <c r="C171" s="53">
        <v>1254.3659348399999</v>
      </c>
      <c r="D171" s="53">
        <v>1370.2550693399999</v>
      </c>
      <c r="E171" s="53">
        <v>1425.4976577999998</v>
      </c>
      <c r="F171" s="53">
        <v>1454.8525894899999</v>
      </c>
      <c r="G171" s="53">
        <v>1387.0544825299999</v>
      </c>
      <c r="H171" s="53">
        <v>1260.8070593799998</v>
      </c>
      <c r="I171" s="53">
        <v>1125.9919734699999</v>
      </c>
      <c r="J171" s="53">
        <v>1004.5634143100001</v>
      </c>
      <c r="K171" s="53">
        <v>950.84736529000008</v>
      </c>
      <c r="L171" s="53">
        <v>948.7998862500001</v>
      </c>
      <c r="M171" s="53">
        <v>959.27956483000014</v>
      </c>
      <c r="N171" s="53">
        <v>976.34896098000013</v>
      </c>
      <c r="O171" s="53">
        <v>1016.6060014200001</v>
      </c>
      <c r="P171" s="53">
        <v>1061.37957381</v>
      </c>
      <c r="Q171" s="53">
        <v>1082.1053729599998</v>
      </c>
      <c r="R171" s="53">
        <v>1079.2909453099999</v>
      </c>
      <c r="S171" s="53">
        <v>1035.3320122300001</v>
      </c>
      <c r="T171" s="53">
        <v>1001.2504096900001</v>
      </c>
      <c r="U171" s="53">
        <v>947.92728950000014</v>
      </c>
      <c r="V171" s="53">
        <v>933.27702842000008</v>
      </c>
      <c r="W171" s="53">
        <v>939.42171293000013</v>
      </c>
      <c r="X171" s="53">
        <v>1001.9800960800001</v>
      </c>
      <c r="Y171" s="53">
        <v>1022.8281767600001</v>
      </c>
    </row>
    <row r="172" spans="1:25" x14ac:dyDescent="0.3">
      <c r="A172" s="51">
        <v>44455</v>
      </c>
      <c r="B172" s="53">
        <v>1124.1840436099999</v>
      </c>
      <c r="C172" s="53">
        <v>1220.2669676099999</v>
      </c>
      <c r="D172" s="53">
        <v>1292.9997570899998</v>
      </c>
      <c r="E172" s="53">
        <v>1317.7097089899999</v>
      </c>
      <c r="F172" s="53">
        <v>1322.2127436999999</v>
      </c>
      <c r="G172" s="53">
        <v>1289.9873556399998</v>
      </c>
      <c r="H172" s="53">
        <v>1209.9638607699999</v>
      </c>
      <c r="I172" s="53">
        <v>1092.91675513</v>
      </c>
      <c r="J172" s="53">
        <v>985.63897809000014</v>
      </c>
      <c r="K172" s="53">
        <v>945.15935153000009</v>
      </c>
      <c r="L172" s="53">
        <v>942.45343688000014</v>
      </c>
      <c r="M172" s="53">
        <v>943.90997177000008</v>
      </c>
      <c r="N172" s="53">
        <v>950.1587565000001</v>
      </c>
      <c r="O172" s="53">
        <v>977.60135313000012</v>
      </c>
      <c r="P172" s="53">
        <v>1032.1235007</v>
      </c>
      <c r="Q172" s="53">
        <v>1049.2080505399999</v>
      </c>
      <c r="R172" s="53">
        <v>1039.9699189800001</v>
      </c>
      <c r="S172" s="53">
        <v>1006.94661326</v>
      </c>
      <c r="T172" s="53">
        <v>954.06086173000006</v>
      </c>
      <c r="U172" s="53">
        <v>936.89019524000014</v>
      </c>
      <c r="V172" s="53">
        <v>929.5044988300001</v>
      </c>
      <c r="W172" s="53">
        <v>910.25666290000004</v>
      </c>
      <c r="X172" s="53">
        <v>926.48452995000014</v>
      </c>
      <c r="Y172" s="53">
        <v>997.44748282000012</v>
      </c>
    </row>
    <row r="173" spans="1:25" x14ac:dyDescent="0.3">
      <c r="A173" s="51">
        <v>44456</v>
      </c>
      <c r="B173" s="53">
        <v>1100.9275108299998</v>
      </c>
      <c r="C173" s="53">
        <v>1189.40620236</v>
      </c>
      <c r="D173" s="53">
        <v>1262.49322287</v>
      </c>
      <c r="E173" s="53">
        <v>1288.9224143199999</v>
      </c>
      <c r="F173" s="53">
        <v>1302.24569258</v>
      </c>
      <c r="G173" s="53">
        <v>1268.5324108699999</v>
      </c>
      <c r="H173" s="53">
        <v>1179.4325544599999</v>
      </c>
      <c r="I173" s="53">
        <v>1058.7244794799999</v>
      </c>
      <c r="J173" s="53">
        <v>963.05164709000007</v>
      </c>
      <c r="K173" s="53">
        <v>929.52569353000013</v>
      </c>
      <c r="L173" s="53">
        <v>911.83450775000006</v>
      </c>
      <c r="M173" s="53">
        <v>919.24386075000007</v>
      </c>
      <c r="N173" s="53">
        <v>915.24535622000008</v>
      </c>
      <c r="O173" s="53">
        <v>925.47095850000005</v>
      </c>
      <c r="P173" s="53">
        <v>952.39237236000008</v>
      </c>
      <c r="Q173" s="53">
        <v>964.27076319000014</v>
      </c>
      <c r="R173" s="53">
        <v>957.64239154000006</v>
      </c>
      <c r="S173" s="53">
        <v>923.88566689000004</v>
      </c>
      <c r="T173" s="53">
        <v>908.13125693000006</v>
      </c>
      <c r="U173" s="53">
        <v>897.28538655000011</v>
      </c>
      <c r="V173" s="53">
        <v>908.20219992000011</v>
      </c>
      <c r="W173" s="53">
        <v>900.04369064000014</v>
      </c>
      <c r="X173" s="53">
        <v>889.54781972000012</v>
      </c>
      <c r="Y173" s="53">
        <v>924.90186247000008</v>
      </c>
    </row>
    <row r="174" spans="1:25" x14ac:dyDescent="0.3">
      <c r="A174" s="51">
        <v>44457</v>
      </c>
      <c r="B174" s="53">
        <v>944.4143069700001</v>
      </c>
      <c r="C174" s="53">
        <v>984.8388269400001</v>
      </c>
      <c r="D174" s="53">
        <v>1055.8717152499999</v>
      </c>
      <c r="E174" s="53">
        <v>1079.5548765599999</v>
      </c>
      <c r="F174" s="53">
        <v>1074.1885841599999</v>
      </c>
      <c r="G174" s="53">
        <v>1071.5861893899998</v>
      </c>
      <c r="H174" s="53">
        <v>1051.8814620199998</v>
      </c>
      <c r="I174" s="53">
        <v>958.9673162900001</v>
      </c>
      <c r="J174" s="53">
        <v>901.05351195000014</v>
      </c>
      <c r="K174" s="53">
        <v>856.33403176000013</v>
      </c>
      <c r="L174" s="53">
        <v>856.67803155000013</v>
      </c>
      <c r="M174" s="53">
        <v>854.93626626000014</v>
      </c>
      <c r="N174" s="53">
        <v>877.71771129000012</v>
      </c>
      <c r="O174" s="53">
        <v>915.58150447000014</v>
      </c>
      <c r="P174" s="53">
        <v>936.06646445000013</v>
      </c>
      <c r="Q174" s="53">
        <v>936.77120487000013</v>
      </c>
      <c r="R174" s="53">
        <v>930.14589756000009</v>
      </c>
      <c r="S174" s="53">
        <v>916.33856764000006</v>
      </c>
      <c r="T174" s="53">
        <v>877.52257123000004</v>
      </c>
      <c r="U174" s="53">
        <v>823.69477805000008</v>
      </c>
      <c r="V174" s="53">
        <v>802.49891610000009</v>
      </c>
      <c r="W174" s="53">
        <v>796.33371039000008</v>
      </c>
      <c r="X174" s="53">
        <v>848.15240468000013</v>
      </c>
      <c r="Y174" s="53">
        <v>878.02451632000009</v>
      </c>
    </row>
    <row r="175" spans="1:25" x14ac:dyDescent="0.3">
      <c r="A175" s="51">
        <v>44458</v>
      </c>
      <c r="B175" s="53">
        <v>904.58785395000007</v>
      </c>
      <c r="C175" s="53">
        <v>952.08248973000013</v>
      </c>
      <c r="D175" s="53">
        <v>1012.5196113600001</v>
      </c>
      <c r="E175" s="53">
        <v>1038.63315519</v>
      </c>
      <c r="F175" s="53">
        <v>1040.7383390499999</v>
      </c>
      <c r="G175" s="53">
        <v>1032.1577628499999</v>
      </c>
      <c r="H175" s="53">
        <v>996.55449464000014</v>
      </c>
      <c r="I175" s="53">
        <v>934.77200876000006</v>
      </c>
      <c r="J175" s="53">
        <v>904.91879408000011</v>
      </c>
      <c r="K175" s="53">
        <v>815.48133053000004</v>
      </c>
      <c r="L175" s="53">
        <v>812.4978921500001</v>
      </c>
      <c r="M175" s="53">
        <v>815.76036426000007</v>
      </c>
      <c r="N175" s="53">
        <v>821.7185907600001</v>
      </c>
      <c r="O175" s="53">
        <v>852.00618411000005</v>
      </c>
      <c r="P175" s="53">
        <v>898.13533083000004</v>
      </c>
      <c r="Q175" s="53">
        <v>903.58668540000008</v>
      </c>
      <c r="R175" s="53">
        <v>892.82639658000005</v>
      </c>
      <c r="S175" s="53">
        <v>887.56174988000009</v>
      </c>
      <c r="T175" s="53">
        <v>925.86179659000004</v>
      </c>
      <c r="U175" s="53">
        <v>867.22802264000006</v>
      </c>
      <c r="V175" s="53">
        <v>856.00455089000013</v>
      </c>
      <c r="W175" s="53">
        <v>857.67183239000008</v>
      </c>
      <c r="X175" s="53">
        <v>879.05202929000006</v>
      </c>
      <c r="Y175" s="53">
        <v>916.46582177000005</v>
      </c>
    </row>
    <row r="176" spans="1:25" x14ac:dyDescent="0.3">
      <c r="A176" s="51">
        <v>44459</v>
      </c>
      <c r="B176" s="53">
        <v>876.21961826000006</v>
      </c>
      <c r="C176" s="53">
        <v>961.80647231000012</v>
      </c>
      <c r="D176" s="53">
        <v>1012.0406141700001</v>
      </c>
      <c r="E176" s="53">
        <v>1030.9535863200001</v>
      </c>
      <c r="F176" s="53">
        <v>1041.1515188400001</v>
      </c>
      <c r="G176" s="53">
        <v>1025.3542070400001</v>
      </c>
      <c r="H176" s="53">
        <v>974.88297052000007</v>
      </c>
      <c r="I176" s="53">
        <v>929.18021825000005</v>
      </c>
      <c r="J176" s="53">
        <v>925.08973956000011</v>
      </c>
      <c r="K176" s="53">
        <v>920.88815592000014</v>
      </c>
      <c r="L176" s="53">
        <v>900.88871211000014</v>
      </c>
      <c r="M176" s="53">
        <v>898.55560827000011</v>
      </c>
      <c r="N176" s="53">
        <v>915.12204261000011</v>
      </c>
      <c r="O176" s="53">
        <v>942.99636141000008</v>
      </c>
      <c r="P176" s="53">
        <v>974.18887231000008</v>
      </c>
      <c r="Q176" s="53">
        <v>977.04675892000012</v>
      </c>
      <c r="R176" s="53">
        <v>959.30186082000012</v>
      </c>
      <c r="S176" s="53">
        <v>946.82499128000006</v>
      </c>
      <c r="T176" s="53">
        <v>934.41540203000011</v>
      </c>
      <c r="U176" s="53">
        <v>957.31367018000014</v>
      </c>
      <c r="V176" s="53">
        <v>911.04465689000006</v>
      </c>
      <c r="W176" s="53">
        <v>900.43572080000013</v>
      </c>
      <c r="X176" s="53">
        <v>930.69396295000013</v>
      </c>
      <c r="Y176" s="53">
        <v>905.69627629000013</v>
      </c>
    </row>
    <row r="177" spans="1:26" x14ac:dyDescent="0.3">
      <c r="A177" s="51">
        <v>44460</v>
      </c>
      <c r="B177" s="53">
        <v>974.07547391000014</v>
      </c>
      <c r="C177" s="53">
        <v>1050.9195869</v>
      </c>
      <c r="D177" s="53">
        <v>1079.3728677699999</v>
      </c>
      <c r="E177" s="53">
        <v>1094.7970525799999</v>
      </c>
      <c r="F177" s="53">
        <v>1093.3386972199999</v>
      </c>
      <c r="G177" s="53">
        <v>1065.8351751299999</v>
      </c>
      <c r="H177" s="53">
        <v>1008.52619932</v>
      </c>
      <c r="I177" s="53">
        <v>963.38089122000008</v>
      </c>
      <c r="J177" s="53">
        <v>947.03387467000005</v>
      </c>
      <c r="K177" s="53">
        <v>926.7009000700001</v>
      </c>
      <c r="L177" s="53">
        <v>906.45660563000013</v>
      </c>
      <c r="M177" s="53">
        <v>909.77698604000011</v>
      </c>
      <c r="N177" s="53">
        <v>923.65444866000007</v>
      </c>
      <c r="O177" s="53">
        <v>933.41645869000013</v>
      </c>
      <c r="P177" s="53">
        <v>965.89819625000007</v>
      </c>
      <c r="Q177" s="53">
        <v>981.36541072000011</v>
      </c>
      <c r="R177" s="53">
        <v>970.20770736000009</v>
      </c>
      <c r="S177" s="53">
        <v>948.36055532000012</v>
      </c>
      <c r="T177" s="53">
        <v>926.51056681000011</v>
      </c>
      <c r="U177" s="53">
        <v>923.32779140000014</v>
      </c>
      <c r="V177" s="53">
        <v>920.65171739000004</v>
      </c>
      <c r="W177" s="53">
        <v>914.5496586700001</v>
      </c>
      <c r="X177" s="53">
        <v>889.10910036000007</v>
      </c>
      <c r="Y177" s="53">
        <v>886.95604643000013</v>
      </c>
    </row>
    <row r="178" spans="1:26" x14ac:dyDescent="0.3">
      <c r="A178" s="51">
        <v>44461</v>
      </c>
      <c r="B178" s="53">
        <v>966.94963398000004</v>
      </c>
      <c r="C178" s="53">
        <v>1027.2507397100001</v>
      </c>
      <c r="D178" s="53">
        <v>1065.02335812</v>
      </c>
      <c r="E178" s="53">
        <v>1072.66371282</v>
      </c>
      <c r="F178" s="53">
        <v>1075.9921251599999</v>
      </c>
      <c r="G178" s="53">
        <v>1058.6689993599998</v>
      </c>
      <c r="H178" s="53">
        <v>1005.9172281000001</v>
      </c>
      <c r="I178" s="53">
        <v>940.16866085000004</v>
      </c>
      <c r="J178" s="53">
        <v>926.10776974000009</v>
      </c>
      <c r="K178" s="53">
        <v>920.82782031000011</v>
      </c>
      <c r="L178" s="53">
        <v>906.87534478000009</v>
      </c>
      <c r="M178" s="53">
        <v>895.53078123000012</v>
      </c>
      <c r="N178" s="53">
        <v>909.63805735000005</v>
      </c>
      <c r="O178" s="53">
        <v>932.25515573000007</v>
      </c>
      <c r="P178" s="53">
        <v>966.10425311000006</v>
      </c>
      <c r="Q178" s="53">
        <v>972.33103788000005</v>
      </c>
      <c r="R178" s="53">
        <v>964.47467096000014</v>
      </c>
      <c r="S178" s="53">
        <v>933.49847845000011</v>
      </c>
      <c r="T178" s="53">
        <v>911.09923009000011</v>
      </c>
      <c r="U178" s="53">
        <v>914.26568243000008</v>
      </c>
      <c r="V178" s="53">
        <v>910.0183193900001</v>
      </c>
      <c r="W178" s="53">
        <v>904.59405322000009</v>
      </c>
      <c r="X178" s="53">
        <v>884.01139033000004</v>
      </c>
      <c r="Y178" s="53">
        <v>878.96679494000011</v>
      </c>
    </row>
    <row r="179" spans="1:26" x14ac:dyDescent="0.3">
      <c r="A179" s="51">
        <v>44462</v>
      </c>
      <c r="B179" s="53">
        <v>1003.59053643</v>
      </c>
      <c r="C179" s="53">
        <v>1100.37856403</v>
      </c>
      <c r="D179" s="53">
        <v>1155.3456624099999</v>
      </c>
      <c r="E179" s="53">
        <v>1168.78890897</v>
      </c>
      <c r="F179" s="53">
        <v>1172.6133728099999</v>
      </c>
      <c r="G179" s="53">
        <v>1146.4040040799998</v>
      </c>
      <c r="H179" s="53">
        <v>1070.8942284</v>
      </c>
      <c r="I179" s="53">
        <v>972.26424181000004</v>
      </c>
      <c r="J179" s="53">
        <v>969.38852310000004</v>
      </c>
      <c r="K179" s="53">
        <v>988.68610403000014</v>
      </c>
      <c r="L179" s="53">
        <v>986.29448504000004</v>
      </c>
      <c r="M179" s="53">
        <v>975.64180476000013</v>
      </c>
      <c r="N179" s="53">
        <v>953.87749020000012</v>
      </c>
      <c r="O179" s="53">
        <v>947.79703247000009</v>
      </c>
      <c r="P179" s="53">
        <v>975.75249907000011</v>
      </c>
      <c r="Q179" s="53">
        <v>982.90452488000005</v>
      </c>
      <c r="R179" s="53">
        <v>972.36547576000009</v>
      </c>
      <c r="S179" s="53">
        <v>954.09840579000013</v>
      </c>
      <c r="T179" s="53">
        <v>935.45167890000005</v>
      </c>
      <c r="U179" s="53">
        <v>929.32879602000014</v>
      </c>
      <c r="V179" s="53">
        <v>927.59364942000013</v>
      </c>
      <c r="W179" s="53">
        <v>912.80148494000014</v>
      </c>
      <c r="X179" s="53">
        <v>897.32840163000014</v>
      </c>
      <c r="Y179" s="53">
        <v>946.47903871000005</v>
      </c>
    </row>
    <row r="180" spans="1:26" x14ac:dyDescent="0.3">
      <c r="A180" s="51">
        <v>44463</v>
      </c>
      <c r="B180" s="53">
        <v>976.58906952000007</v>
      </c>
      <c r="C180" s="53">
        <v>1036.80237926</v>
      </c>
      <c r="D180" s="53">
        <v>1104.82639159</v>
      </c>
      <c r="E180" s="53">
        <v>1123.6253554199998</v>
      </c>
      <c r="F180" s="53">
        <v>1125.9580138599999</v>
      </c>
      <c r="G180" s="53">
        <v>1088.03606253</v>
      </c>
      <c r="H180" s="53">
        <v>1008.6679937600001</v>
      </c>
      <c r="I180" s="53">
        <v>952.50130841000009</v>
      </c>
      <c r="J180" s="53">
        <v>967.59889704000011</v>
      </c>
      <c r="K180" s="53">
        <v>978.90763846000004</v>
      </c>
      <c r="L180" s="53">
        <v>990.45434149000005</v>
      </c>
      <c r="M180" s="53">
        <v>979.63186378000012</v>
      </c>
      <c r="N180" s="53">
        <v>950.42773714000009</v>
      </c>
      <c r="O180" s="53">
        <v>943.5532173900001</v>
      </c>
      <c r="P180" s="53">
        <v>983.50703640000006</v>
      </c>
      <c r="Q180" s="53">
        <v>987.05422005000014</v>
      </c>
      <c r="R180" s="53">
        <v>972.81683655000006</v>
      </c>
      <c r="S180" s="53">
        <v>959.59839748000013</v>
      </c>
      <c r="T180" s="53">
        <v>936.53056016000005</v>
      </c>
      <c r="U180" s="53">
        <v>929.71352749000005</v>
      </c>
      <c r="V180" s="53">
        <v>925.88716909000004</v>
      </c>
      <c r="W180" s="53">
        <v>912.09136733000014</v>
      </c>
      <c r="X180" s="53">
        <v>888.65783539000006</v>
      </c>
      <c r="Y180" s="53">
        <v>899.97840785000005</v>
      </c>
    </row>
    <row r="181" spans="1:26" x14ac:dyDescent="0.3">
      <c r="A181" s="51">
        <v>44464</v>
      </c>
      <c r="B181" s="53">
        <v>907.99403270000005</v>
      </c>
      <c r="C181" s="53">
        <v>999.4719342300001</v>
      </c>
      <c r="D181" s="53">
        <v>1086.808546</v>
      </c>
      <c r="E181" s="53">
        <v>1117.67982889</v>
      </c>
      <c r="F181" s="53">
        <v>1113.9882230999999</v>
      </c>
      <c r="G181" s="53">
        <v>1110.31624397</v>
      </c>
      <c r="H181" s="53">
        <v>1075.60575967</v>
      </c>
      <c r="I181" s="53">
        <v>985.10238177000008</v>
      </c>
      <c r="J181" s="53">
        <v>934.3634404500001</v>
      </c>
      <c r="K181" s="53">
        <v>932.98514656000009</v>
      </c>
      <c r="L181" s="53">
        <v>932.11514101000012</v>
      </c>
      <c r="M181" s="53">
        <v>928.74151155000004</v>
      </c>
      <c r="N181" s="53">
        <v>934.23437922000005</v>
      </c>
      <c r="O181" s="53">
        <v>958.79515244000004</v>
      </c>
      <c r="P181" s="53">
        <v>989.89645891000009</v>
      </c>
      <c r="Q181" s="53">
        <v>992.66940963000013</v>
      </c>
      <c r="R181" s="53">
        <v>976.84666971000013</v>
      </c>
      <c r="S181" s="53">
        <v>953.40539712000009</v>
      </c>
      <c r="T181" s="53">
        <v>917.84050854000009</v>
      </c>
      <c r="U181" s="53">
        <v>908.20064708000007</v>
      </c>
      <c r="V181" s="53">
        <v>910.48442454000008</v>
      </c>
      <c r="W181" s="53">
        <v>895.09598514000004</v>
      </c>
      <c r="X181" s="53">
        <v>934.8130726600001</v>
      </c>
      <c r="Y181" s="53">
        <v>941.04564199000015</v>
      </c>
    </row>
    <row r="182" spans="1:26" x14ac:dyDescent="0.3">
      <c r="A182" s="51">
        <v>44465</v>
      </c>
      <c r="B182" s="53">
        <v>971.25548493000008</v>
      </c>
      <c r="C182" s="53">
        <v>1047.6942014199999</v>
      </c>
      <c r="D182" s="53">
        <v>1111.3432182399999</v>
      </c>
      <c r="E182" s="53">
        <v>1143.3594871099999</v>
      </c>
      <c r="F182" s="53">
        <v>1142.1199187</v>
      </c>
      <c r="G182" s="53">
        <v>1135.4744541599998</v>
      </c>
      <c r="H182" s="53">
        <v>1092.66062081</v>
      </c>
      <c r="I182" s="53">
        <v>1008.3470375800001</v>
      </c>
      <c r="J182" s="53">
        <v>937.61642415000006</v>
      </c>
      <c r="K182" s="53">
        <v>919.56589741000005</v>
      </c>
      <c r="L182" s="53">
        <v>927.09682538000004</v>
      </c>
      <c r="M182" s="53">
        <v>922.74484109000014</v>
      </c>
      <c r="N182" s="53">
        <v>932.47174926000014</v>
      </c>
      <c r="O182" s="53">
        <v>955.57543285000008</v>
      </c>
      <c r="P182" s="53">
        <v>987.53612945000009</v>
      </c>
      <c r="Q182" s="53">
        <v>989.85764417000007</v>
      </c>
      <c r="R182" s="53">
        <v>977.62499202000004</v>
      </c>
      <c r="S182" s="53">
        <v>956.70630157000005</v>
      </c>
      <c r="T182" s="53">
        <v>922.86382487000014</v>
      </c>
      <c r="U182" s="53">
        <v>947.78917872000011</v>
      </c>
      <c r="V182" s="53">
        <v>955.78468951000013</v>
      </c>
      <c r="W182" s="53">
        <v>949.22406005000005</v>
      </c>
      <c r="X182" s="53">
        <v>939.23236595000014</v>
      </c>
      <c r="Y182" s="53">
        <v>1006.0398758900001</v>
      </c>
    </row>
    <row r="183" spans="1:26" x14ac:dyDescent="0.3">
      <c r="A183" s="51">
        <v>44466</v>
      </c>
      <c r="B183" s="53">
        <v>1008.7940970400001</v>
      </c>
      <c r="C183" s="53">
        <v>1144.8391061899999</v>
      </c>
      <c r="D183" s="53">
        <v>1141.84267011</v>
      </c>
      <c r="E183" s="53">
        <v>1154.2025932699999</v>
      </c>
      <c r="F183" s="53">
        <v>1150.9515684399998</v>
      </c>
      <c r="G183" s="53">
        <v>1120.6705156999999</v>
      </c>
      <c r="H183" s="53">
        <v>1073.47764504</v>
      </c>
      <c r="I183" s="53">
        <v>977.51501712000004</v>
      </c>
      <c r="J183" s="53">
        <v>955.52368028000012</v>
      </c>
      <c r="K183" s="53">
        <v>971.02228976000015</v>
      </c>
      <c r="L183" s="53">
        <v>979.07812284000011</v>
      </c>
      <c r="M183" s="53">
        <v>987.39332248000005</v>
      </c>
      <c r="N183" s="53">
        <v>1001.2279695600001</v>
      </c>
      <c r="O183" s="53">
        <v>980.3073714300001</v>
      </c>
      <c r="P183" s="53">
        <v>1019.7822739200001</v>
      </c>
      <c r="Q183" s="53">
        <v>1016.7133726200001</v>
      </c>
      <c r="R183" s="53">
        <v>1002.3070207800001</v>
      </c>
      <c r="S183" s="53">
        <v>985.37588698000013</v>
      </c>
      <c r="T183" s="53">
        <v>932.26618580000013</v>
      </c>
      <c r="U183" s="53">
        <v>931.89111665000007</v>
      </c>
      <c r="V183" s="53">
        <v>933.17929683000011</v>
      </c>
      <c r="W183" s="53">
        <v>924.38861043000009</v>
      </c>
      <c r="X183" s="53">
        <v>925.63346618000014</v>
      </c>
      <c r="Y183" s="53">
        <v>947.3233441000001</v>
      </c>
    </row>
    <row r="184" spans="1:26" x14ac:dyDescent="0.3">
      <c r="A184" s="51">
        <v>44467</v>
      </c>
      <c r="B184" s="53">
        <v>1011.7841429100001</v>
      </c>
      <c r="C184" s="53">
        <v>1060.8066913299999</v>
      </c>
      <c r="D184" s="53">
        <v>1057.0583081699999</v>
      </c>
      <c r="E184" s="53">
        <v>1064.8589709999999</v>
      </c>
      <c r="F184" s="53">
        <v>1060.2802729699999</v>
      </c>
      <c r="G184" s="53">
        <v>1045.33625869</v>
      </c>
      <c r="H184" s="53">
        <v>1061.6800646199999</v>
      </c>
      <c r="I184" s="53">
        <v>1018.5370423800001</v>
      </c>
      <c r="J184" s="53">
        <v>987.21616539000013</v>
      </c>
      <c r="K184" s="53">
        <v>947.74319914000012</v>
      </c>
      <c r="L184" s="53">
        <v>923.5048662800001</v>
      </c>
      <c r="M184" s="53">
        <v>957.91362428000014</v>
      </c>
      <c r="N184" s="53">
        <v>978.07452391000004</v>
      </c>
      <c r="O184" s="53">
        <v>1002.4572481100001</v>
      </c>
      <c r="P184" s="53">
        <v>1035.12597951</v>
      </c>
      <c r="Q184" s="53">
        <v>1039.25164116</v>
      </c>
      <c r="R184" s="53">
        <v>1032.14835748</v>
      </c>
      <c r="S184" s="53">
        <v>1028.9551576100002</v>
      </c>
      <c r="T184" s="53">
        <v>977.13463596000008</v>
      </c>
      <c r="U184" s="53">
        <v>922.78409843000009</v>
      </c>
      <c r="V184" s="53">
        <v>928.10484224000004</v>
      </c>
      <c r="W184" s="53">
        <v>934.28753305000009</v>
      </c>
      <c r="X184" s="53">
        <v>979.11046433000013</v>
      </c>
      <c r="Y184" s="53">
        <v>973.58918642000015</v>
      </c>
    </row>
    <row r="185" spans="1:26" x14ac:dyDescent="0.3">
      <c r="A185" s="51">
        <v>44468</v>
      </c>
      <c r="B185" s="53">
        <v>986.24574618000008</v>
      </c>
      <c r="C185" s="53">
        <v>1081.35609836</v>
      </c>
      <c r="D185" s="53">
        <v>1138.0072481699999</v>
      </c>
      <c r="E185" s="53">
        <v>1152.8700392199999</v>
      </c>
      <c r="F185" s="53">
        <v>1160.3019058199998</v>
      </c>
      <c r="G185" s="53">
        <v>1139.2455788399998</v>
      </c>
      <c r="H185" s="53">
        <v>1095.80942175</v>
      </c>
      <c r="I185" s="53">
        <v>1044.33471874</v>
      </c>
      <c r="J185" s="53">
        <v>1015.2695841100001</v>
      </c>
      <c r="K185" s="53">
        <v>953.05283564000013</v>
      </c>
      <c r="L185" s="53">
        <v>932.55826356000011</v>
      </c>
      <c r="M185" s="53">
        <v>921.24455030000013</v>
      </c>
      <c r="N185" s="53">
        <v>965.60103473000004</v>
      </c>
      <c r="O185" s="53">
        <v>989.26829427000007</v>
      </c>
      <c r="P185" s="53">
        <v>1059.3175809299998</v>
      </c>
      <c r="Q185" s="53">
        <v>1062.72269418</v>
      </c>
      <c r="R185" s="53">
        <v>1056.1284993699999</v>
      </c>
      <c r="S185" s="53">
        <v>1032.3332645099999</v>
      </c>
      <c r="T185" s="53">
        <v>1014.6686346500001</v>
      </c>
      <c r="U185" s="53">
        <v>966.2983185600001</v>
      </c>
      <c r="V185" s="53">
        <v>944.62184407000007</v>
      </c>
      <c r="W185" s="53">
        <v>929.05341270000008</v>
      </c>
      <c r="X185" s="53">
        <v>989.42780447000007</v>
      </c>
      <c r="Y185" s="53">
        <v>1005.18603555</v>
      </c>
    </row>
    <row r="186" spans="1:26" x14ac:dyDescent="0.3">
      <c r="A186" s="51">
        <v>44469</v>
      </c>
      <c r="B186" s="53">
        <v>1023.9853541400001</v>
      </c>
      <c r="C186" s="53">
        <v>1068.42993475</v>
      </c>
      <c r="D186" s="53">
        <v>1121.7216998899999</v>
      </c>
      <c r="E186" s="53">
        <v>1145.0182308899998</v>
      </c>
      <c r="F186" s="53">
        <v>1140.6827764999998</v>
      </c>
      <c r="G186" s="53">
        <v>1143.93586633</v>
      </c>
      <c r="H186" s="53">
        <v>1079.05191545</v>
      </c>
      <c r="I186" s="53">
        <v>1056.4637627</v>
      </c>
      <c r="J186" s="53">
        <v>1021.3435740800001</v>
      </c>
      <c r="K186" s="53">
        <v>1031.9293612800002</v>
      </c>
      <c r="L186" s="53">
        <v>1037.40567098</v>
      </c>
      <c r="M186" s="53">
        <v>1019.9606251500001</v>
      </c>
      <c r="N186" s="53">
        <v>1003.86085145</v>
      </c>
      <c r="O186" s="53">
        <v>1004.8200850800001</v>
      </c>
      <c r="P186" s="53">
        <v>1052.0024258899998</v>
      </c>
      <c r="Q186" s="53">
        <v>1055.3288639</v>
      </c>
      <c r="R186" s="53">
        <v>1048.63332694</v>
      </c>
      <c r="S186" s="53">
        <v>1000.7573819200001</v>
      </c>
      <c r="T186" s="53">
        <v>1014.6824194400001</v>
      </c>
      <c r="U186" s="53">
        <v>988.14860146000012</v>
      </c>
      <c r="V186" s="53">
        <v>980.38649175000012</v>
      </c>
      <c r="W186" s="53">
        <v>969.4242207100001</v>
      </c>
      <c r="X186" s="53">
        <v>994.12260791000006</v>
      </c>
      <c r="Y186" s="53">
        <v>1040.4040530700001</v>
      </c>
    </row>
    <row r="187" spans="1:26" x14ac:dyDescent="0.3">
      <c r="A187" s="60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54"/>
    </row>
    <row r="188" spans="1:26" s="59" customFormat="1" ht="13.5" x14ac:dyDescent="0.25">
      <c r="A188" s="124" t="s">
        <v>73</v>
      </c>
      <c r="B188" s="115" t="s">
        <v>99</v>
      </c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7"/>
    </row>
    <row r="189" spans="1:26" s="59" customFormat="1" ht="15.75" customHeight="1" x14ac:dyDescent="0.25">
      <c r="A189" s="124"/>
      <c r="B189" s="47" t="s">
        <v>75</v>
      </c>
      <c r="C189" s="48" t="s">
        <v>76</v>
      </c>
      <c r="D189" s="49" t="s">
        <v>77</v>
      </c>
      <c r="E189" s="48" t="s">
        <v>78</v>
      </c>
      <c r="F189" s="48" t="s">
        <v>79</v>
      </c>
      <c r="G189" s="48" t="s">
        <v>80</v>
      </c>
      <c r="H189" s="48" t="s">
        <v>81</v>
      </c>
      <c r="I189" s="48" t="s">
        <v>82</v>
      </c>
      <c r="J189" s="48" t="s">
        <v>83</v>
      </c>
      <c r="K189" s="47" t="s">
        <v>84</v>
      </c>
      <c r="L189" s="48" t="s">
        <v>85</v>
      </c>
      <c r="M189" s="50" t="s">
        <v>86</v>
      </c>
      <c r="N189" s="47" t="s">
        <v>87</v>
      </c>
      <c r="O189" s="48" t="s">
        <v>88</v>
      </c>
      <c r="P189" s="50" t="s">
        <v>89</v>
      </c>
      <c r="Q189" s="49" t="s">
        <v>90</v>
      </c>
      <c r="R189" s="48" t="s">
        <v>91</v>
      </c>
      <c r="S189" s="49" t="s">
        <v>92</v>
      </c>
      <c r="T189" s="48" t="s">
        <v>93</v>
      </c>
      <c r="U189" s="49" t="s">
        <v>94</v>
      </c>
      <c r="V189" s="48" t="s">
        <v>95</v>
      </c>
      <c r="W189" s="49" t="s">
        <v>96</v>
      </c>
      <c r="X189" s="48" t="s">
        <v>97</v>
      </c>
      <c r="Y189" s="48" t="s">
        <v>98</v>
      </c>
    </row>
    <row r="190" spans="1:26" x14ac:dyDescent="0.3">
      <c r="A190" s="51" t="s">
        <v>139</v>
      </c>
      <c r="B190" s="53">
        <v>1432.4131861199999</v>
      </c>
      <c r="C190" s="53">
        <v>1534.4825826000001</v>
      </c>
      <c r="D190" s="53">
        <v>1616.1194614599999</v>
      </c>
      <c r="E190" s="53">
        <v>1648.43571843</v>
      </c>
      <c r="F190" s="53">
        <v>1646.21866727</v>
      </c>
      <c r="G190" s="53">
        <v>1614.87696899</v>
      </c>
      <c r="H190" s="53">
        <v>1558.3773489999999</v>
      </c>
      <c r="I190" s="53">
        <v>1478.8463142599999</v>
      </c>
      <c r="J190" s="53">
        <v>1423.2809235099999</v>
      </c>
      <c r="K190" s="53">
        <v>1383.7132782200001</v>
      </c>
      <c r="L190" s="53">
        <v>1368.8261770700001</v>
      </c>
      <c r="M190" s="53">
        <v>1369.2547845499998</v>
      </c>
      <c r="N190" s="53">
        <v>1391.9672743199999</v>
      </c>
      <c r="O190" s="53">
        <v>1430.91890053</v>
      </c>
      <c r="P190" s="53">
        <v>1467.2455933599999</v>
      </c>
      <c r="Q190" s="53">
        <v>1470.0731817999999</v>
      </c>
      <c r="R190" s="53">
        <v>1462.5297255999999</v>
      </c>
      <c r="S190" s="53">
        <v>1433.21262585</v>
      </c>
      <c r="T190" s="53">
        <v>1392.05486612</v>
      </c>
      <c r="U190" s="53">
        <v>1358.8700315000001</v>
      </c>
      <c r="V190" s="53">
        <v>1363.4597679899998</v>
      </c>
      <c r="W190" s="53">
        <v>1360.8758345400001</v>
      </c>
      <c r="X190" s="53">
        <v>1359.1409494899999</v>
      </c>
      <c r="Y190" s="53">
        <v>1429.3713963300002</v>
      </c>
    </row>
    <row r="191" spans="1:26" x14ac:dyDescent="0.3">
      <c r="A191" s="51">
        <v>44441</v>
      </c>
      <c r="B191" s="53">
        <v>1522.7137619999999</v>
      </c>
      <c r="C191" s="53">
        <v>1599.5964844999999</v>
      </c>
      <c r="D191" s="53">
        <v>1679.65525929</v>
      </c>
      <c r="E191" s="53">
        <v>1698.3942183899999</v>
      </c>
      <c r="F191" s="53">
        <v>1681.2039429399999</v>
      </c>
      <c r="G191" s="53">
        <v>1659.9730022799999</v>
      </c>
      <c r="H191" s="53">
        <v>1608.4080798599998</v>
      </c>
      <c r="I191" s="53">
        <v>1526.6292650199998</v>
      </c>
      <c r="J191" s="53">
        <v>1433.3136218300001</v>
      </c>
      <c r="K191" s="53">
        <v>1410.5251881199999</v>
      </c>
      <c r="L191" s="53">
        <v>1404.31208234</v>
      </c>
      <c r="M191" s="53">
        <v>1419.5660111699999</v>
      </c>
      <c r="N191" s="53">
        <v>1428.77078686</v>
      </c>
      <c r="O191" s="53">
        <v>1470.3735160699998</v>
      </c>
      <c r="P191" s="53">
        <v>1494.5608885500001</v>
      </c>
      <c r="Q191" s="53">
        <v>1493.21055753</v>
      </c>
      <c r="R191" s="53">
        <v>1491.19186236</v>
      </c>
      <c r="S191" s="53">
        <v>1470.2032695799999</v>
      </c>
      <c r="T191" s="53">
        <v>1464.8274378000001</v>
      </c>
      <c r="U191" s="53">
        <v>1442.87514891</v>
      </c>
      <c r="V191" s="53">
        <v>1461.7252242700001</v>
      </c>
      <c r="W191" s="53">
        <v>1458.5037863499999</v>
      </c>
      <c r="X191" s="53">
        <v>1432.4489237100001</v>
      </c>
      <c r="Y191" s="53">
        <v>1446.21394622</v>
      </c>
    </row>
    <row r="192" spans="1:26" x14ac:dyDescent="0.3">
      <c r="A192" s="51">
        <v>44442</v>
      </c>
      <c r="B192" s="53">
        <v>1533.1362194399999</v>
      </c>
      <c r="C192" s="53">
        <v>1607.86423719</v>
      </c>
      <c r="D192" s="53">
        <v>1672.9834187500001</v>
      </c>
      <c r="E192" s="53">
        <v>1695.4876330699999</v>
      </c>
      <c r="F192" s="53">
        <v>1688.0415494700001</v>
      </c>
      <c r="G192" s="53">
        <v>1654.40251745</v>
      </c>
      <c r="H192" s="53">
        <v>1588.58006778</v>
      </c>
      <c r="I192" s="53">
        <v>1503.44905799</v>
      </c>
      <c r="J192" s="53">
        <v>1437.30161944</v>
      </c>
      <c r="K192" s="53">
        <v>1414.00246442</v>
      </c>
      <c r="L192" s="53">
        <v>1410.0189708600001</v>
      </c>
      <c r="M192" s="53">
        <v>1404.60077181</v>
      </c>
      <c r="N192" s="53">
        <v>1412.8928125899999</v>
      </c>
      <c r="O192" s="53">
        <v>1434.3386066099999</v>
      </c>
      <c r="P192" s="53">
        <v>1471.8565515099999</v>
      </c>
      <c r="Q192" s="53">
        <v>1485.8229531100001</v>
      </c>
      <c r="R192" s="53">
        <v>1482.2134988399998</v>
      </c>
      <c r="S192" s="53">
        <v>1463.39794463</v>
      </c>
      <c r="T192" s="53">
        <v>1429.4667982999999</v>
      </c>
      <c r="U192" s="53">
        <v>1426.27871998</v>
      </c>
      <c r="V192" s="53">
        <v>1445.1567822</v>
      </c>
      <c r="W192" s="53">
        <v>1443.75712322</v>
      </c>
      <c r="X192" s="53">
        <v>1405.6116746</v>
      </c>
      <c r="Y192" s="53">
        <v>1434.15331191</v>
      </c>
    </row>
    <row r="193" spans="1:25" x14ac:dyDescent="0.3">
      <c r="A193" s="51">
        <v>44443</v>
      </c>
      <c r="B193" s="53">
        <v>1503.64920482</v>
      </c>
      <c r="C193" s="53">
        <v>1588.6494448600001</v>
      </c>
      <c r="D193" s="53">
        <v>1649.3321112899998</v>
      </c>
      <c r="E193" s="53">
        <v>1669.9989959099998</v>
      </c>
      <c r="F193" s="53">
        <v>1669.71863474</v>
      </c>
      <c r="G193" s="53">
        <v>1650.4076206899999</v>
      </c>
      <c r="H193" s="53">
        <v>1597.47608459</v>
      </c>
      <c r="I193" s="53">
        <v>1508.88062724</v>
      </c>
      <c r="J193" s="53">
        <v>1423.31542627</v>
      </c>
      <c r="K193" s="53">
        <v>1399.1331288000001</v>
      </c>
      <c r="L193" s="53">
        <v>1409.55738174</v>
      </c>
      <c r="M193" s="53">
        <v>1407.04571276</v>
      </c>
      <c r="N193" s="53">
        <v>1408.77631612</v>
      </c>
      <c r="O193" s="53">
        <v>1433.1745276699999</v>
      </c>
      <c r="P193" s="53">
        <v>1465.3517763300001</v>
      </c>
      <c r="Q193" s="53">
        <v>1488.37103701</v>
      </c>
      <c r="R193" s="53">
        <v>1482.2262737599999</v>
      </c>
      <c r="S193" s="53">
        <v>1444.3404744099998</v>
      </c>
      <c r="T193" s="53">
        <v>1415.9525346999999</v>
      </c>
      <c r="U193" s="53">
        <v>1388.8861422499999</v>
      </c>
      <c r="V193" s="53">
        <v>1366.4316370699999</v>
      </c>
      <c r="W193" s="53">
        <v>1375.20957363</v>
      </c>
      <c r="X193" s="53">
        <v>1392.4914384899998</v>
      </c>
      <c r="Y193" s="53">
        <v>1415.9251065899998</v>
      </c>
    </row>
    <row r="194" spans="1:25" x14ac:dyDescent="0.3">
      <c r="A194" s="51">
        <v>44444</v>
      </c>
      <c r="B194" s="53">
        <v>1439.36709692</v>
      </c>
      <c r="C194" s="53">
        <v>1521.67338348</v>
      </c>
      <c r="D194" s="53">
        <v>1597.8933097399999</v>
      </c>
      <c r="E194" s="53">
        <v>1628.15015554</v>
      </c>
      <c r="F194" s="53">
        <v>1652.2749481800001</v>
      </c>
      <c r="G194" s="53">
        <v>1660.73222164</v>
      </c>
      <c r="H194" s="53">
        <v>1638.0474151799999</v>
      </c>
      <c r="I194" s="53">
        <v>1566.1328319099998</v>
      </c>
      <c r="J194" s="53">
        <v>1477.6765309699999</v>
      </c>
      <c r="K194" s="53">
        <v>1409.6274395099999</v>
      </c>
      <c r="L194" s="53">
        <v>1410.54498227</v>
      </c>
      <c r="M194" s="53">
        <v>1409.87797069</v>
      </c>
      <c r="N194" s="53">
        <v>1410.90368412</v>
      </c>
      <c r="O194" s="53">
        <v>1438.1394312799998</v>
      </c>
      <c r="P194" s="53">
        <v>1472.6068345200001</v>
      </c>
      <c r="Q194" s="53">
        <v>1481.11650564</v>
      </c>
      <c r="R194" s="53">
        <v>1473.8456359100001</v>
      </c>
      <c r="S194" s="53">
        <v>1425.4802785500001</v>
      </c>
      <c r="T194" s="53">
        <v>1396.60252109</v>
      </c>
      <c r="U194" s="53">
        <v>1366.5583168600001</v>
      </c>
      <c r="V194" s="53">
        <v>1365.5772821800001</v>
      </c>
      <c r="W194" s="53">
        <v>1389.6307379</v>
      </c>
      <c r="X194" s="53">
        <v>1434.1456601</v>
      </c>
      <c r="Y194" s="53">
        <v>1495.94946342</v>
      </c>
    </row>
    <row r="195" spans="1:25" x14ac:dyDescent="0.3">
      <c r="A195" s="51">
        <v>44445</v>
      </c>
      <c r="B195" s="53">
        <v>1511.0028048499998</v>
      </c>
      <c r="C195" s="53">
        <v>1593.1263238900001</v>
      </c>
      <c r="D195" s="53">
        <v>1661.8249040999999</v>
      </c>
      <c r="E195" s="53">
        <v>1692.6988165099999</v>
      </c>
      <c r="F195" s="53">
        <v>1700.1904663099999</v>
      </c>
      <c r="G195" s="53">
        <v>1702.1722906299999</v>
      </c>
      <c r="H195" s="53">
        <v>1641.7587139699999</v>
      </c>
      <c r="I195" s="53">
        <v>1548.2336186299999</v>
      </c>
      <c r="J195" s="53">
        <v>1462.3976451200001</v>
      </c>
      <c r="K195" s="53">
        <v>1442.1410825099999</v>
      </c>
      <c r="L195" s="53">
        <v>1437.4846506499998</v>
      </c>
      <c r="M195" s="53">
        <v>1431.45258504</v>
      </c>
      <c r="N195" s="53">
        <v>1428.7064369700001</v>
      </c>
      <c r="O195" s="53">
        <v>1440.0966533999999</v>
      </c>
      <c r="P195" s="53">
        <v>1461.98908775</v>
      </c>
      <c r="Q195" s="53">
        <v>1473.94401174</v>
      </c>
      <c r="R195" s="53">
        <v>1464.69635077</v>
      </c>
      <c r="S195" s="53">
        <v>1446.05657415</v>
      </c>
      <c r="T195" s="53">
        <v>1431.6649187099999</v>
      </c>
      <c r="U195" s="53">
        <v>1471.75867178</v>
      </c>
      <c r="V195" s="53">
        <v>1494.12765999</v>
      </c>
      <c r="W195" s="53">
        <v>1487.7141175699999</v>
      </c>
      <c r="X195" s="53">
        <v>1430.42276911</v>
      </c>
      <c r="Y195" s="53">
        <v>1450.1747705</v>
      </c>
    </row>
    <row r="196" spans="1:25" x14ac:dyDescent="0.3">
      <c r="A196" s="51">
        <v>44446</v>
      </c>
      <c r="B196" s="53">
        <v>1598.5673554</v>
      </c>
      <c r="C196" s="53">
        <v>1693.3650735799999</v>
      </c>
      <c r="D196" s="53">
        <v>1763.0337279099999</v>
      </c>
      <c r="E196" s="53">
        <v>1753.7894129199999</v>
      </c>
      <c r="F196" s="53">
        <v>1748.75414899</v>
      </c>
      <c r="G196" s="53">
        <v>1753.1134769499999</v>
      </c>
      <c r="H196" s="53">
        <v>1673.50294168</v>
      </c>
      <c r="I196" s="53">
        <v>1580.9340771500001</v>
      </c>
      <c r="J196" s="53">
        <v>1505.7725931999998</v>
      </c>
      <c r="K196" s="53">
        <v>1499.4876468100001</v>
      </c>
      <c r="L196" s="53">
        <v>1496.2680143799998</v>
      </c>
      <c r="M196" s="53">
        <v>1490.8856581099999</v>
      </c>
      <c r="N196" s="53">
        <v>1492.24926725</v>
      </c>
      <c r="O196" s="53">
        <v>1518.07502484</v>
      </c>
      <c r="P196" s="53">
        <v>1554.31888469</v>
      </c>
      <c r="Q196" s="53">
        <v>1560.9086105599999</v>
      </c>
      <c r="R196" s="53">
        <v>1550.2646577599999</v>
      </c>
      <c r="S196" s="53">
        <v>1524.3794376400001</v>
      </c>
      <c r="T196" s="53">
        <v>1490.0593768899998</v>
      </c>
      <c r="U196" s="53">
        <v>1478.7192523799999</v>
      </c>
      <c r="V196" s="53">
        <v>1503.041508</v>
      </c>
      <c r="W196" s="53">
        <v>1499.1547205900001</v>
      </c>
      <c r="X196" s="53">
        <v>1487.3158051199998</v>
      </c>
      <c r="Y196" s="53">
        <v>1544.0471441700001</v>
      </c>
    </row>
    <row r="197" spans="1:25" x14ac:dyDescent="0.3">
      <c r="A197" s="51">
        <v>44447</v>
      </c>
      <c r="B197" s="53">
        <v>1656.4424202099999</v>
      </c>
      <c r="C197" s="53">
        <v>1731.2117107700001</v>
      </c>
      <c r="D197" s="53">
        <v>1796.2376416499999</v>
      </c>
      <c r="E197" s="53">
        <v>1759.37702694</v>
      </c>
      <c r="F197" s="53">
        <v>1746.26621387</v>
      </c>
      <c r="G197" s="53">
        <v>1763.9864872000001</v>
      </c>
      <c r="H197" s="53">
        <v>1714.8045422299999</v>
      </c>
      <c r="I197" s="53">
        <v>1615.18255565</v>
      </c>
      <c r="J197" s="53">
        <v>1521.0006133299999</v>
      </c>
      <c r="K197" s="53">
        <v>1484.3477993299998</v>
      </c>
      <c r="L197" s="53">
        <v>1480.54815738</v>
      </c>
      <c r="M197" s="53">
        <v>1472.71430366</v>
      </c>
      <c r="N197" s="53">
        <v>1470.4992556299999</v>
      </c>
      <c r="O197" s="53">
        <v>1506.5057695599999</v>
      </c>
      <c r="P197" s="53">
        <v>1540.46615251</v>
      </c>
      <c r="Q197" s="53">
        <v>1538.6453931599999</v>
      </c>
      <c r="R197" s="53">
        <v>1537.46370069</v>
      </c>
      <c r="S197" s="53">
        <v>1508.2982408299999</v>
      </c>
      <c r="T197" s="53">
        <v>1473.2640028999999</v>
      </c>
      <c r="U197" s="53">
        <v>1471.49562621</v>
      </c>
      <c r="V197" s="53">
        <v>1464.06622756</v>
      </c>
      <c r="W197" s="53">
        <v>1458.37370756</v>
      </c>
      <c r="X197" s="53">
        <v>1491.0342347800001</v>
      </c>
      <c r="Y197" s="53">
        <v>1552.3629473199999</v>
      </c>
    </row>
    <row r="198" spans="1:25" x14ac:dyDescent="0.3">
      <c r="A198" s="51">
        <v>44448</v>
      </c>
      <c r="B198" s="53">
        <v>1669.9561469400001</v>
      </c>
      <c r="C198" s="53">
        <v>1760.94488834</v>
      </c>
      <c r="D198" s="53">
        <v>1828.4614675600001</v>
      </c>
      <c r="E198" s="53">
        <v>1846.74798194</v>
      </c>
      <c r="F198" s="53">
        <v>1853.4026377</v>
      </c>
      <c r="G198" s="53">
        <v>1834.1313627100001</v>
      </c>
      <c r="H198" s="53">
        <v>1767.2867228699999</v>
      </c>
      <c r="I198" s="53">
        <v>1660.7617168299998</v>
      </c>
      <c r="J198" s="53">
        <v>1562.4697163199999</v>
      </c>
      <c r="K198" s="53">
        <v>1522.7146127800002</v>
      </c>
      <c r="L198" s="53">
        <v>1514.7673733199999</v>
      </c>
      <c r="M198" s="53">
        <v>1502.11517439</v>
      </c>
      <c r="N198" s="53">
        <v>1506.1050449099998</v>
      </c>
      <c r="O198" s="53">
        <v>1536.5788415299999</v>
      </c>
      <c r="P198" s="53">
        <v>1572.6913031899999</v>
      </c>
      <c r="Q198" s="53">
        <v>1582.9787797399999</v>
      </c>
      <c r="R198" s="53">
        <v>1572.9259582</v>
      </c>
      <c r="S198" s="53">
        <v>1544.7237736299999</v>
      </c>
      <c r="T198" s="53">
        <v>1511.23451486</v>
      </c>
      <c r="U198" s="53">
        <v>1496.2118561299999</v>
      </c>
      <c r="V198" s="53">
        <v>1508.2325663399999</v>
      </c>
      <c r="W198" s="53">
        <v>1494.3336859599999</v>
      </c>
      <c r="X198" s="53">
        <v>1661.9641512799999</v>
      </c>
      <c r="Y198" s="53">
        <v>1646.9435763199999</v>
      </c>
    </row>
    <row r="199" spans="1:25" x14ac:dyDescent="0.3">
      <c r="A199" s="51">
        <v>44449</v>
      </c>
      <c r="B199" s="53">
        <v>1627.28490399</v>
      </c>
      <c r="C199" s="53">
        <v>1717.7977215000001</v>
      </c>
      <c r="D199" s="53">
        <v>1777.05024727</v>
      </c>
      <c r="E199" s="53">
        <v>1808.4664885</v>
      </c>
      <c r="F199" s="53">
        <v>1773.0329706099999</v>
      </c>
      <c r="G199" s="53">
        <v>1744.3880512000001</v>
      </c>
      <c r="H199" s="53">
        <v>1679.0020723800001</v>
      </c>
      <c r="I199" s="53">
        <v>1579.6016576</v>
      </c>
      <c r="J199" s="53">
        <v>1478.04837251</v>
      </c>
      <c r="K199" s="53">
        <v>1449.04074236</v>
      </c>
      <c r="L199" s="53">
        <v>1438.0948575100001</v>
      </c>
      <c r="M199" s="53">
        <v>1430.4182925599998</v>
      </c>
      <c r="N199" s="53">
        <v>1436.1021949999999</v>
      </c>
      <c r="O199" s="53">
        <v>1464.58772892</v>
      </c>
      <c r="P199" s="53">
        <v>1494.08734499</v>
      </c>
      <c r="Q199" s="53">
        <v>1505.07840807</v>
      </c>
      <c r="R199" s="53">
        <v>1514.3566300100001</v>
      </c>
      <c r="S199" s="53">
        <v>1489.1083528300001</v>
      </c>
      <c r="T199" s="53">
        <v>1448.6736086400001</v>
      </c>
      <c r="U199" s="53">
        <v>1418.07680701</v>
      </c>
      <c r="V199" s="53">
        <v>1428.6700085500001</v>
      </c>
      <c r="W199" s="53">
        <v>1418.52089985</v>
      </c>
      <c r="X199" s="53">
        <v>1439.9605644600001</v>
      </c>
      <c r="Y199" s="53">
        <v>1478.0521536199999</v>
      </c>
    </row>
    <row r="200" spans="1:25" x14ac:dyDescent="0.3">
      <c r="A200" s="51">
        <v>44450</v>
      </c>
      <c r="B200" s="53">
        <v>1582.4384684699999</v>
      </c>
      <c r="C200" s="53">
        <v>1663.6721024999999</v>
      </c>
      <c r="D200" s="53">
        <v>1723.2490372100001</v>
      </c>
      <c r="E200" s="53">
        <v>1751.1111268699999</v>
      </c>
      <c r="F200" s="53">
        <v>1766.73160766</v>
      </c>
      <c r="G200" s="53">
        <v>1754.11712147</v>
      </c>
      <c r="H200" s="53">
        <v>1713.54888873</v>
      </c>
      <c r="I200" s="53">
        <v>1624.37259174</v>
      </c>
      <c r="J200" s="53">
        <v>1530.13604336</v>
      </c>
      <c r="K200" s="53">
        <v>1471.2916092599999</v>
      </c>
      <c r="L200" s="53">
        <v>1466.26524324</v>
      </c>
      <c r="M200" s="53">
        <v>1452.29603215</v>
      </c>
      <c r="N200" s="53">
        <v>1451.59753473</v>
      </c>
      <c r="O200" s="53">
        <v>1473.00229911</v>
      </c>
      <c r="P200" s="53">
        <v>1507.6399256700001</v>
      </c>
      <c r="Q200" s="53">
        <v>1530.58458552</v>
      </c>
      <c r="R200" s="53">
        <v>1527.5140997200001</v>
      </c>
      <c r="S200" s="53">
        <v>1514.9163559600001</v>
      </c>
      <c r="T200" s="53">
        <v>1466.02600592</v>
      </c>
      <c r="U200" s="53">
        <v>1428.5489907599999</v>
      </c>
      <c r="V200" s="53">
        <v>1423.2811676199999</v>
      </c>
      <c r="W200" s="53">
        <v>1439.3452602</v>
      </c>
      <c r="X200" s="53">
        <v>1486.5217900799998</v>
      </c>
      <c r="Y200" s="53">
        <v>1552.2742064399999</v>
      </c>
    </row>
    <row r="201" spans="1:25" x14ac:dyDescent="0.3">
      <c r="A201" s="51">
        <v>44451</v>
      </c>
      <c r="B201" s="53">
        <v>1592.17608206</v>
      </c>
      <c r="C201" s="53">
        <v>1665.2498022999998</v>
      </c>
      <c r="D201" s="53">
        <v>1716.02235135</v>
      </c>
      <c r="E201" s="53">
        <v>1745.69262248</v>
      </c>
      <c r="F201" s="53">
        <v>1767.0232971999999</v>
      </c>
      <c r="G201" s="53">
        <v>1759.82396481</v>
      </c>
      <c r="H201" s="53">
        <v>1723.62890455</v>
      </c>
      <c r="I201" s="53">
        <v>1642.3604052199998</v>
      </c>
      <c r="J201" s="53">
        <v>1568.0664741099999</v>
      </c>
      <c r="K201" s="53">
        <v>1505.1615800499999</v>
      </c>
      <c r="L201" s="53">
        <v>1475.97179102</v>
      </c>
      <c r="M201" s="53">
        <v>1467.83325498</v>
      </c>
      <c r="N201" s="53">
        <v>1466.5057761399999</v>
      </c>
      <c r="O201" s="53">
        <v>1501.22659075</v>
      </c>
      <c r="P201" s="53">
        <v>1534.22444094</v>
      </c>
      <c r="Q201" s="53">
        <v>1551.7607672700001</v>
      </c>
      <c r="R201" s="53">
        <v>1539.93539674</v>
      </c>
      <c r="S201" s="53">
        <v>1502.91045564</v>
      </c>
      <c r="T201" s="53">
        <v>1462.0533504499999</v>
      </c>
      <c r="U201" s="53">
        <v>1416.8894734599999</v>
      </c>
      <c r="V201" s="53">
        <v>1431.86048871</v>
      </c>
      <c r="W201" s="53">
        <v>1427.9598114299999</v>
      </c>
      <c r="X201" s="53">
        <v>1441.53527001</v>
      </c>
      <c r="Y201" s="53">
        <v>1521.98784955</v>
      </c>
    </row>
    <row r="202" spans="1:25" x14ac:dyDescent="0.3">
      <c r="A202" s="51">
        <v>44452</v>
      </c>
      <c r="B202" s="53">
        <v>1607.5354297899999</v>
      </c>
      <c r="C202" s="53">
        <v>1694.36032955</v>
      </c>
      <c r="D202" s="53">
        <v>1760.80219809</v>
      </c>
      <c r="E202" s="53">
        <v>1784.74955527</v>
      </c>
      <c r="F202" s="53">
        <v>1794.1557325700001</v>
      </c>
      <c r="G202" s="53">
        <v>1769.8546035500001</v>
      </c>
      <c r="H202" s="53">
        <v>1687.5663754299999</v>
      </c>
      <c r="I202" s="53">
        <v>1587.36619774</v>
      </c>
      <c r="J202" s="53">
        <v>1554.54901825</v>
      </c>
      <c r="K202" s="53">
        <v>1536.7749564400001</v>
      </c>
      <c r="L202" s="53">
        <v>1530.7974351799999</v>
      </c>
      <c r="M202" s="53">
        <v>1528.2968606499999</v>
      </c>
      <c r="N202" s="53">
        <v>1505.6621943499999</v>
      </c>
      <c r="O202" s="53">
        <v>1511.1360936599999</v>
      </c>
      <c r="P202" s="53">
        <v>1548.9658841599999</v>
      </c>
      <c r="Q202" s="53">
        <v>1557.8453661799999</v>
      </c>
      <c r="R202" s="53">
        <v>1556.0960966600001</v>
      </c>
      <c r="S202" s="53">
        <v>1520.9511554400001</v>
      </c>
      <c r="T202" s="53">
        <v>1469.7660135599999</v>
      </c>
      <c r="U202" s="53">
        <v>1422.19572305</v>
      </c>
      <c r="V202" s="53">
        <v>1432.69124904</v>
      </c>
      <c r="W202" s="53">
        <v>1430.04818963</v>
      </c>
      <c r="X202" s="53">
        <v>1449.93154611</v>
      </c>
      <c r="Y202" s="53">
        <v>1548.99104908</v>
      </c>
    </row>
    <row r="203" spans="1:25" x14ac:dyDescent="0.3">
      <c r="A203" s="51">
        <v>44453</v>
      </c>
      <c r="B203" s="53">
        <v>1602.69404917</v>
      </c>
      <c r="C203" s="53">
        <v>1687.81333047</v>
      </c>
      <c r="D203" s="53">
        <v>1736.0352136700001</v>
      </c>
      <c r="E203" s="53">
        <v>1752.2258285400001</v>
      </c>
      <c r="F203" s="53">
        <v>1760.1670321300001</v>
      </c>
      <c r="G203" s="53">
        <v>1728.58318063</v>
      </c>
      <c r="H203" s="53">
        <v>1663.3182815300001</v>
      </c>
      <c r="I203" s="53">
        <v>1595.14078432</v>
      </c>
      <c r="J203" s="53">
        <v>1541.33972406</v>
      </c>
      <c r="K203" s="53">
        <v>1574.3628617899999</v>
      </c>
      <c r="L203" s="53">
        <v>1566.71306785</v>
      </c>
      <c r="M203" s="53">
        <v>1575.73400502</v>
      </c>
      <c r="N203" s="53">
        <v>1521.9871690599998</v>
      </c>
      <c r="O203" s="53">
        <v>1527.5708435500001</v>
      </c>
      <c r="P203" s="53">
        <v>1573.39878058</v>
      </c>
      <c r="Q203" s="53">
        <v>1594.30275792</v>
      </c>
      <c r="R203" s="53">
        <v>1583.56611785</v>
      </c>
      <c r="S203" s="53">
        <v>1540.1356680599999</v>
      </c>
      <c r="T203" s="53">
        <v>1564.2291076399999</v>
      </c>
      <c r="U203" s="53">
        <v>1632.32947689</v>
      </c>
      <c r="V203" s="53">
        <v>1650.28107716</v>
      </c>
      <c r="W203" s="53">
        <v>1628.1673744300001</v>
      </c>
      <c r="X203" s="53">
        <v>1578.65349879</v>
      </c>
      <c r="Y203" s="53">
        <v>1566.1798026199999</v>
      </c>
    </row>
    <row r="204" spans="1:25" x14ac:dyDescent="0.3">
      <c r="A204" s="51">
        <v>44454</v>
      </c>
      <c r="B204" s="53">
        <v>1693.38353342</v>
      </c>
      <c r="C204" s="53">
        <v>1805.48593484</v>
      </c>
      <c r="D204" s="53">
        <v>1921.37506934</v>
      </c>
      <c r="E204" s="53">
        <v>1976.6176578</v>
      </c>
      <c r="F204" s="53">
        <v>2005.97258949</v>
      </c>
      <c r="G204" s="53">
        <v>1938.17448253</v>
      </c>
      <c r="H204" s="53">
        <v>1811.9270593799999</v>
      </c>
      <c r="I204" s="53">
        <v>1677.1119734700001</v>
      </c>
      <c r="J204" s="53">
        <v>1555.68341431</v>
      </c>
      <c r="K204" s="53">
        <v>1501.9673652900001</v>
      </c>
      <c r="L204" s="53">
        <v>1499.91988625</v>
      </c>
      <c r="M204" s="53">
        <v>1510.3995648300001</v>
      </c>
      <c r="N204" s="53">
        <v>1527.46896098</v>
      </c>
      <c r="O204" s="53">
        <v>1567.7260014200001</v>
      </c>
      <c r="P204" s="53">
        <v>1612.4995738100001</v>
      </c>
      <c r="Q204" s="53">
        <v>1633.22537296</v>
      </c>
      <c r="R204" s="53">
        <v>1630.41094531</v>
      </c>
      <c r="S204" s="53">
        <v>1586.45201223</v>
      </c>
      <c r="T204" s="53">
        <v>1552.3704096900001</v>
      </c>
      <c r="U204" s="53">
        <v>1499.0472895</v>
      </c>
      <c r="V204" s="53">
        <v>1484.39702842</v>
      </c>
      <c r="W204" s="53">
        <v>1490.5417129299999</v>
      </c>
      <c r="X204" s="53">
        <v>1553.10009608</v>
      </c>
      <c r="Y204" s="53">
        <v>1573.94817676</v>
      </c>
    </row>
    <row r="205" spans="1:25" x14ac:dyDescent="0.3">
      <c r="A205" s="51">
        <v>44455</v>
      </c>
      <c r="B205" s="53">
        <v>1675.30404361</v>
      </c>
      <c r="C205" s="53">
        <v>1771.3869676100001</v>
      </c>
      <c r="D205" s="53">
        <v>1844.1197570899999</v>
      </c>
      <c r="E205" s="53">
        <v>1868.82970899</v>
      </c>
      <c r="F205" s="53">
        <v>1873.3327437</v>
      </c>
      <c r="G205" s="53">
        <v>1841.1073556399999</v>
      </c>
      <c r="H205" s="53">
        <v>1761.08386077</v>
      </c>
      <c r="I205" s="53">
        <v>1644.0367551300001</v>
      </c>
      <c r="J205" s="53">
        <v>1536.75897809</v>
      </c>
      <c r="K205" s="53">
        <v>1496.27935153</v>
      </c>
      <c r="L205" s="53">
        <v>1493.5734368799999</v>
      </c>
      <c r="M205" s="53">
        <v>1495.02997177</v>
      </c>
      <c r="N205" s="53">
        <v>1501.2787564999999</v>
      </c>
      <c r="O205" s="53">
        <v>1528.7213531299999</v>
      </c>
      <c r="P205" s="53">
        <v>1583.2435006999999</v>
      </c>
      <c r="Q205" s="53">
        <v>1600.3280505399998</v>
      </c>
      <c r="R205" s="53">
        <v>1591.08991898</v>
      </c>
      <c r="S205" s="53">
        <v>1558.0666132599999</v>
      </c>
      <c r="T205" s="53">
        <v>1505.1808617299998</v>
      </c>
      <c r="U205" s="53">
        <v>1488.01019524</v>
      </c>
      <c r="V205" s="53">
        <v>1480.62449883</v>
      </c>
      <c r="W205" s="53">
        <v>1461.3766628999999</v>
      </c>
      <c r="X205" s="53">
        <v>1477.6045299500001</v>
      </c>
      <c r="Y205" s="53">
        <v>1548.5674828199999</v>
      </c>
    </row>
    <row r="206" spans="1:25" x14ac:dyDescent="0.3">
      <c r="A206" s="51">
        <v>44456</v>
      </c>
      <c r="B206" s="53">
        <v>1652.04751083</v>
      </c>
      <c r="C206" s="53">
        <v>1740.5262023600001</v>
      </c>
      <c r="D206" s="53">
        <v>1813.6132228700001</v>
      </c>
      <c r="E206" s="53">
        <v>1840.04241432</v>
      </c>
      <c r="F206" s="53">
        <v>1853.3656925800001</v>
      </c>
      <c r="G206" s="53">
        <v>1819.65241087</v>
      </c>
      <c r="H206" s="53">
        <v>1730.55255446</v>
      </c>
      <c r="I206" s="53">
        <v>1609.84447948</v>
      </c>
      <c r="J206" s="53">
        <v>1514.1716470900001</v>
      </c>
      <c r="K206" s="53">
        <v>1480.64569353</v>
      </c>
      <c r="L206" s="53">
        <v>1462.9545077499999</v>
      </c>
      <c r="M206" s="53">
        <v>1470.36386075</v>
      </c>
      <c r="N206" s="53">
        <v>1466.36535622</v>
      </c>
      <c r="O206" s="53">
        <v>1476.5909584999999</v>
      </c>
      <c r="P206" s="53">
        <v>1503.51237236</v>
      </c>
      <c r="Q206" s="53">
        <v>1515.3907631900001</v>
      </c>
      <c r="R206" s="53">
        <v>1508.76239154</v>
      </c>
      <c r="S206" s="53">
        <v>1475.0056668899999</v>
      </c>
      <c r="T206" s="53">
        <v>1459.25125693</v>
      </c>
      <c r="U206" s="53">
        <v>1448.40538655</v>
      </c>
      <c r="V206" s="53">
        <v>1459.32219992</v>
      </c>
      <c r="W206" s="53">
        <v>1451.1636906399999</v>
      </c>
      <c r="X206" s="53">
        <v>1440.6678197199999</v>
      </c>
      <c r="Y206" s="53">
        <v>1476.0218624700001</v>
      </c>
    </row>
    <row r="207" spans="1:25" x14ac:dyDescent="0.3">
      <c r="A207" s="51">
        <v>44457</v>
      </c>
      <c r="B207" s="53">
        <v>1495.53430697</v>
      </c>
      <c r="C207" s="53">
        <v>1535.9588269400001</v>
      </c>
      <c r="D207" s="53">
        <v>1606.99171525</v>
      </c>
      <c r="E207" s="53">
        <v>1630.67487656</v>
      </c>
      <c r="F207" s="53">
        <v>1625.30858416</v>
      </c>
      <c r="G207" s="53">
        <v>1622.70618939</v>
      </c>
      <c r="H207" s="53">
        <v>1603.00146202</v>
      </c>
      <c r="I207" s="53">
        <v>1510.08731629</v>
      </c>
      <c r="J207" s="53">
        <v>1452.1735119499999</v>
      </c>
      <c r="K207" s="53">
        <v>1407.4540317599999</v>
      </c>
      <c r="L207" s="53">
        <v>1407.7980315499999</v>
      </c>
      <c r="M207" s="53">
        <v>1406.05626626</v>
      </c>
      <c r="N207" s="53">
        <v>1428.83771129</v>
      </c>
      <c r="O207" s="53">
        <v>1466.7015044700001</v>
      </c>
      <c r="P207" s="53">
        <v>1487.1864644500001</v>
      </c>
      <c r="Q207" s="53">
        <v>1487.8912048699999</v>
      </c>
      <c r="R207" s="53">
        <v>1481.26589756</v>
      </c>
      <c r="S207" s="53">
        <v>1467.45856764</v>
      </c>
      <c r="T207" s="53">
        <v>1428.6425712299999</v>
      </c>
      <c r="U207" s="53">
        <v>1374.8147780499999</v>
      </c>
      <c r="V207" s="53">
        <v>1353.6189161</v>
      </c>
      <c r="W207" s="53">
        <v>1347.45371039</v>
      </c>
      <c r="X207" s="53">
        <v>1399.2724046799999</v>
      </c>
      <c r="Y207" s="53">
        <v>1429.1445163200001</v>
      </c>
    </row>
    <row r="208" spans="1:25" x14ac:dyDescent="0.3">
      <c r="A208" s="51">
        <v>44458</v>
      </c>
      <c r="B208" s="53">
        <v>1455.7078539499998</v>
      </c>
      <c r="C208" s="53">
        <v>1503.20248973</v>
      </c>
      <c r="D208" s="53">
        <v>1563.6396113599999</v>
      </c>
      <c r="E208" s="53">
        <v>1589.7531551900001</v>
      </c>
      <c r="F208" s="53">
        <v>1591.8583390499998</v>
      </c>
      <c r="G208" s="53">
        <v>1583.2777628499998</v>
      </c>
      <c r="H208" s="53">
        <v>1547.6744946399999</v>
      </c>
      <c r="I208" s="53">
        <v>1485.89200876</v>
      </c>
      <c r="J208" s="53">
        <v>1456.0387940800001</v>
      </c>
      <c r="K208" s="53">
        <v>1366.6013305299998</v>
      </c>
      <c r="L208" s="53">
        <v>1363.61789215</v>
      </c>
      <c r="M208" s="53">
        <v>1366.8803642600001</v>
      </c>
      <c r="N208" s="53">
        <v>1372.83859076</v>
      </c>
      <c r="O208" s="53">
        <v>1403.1261841099999</v>
      </c>
      <c r="P208" s="53">
        <v>1449.2553308299998</v>
      </c>
      <c r="Q208" s="53">
        <v>1454.7066854</v>
      </c>
      <c r="R208" s="53">
        <v>1443.9463965800001</v>
      </c>
      <c r="S208" s="53">
        <v>1438.6817498800001</v>
      </c>
      <c r="T208" s="53">
        <v>1476.9817965899999</v>
      </c>
      <c r="U208" s="53">
        <v>1418.34802264</v>
      </c>
      <c r="V208" s="53">
        <v>1407.1245508900001</v>
      </c>
      <c r="W208" s="53">
        <v>1408.7918323899999</v>
      </c>
      <c r="X208" s="53">
        <v>1430.17202929</v>
      </c>
      <c r="Y208" s="53">
        <v>1467.5858217699999</v>
      </c>
    </row>
    <row r="209" spans="1:25" x14ac:dyDescent="0.3">
      <c r="A209" s="51">
        <v>44459</v>
      </c>
      <c r="B209" s="53">
        <v>1427.33961826</v>
      </c>
      <c r="C209" s="53">
        <v>1512.92647231</v>
      </c>
      <c r="D209" s="53">
        <v>1563.1606141699999</v>
      </c>
      <c r="E209" s="53">
        <v>1582.07358632</v>
      </c>
      <c r="F209" s="53">
        <v>1592.27151884</v>
      </c>
      <c r="G209" s="53">
        <v>1576.47420704</v>
      </c>
      <c r="H209" s="53">
        <v>1526.00297052</v>
      </c>
      <c r="I209" s="53">
        <v>1480.3002182499999</v>
      </c>
      <c r="J209" s="53">
        <v>1476.2097395599999</v>
      </c>
      <c r="K209" s="53">
        <v>1472.00815592</v>
      </c>
      <c r="L209" s="53">
        <v>1452.00871211</v>
      </c>
      <c r="M209" s="53">
        <v>1449.6756082699999</v>
      </c>
      <c r="N209" s="53">
        <v>1466.24204261</v>
      </c>
      <c r="O209" s="53">
        <v>1494.1163614100001</v>
      </c>
      <c r="P209" s="53">
        <v>1525.30887231</v>
      </c>
      <c r="Q209" s="53">
        <v>1528.1667589200001</v>
      </c>
      <c r="R209" s="53">
        <v>1510.4218608199999</v>
      </c>
      <c r="S209" s="53">
        <v>1497.9449912800001</v>
      </c>
      <c r="T209" s="53">
        <v>1485.5354020300001</v>
      </c>
      <c r="U209" s="53">
        <v>1508.43367018</v>
      </c>
      <c r="V209" s="53">
        <v>1462.1646568900001</v>
      </c>
      <c r="W209" s="53">
        <v>1451.5557208</v>
      </c>
      <c r="X209" s="53">
        <v>1481.8139629500001</v>
      </c>
      <c r="Y209" s="53">
        <v>1456.8162762900001</v>
      </c>
    </row>
    <row r="210" spans="1:25" x14ac:dyDescent="0.3">
      <c r="A210" s="51">
        <v>44460</v>
      </c>
      <c r="B210" s="53">
        <v>1525.1954739100001</v>
      </c>
      <c r="C210" s="53">
        <v>1602.0395868999999</v>
      </c>
      <c r="D210" s="53">
        <v>1630.49286777</v>
      </c>
      <c r="E210" s="53">
        <v>1645.91705258</v>
      </c>
      <c r="F210" s="53">
        <v>1644.45869722</v>
      </c>
      <c r="G210" s="53">
        <v>1616.95517513</v>
      </c>
      <c r="H210" s="53">
        <v>1559.6461993200001</v>
      </c>
      <c r="I210" s="53">
        <v>1514.5008912200001</v>
      </c>
      <c r="J210" s="53">
        <v>1498.1538746699998</v>
      </c>
      <c r="K210" s="53">
        <v>1477.8209000699999</v>
      </c>
      <c r="L210" s="53">
        <v>1457.5766056299999</v>
      </c>
      <c r="M210" s="53">
        <v>1460.89698604</v>
      </c>
      <c r="N210" s="53">
        <v>1474.77444866</v>
      </c>
      <c r="O210" s="53">
        <v>1484.53645869</v>
      </c>
      <c r="P210" s="53">
        <v>1517.0181962500001</v>
      </c>
      <c r="Q210" s="53">
        <v>1532.4854107199999</v>
      </c>
      <c r="R210" s="53">
        <v>1521.32770736</v>
      </c>
      <c r="S210" s="53">
        <v>1499.4805553199999</v>
      </c>
      <c r="T210" s="53">
        <v>1477.6305668099999</v>
      </c>
      <c r="U210" s="53">
        <v>1474.4477913999999</v>
      </c>
      <c r="V210" s="53">
        <v>1471.77171739</v>
      </c>
      <c r="W210" s="53">
        <v>1465.66965867</v>
      </c>
      <c r="X210" s="53">
        <v>1440.2291003599998</v>
      </c>
      <c r="Y210" s="53">
        <v>1438.0760464300001</v>
      </c>
    </row>
    <row r="211" spans="1:25" x14ac:dyDescent="0.3">
      <c r="A211" s="51">
        <v>44461</v>
      </c>
      <c r="B211" s="53">
        <v>1518.0696339799999</v>
      </c>
      <c r="C211" s="53">
        <v>1578.37073971</v>
      </c>
      <c r="D211" s="53">
        <v>1616.1433581199999</v>
      </c>
      <c r="E211" s="53">
        <v>1623.7837128199999</v>
      </c>
      <c r="F211" s="53">
        <v>1627.11212516</v>
      </c>
      <c r="G211" s="53">
        <v>1609.7889993599999</v>
      </c>
      <c r="H211" s="53">
        <v>1557.0372281</v>
      </c>
      <c r="I211" s="53">
        <v>1491.2886608499998</v>
      </c>
      <c r="J211" s="53">
        <v>1477.22776974</v>
      </c>
      <c r="K211" s="53">
        <v>1471.94782031</v>
      </c>
      <c r="L211" s="53">
        <v>1457.9953447799999</v>
      </c>
      <c r="M211" s="53">
        <v>1446.6507812300001</v>
      </c>
      <c r="N211" s="53">
        <v>1460.7580573499999</v>
      </c>
      <c r="O211" s="53">
        <v>1483.37515573</v>
      </c>
      <c r="P211" s="53">
        <v>1517.2242531100001</v>
      </c>
      <c r="Q211" s="53">
        <v>1523.4510378800001</v>
      </c>
      <c r="R211" s="53">
        <v>1515.59467096</v>
      </c>
      <c r="S211" s="53">
        <v>1484.6184784500001</v>
      </c>
      <c r="T211" s="53">
        <v>1462.2192300900001</v>
      </c>
      <c r="U211" s="53">
        <v>1465.3856824300001</v>
      </c>
      <c r="V211" s="53">
        <v>1461.1383193900001</v>
      </c>
      <c r="W211" s="53">
        <v>1455.7140532200001</v>
      </c>
      <c r="X211" s="53">
        <v>1435.1313903299999</v>
      </c>
      <c r="Y211" s="53">
        <v>1430.0867949399999</v>
      </c>
    </row>
    <row r="212" spans="1:25" x14ac:dyDescent="0.3">
      <c r="A212" s="51">
        <v>44462</v>
      </c>
      <c r="B212" s="53">
        <v>1554.71053643</v>
      </c>
      <c r="C212" s="53">
        <v>1651.4985640300001</v>
      </c>
      <c r="D212" s="53">
        <v>1706.46566241</v>
      </c>
      <c r="E212" s="53">
        <v>1719.9089089700001</v>
      </c>
      <c r="F212" s="53">
        <v>1723.73337281</v>
      </c>
      <c r="G212" s="53">
        <v>1697.5240040799999</v>
      </c>
      <c r="H212" s="53">
        <v>1622.0142283999999</v>
      </c>
      <c r="I212" s="53">
        <v>1523.3842418099998</v>
      </c>
      <c r="J212" s="53">
        <v>1520.5085230999998</v>
      </c>
      <c r="K212" s="53">
        <v>1539.8061040299999</v>
      </c>
      <c r="L212" s="53">
        <v>1537.4144850399998</v>
      </c>
      <c r="M212" s="53">
        <v>1526.7618047599999</v>
      </c>
      <c r="N212" s="53">
        <v>1504.9974901999999</v>
      </c>
      <c r="O212" s="53">
        <v>1498.9170324699999</v>
      </c>
      <c r="P212" s="53">
        <v>1526.87249907</v>
      </c>
      <c r="Q212" s="53">
        <v>1534.0245248799999</v>
      </c>
      <c r="R212" s="53">
        <v>1523.4854757600001</v>
      </c>
      <c r="S212" s="53">
        <v>1505.2184057899999</v>
      </c>
      <c r="T212" s="53">
        <v>1486.5716788999998</v>
      </c>
      <c r="U212" s="53">
        <v>1480.4487960199999</v>
      </c>
      <c r="V212" s="53">
        <v>1478.7136494199999</v>
      </c>
      <c r="W212" s="53">
        <v>1463.92148494</v>
      </c>
      <c r="X212" s="53">
        <v>1448.44840163</v>
      </c>
      <c r="Y212" s="53">
        <v>1497.5990387100001</v>
      </c>
    </row>
    <row r="213" spans="1:25" x14ac:dyDescent="0.3">
      <c r="A213" s="51">
        <v>44463</v>
      </c>
      <c r="B213" s="53">
        <v>1527.70906952</v>
      </c>
      <c r="C213" s="53">
        <v>1587.9223792600001</v>
      </c>
      <c r="D213" s="53">
        <v>1655.9463915900001</v>
      </c>
      <c r="E213" s="53">
        <v>1674.7453554199999</v>
      </c>
      <c r="F213" s="53">
        <v>1677.0780138600001</v>
      </c>
      <c r="G213" s="53">
        <v>1639.1560625299999</v>
      </c>
      <c r="H213" s="53">
        <v>1559.7879937600001</v>
      </c>
      <c r="I213" s="53">
        <v>1503.62130841</v>
      </c>
      <c r="J213" s="53">
        <v>1518.71889704</v>
      </c>
      <c r="K213" s="53">
        <v>1530.0276384599999</v>
      </c>
      <c r="L213" s="53">
        <v>1541.5743414899998</v>
      </c>
      <c r="M213" s="53">
        <v>1530.7518637799999</v>
      </c>
      <c r="N213" s="53">
        <v>1501.54773714</v>
      </c>
      <c r="O213" s="53">
        <v>1494.67321739</v>
      </c>
      <c r="P213" s="53">
        <v>1534.6270364</v>
      </c>
      <c r="Q213" s="53">
        <v>1538.17422005</v>
      </c>
      <c r="R213" s="53">
        <v>1523.93683655</v>
      </c>
      <c r="S213" s="53">
        <v>1510.71839748</v>
      </c>
      <c r="T213" s="53">
        <v>1487.6505601599999</v>
      </c>
      <c r="U213" s="53">
        <v>1480.8335274900001</v>
      </c>
      <c r="V213" s="53">
        <v>1477.0071690899999</v>
      </c>
      <c r="W213" s="53">
        <v>1463.21136733</v>
      </c>
      <c r="X213" s="53">
        <v>1439.7778353899998</v>
      </c>
      <c r="Y213" s="53">
        <v>1451.0984078500001</v>
      </c>
    </row>
    <row r="214" spans="1:25" x14ac:dyDescent="0.3">
      <c r="A214" s="51">
        <v>44464</v>
      </c>
      <c r="B214" s="53">
        <v>1459.1140326999998</v>
      </c>
      <c r="C214" s="53">
        <v>1550.5919342299999</v>
      </c>
      <c r="D214" s="53">
        <v>1637.9285460000001</v>
      </c>
      <c r="E214" s="53">
        <v>1668.7998288899998</v>
      </c>
      <c r="F214" s="53">
        <v>1665.1082231</v>
      </c>
      <c r="G214" s="53">
        <v>1661.4362439699999</v>
      </c>
      <c r="H214" s="53">
        <v>1626.7257596700001</v>
      </c>
      <c r="I214" s="53">
        <v>1536.2223817700001</v>
      </c>
      <c r="J214" s="53">
        <v>1485.48344045</v>
      </c>
      <c r="K214" s="53">
        <v>1484.1051465599999</v>
      </c>
      <c r="L214" s="53">
        <v>1483.23514101</v>
      </c>
      <c r="M214" s="53">
        <v>1479.8615115499999</v>
      </c>
      <c r="N214" s="53">
        <v>1485.3543792199998</v>
      </c>
      <c r="O214" s="53">
        <v>1509.9151524399999</v>
      </c>
      <c r="P214" s="53">
        <v>1541.01645891</v>
      </c>
      <c r="Q214" s="53">
        <v>1543.7894096300001</v>
      </c>
      <c r="R214" s="53">
        <v>1527.9666697100001</v>
      </c>
      <c r="S214" s="53">
        <v>1504.52539712</v>
      </c>
      <c r="T214" s="53">
        <v>1468.9605085399999</v>
      </c>
      <c r="U214" s="53">
        <v>1459.3206470800001</v>
      </c>
      <c r="V214" s="53">
        <v>1461.6044245399999</v>
      </c>
      <c r="W214" s="53">
        <v>1446.2159851399999</v>
      </c>
      <c r="X214" s="53">
        <v>1485.9330726600001</v>
      </c>
      <c r="Y214" s="53">
        <v>1492.16564199</v>
      </c>
    </row>
    <row r="215" spans="1:25" x14ac:dyDescent="0.3">
      <c r="A215" s="51">
        <v>44465</v>
      </c>
      <c r="B215" s="53">
        <v>1522.3754849299999</v>
      </c>
      <c r="C215" s="53">
        <v>1598.81420142</v>
      </c>
      <c r="D215" s="53">
        <v>1662.4632182400001</v>
      </c>
      <c r="E215" s="53">
        <v>1694.47948711</v>
      </c>
      <c r="F215" s="53">
        <v>1693.2399187000001</v>
      </c>
      <c r="G215" s="53">
        <v>1686.5944541599999</v>
      </c>
      <c r="H215" s="53">
        <v>1643.7806208100001</v>
      </c>
      <c r="I215" s="53">
        <v>1559.4670375800001</v>
      </c>
      <c r="J215" s="53">
        <v>1488.7364241499999</v>
      </c>
      <c r="K215" s="53">
        <v>1470.6858974100001</v>
      </c>
      <c r="L215" s="53">
        <v>1478.21682538</v>
      </c>
      <c r="M215" s="53">
        <v>1473.86484109</v>
      </c>
      <c r="N215" s="53">
        <v>1483.5917492600001</v>
      </c>
      <c r="O215" s="53">
        <v>1506.6954328500001</v>
      </c>
      <c r="P215" s="53">
        <v>1538.65612945</v>
      </c>
      <c r="Q215" s="53">
        <v>1540.9776441700001</v>
      </c>
      <c r="R215" s="53">
        <v>1528.7449920199999</v>
      </c>
      <c r="S215" s="53">
        <v>1507.8263015699999</v>
      </c>
      <c r="T215" s="53">
        <v>1473.98382487</v>
      </c>
      <c r="U215" s="53">
        <v>1498.90917872</v>
      </c>
      <c r="V215" s="53">
        <v>1506.90468951</v>
      </c>
      <c r="W215" s="53">
        <v>1500.3440600499998</v>
      </c>
      <c r="X215" s="53">
        <v>1490.3523659500001</v>
      </c>
      <c r="Y215" s="53">
        <v>1557.15987589</v>
      </c>
    </row>
    <row r="216" spans="1:25" x14ac:dyDescent="0.3">
      <c r="A216" s="51">
        <v>44466</v>
      </c>
      <c r="B216" s="53">
        <v>1559.9140970399999</v>
      </c>
      <c r="C216" s="53">
        <v>1695.9591061900001</v>
      </c>
      <c r="D216" s="53">
        <v>1692.9626701100001</v>
      </c>
      <c r="E216" s="53">
        <v>1705.32259327</v>
      </c>
      <c r="F216" s="53">
        <v>1702.07156844</v>
      </c>
      <c r="G216" s="53">
        <v>1671.7905157</v>
      </c>
      <c r="H216" s="53">
        <v>1624.5976450399999</v>
      </c>
      <c r="I216" s="53">
        <v>1528.6350171199999</v>
      </c>
      <c r="J216" s="53">
        <v>1506.6436802799999</v>
      </c>
      <c r="K216" s="53">
        <v>1522.14228976</v>
      </c>
      <c r="L216" s="53">
        <v>1530.19812284</v>
      </c>
      <c r="M216" s="53">
        <v>1538.5133224799999</v>
      </c>
      <c r="N216" s="53">
        <v>1552.3479695599999</v>
      </c>
      <c r="O216" s="53">
        <v>1531.42737143</v>
      </c>
      <c r="P216" s="53">
        <v>1570.90227392</v>
      </c>
      <c r="Q216" s="53">
        <v>1567.8333726199999</v>
      </c>
      <c r="R216" s="53">
        <v>1553.42702078</v>
      </c>
      <c r="S216" s="53">
        <v>1536.49588698</v>
      </c>
      <c r="T216" s="53">
        <v>1483.3861858</v>
      </c>
      <c r="U216" s="53">
        <v>1483.0111166500001</v>
      </c>
      <c r="V216" s="53">
        <v>1484.29929683</v>
      </c>
      <c r="W216" s="53">
        <v>1475.5086104299999</v>
      </c>
      <c r="X216" s="53">
        <v>1476.75346618</v>
      </c>
      <c r="Y216" s="53">
        <v>1498.4433441000001</v>
      </c>
    </row>
    <row r="217" spans="1:25" x14ac:dyDescent="0.3">
      <c r="A217" s="51">
        <v>44467</v>
      </c>
      <c r="B217" s="53">
        <v>1562.90414291</v>
      </c>
      <c r="C217" s="53">
        <v>1611.92669133</v>
      </c>
      <c r="D217" s="53">
        <v>1608.17830817</v>
      </c>
      <c r="E217" s="53">
        <v>1615.978971</v>
      </c>
      <c r="F217" s="53">
        <v>1611.4002729700001</v>
      </c>
      <c r="G217" s="53">
        <v>1596.4562586900001</v>
      </c>
      <c r="H217" s="53">
        <v>1612.8000646199998</v>
      </c>
      <c r="I217" s="53">
        <v>1569.6570423799999</v>
      </c>
      <c r="J217" s="53">
        <v>1538.3361653900001</v>
      </c>
      <c r="K217" s="53">
        <v>1498.86319914</v>
      </c>
      <c r="L217" s="53">
        <v>1474.6248662799999</v>
      </c>
      <c r="M217" s="53">
        <v>1509.0336242799999</v>
      </c>
      <c r="N217" s="53">
        <v>1529.19452391</v>
      </c>
      <c r="O217" s="53">
        <v>1553.57724811</v>
      </c>
      <c r="P217" s="53">
        <v>1586.2459795099999</v>
      </c>
      <c r="Q217" s="53">
        <v>1590.3716411599999</v>
      </c>
      <c r="R217" s="53">
        <v>1583.2683574799998</v>
      </c>
      <c r="S217" s="53">
        <v>1580.0751576100001</v>
      </c>
      <c r="T217" s="53">
        <v>1528.2546359600001</v>
      </c>
      <c r="U217" s="53">
        <v>1473.90409843</v>
      </c>
      <c r="V217" s="53">
        <v>1479.2248422399998</v>
      </c>
      <c r="W217" s="53">
        <v>1485.40753305</v>
      </c>
      <c r="X217" s="53">
        <v>1530.2304643299999</v>
      </c>
      <c r="Y217" s="53">
        <v>1524.7091864200002</v>
      </c>
    </row>
    <row r="218" spans="1:25" x14ac:dyDescent="0.3">
      <c r="A218" s="51">
        <v>44468</v>
      </c>
      <c r="B218" s="53">
        <v>1537.3657461799999</v>
      </c>
      <c r="C218" s="53">
        <v>1632.4760983599999</v>
      </c>
      <c r="D218" s="53">
        <v>1689.12724817</v>
      </c>
      <c r="E218" s="53">
        <v>1703.99003922</v>
      </c>
      <c r="F218" s="53">
        <v>1711.4219058199999</v>
      </c>
      <c r="G218" s="53">
        <v>1690.3655788399999</v>
      </c>
      <c r="H218" s="53">
        <v>1646.9294217500001</v>
      </c>
      <c r="I218" s="53">
        <v>1595.4547187399999</v>
      </c>
      <c r="J218" s="53">
        <v>1566.38958411</v>
      </c>
      <c r="K218" s="53">
        <v>1504.1728356399999</v>
      </c>
      <c r="L218" s="53">
        <v>1483.67826356</v>
      </c>
      <c r="M218" s="53">
        <v>1472.3645503</v>
      </c>
      <c r="N218" s="53">
        <v>1516.7210347299999</v>
      </c>
      <c r="O218" s="53">
        <v>1540.38829427</v>
      </c>
      <c r="P218" s="53">
        <v>1610.43758093</v>
      </c>
      <c r="Q218" s="53">
        <v>1613.8426941799999</v>
      </c>
      <c r="R218" s="53">
        <v>1607.24849937</v>
      </c>
      <c r="S218" s="53">
        <v>1583.4532645099998</v>
      </c>
      <c r="T218" s="53">
        <v>1565.7886346499999</v>
      </c>
      <c r="U218" s="53">
        <v>1517.41831856</v>
      </c>
      <c r="V218" s="53">
        <v>1495.7418440699998</v>
      </c>
      <c r="W218" s="53">
        <v>1480.1734127</v>
      </c>
      <c r="X218" s="53">
        <v>1540.5478044699998</v>
      </c>
      <c r="Y218" s="53">
        <v>1556.3060355499999</v>
      </c>
    </row>
    <row r="219" spans="1:25" x14ac:dyDescent="0.3">
      <c r="A219" s="51">
        <v>44469</v>
      </c>
      <c r="B219" s="53">
        <v>1575.1053541400001</v>
      </c>
      <c r="C219" s="53">
        <v>1619.5499347499999</v>
      </c>
      <c r="D219" s="53">
        <v>1672.84169989</v>
      </c>
      <c r="E219" s="53">
        <v>1696.1382308899999</v>
      </c>
      <c r="F219" s="53">
        <v>1691.8027764999999</v>
      </c>
      <c r="G219" s="53">
        <v>1695.0558663300001</v>
      </c>
      <c r="H219" s="53">
        <v>1630.1719154500001</v>
      </c>
      <c r="I219" s="53">
        <v>1607.5837627000001</v>
      </c>
      <c r="J219" s="53">
        <v>1572.4635740799999</v>
      </c>
      <c r="K219" s="53">
        <v>1583.0493612800001</v>
      </c>
      <c r="L219" s="53">
        <v>1588.5256709800001</v>
      </c>
      <c r="M219" s="53">
        <v>1571.0806251499998</v>
      </c>
      <c r="N219" s="53">
        <v>1554.98085145</v>
      </c>
      <c r="O219" s="53">
        <v>1555.94008508</v>
      </c>
      <c r="P219" s="53">
        <v>1603.1224258899999</v>
      </c>
      <c r="Q219" s="53">
        <v>1606.4488639000001</v>
      </c>
      <c r="R219" s="53">
        <v>1599.7533269400001</v>
      </c>
      <c r="S219" s="53">
        <v>1551.8773819200001</v>
      </c>
      <c r="T219" s="53">
        <v>1565.80241944</v>
      </c>
      <c r="U219" s="53">
        <v>1539.2686014599999</v>
      </c>
      <c r="V219" s="53">
        <v>1531.5064917499999</v>
      </c>
      <c r="W219" s="53">
        <v>1520.54422071</v>
      </c>
      <c r="X219" s="53">
        <v>1545.2426079100001</v>
      </c>
      <c r="Y219" s="53">
        <v>1591.52405307</v>
      </c>
    </row>
    <row r="220" spans="1:25" x14ac:dyDescent="0.3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</row>
    <row r="221" spans="1:25" ht="15.75" customHeight="1" x14ac:dyDescent="0.3">
      <c r="A221" s="113" t="s">
        <v>73</v>
      </c>
      <c r="B221" s="115" t="s">
        <v>100</v>
      </c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7"/>
    </row>
    <row r="222" spans="1:25" x14ac:dyDescent="0.3">
      <c r="A222" s="114"/>
      <c r="B222" s="47" t="s">
        <v>75</v>
      </c>
      <c r="C222" s="48" t="s">
        <v>76</v>
      </c>
      <c r="D222" s="49" t="s">
        <v>77</v>
      </c>
      <c r="E222" s="48" t="s">
        <v>78</v>
      </c>
      <c r="F222" s="48" t="s">
        <v>79</v>
      </c>
      <c r="G222" s="48" t="s">
        <v>80</v>
      </c>
      <c r="H222" s="48" t="s">
        <v>81</v>
      </c>
      <c r="I222" s="48" t="s">
        <v>82</v>
      </c>
      <c r="J222" s="48" t="s">
        <v>83</v>
      </c>
      <c r="K222" s="47" t="s">
        <v>84</v>
      </c>
      <c r="L222" s="48" t="s">
        <v>85</v>
      </c>
      <c r="M222" s="50" t="s">
        <v>86</v>
      </c>
      <c r="N222" s="47" t="s">
        <v>87</v>
      </c>
      <c r="O222" s="48" t="s">
        <v>88</v>
      </c>
      <c r="P222" s="50" t="s">
        <v>89</v>
      </c>
      <c r="Q222" s="49" t="s">
        <v>90</v>
      </c>
      <c r="R222" s="48" t="s">
        <v>91</v>
      </c>
      <c r="S222" s="49" t="s">
        <v>92</v>
      </c>
      <c r="T222" s="48" t="s">
        <v>93</v>
      </c>
      <c r="U222" s="49" t="s">
        <v>94</v>
      </c>
      <c r="V222" s="48" t="s">
        <v>95</v>
      </c>
      <c r="W222" s="49" t="s">
        <v>96</v>
      </c>
      <c r="X222" s="48" t="s">
        <v>97</v>
      </c>
      <c r="Y222" s="48" t="s">
        <v>98</v>
      </c>
    </row>
    <row r="223" spans="1:25" x14ac:dyDescent="0.3">
      <c r="A223" s="51" t="s">
        <v>139</v>
      </c>
      <c r="B223" s="53">
        <v>1236.29318612</v>
      </c>
      <c r="C223" s="53">
        <v>1338.3625826</v>
      </c>
      <c r="D223" s="53">
        <v>1419.99946146</v>
      </c>
      <c r="E223" s="53">
        <v>1452.3157184299998</v>
      </c>
      <c r="F223" s="53">
        <v>1450.0986672699999</v>
      </c>
      <c r="G223" s="53">
        <v>1418.7569689899999</v>
      </c>
      <c r="H223" s="53">
        <v>1362.257349</v>
      </c>
      <c r="I223" s="53">
        <v>1282.72631426</v>
      </c>
      <c r="J223" s="53">
        <v>1227.16092351</v>
      </c>
      <c r="K223" s="53">
        <v>1187.59327822</v>
      </c>
      <c r="L223" s="53">
        <v>1172.70617707</v>
      </c>
      <c r="M223" s="53">
        <v>1173.1347845499999</v>
      </c>
      <c r="N223" s="53">
        <v>1195.84727432</v>
      </c>
      <c r="O223" s="53">
        <v>1234.7989005299999</v>
      </c>
      <c r="P223" s="53">
        <v>1271.1255933599998</v>
      </c>
      <c r="Q223" s="53">
        <v>1273.9531817999998</v>
      </c>
      <c r="R223" s="53">
        <v>1266.4097256</v>
      </c>
      <c r="S223" s="53">
        <v>1237.0926258499999</v>
      </c>
      <c r="T223" s="53">
        <v>1195.9348661199999</v>
      </c>
      <c r="U223" s="53">
        <v>1162.7500315</v>
      </c>
      <c r="V223" s="53">
        <v>1167.3397679899999</v>
      </c>
      <c r="W223" s="53">
        <v>1164.75583454</v>
      </c>
      <c r="X223" s="53">
        <v>1163.02094949</v>
      </c>
      <c r="Y223" s="53">
        <v>1233.25139633</v>
      </c>
    </row>
    <row r="224" spans="1:25" x14ac:dyDescent="0.3">
      <c r="A224" s="51">
        <v>44441</v>
      </c>
      <c r="B224" s="53">
        <v>1326.593762</v>
      </c>
      <c r="C224" s="53">
        <v>1403.4764845</v>
      </c>
      <c r="D224" s="53">
        <v>1483.5352592899999</v>
      </c>
      <c r="E224" s="53">
        <v>1502.2742183899998</v>
      </c>
      <c r="F224" s="53">
        <v>1485.0839429399998</v>
      </c>
      <c r="G224" s="53">
        <v>1463.8530022799998</v>
      </c>
      <c r="H224" s="53">
        <v>1412.2880798599999</v>
      </c>
      <c r="I224" s="53">
        <v>1330.5092650199999</v>
      </c>
      <c r="J224" s="53">
        <v>1237.19362183</v>
      </c>
      <c r="K224" s="53">
        <v>1214.4051881199998</v>
      </c>
      <c r="L224" s="53">
        <v>1208.1920823399998</v>
      </c>
      <c r="M224" s="53">
        <v>1223.44601117</v>
      </c>
      <c r="N224" s="53">
        <v>1232.6507868599999</v>
      </c>
      <c r="O224" s="53">
        <v>1274.2535160699999</v>
      </c>
      <c r="P224" s="53">
        <v>1298.44088855</v>
      </c>
      <c r="Q224" s="53">
        <v>1297.0905575299998</v>
      </c>
      <c r="R224" s="53">
        <v>1295.0718623599998</v>
      </c>
      <c r="S224" s="53">
        <v>1274.08326958</v>
      </c>
      <c r="T224" s="53">
        <v>1268.7074378</v>
      </c>
      <c r="U224" s="53">
        <v>1246.7551489099999</v>
      </c>
      <c r="V224" s="53">
        <v>1265.60522427</v>
      </c>
      <c r="W224" s="53">
        <v>1262.3837863499998</v>
      </c>
      <c r="X224" s="53">
        <v>1236.32892371</v>
      </c>
      <c r="Y224" s="53">
        <v>1250.0939462199999</v>
      </c>
    </row>
    <row r="225" spans="1:25" x14ac:dyDescent="0.3">
      <c r="A225" s="51">
        <v>44442</v>
      </c>
      <c r="B225" s="53">
        <v>1337.01621944</v>
      </c>
      <c r="C225" s="53">
        <v>1411.7442371899999</v>
      </c>
      <c r="D225" s="53">
        <v>1476.8634187499999</v>
      </c>
      <c r="E225" s="53">
        <v>1499.3676330699998</v>
      </c>
      <c r="F225" s="53">
        <v>1491.9215494699999</v>
      </c>
      <c r="G225" s="53">
        <v>1458.2825174499999</v>
      </c>
      <c r="H225" s="53">
        <v>1392.4600677799999</v>
      </c>
      <c r="I225" s="53">
        <v>1307.3290579899999</v>
      </c>
      <c r="J225" s="53">
        <v>1241.1816194399998</v>
      </c>
      <c r="K225" s="53">
        <v>1217.8824644199999</v>
      </c>
      <c r="L225" s="53">
        <v>1213.89897086</v>
      </c>
      <c r="M225" s="53">
        <v>1208.4807718099999</v>
      </c>
      <c r="N225" s="53">
        <v>1216.7728125899998</v>
      </c>
      <c r="O225" s="53">
        <v>1238.2186066099998</v>
      </c>
      <c r="P225" s="53">
        <v>1275.73655151</v>
      </c>
      <c r="Q225" s="53">
        <v>1289.70295311</v>
      </c>
      <c r="R225" s="53">
        <v>1286.0934988399999</v>
      </c>
      <c r="S225" s="53">
        <v>1267.2779446299999</v>
      </c>
      <c r="T225" s="53">
        <v>1233.3467982999998</v>
      </c>
      <c r="U225" s="53">
        <v>1230.1587199799999</v>
      </c>
      <c r="V225" s="53">
        <v>1249.0367821999998</v>
      </c>
      <c r="W225" s="53">
        <v>1247.6371232199999</v>
      </c>
      <c r="X225" s="53">
        <v>1209.4916745999999</v>
      </c>
      <c r="Y225" s="53">
        <v>1238.0333119099998</v>
      </c>
    </row>
    <row r="226" spans="1:25" x14ac:dyDescent="0.3">
      <c r="A226" s="51">
        <v>44443</v>
      </c>
      <c r="B226" s="53">
        <v>1307.5292048199999</v>
      </c>
      <c r="C226" s="53">
        <v>1392.52944486</v>
      </c>
      <c r="D226" s="53">
        <v>1453.2121112899999</v>
      </c>
      <c r="E226" s="53">
        <v>1473.87899591</v>
      </c>
      <c r="F226" s="53">
        <v>1473.5986347399999</v>
      </c>
      <c r="G226" s="53">
        <v>1454.2876206899998</v>
      </c>
      <c r="H226" s="53">
        <v>1401.3560845899999</v>
      </c>
      <c r="I226" s="53">
        <v>1312.7606272399998</v>
      </c>
      <c r="J226" s="53">
        <v>1227.1954262699999</v>
      </c>
      <c r="K226" s="53">
        <v>1203.0131288</v>
      </c>
      <c r="L226" s="53">
        <v>1213.4373817399999</v>
      </c>
      <c r="M226" s="53">
        <v>1210.9257127599999</v>
      </c>
      <c r="N226" s="53">
        <v>1212.6563161199999</v>
      </c>
      <c r="O226" s="53">
        <v>1237.05452767</v>
      </c>
      <c r="P226" s="53">
        <v>1269.23177633</v>
      </c>
      <c r="Q226" s="53">
        <v>1292.2510370099999</v>
      </c>
      <c r="R226" s="53">
        <v>1286.10627376</v>
      </c>
      <c r="S226" s="53">
        <v>1248.22047441</v>
      </c>
      <c r="T226" s="53">
        <v>1219.8325347</v>
      </c>
      <c r="U226" s="53">
        <v>1192.76614225</v>
      </c>
      <c r="V226" s="53">
        <v>1170.31163707</v>
      </c>
      <c r="W226" s="53">
        <v>1179.0895736299999</v>
      </c>
      <c r="X226" s="53">
        <v>1196.3714384899999</v>
      </c>
      <c r="Y226" s="53">
        <v>1219.8051065899999</v>
      </c>
    </row>
    <row r="227" spans="1:25" x14ac:dyDescent="0.3">
      <c r="A227" s="51">
        <v>44444</v>
      </c>
      <c r="B227" s="53">
        <v>1243.2470969199999</v>
      </c>
      <c r="C227" s="53">
        <v>1325.5533834799999</v>
      </c>
      <c r="D227" s="53">
        <v>1401.7733097399998</v>
      </c>
      <c r="E227" s="53">
        <v>1432.0301555399999</v>
      </c>
      <c r="F227" s="53">
        <v>1456.15494818</v>
      </c>
      <c r="G227" s="53">
        <v>1464.6122216399999</v>
      </c>
      <c r="H227" s="53">
        <v>1441.92741518</v>
      </c>
      <c r="I227" s="53">
        <v>1370.0128319099999</v>
      </c>
      <c r="J227" s="53">
        <v>1281.5565309699998</v>
      </c>
      <c r="K227" s="53">
        <v>1213.5074395099998</v>
      </c>
      <c r="L227" s="53">
        <v>1214.4249822699999</v>
      </c>
      <c r="M227" s="53">
        <v>1213.7579706899999</v>
      </c>
      <c r="N227" s="53">
        <v>1214.7836841199999</v>
      </c>
      <c r="O227" s="53">
        <v>1242.0194312799999</v>
      </c>
      <c r="P227" s="53">
        <v>1276.48683452</v>
      </c>
      <c r="Q227" s="53">
        <v>1284.9965056399999</v>
      </c>
      <c r="R227" s="53">
        <v>1277.7256359099999</v>
      </c>
      <c r="S227" s="53">
        <v>1229.36027855</v>
      </c>
      <c r="T227" s="53">
        <v>1200.4825210899999</v>
      </c>
      <c r="U227" s="53">
        <v>1170.43831686</v>
      </c>
      <c r="V227" s="53">
        <v>1169.45728218</v>
      </c>
      <c r="W227" s="53">
        <v>1193.5107378999999</v>
      </c>
      <c r="X227" s="53">
        <v>1238.0256600999999</v>
      </c>
      <c r="Y227" s="53">
        <v>1299.8294634199999</v>
      </c>
    </row>
    <row r="228" spans="1:25" x14ac:dyDescent="0.3">
      <c r="A228" s="51">
        <v>44445</v>
      </c>
      <c r="B228" s="53">
        <v>1314.88280485</v>
      </c>
      <c r="C228" s="53">
        <v>1397.00632389</v>
      </c>
      <c r="D228" s="53">
        <v>1465.7049041</v>
      </c>
      <c r="E228" s="53">
        <v>1496.5788165099998</v>
      </c>
      <c r="F228" s="53">
        <v>1504.0704663099998</v>
      </c>
      <c r="G228" s="53">
        <v>1506.0522906299998</v>
      </c>
      <c r="H228" s="53">
        <v>1445.63871397</v>
      </c>
      <c r="I228" s="53">
        <v>1352.11361863</v>
      </c>
      <c r="J228" s="53">
        <v>1266.27764512</v>
      </c>
      <c r="K228" s="53">
        <v>1246.0210825099998</v>
      </c>
      <c r="L228" s="53">
        <v>1241.3646506499999</v>
      </c>
      <c r="M228" s="53">
        <v>1235.3325850399999</v>
      </c>
      <c r="N228" s="53">
        <v>1232.58643697</v>
      </c>
      <c r="O228" s="53">
        <v>1243.9766534</v>
      </c>
      <c r="P228" s="53">
        <v>1265.8690877499998</v>
      </c>
      <c r="Q228" s="53">
        <v>1277.8240117399998</v>
      </c>
      <c r="R228" s="53">
        <v>1268.5763507699999</v>
      </c>
      <c r="S228" s="53">
        <v>1249.9365741499998</v>
      </c>
      <c r="T228" s="53">
        <v>1235.5449187099998</v>
      </c>
      <c r="U228" s="53">
        <v>1275.6386717799999</v>
      </c>
      <c r="V228" s="53">
        <v>1298.0076599899999</v>
      </c>
      <c r="W228" s="53">
        <v>1291.59411757</v>
      </c>
      <c r="X228" s="53">
        <v>1234.3027691099999</v>
      </c>
      <c r="Y228" s="53">
        <v>1254.0547704999999</v>
      </c>
    </row>
    <row r="229" spans="1:25" x14ac:dyDescent="0.3">
      <c r="A229" s="51">
        <v>44446</v>
      </c>
      <c r="B229" s="53">
        <v>1402.4473553999999</v>
      </c>
      <c r="C229" s="53">
        <v>1497.2450735799998</v>
      </c>
      <c r="D229" s="53">
        <v>1566.9137279099998</v>
      </c>
      <c r="E229" s="53">
        <v>1557.6694129199998</v>
      </c>
      <c r="F229" s="53">
        <v>1552.6341489899999</v>
      </c>
      <c r="G229" s="53">
        <v>1556.9934769499998</v>
      </c>
      <c r="H229" s="53">
        <v>1477.3829416799999</v>
      </c>
      <c r="I229" s="53">
        <v>1384.81407715</v>
      </c>
      <c r="J229" s="53">
        <v>1309.6525932</v>
      </c>
      <c r="K229" s="53">
        <v>1303.36764681</v>
      </c>
      <c r="L229" s="53">
        <v>1300.1480143799999</v>
      </c>
      <c r="M229" s="53">
        <v>1294.76565811</v>
      </c>
      <c r="N229" s="53">
        <v>1296.1292672499999</v>
      </c>
      <c r="O229" s="53">
        <v>1321.9550248399999</v>
      </c>
      <c r="P229" s="53">
        <v>1358.1988846899999</v>
      </c>
      <c r="Q229" s="53">
        <v>1364.7886105599998</v>
      </c>
      <c r="R229" s="53">
        <v>1354.14465776</v>
      </c>
      <c r="S229" s="53">
        <v>1328.25943764</v>
      </c>
      <c r="T229" s="53">
        <v>1293.9393768899999</v>
      </c>
      <c r="U229" s="53">
        <v>1282.5992523799998</v>
      </c>
      <c r="V229" s="53">
        <v>1306.9215079999999</v>
      </c>
      <c r="W229" s="53">
        <v>1303.03472059</v>
      </c>
      <c r="X229" s="53">
        <v>1291.1958051199999</v>
      </c>
      <c r="Y229" s="53">
        <v>1347.92714417</v>
      </c>
    </row>
    <row r="230" spans="1:25" x14ac:dyDescent="0.3">
      <c r="A230" s="51">
        <v>44447</v>
      </c>
      <c r="B230" s="53">
        <v>1460.32242021</v>
      </c>
      <c r="C230" s="53">
        <v>1535.09171077</v>
      </c>
      <c r="D230" s="53">
        <v>1600.1176416499998</v>
      </c>
      <c r="E230" s="53">
        <v>1563.2570269399998</v>
      </c>
      <c r="F230" s="53">
        <v>1550.1462138699999</v>
      </c>
      <c r="G230" s="53">
        <v>1567.8664871999999</v>
      </c>
      <c r="H230" s="53">
        <v>1518.6845422299998</v>
      </c>
      <c r="I230" s="53">
        <v>1419.0625556499999</v>
      </c>
      <c r="J230" s="53">
        <v>1324.88061333</v>
      </c>
      <c r="K230" s="53">
        <v>1288.2277993299999</v>
      </c>
      <c r="L230" s="53">
        <v>1284.4281573799999</v>
      </c>
      <c r="M230" s="53">
        <v>1276.5943036599999</v>
      </c>
      <c r="N230" s="53">
        <v>1274.37925563</v>
      </c>
      <c r="O230" s="53">
        <v>1310.38576956</v>
      </c>
      <c r="P230" s="53">
        <v>1344.3461525099999</v>
      </c>
      <c r="Q230" s="53">
        <v>1342.52539316</v>
      </c>
      <c r="R230" s="53">
        <v>1341.3437006899999</v>
      </c>
      <c r="S230" s="53">
        <v>1312.1782408299998</v>
      </c>
      <c r="T230" s="53">
        <v>1277.1440029</v>
      </c>
      <c r="U230" s="53">
        <v>1275.3756262099998</v>
      </c>
      <c r="V230" s="53">
        <v>1267.9462275599999</v>
      </c>
      <c r="W230" s="53">
        <v>1262.2537075599998</v>
      </c>
      <c r="X230" s="53">
        <v>1294.91423478</v>
      </c>
      <c r="Y230" s="53">
        <v>1356.24294732</v>
      </c>
    </row>
    <row r="231" spans="1:25" x14ac:dyDescent="0.3">
      <c r="A231" s="51">
        <v>44448</v>
      </c>
      <c r="B231" s="53">
        <v>1473.8361469399999</v>
      </c>
      <c r="C231" s="53">
        <v>1564.8248883399999</v>
      </c>
      <c r="D231" s="53">
        <v>1632.34146756</v>
      </c>
      <c r="E231" s="53">
        <v>1650.6279819399999</v>
      </c>
      <c r="F231" s="53">
        <v>1657.2826376999999</v>
      </c>
      <c r="G231" s="53">
        <v>1638.01136271</v>
      </c>
      <c r="H231" s="53">
        <v>1571.1667228699998</v>
      </c>
      <c r="I231" s="53">
        <v>1464.64171683</v>
      </c>
      <c r="J231" s="53">
        <v>1366.34971632</v>
      </c>
      <c r="K231" s="53">
        <v>1326.59461278</v>
      </c>
      <c r="L231" s="53">
        <v>1318.6473733199998</v>
      </c>
      <c r="M231" s="53">
        <v>1305.9951743899999</v>
      </c>
      <c r="N231" s="53">
        <v>1309.9850449099999</v>
      </c>
      <c r="O231" s="53">
        <v>1340.45884153</v>
      </c>
      <c r="P231" s="53">
        <v>1376.57130319</v>
      </c>
      <c r="Q231" s="53">
        <v>1386.8587797399998</v>
      </c>
      <c r="R231" s="53">
        <v>1376.8059581999998</v>
      </c>
      <c r="S231" s="53">
        <v>1348.60377363</v>
      </c>
      <c r="T231" s="53">
        <v>1315.1145148599999</v>
      </c>
      <c r="U231" s="53">
        <v>1300.09185613</v>
      </c>
      <c r="V231" s="53">
        <v>1312.1125663399998</v>
      </c>
      <c r="W231" s="53">
        <v>1298.21368596</v>
      </c>
      <c r="X231" s="53">
        <v>1465.84415128</v>
      </c>
      <c r="Y231" s="53">
        <v>1450.82357632</v>
      </c>
    </row>
    <row r="232" spans="1:25" x14ac:dyDescent="0.3">
      <c r="A232" s="51">
        <v>44449</v>
      </c>
      <c r="B232" s="53">
        <v>1431.1649039899999</v>
      </c>
      <c r="C232" s="53">
        <v>1521.6777215</v>
      </c>
      <c r="D232" s="53">
        <v>1580.9302472699999</v>
      </c>
      <c r="E232" s="53">
        <v>1612.3464884999999</v>
      </c>
      <c r="F232" s="53">
        <v>1576.9129706099998</v>
      </c>
      <c r="G232" s="53">
        <v>1548.2680511999999</v>
      </c>
      <c r="H232" s="53">
        <v>1482.88207238</v>
      </c>
      <c r="I232" s="53">
        <v>1383.4816575999998</v>
      </c>
      <c r="J232" s="53">
        <v>1281.9283725099999</v>
      </c>
      <c r="K232" s="53">
        <v>1252.9207423599998</v>
      </c>
      <c r="L232" s="53">
        <v>1241.97485751</v>
      </c>
      <c r="M232" s="53">
        <v>1234.2982925599999</v>
      </c>
      <c r="N232" s="53">
        <v>1239.9821949999998</v>
      </c>
      <c r="O232" s="53">
        <v>1268.4677289199999</v>
      </c>
      <c r="P232" s="53">
        <v>1297.9673449899999</v>
      </c>
      <c r="Q232" s="53">
        <v>1308.9584080699999</v>
      </c>
      <c r="R232" s="53">
        <v>1318.23663001</v>
      </c>
      <c r="S232" s="53">
        <v>1292.9883528299999</v>
      </c>
      <c r="T232" s="53">
        <v>1252.55360864</v>
      </c>
      <c r="U232" s="53">
        <v>1221.9568070099999</v>
      </c>
      <c r="V232" s="53">
        <v>1232.55000855</v>
      </c>
      <c r="W232" s="53">
        <v>1222.4008998499999</v>
      </c>
      <c r="X232" s="53">
        <v>1243.84056446</v>
      </c>
      <c r="Y232" s="53">
        <v>1281.93215362</v>
      </c>
    </row>
    <row r="233" spans="1:25" x14ac:dyDescent="0.3">
      <c r="A233" s="51">
        <v>44450</v>
      </c>
      <c r="B233" s="53">
        <v>1386.31846847</v>
      </c>
      <c r="C233" s="53">
        <v>1467.5521024999998</v>
      </c>
      <c r="D233" s="53">
        <v>1527.12903721</v>
      </c>
      <c r="E233" s="53">
        <v>1554.9911268699998</v>
      </c>
      <c r="F233" s="53">
        <v>1570.6116076599999</v>
      </c>
      <c r="G233" s="53">
        <v>1557.9971214699999</v>
      </c>
      <c r="H233" s="53">
        <v>1517.4288887299999</v>
      </c>
      <c r="I233" s="53">
        <v>1428.2525917399998</v>
      </c>
      <c r="J233" s="53">
        <v>1334.0160433599999</v>
      </c>
      <c r="K233" s="53">
        <v>1275.17160926</v>
      </c>
      <c r="L233" s="53">
        <v>1270.1452432399999</v>
      </c>
      <c r="M233" s="53">
        <v>1256.1760321499999</v>
      </c>
      <c r="N233" s="53">
        <v>1255.4775347299999</v>
      </c>
      <c r="O233" s="53">
        <v>1276.8822991099998</v>
      </c>
      <c r="P233" s="53">
        <v>1311.51992567</v>
      </c>
      <c r="Q233" s="53">
        <v>1334.4645855199999</v>
      </c>
      <c r="R233" s="53">
        <v>1331.39409972</v>
      </c>
      <c r="S233" s="53">
        <v>1318.79635596</v>
      </c>
      <c r="T233" s="53">
        <v>1269.9060059199999</v>
      </c>
      <c r="U233" s="53">
        <v>1232.42899076</v>
      </c>
      <c r="V233" s="53">
        <v>1227.16116762</v>
      </c>
      <c r="W233" s="53">
        <v>1243.2252601999999</v>
      </c>
      <c r="X233" s="53">
        <v>1290.40179008</v>
      </c>
      <c r="Y233" s="53">
        <v>1356.1542064399998</v>
      </c>
    </row>
    <row r="234" spans="1:25" x14ac:dyDescent="0.3">
      <c r="A234" s="51">
        <v>44451</v>
      </c>
      <c r="B234" s="53">
        <v>1396.0560820599999</v>
      </c>
      <c r="C234" s="53">
        <v>1469.1298022999999</v>
      </c>
      <c r="D234" s="53">
        <v>1519.9023513499999</v>
      </c>
      <c r="E234" s="53">
        <v>1549.5726224799998</v>
      </c>
      <c r="F234" s="53">
        <v>1570.9032971999998</v>
      </c>
      <c r="G234" s="53">
        <v>1563.7039648099999</v>
      </c>
      <c r="H234" s="53">
        <v>1527.5089045499999</v>
      </c>
      <c r="I234" s="53">
        <v>1446.24040522</v>
      </c>
      <c r="J234" s="53">
        <v>1371.9464741099998</v>
      </c>
      <c r="K234" s="53">
        <v>1309.04158005</v>
      </c>
      <c r="L234" s="53">
        <v>1279.8517910199998</v>
      </c>
      <c r="M234" s="53">
        <v>1271.7132549799999</v>
      </c>
      <c r="N234" s="53">
        <v>1270.38577614</v>
      </c>
      <c r="O234" s="53">
        <v>1305.1065907499999</v>
      </c>
      <c r="P234" s="53">
        <v>1338.1044409399999</v>
      </c>
      <c r="Q234" s="53">
        <v>1355.64076727</v>
      </c>
      <c r="R234" s="53">
        <v>1343.8153967399999</v>
      </c>
      <c r="S234" s="53">
        <v>1306.7904556399999</v>
      </c>
      <c r="T234" s="53">
        <v>1265.93335045</v>
      </c>
      <c r="U234" s="53">
        <v>1220.76947346</v>
      </c>
      <c r="V234" s="53">
        <v>1235.7404887099999</v>
      </c>
      <c r="W234" s="53">
        <v>1231.8398114299998</v>
      </c>
      <c r="X234" s="53">
        <v>1245.4152700099999</v>
      </c>
      <c r="Y234" s="53">
        <v>1325.8678495499998</v>
      </c>
    </row>
    <row r="235" spans="1:25" x14ac:dyDescent="0.3">
      <c r="A235" s="51">
        <v>44452</v>
      </c>
      <c r="B235" s="53">
        <v>1411.41542979</v>
      </c>
      <c r="C235" s="53">
        <v>1498.2403295499998</v>
      </c>
      <c r="D235" s="53">
        <v>1564.6821980899999</v>
      </c>
      <c r="E235" s="53">
        <v>1588.6295552699999</v>
      </c>
      <c r="F235" s="53">
        <v>1598.0357325699999</v>
      </c>
      <c r="G235" s="53">
        <v>1573.73460355</v>
      </c>
      <c r="H235" s="53">
        <v>1491.4463754299998</v>
      </c>
      <c r="I235" s="53">
        <v>1391.2461977399998</v>
      </c>
      <c r="J235" s="53">
        <v>1358.4290182499999</v>
      </c>
      <c r="K235" s="53">
        <v>1340.65495644</v>
      </c>
      <c r="L235" s="53">
        <v>1334.67743518</v>
      </c>
      <c r="M235" s="53">
        <v>1332.17686065</v>
      </c>
      <c r="N235" s="53">
        <v>1309.5421943499998</v>
      </c>
      <c r="O235" s="53">
        <v>1315.01609366</v>
      </c>
      <c r="P235" s="53">
        <v>1352.84588416</v>
      </c>
      <c r="Q235" s="53">
        <v>1361.7253661799998</v>
      </c>
      <c r="R235" s="53">
        <v>1359.9760966599999</v>
      </c>
      <c r="S235" s="53">
        <v>1324.83115544</v>
      </c>
      <c r="T235" s="53">
        <v>1273.64601356</v>
      </c>
      <c r="U235" s="53">
        <v>1226.0757230499999</v>
      </c>
      <c r="V235" s="53">
        <v>1236.5712490399999</v>
      </c>
      <c r="W235" s="53">
        <v>1233.9281896299999</v>
      </c>
      <c r="X235" s="53">
        <v>1253.8115461099999</v>
      </c>
      <c r="Y235" s="53">
        <v>1352.8710490799999</v>
      </c>
    </row>
    <row r="236" spans="1:25" x14ac:dyDescent="0.3">
      <c r="A236" s="51">
        <v>44453</v>
      </c>
      <c r="B236" s="53">
        <v>1406.5740491699999</v>
      </c>
      <c r="C236" s="53">
        <v>1491.6933304699999</v>
      </c>
      <c r="D236" s="53">
        <v>1539.91521367</v>
      </c>
      <c r="E236" s="53">
        <v>1556.1058285399999</v>
      </c>
      <c r="F236" s="53">
        <v>1564.0470321299999</v>
      </c>
      <c r="G236" s="53">
        <v>1532.4631806299999</v>
      </c>
      <c r="H236" s="53">
        <v>1467.19828153</v>
      </c>
      <c r="I236" s="53">
        <v>1399.0207843199998</v>
      </c>
      <c r="J236" s="53">
        <v>1345.2197240599999</v>
      </c>
      <c r="K236" s="53">
        <v>1378.24286179</v>
      </c>
      <c r="L236" s="53">
        <v>1370.5930678499999</v>
      </c>
      <c r="M236" s="53">
        <v>1379.6140050199999</v>
      </c>
      <c r="N236" s="53">
        <v>1325.8671690599999</v>
      </c>
      <c r="O236" s="53">
        <v>1331.4508435499999</v>
      </c>
      <c r="P236" s="53">
        <v>1377.2787805799999</v>
      </c>
      <c r="Q236" s="53">
        <v>1398.1827579199999</v>
      </c>
      <c r="R236" s="53">
        <v>1387.4461178499998</v>
      </c>
      <c r="S236" s="53">
        <v>1344.0156680599998</v>
      </c>
      <c r="T236" s="53">
        <v>1368.1091076399998</v>
      </c>
      <c r="U236" s="53">
        <v>1436.2094768899999</v>
      </c>
      <c r="V236" s="53">
        <v>1454.1610771599999</v>
      </c>
      <c r="W236" s="53">
        <v>1432.04737443</v>
      </c>
      <c r="X236" s="53">
        <v>1382.5334987899998</v>
      </c>
      <c r="Y236" s="53">
        <v>1370.05980262</v>
      </c>
    </row>
    <row r="237" spans="1:25" x14ac:dyDescent="0.3">
      <c r="A237" s="51">
        <v>44454</v>
      </c>
      <c r="B237" s="53">
        <v>1497.2635334199999</v>
      </c>
      <c r="C237" s="53">
        <v>1609.3659348399999</v>
      </c>
      <c r="D237" s="53">
        <v>1725.2550693399999</v>
      </c>
      <c r="E237" s="53">
        <v>1780.4976577999998</v>
      </c>
      <c r="F237" s="53">
        <v>1809.8525894899999</v>
      </c>
      <c r="G237" s="53">
        <v>1742.0544825299999</v>
      </c>
      <c r="H237" s="53">
        <v>1615.8070593799998</v>
      </c>
      <c r="I237" s="53">
        <v>1480.9919734699999</v>
      </c>
      <c r="J237" s="53">
        <v>1359.5634143099999</v>
      </c>
      <c r="K237" s="53">
        <v>1305.84736529</v>
      </c>
      <c r="L237" s="53">
        <v>1303.7998862499999</v>
      </c>
      <c r="M237" s="53">
        <v>1314.27956483</v>
      </c>
      <c r="N237" s="53">
        <v>1331.3489609799999</v>
      </c>
      <c r="O237" s="53">
        <v>1371.60600142</v>
      </c>
      <c r="P237" s="53">
        <v>1416.37957381</v>
      </c>
      <c r="Q237" s="53">
        <v>1437.1053729599998</v>
      </c>
      <c r="R237" s="53">
        <v>1434.2909453099999</v>
      </c>
      <c r="S237" s="53">
        <v>1390.3320122299999</v>
      </c>
      <c r="T237" s="53">
        <v>1356.25040969</v>
      </c>
      <c r="U237" s="53">
        <v>1302.9272894999999</v>
      </c>
      <c r="V237" s="53">
        <v>1288.2770284199999</v>
      </c>
      <c r="W237" s="53">
        <v>1294.42171293</v>
      </c>
      <c r="X237" s="53">
        <v>1356.9800960799998</v>
      </c>
      <c r="Y237" s="53">
        <v>1377.8281767599999</v>
      </c>
    </row>
    <row r="238" spans="1:25" x14ac:dyDescent="0.3">
      <c r="A238" s="51">
        <v>44455</v>
      </c>
      <c r="B238" s="53">
        <v>1479.1840436099999</v>
      </c>
      <c r="C238" s="53">
        <v>1575.2669676099999</v>
      </c>
      <c r="D238" s="53">
        <v>1647.9997570899998</v>
      </c>
      <c r="E238" s="53">
        <v>1672.7097089899999</v>
      </c>
      <c r="F238" s="53">
        <v>1677.2127436999999</v>
      </c>
      <c r="G238" s="53">
        <v>1644.9873556399998</v>
      </c>
      <c r="H238" s="53">
        <v>1564.9638607699999</v>
      </c>
      <c r="I238" s="53">
        <v>1447.91675513</v>
      </c>
      <c r="J238" s="53">
        <v>1340.6389780899999</v>
      </c>
      <c r="K238" s="53">
        <v>1300.1593515299999</v>
      </c>
      <c r="L238" s="53">
        <v>1297.45343688</v>
      </c>
      <c r="M238" s="53">
        <v>1298.9099717699999</v>
      </c>
      <c r="N238" s="53">
        <v>1305.1587565</v>
      </c>
      <c r="O238" s="53">
        <v>1332.60135313</v>
      </c>
      <c r="P238" s="53">
        <v>1387.1235007</v>
      </c>
      <c r="Q238" s="53">
        <v>1404.2080505399999</v>
      </c>
      <c r="R238" s="53">
        <v>1394.9699189799999</v>
      </c>
      <c r="S238" s="53">
        <v>1361.9466132599998</v>
      </c>
      <c r="T238" s="53">
        <v>1309.0608617299999</v>
      </c>
      <c r="U238" s="53">
        <v>1291.8901952399999</v>
      </c>
      <c r="V238" s="53">
        <v>1284.5044988299999</v>
      </c>
      <c r="W238" s="53">
        <v>1265.2566628999998</v>
      </c>
      <c r="X238" s="53">
        <v>1281.48452995</v>
      </c>
      <c r="Y238" s="53">
        <v>1352.44748282</v>
      </c>
    </row>
    <row r="239" spans="1:25" x14ac:dyDescent="0.3">
      <c r="A239" s="51">
        <v>44456</v>
      </c>
      <c r="B239" s="53">
        <v>1455.9275108299998</v>
      </c>
      <c r="C239" s="53">
        <v>1544.40620236</v>
      </c>
      <c r="D239" s="53">
        <v>1617.49322287</v>
      </c>
      <c r="E239" s="53">
        <v>1643.9224143199999</v>
      </c>
      <c r="F239" s="53">
        <v>1657.24569258</v>
      </c>
      <c r="G239" s="53">
        <v>1623.5324108699999</v>
      </c>
      <c r="H239" s="53">
        <v>1534.4325544599999</v>
      </c>
      <c r="I239" s="53">
        <v>1413.7244794799999</v>
      </c>
      <c r="J239" s="53">
        <v>1318.05164709</v>
      </c>
      <c r="K239" s="53">
        <v>1284.5256935299999</v>
      </c>
      <c r="L239" s="53">
        <v>1266.8345077499998</v>
      </c>
      <c r="M239" s="53">
        <v>1274.2438607499998</v>
      </c>
      <c r="N239" s="53">
        <v>1270.2453562199998</v>
      </c>
      <c r="O239" s="53">
        <v>1280.4709584999998</v>
      </c>
      <c r="P239" s="53">
        <v>1307.3923723599999</v>
      </c>
      <c r="Q239" s="53">
        <v>1319.27076319</v>
      </c>
      <c r="R239" s="53">
        <v>1312.6423915399998</v>
      </c>
      <c r="S239" s="53">
        <v>1278.8856668899998</v>
      </c>
      <c r="T239" s="53">
        <v>1263.1312569299998</v>
      </c>
      <c r="U239" s="53">
        <v>1252.2853865499999</v>
      </c>
      <c r="V239" s="53">
        <v>1263.2021999199999</v>
      </c>
      <c r="W239" s="53">
        <v>1255.04369064</v>
      </c>
      <c r="X239" s="53">
        <v>1244.54781972</v>
      </c>
      <c r="Y239" s="53">
        <v>1279.90186247</v>
      </c>
    </row>
    <row r="240" spans="1:25" x14ac:dyDescent="0.3">
      <c r="A240" s="51">
        <v>44457</v>
      </c>
      <c r="B240" s="53">
        <v>1299.4143069699999</v>
      </c>
      <c r="C240" s="53">
        <v>1339.83882694</v>
      </c>
      <c r="D240" s="53">
        <v>1410.8717152499999</v>
      </c>
      <c r="E240" s="53">
        <v>1434.5548765599999</v>
      </c>
      <c r="F240" s="53">
        <v>1429.1885841599999</v>
      </c>
      <c r="G240" s="53">
        <v>1426.5861893899998</v>
      </c>
      <c r="H240" s="53">
        <v>1406.8814620199998</v>
      </c>
      <c r="I240" s="53">
        <v>1313.9673162899999</v>
      </c>
      <c r="J240" s="53">
        <v>1256.05351195</v>
      </c>
      <c r="K240" s="53">
        <v>1211.33403176</v>
      </c>
      <c r="L240" s="53">
        <v>1211.67803155</v>
      </c>
      <c r="M240" s="53">
        <v>1209.9362662599999</v>
      </c>
      <c r="N240" s="53">
        <v>1232.7177112899999</v>
      </c>
      <c r="O240" s="53">
        <v>1270.58150447</v>
      </c>
      <c r="P240" s="53">
        <v>1291.06646445</v>
      </c>
      <c r="Q240" s="53">
        <v>1291.77120487</v>
      </c>
      <c r="R240" s="53">
        <v>1285.1458975599999</v>
      </c>
      <c r="S240" s="53">
        <v>1271.3385676399998</v>
      </c>
      <c r="T240" s="53">
        <v>1232.5225712299998</v>
      </c>
      <c r="U240" s="53">
        <v>1178.69477805</v>
      </c>
      <c r="V240" s="53">
        <v>1157.4989160999999</v>
      </c>
      <c r="W240" s="53">
        <v>1151.3337103899999</v>
      </c>
      <c r="X240" s="53">
        <v>1203.15240468</v>
      </c>
      <c r="Y240" s="53">
        <v>1233.02451632</v>
      </c>
    </row>
    <row r="241" spans="1:25" x14ac:dyDescent="0.3">
      <c r="A241" s="51">
        <v>44458</v>
      </c>
      <c r="B241" s="53">
        <v>1259.58785395</v>
      </c>
      <c r="C241" s="53">
        <v>1307.0824897299999</v>
      </c>
      <c r="D241" s="53">
        <v>1367.51961136</v>
      </c>
      <c r="E241" s="53">
        <v>1393.63315519</v>
      </c>
      <c r="F241" s="53">
        <v>1395.7383390499999</v>
      </c>
      <c r="G241" s="53">
        <v>1387.1577628499999</v>
      </c>
      <c r="H241" s="53">
        <v>1351.55449464</v>
      </c>
      <c r="I241" s="53">
        <v>1289.7720087599998</v>
      </c>
      <c r="J241" s="53">
        <v>1259.91879408</v>
      </c>
      <c r="K241" s="53">
        <v>1170.4813305299999</v>
      </c>
      <c r="L241" s="53">
        <v>1167.4978921499999</v>
      </c>
      <c r="M241" s="53">
        <v>1170.76036426</v>
      </c>
      <c r="N241" s="53">
        <v>1176.7185907599999</v>
      </c>
      <c r="O241" s="53">
        <v>1207.0061841099998</v>
      </c>
      <c r="P241" s="53">
        <v>1253.1353308299999</v>
      </c>
      <c r="Q241" s="53">
        <v>1258.5866853999999</v>
      </c>
      <c r="R241" s="53">
        <v>1247.8263965799999</v>
      </c>
      <c r="S241" s="53">
        <v>1242.56174988</v>
      </c>
      <c r="T241" s="53">
        <v>1280.8617965899998</v>
      </c>
      <c r="U241" s="53">
        <v>1222.2280226399998</v>
      </c>
      <c r="V241" s="53">
        <v>1211.00455089</v>
      </c>
      <c r="W241" s="53">
        <v>1212.67183239</v>
      </c>
      <c r="X241" s="53">
        <v>1234.0520292899998</v>
      </c>
      <c r="Y241" s="53">
        <v>1271.4658217699998</v>
      </c>
    </row>
    <row r="242" spans="1:25" x14ac:dyDescent="0.3">
      <c r="A242" s="51">
        <v>44459</v>
      </c>
      <c r="B242" s="53">
        <v>1231.2196182599998</v>
      </c>
      <c r="C242" s="53">
        <v>1316.8064723099999</v>
      </c>
      <c r="D242" s="53">
        <v>1367.04061417</v>
      </c>
      <c r="E242" s="53">
        <v>1385.9535863199999</v>
      </c>
      <c r="F242" s="53">
        <v>1396.1515188399999</v>
      </c>
      <c r="G242" s="53">
        <v>1380.3542070399999</v>
      </c>
      <c r="H242" s="53">
        <v>1329.8829705199998</v>
      </c>
      <c r="I242" s="53">
        <v>1284.1802182499998</v>
      </c>
      <c r="J242" s="53">
        <v>1280.08973956</v>
      </c>
      <c r="K242" s="53">
        <v>1275.8881559199999</v>
      </c>
      <c r="L242" s="53">
        <v>1255.8887121099999</v>
      </c>
      <c r="M242" s="53">
        <v>1253.55560827</v>
      </c>
      <c r="N242" s="53">
        <v>1270.1220426099999</v>
      </c>
      <c r="O242" s="53">
        <v>1297.99636141</v>
      </c>
      <c r="P242" s="53">
        <v>1329.1888723099999</v>
      </c>
      <c r="Q242" s="53">
        <v>1332.04675892</v>
      </c>
      <c r="R242" s="53">
        <v>1314.30186082</v>
      </c>
      <c r="S242" s="53">
        <v>1301.8249912799999</v>
      </c>
      <c r="T242" s="53">
        <v>1289.41540203</v>
      </c>
      <c r="U242" s="53">
        <v>1312.3136701799999</v>
      </c>
      <c r="V242" s="53">
        <v>1266.0446568899999</v>
      </c>
      <c r="W242" s="53">
        <v>1255.4357207999999</v>
      </c>
      <c r="X242" s="53">
        <v>1285.69396295</v>
      </c>
      <c r="Y242" s="53">
        <v>1260.69627629</v>
      </c>
    </row>
    <row r="243" spans="1:25" x14ac:dyDescent="0.3">
      <c r="A243" s="51">
        <v>44460</v>
      </c>
      <c r="B243" s="53">
        <v>1329.07547391</v>
      </c>
      <c r="C243" s="53">
        <v>1405.9195869</v>
      </c>
      <c r="D243" s="53">
        <v>1434.3728677699999</v>
      </c>
      <c r="E243" s="53">
        <v>1449.7970525799999</v>
      </c>
      <c r="F243" s="53">
        <v>1448.3386972199999</v>
      </c>
      <c r="G243" s="53">
        <v>1420.8351751299999</v>
      </c>
      <c r="H243" s="53">
        <v>1363.5261993199999</v>
      </c>
      <c r="I243" s="53">
        <v>1318.38089122</v>
      </c>
      <c r="J243" s="53">
        <v>1302.0338746699999</v>
      </c>
      <c r="K243" s="53">
        <v>1281.70090007</v>
      </c>
      <c r="L243" s="53">
        <v>1261.45660563</v>
      </c>
      <c r="M243" s="53">
        <v>1264.7769860399999</v>
      </c>
      <c r="N243" s="53">
        <v>1278.6544486599998</v>
      </c>
      <c r="O243" s="53">
        <v>1288.4164586899999</v>
      </c>
      <c r="P243" s="53">
        <v>1320.89819625</v>
      </c>
      <c r="Q243" s="53">
        <v>1336.36541072</v>
      </c>
      <c r="R243" s="53">
        <v>1325.2077073599999</v>
      </c>
      <c r="S243" s="53">
        <v>1303.36055532</v>
      </c>
      <c r="T243" s="53">
        <v>1281.51056681</v>
      </c>
      <c r="U243" s="53">
        <v>1278.3277914</v>
      </c>
      <c r="V243" s="53">
        <v>1275.6517173899999</v>
      </c>
      <c r="W243" s="53">
        <v>1269.5496586699999</v>
      </c>
      <c r="X243" s="53">
        <v>1244.10910036</v>
      </c>
      <c r="Y243" s="53">
        <v>1241.95604643</v>
      </c>
    </row>
    <row r="244" spans="1:25" x14ac:dyDescent="0.3">
      <c r="A244" s="51">
        <v>44461</v>
      </c>
      <c r="B244" s="53">
        <v>1321.9496339799998</v>
      </c>
      <c r="C244" s="53">
        <v>1382.2507397099998</v>
      </c>
      <c r="D244" s="53">
        <v>1420.02335812</v>
      </c>
      <c r="E244" s="53">
        <v>1427.66371282</v>
      </c>
      <c r="F244" s="53">
        <v>1430.9921251599999</v>
      </c>
      <c r="G244" s="53">
        <v>1413.6689993599998</v>
      </c>
      <c r="H244" s="53">
        <v>1360.9172280999999</v>
      </c>
      <c r="I244" s="53">
        <v>1295.1686608499999</v>
      </c>
      <c r="J244" s="53">
        <v>1281.1077697399999</v>
      </c>
      <c r="K244" s="53">
        <v>1275.8278203099999</v>
      </c>
      <c r="L244" s="53">
        <v>1261.87534478</v>
      </c>
      <c r="M244" s="53">
        <v>1250.53078123</v>
      </c>
      <c r="N244" s="53">
        <v>1264.6380573499998</v>
      </c>
      <c r="O244" s="53">
        <v>1287.2551557299998</v>
      </c>
      <c r="P244" s="53">
        <v>1321.1042531099999</v>
      </c>
      <c r="Q244" s="53">
        <v>1327.3310378799999</v>
      </c>
      <c r="R244" s="53">
        <v>1319.4746709599999</v>
      </c>
      <c r="S244" s="53">
        <v>1288.49847845</v>
      </c>
      <c r="T244" s="53">
        <v>1266.09923009</v>
      </c>
      <c r="U244" s="53">
        <v>1269.26568243</v>
      </c>
      <c r="V244" s="53">
        <v>1265.01831939</v>
      </c>
      <c r="W244" s="53">
        <v>1259.59405322</v>
      </c>
      <c r="X244" s="53">
        <v>1239.0113903299998</v>
      </c>
      <c r="Y244" s="53">
        <v>1233.96679494</v>
      </c>
    </row>
    <row r="245" spans="1:25" x14ac:dyDescent="0.3">
      <c r="A245" s="51">
        <v>44462</v>
      </c>
      <c r="B245" s="53">
        <v>1358.5905364299999</v>
      </c>
      <c r="C245" s="53">
        <v>1455.37856403</v>
      </c>
      <c r="D245" s="53">
        <v>1510.3456624099999</v>
      </c>
      <c r="E245" s="53">
        <v>1523.78890897</v>
      </c>
      <c r="F245" s="53">
        <v>1527.6133728099999</v>
      </c>
      <c r="G245" s="53">
        <v>1501.4040040799998</v>
      </c>
      <c r="H245" s="53">
        <v>1425.8942284</v>
      </c>
      <c r="I245" s="53">
        <v>1327.2642418099999</v>
      </c>
      <c r="J245" s="53">
        <v>1324.3885230999999</v>
      </c>
      <c r="K245" s="53">
        <v>1343.68610403</v>
      </c>
      <c r="L245" s="53">
        <v>1341.2944850399999</v>
      </c>
      <c r="M245" s="53">
        <v>1330.64180476</v>
      </c>
      <c r="N245" s="53">
        <v>1308.8774902</v>
      </c>
      <c r="O245" s="53">
        <v>1302.79703247</v>
      </c>
      <c r="P245" s="53">
        <v>1330.7524990699999</v>
      </c>
      <c r="Q245" s="53">
        <v>1337.9045248799998</v>
      </c>
      <c r="R245" s="53">
        <v>1327.36547576</v>
      </c>
      <c r="S245" s="53">
        <v>1309.09840579</v>
      </c>
      <c r="T245" s="53">
        <v>1290.4516788999999</v>
      </c>
      <c r="U245" s="53">
        <v>1284.32879602</v>
      </c>
      <c r="V245" s="53">
        <v>1282.59364942</v>
      </c>
      <c r="W245" s="53">
        <v>1267.8014849399999</v>
      </c>
      <c r="X245" s="53">
        <v>1252.3284016299999</v>
      </c>
      <c r="Y245" s="53">
        <v>1301.4790387099999</v>
      </c>
    </row>
    <row r="246" spans="1:25" x14ac:dyDescent="0.3">
      <c r="A246" s="51">
        <v>44463</v>
      </c>
      <c r="B246" s="53">
        <v>1331.5890695199998</v>
      </c>
      <c r="C246" s="53">
        <v>1391.80237926</v>
      </c>
      <c r="D246" s="53">
        <v>1459.82639159</v>
      </c>
      <c r="E246" s="53">
        <v>1478.6253554199998</v>
      </c>
      <c r="F246" s="53">
        <v>1480.9580138599999</v>
      </c>
      <c r="G246" s="53">
        <v>1443.03606253</v>
      </c>
      <c r="H246" s="53">
        <v>1363.6679937599999</v>
      </c>
      <c r="I246" s="53">
        <v>1307.5013084099999</v>
      </c>
      <c r="J246" s="53">
        <v>1322.5988970399999</v>
      </c>
      <c r="K246" s="53">
        <v>1333.9076384599998</v>
      </c>
      <c r="L246" s="53">
        <v>1345.4543414899999</v>
      </c>
      <c r="M246" s="53">
        <v>1334.63186378</v>
      </c>
      <c r="N246" s="53">
        <v>1305.4277371399999</v>
      </c>
      <c r="O246" s="53">
        <v>1298.5532173899999</v>
      </c>
      <c r="P246" s="53">
        <v>1338.5070363999998</v>
      </c>
      <c r="Q246" s="53">
        <v>1342.0542200499999</v>
      </c>
      <c r="R246" s="53">
        <v>1327.8168365499998</v>
      </c>
      <c r="S246" s="53">
        <v>1314.5983974799999</v>
      </c>
      <c r="T246" s="53">
        <v>1291.5305601599998</v>
      </c>
      <c r="U246" s="53">
        <v>1284.7135274899999</v>
      </c>
      <c r="V246" s="53">
        <v>1280.8871690899998</v>
      </c>
      <c r="W246" s="53">
        <v>1267.0913673299999</v>
      </c>
      <c r="X246" s="53">
        <v>1243.6578353899999</v>
      </c>
      <c r="Y246" s="53">
        <v>1254.9784078499999</v>
      </c>
    </row>
    <row r="247" spans="1:25" x14ac:dyDescent="0.3">
      <c r="A247" s="51">
        <v>44464</v>
      </c>
      <c r="B247" s="53">
        <v>1262.9940326999999</v>
      </c>
      <c r="C247" s="53">
        <v>1354.47193423</v>
      </c>
      <c r="D247" s="53">
        <v>1441.808546</v>
      </c>
      <c r="E247" s="53">
        <v>1472.67982889</v>
      </c>
      <c r="F247" s="53">
        <v>1468.9882230999999</v>
      </c>
      <c r="G247" s="53">
        <v>1465.31624397</v>
      </c>
      <c r="H247" s="53">
        <v>1430.60575967</v>
      </c>
      <c r="I247" s="53">
        <v>1340.10238177</v>
      </c>
      <c r="J247" s="53">
        <v>1289.3634404499999</v>
      </c>
      <c r="K247" s="53">
        <v>1287.98514656</v>
      </c>
      <c r="L247" s="53">
        <v>1287.1151410099999</v>
      </c>
      <c r="M247" s="53">
        <v>1283.7415115499998</v>
      </c>
      <c r="N247" s="53">
        <v>1289.2343792199999</v>
      </c>
      <c r="O247" s="53">
        <v>1313.7951524399998</v>
      </c>
      <c r="P247" s="53">
        <v>1344.8964589099999</v>
      </c>
      <c r="Q247" s="53">
        <v>1347.66940963</v>
      </c>
      <c r="R247" s="53">
        <v>1331.84666971</v>
      </c>
      <c r="S247" s="53">
        <v>1308.4053971199999</v>
      </c>
      <c r="T247" s="53">
        <v>1272.84050854</v>
      </c>
      <c r="U247" s="53">
        <v>1263.20064708</v>
      </c>
      <c r="V247" s="53">
        <v>1265.48442454</v>
      </c>
      <c r="W247" s="53">
        <v>1250.0959851399998</v>
      </c>
      <c r="X247" s="53">
        <v>1289.81307266</v>
      </c>
      <c r="Y247" s="53">
        <v>1296.0456419899999</v>
      </c>
    </row>
    <row r="248" spans="1:25" x14ac:dyDescent="0.3">
      <c r="A248" s="51">
        <v>44465</v>
      </c>
      <c r="B248" s="53">
        <v>1326.25548493</v>
      </c>
      <c r="C248" s="53">
        <v>1402.6942014199999</v>
      </c>
      <c r="D248" s="53">
        <v>1466.3432182399999</v>
      </c>
      <c r="E248" s="53">
        <v>1498.3594871099999</v>
      </c>
      <c r="F248" s="53">
        <v>1497.1199187</v>
      </c>
      <c r="G248" s="53">
        <v>1490.4744541599998</v>
      </c>
      <c r="H248" s="53">
        <v>1447.66062081</v>
      </c>
      <c r="I248" s="53">
        <v>1363.34703758</v>
      </c>
      <c r="J248" s="53">
        <v>1292.6164241499998</v>
      </c>
      <c r="K248" s="53">
        <v>1274.5658974099999</v>
      </c>
      <c r="L248" s="53">
        <v>1282.0968253799999</v>
      </c>
      <c r="M248" s="53">
        <v>1277.7448410899999</v>
      </c>
      <c r="N248" s="53">
        <v>1287.47174926</v>
      </c>
      <c r="O248" s="53">
        <v>1310.57543285</v>
      </c>
      <c r="P248" s="53">
        <v>1342.5361294499999</v>
      </c>
      <c r="Q248" s="53">
        <v>1344.85764417</v>
      </c>
      <c r="R248" s="53">
        <v>1332.6249920199998</v>
      </c>
      <c r="S248" s="53">
        <v>1311.7063015699998</v>
      </c>
      <c r="T248" s="53">
        <v>1277.8638248699999</v>
      </c>
      <c r="U248" s="53">
        <v>1302.7891787199999</v>
      </c>
      <c r="V248" s="53">
        <v>1310.7846895099999</v>
      </c>
      <c r="W248" s="53">
        <v>1304.2240600499999</v>
      </c>
      <c r="X248" s="53">
        <v>1294.23236595</v>
      </c>
      <c r="Y248" s="53">
        <v>1361.0398758899998</v>
      </c>
    </row>
    <row r="249" spans="1:25" x14ac:dyDescent="0.3">
      <c r="A249" s="51">
        <v>44466</v>
      </c>
      <c r="B249" s="53">
        <v>1363.79409704</v>
      </c>
      <c r="C249" s="53">
        <v>1499.8391061899999</v>
      </c>
      <c r="D249" s="53">
        <v>1496.84267011</v>
      </c>
      <c r="E249" s="53">
        <v>1509.2025932699999</v>
      </c>
      <c r="F249" s="53">
        <v>1505.9515684399998</v>
      </c>
      <c r="G249" s="53">
        <v>1475.6705156999999</v>
      </c>
      <c r="H249" s="53">
        <v>1428.47764504</v>
      </c>
      <c r="I249" s="53">
        <v>1332.5150171199998</v>
      </c>
      <c r="J249" s="53">
        <v>1310.52368028</v>
      </c>
      <c r="K249" s="53">
        <v>1326.0222897599999</v>
      </c>
      <c r="L249" s="53">
        <v>1334.0781228399999</v>
      </c>
      <c r="M249" s="53">
        <v>1342.3933224799998</v>
      </c>
      <c r="N249" s="53">
        <v>1356.22796956</v>
      </c>
      <c r="O249" s="53">
        <v>1335.3073714299999</v>
      </c>
      <c r="P249" s="53">
        <v>1374.7822739199999</v>
      </c>
      <c r="Q249" s="53">
        <v>1371.71337262</v>
      </c>
      <c r="R249" s="53">
        <v>1357.3070207799999</v>
      </c>
      <c r="S249" s="53">
        <v>1340.3758869799999</v>
      </c>
      <c r="T249" s="53">
        <v>1287.2661857999999</v>
      </c>
      <c r="U249" s="53">
        <v>1286.89111665</v>
      </c>
      <c r="V249" s="53">
        <v>1288.1792968299999</v>
      </c>
      <c r="W249" s="53">
        <v>1279.38861043</v>
      </c>
      <c r="X249" s="53">
        <v>1280.6334661799999</v>
      </c>
      <c r="Y249" s="53">
        <v>1302.3233441</v>
      </c>
    </row>
    <row r="250" spans="1:25" x14ac:dyDescent="0.3">
      <c r="A250" s="51">
        <v>44467</v>
      </c>
      <c r="B250" s="53">
        <v>1366.7841429099999</v>
      </c>
      <c r="C250" s="53">
        <v>1415.8066913299999</v>
      </c>
      <c r="D250" s="53">
        <v>1412.0583081699999</v>
      </c>
      <c r="E250" s="53">
        <v>1419.8589709999999</v>
      </c>
      <c r="F250" s="53">
        <v>1415.2802729699999</v>
      </c>
      <c r="G250" s="53">
        <v>1400.33625869</v>
      </c>
      <c r="H250" s="53">
        <v>1416.6800646199999</v>
      </c>
      <c r="I250" s="53">
        <v>1373.53704238</v>
      </c>
      <c r="J250" s="53">
        <v>1342.21616539</v>
      </c>
      <c r="K250" s="53">
        <v>1302.7431991399999</v>
      </c>
      <c r="L250" s="53">
        <v>1278.50486628</v>
      </c>
      <c r="M250" s="53">
        <v>1312.91362428</v>
      </c>
      <c r="N250" s="53">
        <v>1333.0745239099999</v>
      </c>
      <c r="O250" s="53">
        <v>1357.4572481099999</v>
      </c>
      <c r="P250" s="53">
        <v>1390.12597951</v>
      </c>
      <c r="Q250" s="53">
        <v>1394.25164116</v>
      </c>
      <c r="R250" s="53">
        <v>1387.14835748</v>
      </c>
      <c r="S250" s="53">
        <v>1383.95515761</v>
      </c>
      <c r="T250" s="53">
        <v>1332.13463596</v>
      </c>
      <c r="U250" s="53">
        <v>1277.7840984299999</v>
      </c>
      <c r="V250" s="53">
        <v>1283.1048422399999</v>
      </c>
      <c r="W250" s="53">
        <v>1289.2875330499999</v>
      </c>
      <c r="X250" s="53">
        <v>1334.11046433</v>
      </c>
      <c r="Y250" s="53">
        <v>1328.58918642</v>
      </c>
    </row>
    <row r="251" spans="1:25" x14ac:dyDescent="0.3">
      <c r="A251" s="51">
        <v>44468</v>
      </c>
      <c r="B251" s="53">
        <v>1341.24574618</v>
      </c>
      <c r="C251" s="53">
        <v>1436.35609836</v>
      </c>
      <c r="D251" s="53">
        <v>1493.0072481699999</v>
      </c>
      <c r="E251" s="53">
        <v>1507.8700392199999</v>
      </c>
      <c r="F251" s="53">
        <v>1515.3019058199998</v>
      </c>
      <c r="G251" s="53">
        <v>1494.2455788399998</v>
      </c>
      <c r="H251" s="53">
        <v>1450.80942175</v>
      </c>
      <c r="I251" s="53">
        <v>1399.33471874</v>
      </c>
      <c r="J251" s="53">
        <v>1370.2695841099999</v>
      </c>
      <c r="K251" s="53">
        <v>1308.05283564</v>
      </c>
      <c r="L251" s="53">
        <v>1287.5582635599999</v>
      </c>
      <c r="M251" s="53">
        <v>1276.2445502999999</v>
      </c>
      <c r="N251" s="53">
        <v>1320.6010347299998</v>
      </c>
      <c r="O251" s="53">
        <v>1344.2682942699998</v>
      </c>
      <c r="P251" s="53">
        <v>1414.3175809299998</v>
      </c>
      <c r="Q251" s="53">
        <v>1417.72269418</v>
      </c>
      <c r="R251" s="53">
        <v>1411.1284993699999</v>
      </c>
      <c r="S251" s="53">
        <v>1387.3332645099999</v>
      </c>
      <c r="T251" s="53">
        <v>1369.6686346499998</v>
      </c>
      <c r="U251" s="53">
        <v>1321.2983185599999</v>
      </c>
      <c r="V251" s="53">
        <v>1299.62184407</v>
      </c>
      <c r="W251" s="53">
        <v>1284.0534126999999</v>
      </c>
      <c r="X251" s="53">
        <v>1344.42780447</v>
      </c>
      <c r="Y251" s="53">
        <v>1360.1860355499998</v>
      </c>
    </row>
    <row r="252" spans="1:25" x14ac:dyDescent="0.3">
      <c r="A252" s="51">
        <v>44469</v>
      </c>
      <c r="B252" s="53">
        <v>1378.98535414</v>
      </c>
      <c r="C252" s="53">
        <v>1423.42993475</v>
      </c>
      <c r="D252" s="53">
        <v>1476.7216998899999</v>
      </c>
      <c r="E252" s="53">
        <v>1500.0182308899998</v>
      </c>
      <c r="F252" s="53">
        <v>1495.6827764999998</v>
      </c>
      <c r="G252" s="53">
        <v>1498.93586633</v>
      </c>
      <c r="H252" s="53">
        <v>1434.05191545</v>
      </c>
      <c r="I252" s="53">
        <v>1411.4637627</v>
      </c>
      <c r="J252" s="53">
        <v>1376.3435740799998</v>
      </c>
      <c r="K252" s="53">
        <v>1386.92936128</v>
      </c>
      <c r="L252" s="53">
        <v>1392.40567098</v>
      </c>
      <c r="M252" s="53">
        <v>1374.9606251499999</v>
      </c>
      <c r="N252" s="53">
        <v>1358.8608514499999</v>
      </c>
      <c r="O252" s="53">
        <v>1359.8200850799999</v>
      </c>
      <c r="P252" s="53">
        <v>1407.0024258899998</v>
      </c>
      <c r="Q252" s="53">
        <v>1410.3288639</v>
      </c>
      <c r="R252" s="53">
        <v>1403.63332694</v>
      </c>
      <c r="S252" s="53">
        <v>1355.7573819199999</v>
      </c>
      <c r="T252" s="53">
        <v>1369.6824194399999</v>
      </c>
      <c r="U252" s="53">
        <v>1343.14860146</v>
      </c>
      <c r="V252" s="53">
        <v>1335.38649175</v>
      </c>
      <c r="W252" s="53">
        <v>1324.4242207099999</v>
      </c>
      <c r="X252" s="53">
        <v>1349.1226079099999</v>
      </c>
      <c r="Y252" s="53">
        <v>1395.4040530699999</v>
      </c>
    </row>
    <row r="253" spans="1:25" x14ac:dyDescent="0.3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</row>
    <row r="254" spans="1:25" ht="15.75" customHeight="1" x14ac:dyDescent="0.3">
      <c r="A254" s="113" t="s">
        <v>73</v>
      </c>
      <c r="B254" s="115" t="s">
        <v>106</v>
      </c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7"/>
    </row>
    <row r="255" spans="1:25" x14ac:dyDescent="0.3">
      <c r="A255" s="114"/>
      <c r="B255" s="47" t="s">
        <v>75</v>
      </c>
      <c r="C255" s="48" t="s">
        <v>76</v>
      </c>
      <c r="D255" s="49" t="s">
        <v>77</v>
      </c>
      <c r="E255" s="48" t="s">
        <v>78</v>
      </c>
      <c r="F255" s="48" t="s">
        <v>79</v>
      </c>
      <c r="G255" s="48" t="s">
        <v>80</v>
      </c>
      <c r="H255" s="48" t="s">
        <v>81</v>
      </c>
      <c r="I255" s="48" t="s">
        <v>82</v>
      </c>
      <c r="J255" s="48" t="s">
        <v>83</v>
      </c>
      <c r="K255" s="47" t="s">
        <v>84</v>
      </c>
      <c r="L255" s="48" t="s">
        <v>85</v>
      </c>
      <c r="M255" s="50" t="s">
        <v>86</v>
      </c>
      <c r="N255" s="47" t="s">
        <v>87</v>
      </c>
      <c r="O255" s="48" t="s">
        <v>88</v>
      </c>
      <c r="P255" s="50" t="s">
        <v>89</v>
      </c>
      <c r="Q255" s="49" t="s">
        <v>90</v>
      </c>
      <c r="R255" s="48" t="s">
        <v>91</v>
      </c>
      <c r="S255" s="49" t="s">
        <v>92</v>
      </c>
      <c r="T255" s="48" t="s">
        <v>93</v>
      </c>
      <c r="U255" s="49" t="s">
        <v>94</v>
      </c>
      <c r="V255" s="48" t="s">
        <v>95</v>
      </c>
      <c r="W255" s="49" t="s">
        <v>96</v>
      </c>
      <c r="X255" s="48" t="s">
        <v>97</v>
      </c>
      <c r="Y255" s="48" t="s">
        <v>98</v>
      </c>
    </row>
    <row r="256" spans="1:25" x14ac:dyDescent="0.3">
      <c r="A256" s="51" t="s">
        <v>139</v>
      </c>
      <c r="B256" s="53">
        <v>1493.71318612</v>
      </c>
      <c r="C256" s="53">
        <v>1595.7825825999998</v>
      </c>
      <c r="D256" s="53">
        <v>1677.4194614600001</v>
      </c>
      <c r="E256" s="53">
        <v>1709.7357184299999</v>
      </c>
      <c r="F256" s="53">
        <v>1707.5186672699999</v>
      </c>
      <c r="G256" s="53">
        <v>1676.17696899</v>
      </c>
      <c r="H256" s="53">
        <v>1619.677349</v>
      </c>
      <c r="I256" s="53">
        <v>1540.1463142600001</v>
      </c>
      <c r="J256" s="53">
        <v>1484.58092351</v>
      </c>
      <c r="K256" s="53">
        <v>1445.0132782199998</v>
      </c>
      <c r="L256" s="53">
        <v>1430.1261770699998</v>
      </c>
      <c r="M256" s="53">
        <v>1430.55478455</v>
      </c>
      <c r="N256" s="53">
        <v>1453.2672743200001</v>
      </c>
      <c r="O256" s="53">
        <v>1492.2189005299999</v>
      </c>
      <c r="P256" s="53">
        <v>1528.5455933599999</v>
      </c>
      <c r="Q256" s="53">
        <v>1531.3731817999999</v>
      </c>
      <c r="R256" s="53">
        <v>1523.8297256000001</v>
      </c>
      <c r="S256" s="53">
        <v>1494.5126258499999</v>
      </c>
      <c r="T256" s="53">
        <v>1453.3548661199998</v>
      </c>
      <c r="U256" s="53">
        <v>1420.1700314999998</v>
      </c>
      <c r="V256" s="53">
        <v>1424.75976799</v>
      </c>
      <c r="W256" s="53">
        <v>1422.1758345399999</v>
      </c>
      <c r="X256" s="53">
        <v>1420.4409494900001</v>
      </c>
      <c r="Y256" s="53">
        <v>1490.6713963299999</v>
      </c>
    </row>
    <row r="257" spans="1:25" x14ac:dyDescent="0.3">
      <c r="A257" s="51">
        <v>44441</v>
      </c>
      <c r="B257" s="53">
        <v>1584.013762</v>
      </c>
      <c r="C257" s="53">
        <v>1660.8964845</v>
      </c>
      <c r="D257" s="53">
        <v>1740.95525929</v>
      </c>
      <c r="E257" s="53">
        <v>1759.6942183899998</v>
      </c>
      <c r="F257" s="53">
        <v>1742.5039429399999</v>
      </c>
      <c r="G257" s="53">
        <v>1721.2730022799999</v>
      </c>
      <c r="H257" s="53">
        <v>1669.70807986</v>
      </c>
      <c r="I257" s="53">
        <v>1587.92926502</v>
      </c>
      <c r="J257" s="53">
        <v>1494.6136218299998</v>
      </c>
      <c r="K257" s="53">
        <v>1471.8251881199999</v>
      </c>
      <c r="L257" s="53">
        <v>1465.6120823399999</v>
      </c>
      <c r="M257" s="53">
        <v>1480.8660111700001</v>
      </c>
      <c r="N257" s="53">
        <v>1490.0707868599998</v>
      </c>
      <c r="O257" s="53">
        <v>1531.67351607</v>
      </c>
      <c r="P257" s="53">
        <v>1555.8608885499998</v>
      </c>
      <c r="Q257" s="53">
        <v>1554.5105575299999</v>
      </c>
      <c r="R257" s="53">
        <v>1552.4918623599999</v>
      </c>
      <c r="S257" s="53">
        <v>1531.5032695800001</v>
      </c>
      <c r="T257" s="53">
        <v>1526.1274377999998</v>
      </c>
      <c r="U257" s="53">
        <v>1504.17514891</v>
      </c>
      <c r="V257" s="53">
        <v>1523.0252242699999</v>
      </c>
      <c r="W257" s="53">
        <v>1519.8037863499999</v>
      </c>
      <c r="X257" s="53">
        <v>1493.7489237099999</v>
      </c>
      <c r="Y257" s="53">
        <v>1507.51394622</v>
      </c>
    </row>
    <row r="258" spans="1:25" x14ac:dyDescent="0.3">
      <c r="A258" s="51">
        <v>44442</v>
      </c>
      <c r="B258" s="53">
        <v>1594.4362194400001</v>
      </c>
      <c r="C258" s="53">
        <v>1669.16423719</v>
      </c>
      <c r="D258" s="53">
        <v>1734.28341875</v>
      </c>
      <c r="E258" s="53">
        <v>1756.7876330699999</v>
      </c>
      <c r="F258" s="53">
        <v>1749.34154947</v>
      </c>
      <c r="G258" s="53">
        <v>1715.70251745</v>
      </c>
      <c r="H258" s="53">
        <v>1649.88006778</v>
      </c>
      <c r="I258" s="53">
        <v>1564.74905799</v>
      </c>
      <c r="J258" s="53">
        <v>1498.6016194399999</v>
      </c>
      <c r="K258" s="53">
        <v>1475.30246442</v>
      </c>
      <c r="L258" s="53">
        <v>1471.3189708599998</v>
      </c>
      <c r="M258" s="53">
        <v>1465.9007718099999</v>
      </c>
      <c r="N258" s="53">
        <v>1474.1928125899999</v>
      </c>
      <c r="O258" s="53">
        <v>1495.6386066099999</v>
      </c>
      <c r="P258" s="53">
        <v>1533.1565515100001</v>
      </c>
      <c r="Q258" s="53">
        <v>1547.1229531099998</v>
      </c>
      <c r="R258" s="53">
        <v>1543.51349884</v>
      </c>
      <c r="S258" s="53">
        <v>1524.6979446299999</v>
      </c>
      <c r="T258" s="53">
        <v>1490.7667982999999</v>
      </c>
      <c r="U258" s="53">
        <v>1487.57871998</v>
      </c>
      <c r="V258" s="53">
        <v>1506.4567821999999</v>
      </c>
      <c r="W258" s="53">
        <v>1505.05712322</v>
      </c>
      <c r="X258" s="53">
        <v>1466.9116746</v>
      </c>
      <c r="Y258" s="53">
        <v>1495.4533119099999</v>
      </c>
    </row>
    <row r="259" spans="1:25" x14ac:dyDescent="0.3">
      <c r="A259" s="51">
        <v>44443</v>
      </c>
      <c r="B259" s="53">
        <v>1564.94920482</v>
      </c>
      <c r="C259" s="53">
        <v>1649.9494448599999</v>
      </c>
      <c r="D259" s="53">
        <v>1710.63211129</v>
      </c>
      <c r="E259" s="53">
        <v>1731.29899591</v>
      </c>
      <c r="F259" s="53">
        <v>1731.0186347399999</v>
      </c>
      <c r="G259" s="53">
        <v>1711.7076206899999</v>
      </c>
      <c r="H259" s="53">
        <v>1658.77608459</v>
      </c>
      <c r="I259" s="53">
        <v>1570.1806272399999</v>
      </c>
      <c r="J259" s="53">
        <v>1484.6154262699999</v>
      </c>
      <c r="K259" s="53">
        <v>1460.4331287999998</v>
      </c>
      <c r="L259" s="53">
        <v>1470.8573817399999</v>
      </c>
      <c r="M259" s="53">
        <v>1468.34571276</v>
      </c>
      <c r="N259" s="53">
        <v>1470.0763161199998</v>
      </c>
      <c r="O259" s="53">
        <v>1494.47452767</v>
      </c>
      <c r="P259" s="53">
        <v>1526.6517763299998</v>
      </c>
      <c r="Q259" s="53">
        <v>1549.67103701</v>
      </c>
      <c r="R259" s="53">
        <v>1543.5262737600001</v>
      </c>
      <c r="S259" s="53">
        <v>1505.64047441</v>
      </c>
      <c r="T259" s="53">
        <v>1477.2525347000001</v>
      </c>
      <c r="U259" s="53">
        <v>1450.1861422500001</v>
      </c>
      <c r="V259" s="53">
        <v>1427.73163707</v>
      </c>
      <c r="W259" s="53">
        <v>1436.50957363</v>
      </c>
      <c r="X259" s="53">
        <v>1453.79143849</v>
      </c>
      <c r="Y259" s="53">
        <v>1477.22510659</v>
      </c>
    </row>
    <row r="260" spans="1:25" x14ac:dyDescent="0.3">
      <c r="A260" s="51">
        <v>44444</v>
      </c>
      <c r="B260" s="53">
        <v>1500.6670969199999</v>
      </c>
      <c r="C260" s="53">
        <v>1582.9733834799999</v>
      </c>
      <c r="D260" s="53">
        <v>1659.1933097399999</v>
      </c>
      <c r="E260" s="53">
        <v>1689.45015554</v>
      </c>
      <c r="F260" s="53">
        <v>1713.5749481799999</v>
      </c>
      <c r="G260" s="53">
        <v>1722.03222164</v>
      </c>
      <c r="H260" s="53">
        <v>1699.3474151800001</v>
      </c>
      <c r="I260" s="53">
        <v>1627.43283191</v>
      </c>
      <c r="J260" s="53">
        <v>1538.9765309699999</v>
      </c>
      <c r="K260" s="53">
        <v>1470.9274395099999</v>
      </c>
      <c r="L260" s="53">
        <v>1471.8449822699999</v>
      </c>
      <c r="M260" s="53">
        <v>1471.1779706899999</v>
      </c>
      <c r="N260" s="53">
        <v>1472.2036841199999</v>
      </c>
      <c r="O260" s="53">
        <v>1499.43943128</v>
      </c>
      <c r="P260" s="53">
        <v>1533.9068345199998</v>
      </c>
      <c r="Q260" s="53">
        <v>1542.41650564</v>
      </c>
      <c r="R260" s="53">
        <v>1535.1456359099998</v>
      </c>
      <c r="S260" s="53">
        <v>1486.7802785499998</v>
      </c>
      <c r="T260" s="53">
        <v>1457.9025210899999</v>
      </c>
      <c r="U260" s="53">
        <v>1427.8583168599998</v>
      </c>
      <c r="V260" s="53">
        <v>1426.8772821799998</v>
      </c>
      <c r="W260" s="53">
        <v>1450.9307378999999</v>
      </c>
      <c r="X260" s="53">
        <v>1495.4456600999999</v>
      </c>
      <c r="Y260" s="53">
        <v>1557.24946342</v>
      </c>
    </row>
    <row r="261" spans="1:25" x14ac:dyDescent="0.3">
      <c r="A261" s="51">
        <v>44445</v>
      </c>
      <c r="B261" s="53">
        <v>1572.30280485</v>
      </c>
      <c r="C261" s="53">
        <v>1654.4263238899998</v>
      </c>
      <c r="D261" s="53">
        <v>1723.1249041000001</v>
      </c>
      <c r="E261" s="53">
        <v>1753.9988165099999</v>
      </c>
      <c r="F261" s="53">
        <v>1761.4904663099999</v>
      </c>
      <c r="G261" s="53">
        <v>1763.4722906299999</v>
      </c>
      <c r="H261" s="53">
        <v>1703.0587139700001</v>
      </c>
      <c r="I261" s="53">
        <v>1609.5336186300001</v>
      </c>
      <c r="J261" s="53">
        <v>1523.6976451199998</v>
      </c>
      <c r="K261" s="53">
        <v>1503.4410825099999</v>
      </c>
      <c r="L261" s="53">
        <v>1498.78465065</v>
      </c>
      <c r="M261" s="53">
        <v>1492.75258504</v>
      </c>
      <c r="N261" s="53">
        <v>1490.0064369699999</v>
      </c>
      <c r="O261" s="53">
        <v>1501.3966534000001</v>
      </c>
      <c r="P261" s="53">
        <v>1523.2890877499999</v>
      </c>
      <c r="Q261" s="53">
        <v>1535.2440117399999</v>
      </c>
      <c r="R261" s="53">
        <v>1525.9963507699999</v>
      </c>
      <c r="S261" s="53">
        <v>1507.3565741499999</v>
      </c>
      <c r="T261" s="53">
        <v>1492.9649187099999</v>
      </c>
      <c r="U261" s="53">
        <v>1533.0586717799999</v>
      </c>
      <c r="V261" s="53">
        <v>1555.4276599899999</v>
      </c>
      <c r="W261" s="53">
        <v>1549.0141175700001</v>
      </c>
      <c r="X261" s="53">
        <v>1491.7227691099999</v>
      </c>
      <c r="Y261" s="53">
        <v>1511.4747705</v>
      </c>
    </row>
    <row r="262" spans="1:25" x14ac:dyDescent="0.3">
      <c r="A262" s="51">
        <v>44446</v>
      </c>
      <c r="B262" s="53">
        <v>1659.8673554</v>
      </c>
      <c r="C262" s="53">
        <v>1754.6650735799999</v>
      </c>
      <c r="D262" s="53">
        <v>1824.3337279099999</v>
      </c>
      <c r="E262" s="53">
        <v>1815.0894129199999</v>
      </c>
      <c r="F262" s="53">
        <v>1810.0541489899999</v>
      </c>
      <c r="G262" s="53">
        <v>1814.4134769499999</v>
      </c>
      <c r="H262" s="53">
        <v>1734.80294168</v>
      </c>
      <c r="I262" s="53">
        <v>1642.2340771499998</v>
      </c>
      <c r="J262" s="53">
        <v>1567.0725932</v>
      </c>
      <c r="K262" s="53">
        <v>1560.7876468099998</v>
      </c>
      <c r="L262" s="53">
        <v>1557.56801438</v>
      </c>
      <c r="M262" s="53">
        <v>1552.1856581100001</v>
      </c>
      <c r="N262" s="53">
        <v>1553.54926725</v>
      </c>
      <c r="O262" s="53">
        <v>1579.3750248399999</v>
      </c>
      <c r="P262" s="53">
        <v>1615.61888469</v>
      </c>
      <c r="Q262" s="53">
        <v>1622.2086105599999</v>
      </c>
      <c r="R262" s="53">
        <v>1611.56465776</v>
      </c>
      <c r="S262" s="53">
        <v>1585.6794376399998</v>
      </c>
      <c r="T262" s="53">
        <v>1551.35937689</v>
      </c>
      <c r="U262" s="53">
        <v>1540.0192523799999</v>
      </c>
      <c r="V262" s="53">
        <v>1564.341508</v>
      </c>
      <c r="W262" s="53">
        <v>1560.4547205899999</v>
      </c>
      <c r="X262" s="53">
        <v>1548.61580512</v>
      </c>
      <c r="Y262" s="53">
        <v>1605.3471441699999</v>
      </c>
    </row>
    <row r="263" spans="1:25" x14ac:dyDescent="0.3">
      <c r="A263" s="51">
        <v>44447</v>
      </c>
      <c r="B263" s="53">
        <v>1717.7424202100001</v>
      </c>
      <c r="C263" s="53">
        <v>1792.51171077</v>
      </c>
      <c r="D263" s="53">
        <v>1857.5376416499998</v>
      </c>
      <c r="E263" s="53">
        <v>1820.6770269399999</v>
      </c>
      <c r="F263" s="53">
        <v>1807.56621387</v>
      </c>
      <c r="G263" s="53">
        <v>1825.2864872</v>
      </c>
      <c r="H263" s="53">
        <v>1776.1045422299999</v>
      </c>
      <c r="I263" s="53">
        <v>1676.48255565</v>
      </c>
      <c r="J263" s="53">
        <v>1582.30061333</v>
      </c>
      <c r="K263" s="53">
        <v>1545.64779933</v>
      </c>
      <c r="L263" s="53">
        <v>1541.84815738</v>
      </c>
      <c r="M263" s="53">
        <v>1534.0143036599998</v>
      </c>
      <c r="N263" s="53">
        <v>1531.7992556300001</v>
      </c>
      <c r="O263" s="53">
        <v>1567.80576956</v>
      </c>
      <c r="P263" s="53">
        <v>1601.76615251</v>
      </c>
      <c r="Q263" s="53">
        <v>1599.9453931600001</v>
      </c>
      <c r="R263" s="53">
        <v>1598.76370069</v>
      </c>
      <c r="S263" s="53">
        <v>1569.5982408299999</v>
      </c>
      <c r="T263" s="53">
        <v>1534.5640029000001</v>
      </c>
      <c r="U263" s="53">
        <v>1532.7956262099999</v>
      </c>
      <c r="V263" s="53">
        <v>1525.36622756</v>
      </c>
      <c r="W263" s="53">
        <v>1519.6737075599999</v>
      </c>
      <c r="X263" s="53">
        <v>1552.3342347799999</v>
      </c>
      <c r="Y263" s="53">
        <v>1613.6629473200001</v>
      </c>
    </row>
    <row r="264" spans="1:25" x14ac:dyDescent="0.3">
      <c r="A264" s="51">
        <v>44448</v>
      </c>
      <c r="B264" s="53">
        <v>1731.2561469399998</v>
      </c>
      <c r="C264" s="53">
        <v>1822.24488834</v>
      </c>
      <c r="D264" s="53">
        <v>1889.76146756</v>
      </c>
      <c r="E264" s="53">
        <v>1908.04798194</v>
      </c>
      <c r="F264" s="53">
        <v>1914.7026377</v>
      </c>
      <c r="G264" s="53">
        <v>1895.43136271</v>
      </c>
      <c r="H264" s="53">
        <v>1828.5867228699999</v>
      </c>
      <c r="I264" s="53">
        <v>1722.06171683</v>
      </c>
      <c r="J264" s="53">
        <v>1623.76971632</v>
      </c>
      <c r="K264" s="53">
        <v>1584.0146127799999</v>
      </c>
      <c r="L264" s="53">
        <v>1576.0673733199999</v>
      </c>
      <c r="M264" s="53">
        <v>1563.4151743899999</v>
      </c>
      <c r="N264" s="53">
        <v>1567.40504491</v>
      </c>
      <c r="O264" s="53">
        <v>1597.87884153</v>
      </c>
      <c r="P264" s="53">
        <v>1633.9913031900001</v>
      </c>
      <c r="Q264" s="53">
        <v>1644.2787797399999</v>
      </c>
      <c r="R264" s="53">
        <v>1634.2259581999999</v>
      </c>
      <c r="S264" s="53">
        <v>1606.0237736300001</v>
      </c>
      <c r="T264" s="53">
        <v>1572.5345148599999</v>
      </c>
      <c r="U264" s="53">
        <v>1557.5118561300001</v>
      </c>
      <c r="V264" s="53">
        <v>1569.5325663399999</v>
      </c>
      <c r="W264" s="53">
        <v>1555.6336859600001</v>
      </c>
      <c r="X264" s="53">
        <v>1723.2641512800001</v>
      </c>
      <c r="Y264" s="53">
        <v>1708.2435763200001</v>
      </c>
    </row>
    <row r="265" spans="1:25" x14ac:dyDescent="0.3">
      <c r="A265" s="51">
        <v>44449</v>
      </c>
      <c r="B265" s="53">
        <v>1688.5849039899999</v>
      </c>
      <c r="C265" s="53">
        <v>1779.0977215</v>
      </c>
      <c r="D265" s="53">
        <v>1838.35024727</v>
      </c>
      <c r="E265" s="53">
        <v>1869.7664884999999</v>
      </c>
      <c r="F265" s="53">
        <v>1834.3329706099998</v>
      </c>
      <c r="G265" s="53">
        <v>1805.6880512</v>
      </c>
      <c r="H265" s="53">
        <v>1740.30207238</v>
      </c>
      <c r="I265" s="53">
        <v>1640.9016575999999</v>
      </c>
      <c r="J265" s="53">
        <v>1539.34837251</v>
      </c>
      <c r="K265" s="53">
        <v>1510.3407423599999</v>
      </c>
      <c r="L265" s="53">
        <v>1499.3948575099998</v>
      </c>
      <c r="M265" s="53">
        <v>1491.71829256</v>
      </c>
      <c r="N265" s="53">
        <v>1497.4021949999999</v>
      </c>
      <c r="O265" s="53">
        <v>1525.88772892</v>
      </c>
      <c r="P265" s="53">
        <v>1555.38734499</v>
      </c>
      <c r="Q265" s="53">
        <v>1566.37840807</v>
      </c>
      <c r="R265" s="53">
        <v>1575.6566300099998</v>
      </c>
      <c r="S265" s="53">
        <v>1550.4083528299998</v>
      </c>
      <c r="T265" s="53">
        <v>1509.9736086399998</v>
      </c>
      <c r="U265" s="53">
        <v>1479.37680701</v>
      </c>
      <c r="V265" s="53">
        <v>1489.9700085499999</v>
      </c>
      <c r="W265" s="53">
        <v>1479.8208998499999</v>
      </c>
      <c r="X265" s="53">
        <v>1501.2605644599998</v>
      </c>
      <c r="Y265" s="53">
        <v>1539.3521536200001</v>
      </c>
    </row>
    <row r="266" spans="1:25" x14ac:dyDescent="0.3">
      <c r="A266" s="51">
        <v>44450</v>
      </c>
      <c r="B266" s="53">
        <v>1643.73846847</v>
      </c>
      <c r="C266" s="53">
        <v>1724.9721024999999</v>
      </c>
      <c r="D266" s="53">
        <v>1784.5490372100001</v>
      </c>
      <c r="E266" s="53">
        <v>1812.4111268699999</v>
      </c>
      <c r="F266" s="53">
        <v>1828.03160766</v>
      </c>
      <c r="G266" s="53">
        <v>1815.41712147</v>
      </c>
      <c r="H266" s="53">
        <v>1774.84888873</v>
      </c>
      <c r="I266" s="53">
        <v>1685.6725917399999</v>
      </c>
      <c r="J266" s="53">
        <v>1591.43604336</v>
      </c>
      <c r="K266" s="53">
        <v>1532.59160926</v>
      </c>
      <c r="L266" s="53">
        <v>1527.56524324</v>
      </c>
      <c r="M266" s="53">
        <v>1513.5960321499999</v>
      </c>
      <c r="N266" s="53">
        <v>1512.89753473</v>
      </c>
      <c r="O266" s="53">
        <v>1534.3022991099999</v>
      </c>
      <c r="P266" s="53">
        <v>1568.9399256699999</v>
      </c>
      <c r="Q266" s="53">
        <v>1591.88458552</v>
      </c>
      <c r="R266" s="53">
        <v>1588.8140997199998</v>
      </c>
      <c r="S266" s="53">
        <v>1576.2163559599999</v>
      </c>
      <c r="T266" s="53">
        <v>1527.3260059199999</v>
      </c>
      <c r="U266" s="53">
        <v>1489.8489907600001</v>
      </c>
      <c r="V266" s="53">
        <v>1484.5811676200001</v>
      </c>
      <c r="W266" s="53">
        <v>1500.6452601999999</v>
      </c>
      <c r="X266" s="53">
        <v>1547.82179008</v>
      </c>
      <c r="Y266" s="53">
        <v>1613.5742064399999</v>
      </c>
    </row>
    <row r="267" spans="1:25" x14ac:dyDescent="0.3">
      <c r="A267" s="51">
        <v>44451</v>
      </c>
      <c r="B267" s="53">
        <v>1653.47608206</v>
      </c>
      <c r="C267" s="53">
        <v>1726.5498023</v>
      </c>
      <c r="D267" s="53">
        <v>1777.32235135</v>
      </c>
      <c r="E267" s="53">
        <v>1806.9926224799999</v>
      </c>
      <c r="F267" s="53">
        <v>1828.3232971999998</v>
      </c>
      <c r="G267" s="53">
        <v>1821.12396481</v>
      </c>
      <c r="H267" s="53">
        <v>1784.92890455</v>
      </c>
      <c r="I267" s="53">
        <v>1703.66040522</v>
      </c>
      <c r="J267" s="53">
        <v>1629.3664741099999</v>
      </c>
      <c r="K267" s="53">
        <v>1566.4615800500001</v>
      </c>
      <c r="L267" s="53">
        <v>1537.2717910199999</v>
      </c>
      <c r="M267" s="53">
        <v>1529.1332549799999</v>
      </c>
      <c r="N267" s="53">
        <v>1527.80577614</v>
      </c>
      <c r="O267" s="53">
        <v>1562.52659075</v>
      </c>
      <c r="P267" s="53">
        <v>1595.52444094</v>
      </c>
      <c r="Q267" s="53">
        <v>1613.0607672699998</v>
      </c>
      <c r="R267" s="53">
        <v>1601.2353967399999</v>
      </c>
      <c r="S267" s="53">
        <v>1564.21045564</v>
      </c>
      <c r="T267" s="53">
        <v>1523.3533504500001</v>
      </c>
      <c r="U267" s="53">
        <v>1478.18947346</v>
      </c>
      <c r="V267" s="53">
        <v>1493.16048871</v>
      </c>
      <c r="W267" s="53">
        <v>1489.2598114299999</v>
      </c>
      <c r="X267" s="53">
        <v>1502.8352700099999</v>
      </c>
      <c r="Y267" s="53">
        <v>1583.2878495499999</v>
      </c>
    </row>
    <row r="268" spans="1:25" x14ac:dyDescent="0.3">
      <c r="A268" s="51">
        <v>44452</v>
      </c>
      <c r="B268" s="53">
        <v>1668.83542979</v>
      </c>
      <c r="C268" s="53">
        <v>1755.6603295499999</v>
      </c>
      <c r="D268" s="53">
        <v>1822.10219809</v>
      </c>
      <c r="E268" s="53">
        <v>1846.0495552699999</v>
      </c>
      <c r="F268" s="53">
        <v>1855.45573257</v>
      </c>
      <c r="G268" s="53">
        <v>1831.15460355</v>
      </c>
      <c r="H268" s="53">
        <v>1748.8663754299998</v>
      </c>
      <c r="I268" s="53">
        <v>1648.6661977399999</v>
      </c>
      <c r="J268" s="53">
        <v>1615.84901825</v>
      </c>
      <c r="K268" s="53">
        <v>1598.0749564399998</v>
      </c>
      <c r="L268" s="53">
        <v>1592.09743518</v>
      </c>
      <c r="M268" s="53">
        <v>1589.5968606500001</v>
      </c>
      <c r="N268" s="53">
        <v>1566.9621943499999</v>
      </c>
      <c r="O268" s="53">
        <v>1572.4360936600001</v>
      </c>
      <c r="P268" s="53">
        <v>1610.26588416</v>
      </c>
      <c r="Q268" s="53">
        <v>1619.1453661799999</v>
      </c>
      <c r="R268" s="53">
        <v>1617.3960966599998</v>
      </c>
      <c r="S268" s="53">
        <v>1582.2511554399998</v>
      </c>
      <c r="T268" s="53">
        <v>1531.0660135600001</v>
      </c>
      <c r="U268" s="53">
        <v>1483.4957230499999</v>
      </c>
      <c r="V268" s="53">
        <v>1493.99124904</v>
      </c>
      <c r="W268" s="53">
        <v>1491.34818963</v>
      </c>
      <c r="X268" s="53">
        <v>1511.23154611</v>
      </c>
      <c r="Y268" s="53">
        <v>1610.29104908</v>
      </c>
    </row>
    <row r="269" spans="1:25" x14ac:dyDescent="0.3">
      <c r="A269" s="51">
        <v>44453</v>
      </c>
      <c r="B269" s="53">
        <v>1663.9940491699999</v>
      </c>
      <c r="C269" s="53">
        <v>1749.1133304699999</v>
      </c>
      <c r="D269" s="53">
        <v>1797.33521367</v>
      </c>
      <c r="E269" s="53">
        <v>1813.52582854</v>
      </c>
      <c r="F269" s="53">
        <v>1821.46703213</v>
      </c>
      <c r="G269" s="53">
        <v>1789.88318063</v>
      </c>
      <c r="H269" s="53">
        <v>1724.6182815299999</v>
      </c>
      <c r="I269" s="53">
        <v>1656.4407843199999</v>
      </c>
      <c r="J269" s="53">
        <v>1602.6397240599999</v>
      </c>
      <c r="K269" s="53">
        <v>1635.6628617900001</v>
      </c>
      <c r="L269" s="53">
        <v>1628.01306785</v>
      </c>
      <c r="M269" s="53">
        <v>1637.0340050199998</v>
      </c>
      <c r="N269" s="53">
        <v>1583.28716906</v>
      </c>
      <c r="O269" s="53">
        <v>1588.8708435499998</v>
      </c>
      <c r="P269" s="53">
        <v>1634.6987805799999</v>
      </c>
      <c r="Q269" s="53">
        <v>1655.6027579199999</v>
      </c>
      <c r="R269" s="53">
        <v>1644.8661178499999</v>
      </c>
      <c r="S269" s="53">
        <v>1601.4356680599999</v>
      </c>
      <c r="T269" s="53">
        <v>1625.5291076399999</v>
      </c>
      <c r="U269" s="53">
        <v>1693.62947689</v>
      </c>
      <c r="V269" s="53">
        <v>1711.5810771599999</v>
      </c>
      <c r="W269" s="53">
        <v>1689.4673744299998</v>
      </c>
      <c r="X269" s="53">
        <v>1639.9534987899999</v>
      </c>
      <c r="Y269" s="53">
        <v>1627.4798026200001</v>
      </c>
    </row>
    <row r="270" spans="1:25" x14ac:dyDescent="0.3">
      <c r="A270" s="51">
        <v>44454</v>
      </c>
      <c r="B270" s="53">
        <v>1754.68353342</v>
      </c>
      <c r="C270" s="53">
        <v>1866.78593484</v>
      </c>
      <c r="D270" s="53">
        <v>1982.6750693399999</v>
      </c>
      <c r="E270" s="53">
        <v>2037.9176577999999</v>
      </c>
      <c r="F270" s="53">
        <v>2067.27258949</v>
      </c>
      <c r="G270" s="53">
        <v>1999.4744825299999</v>
      </c>
      <c r="H270" s="53">
        <v>1873.2270593799999</v>
      </c>
      <c r="I270" s="53">
        <v>1738.41197347</v>
      </c>
      <c r="J270" s="53">
        <v>1616.9834143099999</v>
      </c>
      <c r="K270" s="53">
        <v>1563.2673652899998</v>
      </c>
      <c r="L270" s="53">
        <v>1561.2198862499999</v>
      </c>
      <c r="M270" s="53">
        <v>1571.6995648299999</v>
      </c>
      <c r="N270" s="53">
        <v>1588.76896098</v>
      </c>
      <c r="O270" s="53">
        <v>1629.0260014199998</v>
      </c>
      <c r="P270" s="53">
        <v>1673.7995738099999</v>
      </c>
      <c r="Q270" s="53">
        <v>1694.5253729599999</v>
      </c>
      <c r="R270" s="53">
        <v>1691.7109453099999</v>
      </c>
      <c r="S270" s="53">
        <v>1647.75201223</v>
      </c>
      <c r="T270" s="53">
        <v>1613.6704096899998</v>
      </c>
      <c r="U270" s="53">
        <v>1560.3472895</v>
      </c>
      <c r="V270" s="53">
        <v>1545.6970284199999</v>
      </c>
      <c r="W270" s="53">
        <v>1551.8417129300001</v>
      </c>
      <c r="X270" s="53">
        <v>1614.4000960799999</v>
      </c>
      <c r="Y270" s="53">
        <v>1635.24817676</v>
      </c>
    </row>
    <row r="271" spans="1:25" x14ac:dyDescent="0.3">
      <c r="A271" s="51">
        <v>44455</v>
      </c>
      <c r="B271" s="53">
        <v>1736.60404361</v>
      </c>
      <c r="C271" s="53">
        <v>1832.68696761</v>
      </c>
      <c r="D271" s="53">
        <v>1905.4197570899998</v>
      </c>
      <c r="E271" s="53">
        <v>1930.1297089899999</v>
      </c>
      <c r="F271" s="53">
        <v>1934.6327437</v>
      </c>
      <c r="G271" s="53">
        <v>1902.4073556399999</v>
      </c>
      <c r="H271" s="53">
        <v>1822.38386077</v>
      </c>
      <c r="I271" s="53">
        <v>1705.3367551299998</v>
      </c>
      <c r="J271" s="53">
        <v>1598.05897809</v>
      </c>
      <c r="K271" s="53">
        <v>1557.5793515299999</v>
      </c>
      <c r="L271" s="53">
        <v>1554.8734368800001</v>
      </c>
      <c r="M271" s="53">
        <v>1556.3299717699999</v>
      </c>
      <c r="N271" s="53">
        <v>1562.5787565000001</v>
      </c>
      <c r="O271" s="53">
        <v>1590.0213531300001</v>
      </c>
      <c r="P271" s="53">
        <v>1644.5435007000001</v>
      </c>
      <c r="Q271" s="53">
        <v>1661.62805054</v>
      </c>
      <c r="R271" s="53">
        <v>1652.3899189799999</v>
      </c>
      <c r="S271" s="53">
        <v>1619.3666132599999</v>
      </c>
      <c r="T271" s="53">
        <v>1566.48086173</v>
      </c>
      <c r="U271" s="53">
        <v>1549.31019524</v>
      </c>
      <c r="V271" s="53">
        <v>1541.9244988299999</v>
      </c>
      <c r="W271" s="53">
        <v>1522.6766628999999</v>
      </c>
      <c r="X271" s="53">
        <v>1538.9045299499999</v>
      </c>
      <c r="Y271" s="53">
        <v>1609.8674828200001</v>
      </c>
    </row>
    <row r="272" spans="1:25" x14ac:dyDescent="0.3">
      <c r="A272" s="51">
        <v>44456</v>
      </c>
      <c r="B272" s="53">
        <v>1713.3475108299999</v>
      </c>
      <c r="C272" s="53">
        <v>1801.82620236</v>
      </c>
      <c r="D272" s="53">
        <v>1874.91322287</v>
      </c>
      <c r="E272" s="53">
        <v>1901.34241432</v>
      </c>
      <c r="F272" s="53">
        <v>1914.66569258</v>
      </c>
      <c r="G272" s="53">
        <v>1880.95241087</v>
      </c>
      <c r="H272" s="53">
        <v>1791.85255446</v>
      </c>
      <c r="I272" s="53">
        <v>1671.14447948</v>
      </c>
      <c r="J272" s="53">
        <v>1575.4716470899998</v>
      </c>
      <c r="K272" s="53">
        <v>1541.94569353</v>
      </c>
      <c r="L272" s="53">
        <v>1524.2545077499999</v>
      </c>
      <c r="M272" s="53">
        <v>1531.6638607499999</v>
      </c>
      <c r="N272" s="53">
        <v>1527.6653562199999</v>
      </c>
      <c r="O272" s="53">
        <v>1537.8909584999999</v>
      </c>
      <c r="P272" s="53">
        <v>1564.8123723599999</v>
      </c>
      <c r="Q272" s="53">
        <v>1576.6907631899999</v>
      </c>
      <c r="R272" s="53">
        <v>1570.0623915399999</v>
      </c>
      <c r="S272" s="53">
        <v>1536.3056668899999</v>
      </c>
      <c r="T272" s="53">
        <v>1520.5512569299999</v>
      </c>
      <c r="U272" s="53">
        <v>1509.70538655</v>
      </c>
      <c r="V272" s="53">
        <v>1520.62219992</v>
      </c>
      <c r="W272" s="53">
        <v>1512.4636906400001</v>
      </c>
      <c r="X272" s="53">
        <v>1501.9678197200001</v>
      </c>
      <c r="Y272" s="53">
        <v>1537.3218624699998</v>
      </c>
    </row>
    <row r="273" spans="1:25" x14ac:dyDescent="0.3">
      <c r="A273" s="51">
        <v>44457</v>
      </c>
      <c r="B273" s="53">
        <v>1556.8343069699999</v>
      </c>
      <c r="C273" s="53">
        <v>1597.2588269399998</v>
      </c>
      <c r="D273" s="53">
        <v>1668.2917152499999</v>
      </c>
      <c r="E273" s="53">
        <v>1691.97487656</v>
      </c>
      <c r="F273" s="53">
        <v>1686.60858416</v>
      </c>
      <c r="G273" s="53">
        <v>1684.0061893899999</v>
      </c>
      <c r="H273" s="53">
        <v>1664.3014620199999</v>
      </c>
      <c r="I273" s="53">
        <v>1571.3873162899999</v>
      </c>
      <c r="J273" s="53">
        <v>1513.4735119500001</v>
      </c>
      <c r="K273" s="53">
        <v>1468.7540317600001</v>
      </c>
      <c r="L273" s="53">
        <v>1469.0980315500001</v>
      </c>
      <c r="M273" s="53">
        <v>1467.35626626</v>
      </c>
      <c r="N273" s="53">
        <v>1490.13771129</v>
      </c>
      <c r="O273" s="53">
        <v>1528.0015044699999</v>
      </c>
      <c r="P273" s="53">
        <v>1548.4864644499999</v>
      </c>
      <c r="Q273" s="53">
        <v>1549.1912048700001</v>
      </c>
      <c r="R273" s="53">
        <v>1542.5658975599999</v>
      </c>
      <c r="S273" s="53">
        <v>1528.7585676399999</v>
      </c>
      <c r="T273" s="53">
        <v>1489.9425712299999</v>
      </c>
      <c r="U273" s="53">
        <v>1436.11477805</v>
      </c>
      <c r="V273" s="53">
        <v>1414.9189160999999</v>
      </c>
      <c r="W273" s="53">
        <v>1408.7537103899999</v>
      </c>
      <c r="X273" s="53">
        <v>1460.5724046800001</v>
      </c>
      <c r="Y273" s="53">
        <v>1490.4445163199998</v>
      </c>
    </row>
    <row r="274" spans="1:25" x14ac:dyDescent="0.3">
      <c r="A274" s="51">
        <v>44458</v>
      </c>
      <c r="B274" s="53">
        <v>1517.00785395</v>
      </c>
      <c r="C274" s="53">
        <v>1564.50248973</v>
      </c>
      <c r="D274" s="53">
        <v>1624.9396113600001</v>
      </c>
      <c r="E274" s="53">
        <v>1651.0531551899999</v>
      </c>
      <c r="F274" s="53">
        <v>1653.15833905</v>
      </c>
      <c r="G274" s="53">
        <v>1644.57776285</v>
      </c>
      <c r="H274" s="53">
        <v>1608.9744946400001</v>
      </c>
      <c r="I274" s="53">
        <v>1547.1920087599999</v>
      </c>
      <c r="J274" s="53">
        <v>1517.3387940799998</v>
      </c>
      <c r="K274" s="53">
        <v>1427.90133053</v>
      </c>
      <c r="L274" s="53">
        <v>1424.9178921499999</v>
      </c>
      <c r="M274" s="53">
        <v>1428.1803642599998</v>
      </c>
      <c r="N274" s="53">
        <v>1434.1385907599999</v>
      </c>
      <c r="O274" s="53">
        <v>1464.4261841099999</v>
      </c>
      <c r="P274" s="53">
        <v>1510.55533083</v>
      </c>
      <c r="Q274" s="53">
        <v>1516.0066853999999</v>
      </c>
      <c r="R274" s="53">
        <v>1505.2463965799998</v>
      </c>
      <c r="S274" s="53">
        <v>1499.9817498799998</v>
      </c>
      <c r="T274" s="53">
        <v>1538.2817965899999</v>
      </c>
      <c r="U274" s="53">
        <v>1479.6480226399999</v>
      </c>
      <c r="V274" s="53">
        <v>1468.4245508899999</v>
      </c>
      <c r="W274" s="53">
        <v>1470.09183239</v>
      </c>
      <c r="X274" s="53">
        <v>1491.4720292899999</v>
      </c>
      <c r="Y274" s="53">
        <v>1528.8858217699999</v>
      </c>
    </row>
    <row r="275" spans="1:25" x14ac:dyDescent="0.3">
      <c r="A275" s="51">
        <v>44459</v>
      </c>
      <c r="B275" s="53">
        <v>1488.6396182599999</v>
      </c>
      <c r="C275" s="53">
        <v>1574.22647231</v>
      </c>
      <c r="D275" s="53">
        <v>1624.4606141700001</v>
      </c>
      <c r="E275" s="53">
        <v>1643.37358632</v>
      </c>
      <c r="F275" s="53">
        <v>1653.57151884</v>
      </c>
      <c r="G275" s="53">
        <v>1637.77420704</v>
      </c>
      <c r="H275" s="53">
        <v>1587.3029705199999</v>
      </c>
      <c r="I275" s="53">
        <v>1541.6002182499999</v>
      </c>
      <c r="J275" s="53">
        <v>1537.5097395600001</v>
      </c>
      <c r="K275" s="53">
        <v>1533.30815592</v>
      </c>
      <c r="L275" s="53">
        <v>1513.30871211</v>
      </c>
      <c r="M275" s="53">
        <v>1510.9756082700001</v>
      </c>
      <c r="N275" s="53">
        <v>1527.54204261</v>
      </c>
      <c r="O275" s="53">
        <v>1555.4163614099998</v>
      </c>
      <c r="P275" s="53">
        <v>1586.6088723099999</v>
      </c>
      <c r="Q275" s="53">
        <v>1589.4667589199998</v>
      </c>
      <c r="R275" s="53">
        <v>1571.7218608200001</v>
      </c>
      <c r="S275" s="53">
        <v>1559.2449912799998</v>
      </c>
      <c r="T275" s="53">
        <v>1546.8354020299998</v>
      </c>
      <c r="U275" s="53">
        <v>1569.73367018</v>
      </c>
      <c r="V275" s="53">
        <v>1523.4646568899998</v>
      </c>
      <c r="W275" s="53">
        <v>1512.8557208</v>
      </c>
      <c r="X275" s="53">
        <v>1543.1139629499999</v>
      </c>
      <c r="Y275" s="53">
        <v>1518.1162762899999</v>
      </c>
    </row>
    <row r="276" spans="1:25" x14ac:dyDescent="0.3">
      <c r="A276" s="51">
        <v>44460</v>
      </c>
      <c r="B276" s="53">
        <v>1586.4954739099999</v>
      </c>
      <c r="C276" s="53">
        <v>1663.3395869000001</v>
      </c>
      <c r="D276" s="53">
        <v>1691.7928677699999</v>
      </c>
      <c r="E276" s="53">
        <v>1707.21705258</v>
      </c>
      <c r="F276" s="53">
        <v>1705.7586972199999</v>
      </c>
      <c r="G276" s="53">
        <v>1678.2551751299998</v>
      </c>
      <c r="H276" s="53">
        <v>1620.9461993199998</v>
      </c>
      <c r="I276" s="53">
        <v>1575.8008912199998</v>
      </c>
      <c r="J276" s="53">
        <v>1559.45387467</v>
      </c>
      <c r="K276" s="53">
        <v>1539.1209000700001</v>
      </c>
      <c r="L276" s="53">
        <v>1518.8766056300001</v>
      </c>
      <c r="M276" s="53">
        <v>1522.19698604</v>
      </c>
      <c r="N276" s="53">
        <v>1536.0744486599999</v>
      </c>
      <c r="O276" s="53">
        <v>1545.83645869</v>
      </c>
      <c r="P276" s="53">
        <v>1578.3181962499998</v>
      </c>
      <c r="Q276" s="53">
        <v>1593.7854107200001</v>
      </c>
      <c r="R276" s="53">
        <v>1582.6277073599999</v>
      </c>
      <c r="S276" s="53">
        <v>1560.7805553200001</v>
      </c>
      <c r="T276" s="53">
        <v>1538.9305668100001</v>
      </c>
      <c r="U276" s="53">
        <v>1535.7477914000001</v>
      </c>
      <c r="V276" s="53">
        <v>1533.0717173899998</v>
      </c>
      <c r="W276" s="53">
        <v>1526.9696586699999</v>
      </c>
      <c r="X276" s="53">
        <v>1501.52910036</v>
      </c>
      <c r="Y276" s="53">
        <v>1499.3760464299999</v>
      </c>
    </row>
    <row r="277" spans="1:25" x14ac:dyDescent="0.3">
      <c r="A277" s="51">
        <v>44461</v>
      </c>
      <c r="B277" s="53">
        <v>1579.3696339799999</v>
      </c>
      <c r="C277" s="53">
        <v>1639.6707397099999</v>
      </c>
      <c r="D277" s="53">
        <v>1677.4433581200001</v>
      </c>
      <c r="E277" s="53">
        <v>1685.0837128200001</v>
      </c>
      <c r="F277" s="53">
        <v>1688.41212516</v>
      </c>
      <c r="G277" s="53">
        <v>1671.0889993599999</v>
      </c>
      <c r="H277" s="53">
        <v>1618.3372280999999</v>
      </c>
      <c r="I277" s="53">
        <v>1552.58866085</v>
      </c>
      <c r="J277" s="53">
        <v>1538.5277697399999</v>
      </c>
      <c r="K277" s="53">
        <v>1533.24782031</v>
      </c>
      <c r="L277" s="53">
        <v>1519.2953447800001</v>
      </c>
      <c r="M277" s="53">
        <v>1507.9507812299998</v>
      </c>
      <c r="N277" s="53">
        <v>1522.0580573499999</v>
      </c>
      <c r="O277" s="53">
        <v>1544.6751557299999</v>
      </c>
      <c r="P277" s="53">
        <v>1578.5242531099998</v>
      </c>
      <c r="Q277" s="53">
        <v>1584.7510378799998</v>
      </c>
      <c r="R277" s="53">
        <v>1576.89467096</v>
      </c>
      <c r="S277" s="53">
        <v>1545.9184784499998</v>
      </c>
      <c r="T277" s="53">
        <v>1523.5192300899998</v>
      </c>
      <c r="U277" s="53">
        <v>1526.6856824299998</v>
      </c>
      <c r="V277" s="53">
        <v>1522.4383193899998</v>
      </c>
      <c r="W277" s="53">
        <v>1517.0140532199998</v>
      </c>
      <c r="X277" s="53">
        <v>1496.4313903299999</v>
      </c>
      <c r="Y277" s="53">
        <v>1491.3867949400001</v>
      </c>
    </row>
    <row r="278" spans="1:25" x14ac:dyDescent="0.3">
      <c r="A278" s="51">
        <v>44462</v>
      </c>
      <c r="B278" s="53">
        <v>1616.0105364299998</v>
      </c>
      <c r="C278" s="53">
        <v>1712.7985640299999</v>
      </c>
      <c r="D278" s="53">
        <v>1767.76566241</v>
      </c>
      <c r="E278" s="53">
        <v>1781.20890897</v>
      </c>
      <c r="F278" s="53">
        <v>1785.0333728099999</v>
      </c>
      <c r="G278" s="53">
        <v>1758.8240040799999</v>
      </c>
      <c r="H278" s="53">
        <v>1683.3142284</v>
      </c>
      <c r="I278" s="53">
        <v>1584.68424181</v>
      </c>
      <c r="J278" s="53">
        <v>1581.8085231</v>
      </c>
      <c r="K278" s="53">
        <v>1601.1061040300001</v>
      </c>
      <c r="L278" s="53">
        <v>1598.71448504</v>
      </c>
      <c r="M278" s="53">
        <v>1588.0618047600001</v>
      </c>
      <c r="N278" s="53">
        <v>1566.2974902000001</v>
      </c>
      <c r="O278" s="53">
        <v>1560.21703247</v>
      </c>
      <c r="P278" s="53">
        <v>1588.17249907</v>
      </c>
      <c r="Q278" s="53">
        <v>1595.3245248799999</v>
      </c>
      <c r="R278" s="53">
        <v>1584.7854757599998</v>
      </c>
      <c r="S278" s="53">
        <v>1566.5184057900001</v>
      </c>
      <c r="T278" s="53">
        <v>1547.8716789</v>
      </c>
      <c r="U278" s="53">
        <v>1541.7487960200001</v>
      </c>
      <c r="V278" s="53">
        <v>1540.0136494200001</v>
      </c>
      <c r="W278" s="53">
        <v>1525.22148494</v>
      </c>
      <c r="X278" s="53">
        <v>1509.74840163</v>
      </c>
      <c r="Y278" s="53">
        <v>1558.8990387099998</v>
      </c>
    </row>
    <row r="279" spans="1:25" x14ac:dyDescent="0.3">
      <c r="A279" s="51">
        <v>44463</v>
      </c>
      <c r="B279" s="53">
        <v>1589.0090695199999</v>
      </c>
      <c r="C279" s="53">
        <v>1649.2223792599998</v>
      </c>
      <c r="D279" s="53">
        <v>1717.2463915899998</v>
      </c>
      <c r="E279" s="53">
        <v>1736.0453554199999</v>
      </c>
      <c r="F279" s="53">
        <v>1738.37801386</v>
      </c>
      <c r="G279" s="53">
        <v>1700.4560625300001</v>
      </c>
      <c r="H279" s="53">
        <v>1621.0879937599998</v>
      </c>
      <c r="I279" s="53">
        <v>1564.9213084099999</v>
      </c>
      <c r="J279" s="53">
        <v>1580.01889704</v>
      </c>
      <c r="K279" s="53">
        <v>1591.3276384599999</v>
      </c>
      <c r="L279" s="53">
        <v>1602.87434149</v>
      </c>
      <c r="M279" s="53">
        <v>1592.0518637800001</v>
      </c>
      <c r="N279" s="53">
        <v>1562.8477371399999</v>
      </c>
      <c r="O279" s="53">
        <v>1555.9732173899999</v>
      </c>
      <c r="P279" s="53">
        <v>1595.9270363999999</v>
      </c>
      <c r="Q279" s="53">
        <v>1599.47422005</v>
      </c>
      <c r="R279" s="53">
        <v>1585.2368365499999</v>
      </c>
      <c r="S279" s="53">
        <v>1572.01839748</v>
      </c>
      <c r="T279" s="53">
        <v>1548.9505601599999</v>
      </c>
      <c r="U279" s="53">
        <v>1542.1335274899998</v>
      </c>
      <c r="V279" s="53">
        <v>1538.3071690899999</v>
      </c>
      <c r="W279" s="53">
        <v>1524.51136733</v>
      </c>
      <c r="X279" s="53">
        <v>1501.07783539</v>
      </c>
      <c r="Y279" s="53">
        <v>1512.3984078499998</v>
      </c>
    </row>
    <row r="280" spans="1:25" x14ac:dyDescent="0.3">
      <c r="A280" s="51">
        <v>44464</v>
      </c>
      <c r="B280" s="53">
        <v>1520.4140327</v>
      </c>
      <c r="C280" s="53">
        <v>1611.8919342300001</v>
      </c>
      <c r="D280" s="53">
        <v>1699.2285459999998</v>
      </c>
      <c r="E280" s="53">
        <v>1730.09982889</v>
      </c>
      <c r="F280" s="53">
        <v>1726.4082231</v>
      </c>
      <c r="G280" s="53">
        <v>1722.73624397</v>
      </c>
      <c r="H280" s="53">
        <v>1688.0257596699998</v>
      </c>
      <c r="I280" s="53">
        <v>1597.5223817699998</v>
      </c>
      <c r="J280" s="53">
        <v>1546.7834404499999</v>
      </c>
      <c r="K280" s="53">
        <v>1545.40514656</v>
      </c>
      <c r="L280" s="53">
        <v>1544.53514101</v>
      </c>
      <c r="M280" s="53">
        <v>1541.1615115499999</v>
      </c>
      <c r="N280" s="53">
        <v>1546.65437922</v>
      </c>
      <c r="O280" s="53">
        <v>1571.2151524399999</v>
      </c>
      <c r="P280" s="53">
        <v>1602.3164589099999</v>
      </c>
      <c r="Q280" s="53">
        <v>1605.0894096299999</v>
      </c>
      <c r="R280" s="53">
        <v>1589.2666697099999</v>
      </c>
      <c r="S280" s="53">
        <v>1565.8253971199999</v>
      </c>
      <c r="T280" s="53">
        <v>1530.26050854</v>
      </c>
      <c r="U280" s="53">
        <v>1520.6206470799998</v>
      </c>
      <c r="V280" s="53">
        <v>1522.90442454</v>
      </c>
      <c r="W280" s="53">
        <v>1507.5159851399999</v>
      </c>
      <c r="X280" s="53">
        <v>1547.2330726599998</v>
      </c>
      <c r="Y280" s="53">
        <v>1553.46564199</v>
      </c>
    </row>
    <row r="281" spans="1:25" x14ac:dyDescent="0.3">
      <c r="A281" s="51">
        <v>44465</v>
      </c>
      <c r="B281" s="53">
        <v>1583.67548493</v>
      </c>
      <c r="C281" s="53">
        <v>1660.11420142</v>
      </c>
      <c r="D281" s="53">
        <v>1723.7632182399998</v>
      </c>
      <c r="E281" s="53">
        <v>1755.77948711</v>
      </c>
      <c r="F281" s="53">
        <v>1754.5399187</v>
      </c>
      <c r="G281" s="53">
        <v>1747.8944541599999</v>
      </c>
      <c r="H281" s="53">
        <v>1705.0806208099998</v>
      </c>
      <c r="I281" s="53">
        <v>1620.7670375799999</v>
      </c>
      <c r="J281" s="53">
        <v>1550.0364241499999</v>
      </c>
      <c r="K281" s="53">
        <v>1531.9858974099998</v>
      </c>
      <c r="L281" s="53">
        <v>1539.5168253799998</v>
      </c>
      <c r="M281" s="53">
        <v>1535.16484109</v>
      </c>
      <c r="N281" s="53">
        <v>1544.8917492599999</v>
      </c>
      <c r="O281" s="53">
        <v>1567.9954328499998</v>
      </c>
      <c r="P281" s="53">
        <v>1599.9561294499999</v>
      </c>
      <c r="Q281" s="53">
        <v>1602.2776441699998</v>
      </c>
      <c r="R281" s="53">
        <v>1590.0449920199999</v>
      </c>
      <c r="S281" s="53">
        <v>1569.1263015699999</v>
      </c>
      <c r="T281" s="53">
        <v>1535.28382487</v>
      </c>
      <c r="U281" s="53">
        <v>1560.20917872</v>
      </c>
      <c r="V281" s="53">
        <v>1568.20468951</v>
      </c>
      <c r="W281" s="53">
        <v>1561.64406005</v>
      </c>
      <c r="X281" s="53">
        <v>1551.6523659499999</v>
      </c>
      <c r="Y281" s="53">
        <v>1618.4598758899999</v>
      </c>
    </row>
    <row r="282" spans="1:25" x14ac:dyDescent="0.3">
      <c r="A282" s="51">
        <v>44466</v>
      </c>
      <c r="B282" s="53">
        <v>1621.2140970400001</v>
      </c>
      <c r="C282" s="53">
        <v>1757.25910619</v>
      </c>
      <c r="D282" s="53">
        <v>1754.26267011</v>
      </c>
      <c r="E282" s="53">
        <v>1766.6225932699999</v>
      </c>
      <c r="F282" s="53">
        <v>1763.3715684399999</v>
      </c>
      <c r="G282" s="53">
        <v>1733.0905157</v>
      </c>
      <c r="H282" s="53">
        <v>1685.89764504</v>
      </c>
      <c r="I282" s="53">
        <v>1589.9350171199999</v>
      </c>
      <c r="J282" s="53">
        <v>1567.9436802800001</v>
      </c>
      <c r="K282" s="53">
        <v>1583.44228976</v>
      </c>
      <c r="L282" s="53">
        <v>1591.49812284</v>
      </c>
      <c r="M282" s="53">
        <v>1599.8133224799999</v>
      </c>
      <c r="N282" s="53">
        <v>1613.6479695600001</v>
      </c>
      <c r="O282" s="53">
        <v>1592.7273714299999</v>
      </c>
      <c r="P282" s="53">
        <v>1632.2022739199999</v>
      </c>
      <c r="Q282" s="53">
        <v>1629.13337262</v>
      </c>
      <c r="R282" s="53">
        <v>1614.72702078</v>
      </c>
      <c r="S282" s="53">
        <v>1597.79588698</v>
      </c>
      <c r="T282" s="53">
        <v>1544.6861858</v>
      </c>
      <c r="U282" s="53">
        <v>1544.3111166499998</v>
      </c>
      <c r="V282" s="53">
        <v>1545.59929683</v>
      </c>
      <c r="W282" s="53">
        <v>1536.80861043</v>
      </c>
      <c r="X282" s="53">
        <v>1538.05346618</v>
      </c>
      <c r="Y282" s="53">
        <v>1559.7433440999998</v>
      </c>
    </row>
    <row r="283" spans="1:25" x14ac:dyDescent="0.3">
      <c r="A283" s="51">
        <v>44467</v>
      </c>
      <c r="B283" s="53">
        <v>1624.20414291</v>
      </c>
      <c r="C283" s="53">
        <v>1673.22669133</v>
      </c>
      <c r="D283" s="53">
        <v>1669.47830817</v>
      </c>
      <c r="E283" s="53">
        <v>1677.278971</v>
      </c>
      <c r="F283" s="53">
        <v>1672.7002729699998</v>
      </c>
      <c r="G283" s="53">
        <v>1657.7562586899999</v>
      </c>
      <c r="H283" s="53">
        <v>1674.10006462</v>
      </c>
      <c r="I283" s="53">
        <v>1630.9570423800001</v>
      </c>
      <c r="J283" s="53">
        <v>1599.6361653899999</v>
      </c>
      <c r="K283" s="53">
        <v>1560.16319914</v>
      </c>
      <c r="L283" s="53">
        <v>1535.9248662800001</v>
      </c>
      <c r="M283" s="53">
        <v>1570.3336242800001</v>
      </c>
      <c r="N283" s="53">
        <v>1590.4945239099998</v>
      </c>
      <c r="O283" s="53">
        <v>1614.87724811</v>
      </c>
      <c r="P283" s="53">
        <v>1647.5459795100001</v>
      </c>
      <c r="Q283" s="53">
        <v>1651.67164116</v>
      </c>
      <c r="R283" s="53">
        <v>1644.56835748</v>
      </c>
      <c r="S283" s="53">
        <v>1641.3751576099999</v>
      </c>
      <c r="T283" s="53">
        <v>1589.5546359599998</v>
      </c>
      <c r="U283" s="53">
        <v>1535.2040984299999</v>
      </c>
      <c r="V283" s="53">
        <v>1540.52484224</v>
      </c>
      <c r="W283" s="53">
        <v>1546.7075330499999</v>
      </c>
      <c r="X283" s="53">
        <v>1591.5304643300001</v>
      </c>
      <c r="Y283" s="53">
        <v>1586.0091864199999</v>
      </c>
    </row>
    <row r="284" spans="1:25" x14ac:dyDescent="0.3">
      <c r="A284" s="51">
        <v>44468</v>
      </c>
      <c r="B284" s="53">
        <v>1598.66574618</v>
      </c>
      <c r="C284" s="53">
        <v>1693.7760983600001</v>
      </c>
      <c r="D284" s="53">
        <v>1750.42724817</v>
      </c>
      <c r="E284" s="53">
        <v>1765.2900392199999</v>
      </c>
      <c r="F284" s="53">
        <v>1772.7219058199998</v>
      </c>
      <c r="G284" s="53">
        <v>1751.6655788399999</v>
      </c>
      <c r="H284" s="53">
        <v>1708.2294217499998</v>
      </c>
      <c r="I284" s="53">
        <v>1656.75471874</v>
      </c>
      <c r="J284" s="53">
        <v>1627.6895841099999</v>
      </c>
      <c r="K284" s="53">
        <v>1565.4728356400001</v>
      </c>
      <c r="L284" s="53">
        <v>1544.97826356</v>
      </c>
      <c r="M284" s="53">
        <v>1533.6645503</v>
      </c>
      <c r="N284" s="53">
        <v>1578.0210347299999</v>
      </c>
      <c r="O284" s="53">
        <v>1601.6882942699999</v>
      </c>
      <c r="P284" s="53">
        <v>1671.7375809299999</v>
      </c>
      <c r="Q284" s="53">
        <v>1675.14269418</v>
      </c>
      <c r="R284" s="53">
        <v>1668.5484993699999</v>
      </c>
      <c r="S284" s="53">
        <v>1644.75326451</v>
      </c>
      <c r="T284" s="53">
        <v>1627.0886346499999</v>
      </c>
      <c r="U284" s="53">
        <v>1578.7183185599999</v>
      </c>
      <c r="V284" s="53">
        <v>1557.04184407</v>
      </c>
      <c r="W284" s="53">
        <v>1541.4734126999999</v>
      </c>
      <c r="X284" s="53">
        <v>1601.84780447</v>
      </c>
      <c r="Y284" s="53">
        <v>1617.6060355499999</v>
      </c>
    </row>
    <row r="285" spans="1:25" x14ac:dyDescent="0.3">
      <c r="A285" s="51">
        <v>44469</v>
      </c>
      <c r="B285" s="53">
        <v>1636.4053541399999</v>
      </c>
      <c r="C285" s="53">
        <v>1680.8499347500001</v>
      </c>
      <c r="D285" s="53">
        <v>1734.1416998899999</v>
      </c>
      <c r="E285" s="53">
        <v>1757.4382308899999</v>
      </c>
      <c r="F285" s="53">
        <v>1753.1027764999999</v>
      </c>
      <c r="G285" s="53">
        <v>1756.35586633</v>
      </c>
      <c r="H285" s="53">
        <v>1691.4719154499999</v>
      </c>
      <c r="I285" s="53">
        <v>1668.8837626999998</v>
      </c>
      <c r="J285" s="53">
        <v>1633.7635740799999</v>
      </c>
      <c r="K285" s="53">
        <v>1644.3493612799998</v>
      </c>
      <c r="L285" s="53">
        <v>1649.8256709799998</v>
      </c>
      <c r="M285" s="53">
        <v>1632.38062515</v>
      </c>
      <c r="N285" s="53">
        <v>1616.2808514499998</v>
      </c>
      <c r="O285" s="53">
        <v>1617.24008508</v>
      </c>
      <c r="P285" s="53">
        <v>1664.4224258899999</v>
      </c>
      <c r="Q285" s="53">
        <v>1667.7488638999998</v>
      </c>
      <c r="R285" s="53">
        <v>1661.0533269399998</v>
      </c>
      <c r="S285" s="53">
        <v>1613.1773819199998</v>
      </c>
      <c r="T285" s="53">
        <v>1627.1024194399999</v>
      </c>
      <c r="U285" s="53">
        <v>1600.5686014600001</v>
      </c>
      <c r="V285" s="53">
        <v>1592.8064917500001</v>
      </c>
      <c r="W285" s="53">
        <v>1581.8442207099999</v>
      </c>
      <c r="X285" s="53">
        <v>1606.5426079099998</v>
      </c>
      <c r="Y285" s="53">
        <v>1652.82405307</v>
      </c>
    </row>
    <row r="286" spans="1:25" ht="31.5" customHeight="1" x14ac:dyDescent="0.3">
      <c r="E286" s="63"/>
    </row>
    <row r="287" spans="1:25" s="64" customFormat="1" ht="33.75" customHeight="1" x14ac:dyDescent="0.3">
      <c r="A287" s="120" t="s">
        <v>107</v>
      </c>
      <c r="B287" s="120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</row>
    <row r="288" spans="1:25" x14ac:dyDescent="0.3"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</row>
    <row r="289" spans="1:25" ht="15.75" customHeight="1" x14ac:dyDescent="0.3">
      <c r="A289" s="113" t="s">
        <v>73</v>
      </c>
      <c r="B289" s="115" t="s">
        <v>74</v>
      </c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7"/>
    </row>
    <row r="290" spans="1:25" x14ac:dyDescent="0.3">
      <c r="A290" s="114"/>
      <c r="B290" s="47" t="s">
        <v>75</v>
      </c>
      <c r="C290" s="48" t="s">
        <v>76</v>
      </c>
      <c r="D290" s="49" t="s">
        <v>77</v>
      </c>
      <c r="E290" s="48" t="s">
        <v>78</v>
      </c>
      <c r="F290" s="48" t="s">
        <v>79</v>
      </c>
      <c r="G290" s="48" t="s">
        <v>80</v>
      </c>
      <c r="H290" s="48" t="s">
        <v>81</v>
      </c>
      <c r="I290" s="48" t="s">
        <v>82</v>
      </c>
      <c r="J290" s="48" t="s">
        <v>83</v>
      </c>
      <c r="K290" s="47" t="s">
        <v>84</v>
      </c>
      <c r="L290" s="48" t="s">
        <v>85</v>
      </c>
      <c r="M290" s="50" t="s">
        <v>86</v>
      </c>
      <c r="N290" s="47" t="s">
        <v>87</v>
      </c>
      <c r="O290" s="48" t="s">
        <v>88</v>
      </c>
      <c r="P290" s="50" t="s">
        <v>89</v>
      </c>
      <c r="Q290" s="49" t="s">
        <v>90</v>
      </c>
      <c r="R290" s="48" t="s">
        <v>91</v>
      </c>
      <c r="S290" s="49" t="s">
        <v>92</v>
      </c>
      <c r="T290" s="48" t="s">
        <v>93</v>
      </c>
      <c r="U290" s="49" t="s">
        <v>94</v>
      </c>
      <c r="V290" s="48" t="s">
        <v>95</v>
      </c>
      <c r="W290" s="49" t="s">
        <v>96</v>
      </c>
      <c r="X290" s="48" t="s">
        <v>97</v>
      </c>
      <c r="Y290" s="48" t="s">
        <v>98</v>
      </c>
    </row>
    <row r="291" spans="1:25" x14ac:dyDescent="0.3">
      <c r="A291" s="51" t="s">
        <v>139</v>
      </c>
      <c r="B291" s="53">
        <v>962.48859612000001</v>
      </c>
      <c r="C291" s="53">
        <v>1064.5579926</v>
      </c>
      <c r="D291" s="53">
        <v>1146.1948714600001</v>
      </c>
      <c r="E291" s="53">
        <v>1178.5111284299999</v>
      </c>
      <c r="F291" s="53">
        <v>1176.2940772699999</v>
      </c>
      <c r="G291" s="53">
        <v>1144.9523789899999</v>
      </c>
      <c r="H291" s="53">
        <v>1088.452759</v>
      </c>
      <c r="I291" s="53">
        <v>1008.92172426</v>
      </c>
      <c r="J291" s="53">
        <v>953.35633351000001</v>
      </c>
      <c r="K291" s="53">
        <v>913.78868822000004</v>
      </c>
      <c r="L291" s="53">
        <v>898.90158707000001</v>
      </c>
      <c r="M291" s="53">
        <v>899.33019454999999</v>
      </c>
      <c r="N291" s="53">
        <v>922.04268432000003</v>
      </c>
      <c r="O291" s="53">
        <v>960.99431053000001</v>
      </c>
      <c r="P291" s="53">
        <v>997.32100335999996</v>
      </c>
      <c r="Q291" s="53">
        <v>1000.1485918</v>
      </c>
      <c r="R291" s="53">
        <v>992.60513560000004</v>
      </c>
      <c r="S291" s="53">
        <v>963.28803585000003</v>
      </c>
      <c r="T291" s="53">
        <v>922.13027611999996</v>
      </c>
      <c r="U291" s="53">
        <v>888.94544150000002</v>
      </c>
      <c r="V291" s="53">
        <v>893.53517798999997</v>
      </c>
      <c r="W291" s="53">
        <v>890.95124454000006</v>
      </c>
      <c r="X291" s="53">
        <v>889.21635949000006</v>
      </c>
      <c r="Y291" s="53">
        <v>959.44680633000007</v>
      </c>
    </row>
    <row r="292" spans="1:25" x14ac:dyDescent="0.3">
      <c r="A292" s="51">
        <v>44441</v>
      </c>
      <c r="B292" s="53">
        <v>1052.789172</v>
      </c>
      <c r="C292" s="53">
        <v>1129.6718945</v>
      </c>
      <c r="D292" s="53">
        <v>1209.7306692899999</v>
      </c>
      <c r="E292" s="53">
        <v>1228.4696283899998</v>
      </c>
      <c r="F292" s="53">
        <v>1211.2793529399999</v>
      </c>
      <c r="G292" s="53">
        <v>1190.0484122799999</v>
      </c>
      <c r="H292" s="53">
        <v>1138.48348986</v>
      </c>
      <c r="I292" s="53">
        <v>1056.70467502</v>
      </c>
      <c r="J292" s="53">
        <v>963.38903183000002</v>
      </c>
      <c r="K292" s="53">
        <v>940.60059811999997</v>
      </c>
      <c r="L292" s="53">
        <v>934.38749233999999</v>
      </c>
      <c r="M292" s="53">
        <v>949.64142117000006</v>
      </c>
      <c r="N292" s="53">
        <v>958.84619685999996</v>
      </c>
      <c r="O292" s="53">
        <v>1000.44892607</v>
      </c>
      <c r="P292" s="53">
        <v>1024.63629855</v>
      </c>
      <c r="Q292" s="53">
        <v>1023.28596753</v>
      </c>
      <c r="R292" s="53">
        <v>1021.26727236</v>
      </c>
      <c r="S292" s="53">
        <v>1000.27867958</v>
      </c>
      <c r="T292" s="53">
        <v>994.90284780000002</v>
      </c>
      <c r="U292" s="53">
        <v>972.95055891000004</v>
      </c>
      <c r="V292" s="53">
        <v>991.80063427000005</v>
      </c>
      <c r="W292" s="53">
        <v>988.57919634999996</v>
      </c>
      <c r="X292" s="53">
        <v>962.52433371000006</v>
      </c>
      <c r="Y292" s="53">
        <v>976.28935622000006</v>
      </c>
    </row>
    <row r="293" spans="1:25" x14ac:dyDescent="0.3">
      <c r="A293" s="51">
        <v>44442</v>
      </c>
      <c r="B293" s="53">
        <v>1063.21162944</v>
      </c>
      <c r="C293" s="53">
        <v>1137.93964719</v>
      </c>
      <c r="D293" s="53">
        <v>1203.05882875</v>
      </c>
      <c r="E293" s="53">
        <v>1225.5630430699998</v>
      </c>
      <c r="F293" s="53">
        <v>1218.11695947</v>
      </c>
      <c r="G293" s="53">
        <v>1184.4779274499999</v>
      </c>
      <c r="H293" s="53">
        <v>1118.65547778</v>
      </c>
      <c r="I293" s="53">
        <v>1033.5244679900002</v>
      </c>
      <c r="J293" s="53">
        <v>967.37702944</v>
      </c>
      <c r="K293" s="53">
        <v>944.07787442000006</v>
      </c>
      <c r="L293" s="53">
        <v>940.09438086</v>
      </c>
      <c r="M293" s="53">
        <v>934.67618181</v>
      </c>
      <c r="N293" s="53">
        <v>942.96822258999998</v>
      </c>
      <c r="O293" s="53">
        <v>964.41401660999998</v>
      </c>
      <c r="P293" s="53">
        <v>1001.9319615100001</v>
      </c>
      <c r="Q293" s="53">
        <v>1015.89836311</v>
      </c>
      <c r="R293" s="53">
        <v>1012.28890884</v>
      </c>
      <c r="S293" s="53">
        <v>993.47335463000002</v>
      </c>
      <c r="T293" s="53">
        <v>959.54220829999997</v>
      </c>
      <c r="U293" s="53">
        <v>956.35412998000004</v>
      </c>
      <c r="V293" s="53">
        <v>975.23219219999999</v>
      </c>
      <c r="W293" s="53">
        <v>973.83253322000007</v>
      </c>
      <c r="X293" s="53">
        <v>935.68708460000005</v>
      </c>
      <c r="Y293" s="53">
        <v>964.22872190999999</v>
      </c>
    </row>
    <row r="294" spans="1:25" x14ac:dyDescent="0.3">
      <c r="A294" s="51">
        <v>44443</v>
      </c>
      <c r="B294" s="53">
        <v>1033.7246148200002</v>
      </c>
      <c r="C294" s="53">
        <v>1118.7248548600001</v>
      </c>
      <c r="D294" s="53">
        <v>1179.40752129</v>
      </c>
      <c r="E294" s="53">
        <v>1200.07440591</v>
      </c>
      <c r="F294" s="53">
        <v>1199.7940447399999</v>
      </c>
      <c r="G294" s="53">
        <v>1180.4830306899999</v>
      </c>
      <c r="H294" s="53">
        <v>1127.5514945899999</v>
      </c>
      <c r="I294" s="53">
        <v>1038.9560372399999</v>
      </c>
      <c r="J294" s="53">
        <v>953.39083627000002</v>
      </c>
      <c r="K294" s="53">
        <v>929.20853880000004</v>
      </c>
      <c r="L294" s="53">
        <v>939.63279174000002</v>
      </c>
      <c r="M294" s="53">
        <v>937.12112276000005</v>
      </c>
      <c r="N294" s="53">
        <v>938.85172611999997</v>
      </c>
      <c r="O294" s="53">
        <v>963.24993767000001</v>
      </c>
      <c r="P294" s="53">
        <v>995.42718633000004</v>
      </c>
      <c r="Q294" s="53">
        <v>1018.44644701</v>
      </c>
      <c r="R294" s="53">
        <v>1012.3016837600001</v>
      </c>
      <c r="S294" s="53">
        <v>974.41588440999999</v>
      </c>
      <c r="T294" s="53">
        <v>946.02794470000003</v>
      </c>
      <c r="U294" s="53">
        <v>918.96155225000007</v>
      </c>
      <c r="V294" s="53">
        <v>896.50704707</v>
      </c>
      <c r="W294" s="53">
        <v>905.28498363000006</v>
      </c>
      <c r="X294" s="53">
        <v>922.56684848999998</v>
      </c>
      <c r="Y294" s="53">
        <v>946.00051658999996</v>
      </c>
    </row>
    <row r="295" spans="1:25" x14ac:dyDescent="0.3">
      <c r="A295" s="51">
        <v>44444</v>
      </c>
      <c r="B295" s="53">
        <v>969.44250692000003</v>
      </c>
      <c r="C295" s="53">
        <v>1051.7487934799999</v>
      </c>
      <c r="D295" s="53">
        <v>1127.9687197399999</v>
      </c>
      <c r="E295" s="53">
        <v>1158.2255655399999</v>
      </c>
      <c r="F295" s="53">
        <v>1182.3503581800001</v>
      </c>
      <c r="G295" s="53">
        <v>1190.80763164</v>
      </c>
      <c r="H295" s="53">
        <v>1168.1228251800001</v>
      </c>
      <c r="I295" s="53">
        <v>1096.20824191</v>
      </c>
      <c r="J295" s="53">
        <v>1007.75194097</v>
      </c>
      <c r="K295" s="53">
        <v>939.70284950999996</v>
      </c>
      <c r="L295" s="53">
        <v>940.62039227000002</v>
      </c>
      <c r="M295" s="53">
        <v>939.95338069000002</v>
      </c>
      <c r="N295" s="53">
        <v>940.97909412000001</v>
      </c>
      <c r="O295" s="53">
        <v>968.21484127999997</v>
      </c>
      <c r="P295" s="53">
        <v>1002.68224452</v>
      </c>
      <c r="Q295" s="53">
        <v>1011.19191564</v>
      </c>
      <c r="R295" s="53">
        <v>1003.92104591</v>
      </c>
      <c r="S295" s="53">
        <v>955.55568855000001</v>
      </c>
      <c r="T295" s="53">
        <v>926.67793109000002</v>
      </c>
      <c r="U295" s="53">
        <v>896.63372686000002</v>
      </c>
      <c r="V295" s="53">
        <v>895.65269218000003</v>
      </c>
      <c r="W295" s="53">
        <v>919.70614790000002</v>
      </c>
      <c r="X295" s="53">
        <v>964.22107010000002</v>
      </c>
      <c r="Y295" s="53">
        <v>1026.0248734199999</v>
      </c>
    </row>
    <row r="296" spans="1:25" x14ac:dyDescent="0.3">
      <c r="A296" s="51">
        <v>44445</v>
      </c>
      <c r="B296" s="53">
        <v>1041.07821485</v>
      </c>
      <c r="C296" s="53">
        <v>1123.20173389</v>
      </c>
      <c r="D296" s="53">
        <v>1191.9003141000001</v>
      </c>
      <c r="E296" s="53">
        <v>1222.7742265099998</v>
      </c>
      <c r="F296" s="53">
        <v>1230.2658763099998</v>
      </c>
      <c r="G296" s="53">
        <v>1232.2477006299998</v>
      </c>
      <c r="H296" s="53">
        <v>1171.8341239700001</v>
      </c>
      <c r="I296" s="53">
        <v>1078.3090286300001</v>
      </c>
      <c r="J296" s="53">
        <v>992.47305512000003</v>
      </c>
      <c r="K296" s="53">
        <v>972.21649250999997</v>
      </c>
      <c r="L296" s="53">
        <v>967.56006064999997</v>
      </c>
      <c r="M296" s="53">
        <v>961.52799504000006</v>
      </c>
      <c r="N296" s="53">
        <v>958.78184697000006</v>
      </c>
      <c r="O296" s="53">
        <v>970.17206340000007</v>
      </c>
      <c r="P296" s="53">
        <v>992.06449774999999</v>
      </c>
      <c r="Q296" s="53">
        <v>1004.01942174</v>
      </c>
      <c r="R296" s="53">
        <v>994.77176077000001</v>
      </c>
      <c r="S296" s="53">
        <v>976.13198414999999</v>
      </c>
      <c r="T296" s="53">
        <v>961.74032870999997</v>
      </c>
      <c r="U296" s="53">
        <v>1001.83408178</v>
      </c>
      <c r="V296" s="53">
        <v>1024.2030699900001</v>
      </c>
      <c r="W296" s="53">
        <v>1017.78952757</v>
      </c>
      <c r="X296" s="53">
        <v>960.49817911000002</v>
      </c>
      <c r="Y296" s="53">
        <v>980.25018050000006</v>
      </c>
    </row>
    <row r="297" spans="1:25" x14ac:dyDescent="0.3">
      <c r="A297" s="51">
        <v>44446</v>
      </c>
      <c r="B297" s="53">
        <v>1128.6427653999999</v>
      </c>
      <c r="C297" s="53">
        <v>1223.4404835799999</v>
      </c>
      <c r="D297" s="53">
        <v>1293.1091379099998</v>
      </c>
      <c r="E297" s="53">
        <v>1283.8648229199998</v>
      </c>
      <c r="F297" s="53">
        <v>1278.8295589899999</v>
      </c>
      <c r="G297" s="53">
        <v>1283.1888869499999</v>
      </c>
      <c r="H297" s="53">
        <v>1203.57835168</v>
      </c>
      <c r="I297" s="53">
        <v>1111.00948715</v>
      </c>
      <c r="J297" s="53">
        <v>1035.8480032</v>
      </c>
      <c r="K297" s="53">
        <v>1029.56305681</v>
      </c>
      <c r="L297" s="53">
        <v>1026.34342438</v>
      </c>
      <c r="M297" s="53">
        <v>1020.96106811</v>
      </c>
      <c r="N297" s="53">
        <v>1022.32467725</v>
      </c>
      <c r="O297" s="53">
        <v>1048.1504348399999</v>
      </c>
      <c r="P297" s="53">
        <v>1084.3942946899999</v>
      </c>
      <c r="Q297" s="53">
        <v>1090.9840205599999</v>
      </c>
      <c r="R297" s="53">
        <v>1080.34006776</v>
      </c>
      <c r="S297" s="53">
        <v>1054.45484764</v>
      </c>
      <c r="T297" s="53">
        <v>1020.13478689</v>
      </c>
      <c r="U297" s="53">
        <v>1008.79466238</v>
      </c>
      <c r="V297" s="53">
        <v>1033.1169180000002</v>
      </c>
      <c r="W297" s="53">
        <v>1029.23013059</v>
      </c>
      <c r="X297" s="53">
        <v>1017.39121512</v>
      </c>
      <c r="Y297" s="53">
        <v>1074.1225541700001</v>
      </c>
    </row>
    <row r="298" spans="1:25" x14ac:dyDescent="0.3">
      <c r="A298" s="51">
        <v>44447</v>
      </c>
      <c r="B298" s="53">
        <v>1186.5178302100001</v>
      </c>
      <c r="C298" s="53">
        <v>1261.28712077</v>
      </c>
      <c r="D298" s="53">
        <v>1326.3130516499998</v>
      </c>
      <c r="E298" s="53">
        <v>1289.4524369399999</v>
      </c>
      <c r="F298" s="53">
        <v>1276.3416238699999</v>
      </c>
      <c r="G298" s="53">
        <v>1294.0618972</v>
      </c>
      <c r="H298" s="53">
        <v>1244.8799522299998</v>
      </c>
      <c r="I298" s="53">
        <v>1145.25796565</v>
      </c>
      <c r="J298" s="53">
        <v>1051.07602333</v>
      </c>
      <c r="K298" s="53">
        <v>1014.42320933</v>
      </c>
      <c r="L298" s="53">
        <v>1010.6235673800001</v>
      </c>
      <c r="M298" s="53">
        <v>1002.78971366</v>
      </c>
      <c r="N298" s="53">
        <v>1000.57466563</v>
      </c>
      <c r="O298" s="53">
        <v>1036.58117956</v>
      </c>
      <c r="P298" s="53">
        <v>1070.5415625099999</v>
      </c>
      <c r="Q298" s="53">
        <v>1068.7208031600001</v>
      </c>
      <c r="R298" s="53">
        <v>1067.5391106899999</v>
      </c>
      <c r="S298" s="53">
        <v>1038.3736508299999</v>
      </c>
      <c r="T298" s="53">
        <v>1003.3394129000001</v>
      </c>
      <c r="U298" s="53">
        <v>1001.57103621</v>
      </c>
      <c r="V298" s="53">
        <v>994.14163756000005</v>
      </c>
      <c r="W298" s="53">
        <v>988.44911755999999</v>
      </c>
      <c r="X298" s="53">
        <v>1021.1096447800001</v>
      </c>
      <c r="Y298" s="53">
        <v>1082.43835732</v>
      </c>
    </row>
    <row r="299" spans="1:25" x14ac:dyDescent="0.3">
      <c r="A299" s="51">
        <v>44448</v>
      </c>
      <c r="B299" s="53">
        <v>1200.03155694</v>
      </c>
      <c r="C299" s="53">
        <v>1291.02029834</v>
      </c>
      <c r="D299" s="53">
        <v>1358.53687756</v>
      </c>
      <c r="E299" s="53">
        <v>1376.82339194</v>
      </c>
      <c r="F299" s="53">
        <v>1383.4780476999999</v>
      </c>
      <c r="G299" s="53">
        <v>1364.20677271</v>
      </c>
      <c r="H299" s="53">
        <v>1297.3621328699999</v>
      </c>
      <c r="I299" s="53">
        <v>1190.83712683</v>
      </c>
      <c r="J299" s="53">
        <v>1092.54512632</v>
      </c>
      <c r="K299" s="53">
        <v>1052.7900227800001</v>
      </c>
      <c r="L299" s="53">
        <v>1044.8427833199999</v>
      </c>
      <c r="M299" s="53">
        <v>1032.1905843899999</v>
      </c>
      <c r="N299" s="53">
        <v>1036.18045491</v>
      </c>
      <c r="O299" s="53">
        <v>1066.65425153</v>
      </c>
      <c r="P299" s="53">
        <v>1102.76671319</v>
      </c>
      <c r="Q299" s="53">
        <v>1113.0541897399999</v>
      </c>
      <c r="R299" s="53">
        <v>1103.0013681999999</v>
      </c>
      <c r="S299" s="53">
        <v>1074.79918363</v>
      </c>
      <c r="T299" s="53">
        <v>1041.3099248599999</v>
      </c>
      <c r="U299" s="53">
        <v>1026.28726613</v>
      </c>
      <c r="V299" s="53">
        <v>1038.3079763399999</v>
      </c>
      <c r="W299" s="53">
        <v>1024.4090959600001</v>
      </c>
      <c r="X299" s="53">
        <v>1192.03956128</v>
      </c>
      <c r="Y299" s="53">
        <v>1177.0189863200001</v>
      </c>
    </row>
    <row r="300" spans="1:25" x14ac:dyDescent="0.3">
      <c r="A300" s="51">
        <v>44449</v>
      </c>
      <c r="B300" s="53">
        <v>1157.3603139899999</v>
      </c>
      <c r="C300" s="53">
        <v>1247.8731315</v>
      </c>
      <c r="D300" s="53">
        <v>1307.1256572699999</v>
      </c>
      <c r="E300" s="53">
        <v>1338.5418984999999</v>
      </c>
      <c r="F300" s="53">
        <v>1303.1083806099998</v>
      </c>
      <c r="G300" s="53">
        <v>1274.4634612</v>
      </c>
      <c r="H300" s="53">
        <v>1209.07748238</v>
      </c>
      <c r="I300" s="53">
        <v>1109.6770675999999</v>
      </c>
      <c r="J300" s="53">
        <v>1008.1237825100001</v>
      </c>
      <c r="K300" s="53">
        <v>979.11615236</v>
      </c>
      <c r="L300" s="53">
        <v>968.17026751000003</v>
      </c>
      <c r="M300" s="53">
        <v>960.49370255999997</v>
      </c>
      <c r="N300" s="53">
        <v>966.17760499999997</v>
      </c>
      <c r="O300" s="53">
        <v>994.66313892000005</v>
      </c>
      <c r="P300" s="53">
        <v>1024.1627549899999</v>
      </c>
      <c r="Q300" s="53">
        <v>1035.1538180699999</v>
      </c>
      <c r="R300" s="53">
        <v>1044.43204001</v>
      </c>
      <c r="S300" s="53">
        <v>1019.18376283</v>
      </c>
      <c r="T300" s="53">
        <v>978.74901864000003</v>
      </c>
      <c r="U300" s="53">
        <v>948.15221701000007</v>
      </c>
      <c r="V300" s="53">
        <v>958.74541855000007</v>
      </c>
      <c r="W300" s="53">
        <v>948.59630985000001</v>
      </c>
      <c r="X300" s="53">
        <v>970.03597446000003</v>
      </c>
      <c r="Y300" s="53">
        <v>1008.12756362</v>
      </c>
    </row>
    <row r="301" spans="1:25" x14ac:dyDescent="0.3">
      <c r="A301" s="51">
        <v>44450</v>
      </c>
      <c r="B301" s="53">
        <v>1112.51387847</v>
      </c>
      <c r="C301" s="53">
        <v>1193.7475124999999</v>
      </c>
      <c r="D301" s="53">
        <v>1253.32444721</v>
      </c>
      <c r="E301" s="53">
        <v>1281.1865368699998</v>
      </c>
      <c r="F301" s="53">
        <v>1296.8070176599999</v>
      </c>
      <c r="G301" s="53">
        <v>1284.1925314699999</v>
      </c>
      <c r="H301" s="53">
        <v>1243.62429873</v>
      </c>
      <c r="I301" s="53">
        <v>1154.4480017399999</v>
      </c>
      <c r="J301" s="53">
        <v>1060.21145336</v>
      </c>
      <c r="K301" s="53">
        <v>1001.36701926</v>
      </c>
      <c r="L301" s="53">
        <v>996.34065324000005</v>
      </c>
      <c r="M301" s="53">
        <v>982.37144215000001</v>
      </c>
      <c r="N301" s="53">
        <v>981.67294473000004</v>
      </c>
      <c r="O301" s="53">
        <v>1003.07770911</v>
      </c>
      <c r="P301" s="53">
        <v>1037.7153356700001</v>
      </c>
      <c r="Q301" s="53">
        <v>1060.6599955199999</v>
      </c>
      <c r="R301" s="53">
        <v>1057.58950972</v>
      </c>
      <c r="S301" s="53">
        <v>1044.9917659600001</v>
      </c>
      <c r="T301" s="53">
        <v>996.10141592000002</v>
      </c>
      <c r="U301" s="53">
        <v>958.62440076000007</v>
      </c>
      <c r="V301" s="53">
        <v>953.35657762000005</v>
      </c>
      <c r="W301" s="53">
        <v>969.42067020000002</v>
      </c>
      <c r="X301" s="53">
        <v>1016.59720008</v>
      </c>
      <c r="Y301" s="53">
        <v>1082.3496164399999</v>
      </c>
    </row>
    <row r="302" spans="1:25" x14ac:dyDescent="0.3">
      <c r="A302" s="51">
        <v>44451</v>
      </c>
      <c r="B302" s="53">
        <v>1122.2514920599999</v>
      </c>
      <c r="C302" s="53">
        <v>1195.3252123</v>
      </c>
      <c r="D302" s="53">
        <v>1246.0977613499999</v>
      </c>
      <c r="E302" s="53">
        <v>1275.7680324799999</v>
      </c>
      <c r="F302" s="53">
        <v>1297.0987071999998</v>
      </c>
      <c r="G302" s="53">
        <v>1289.8993748099999</v>
      </c>
      <c r="H302" s="53">
        <v>1253.7043145499999</v>
      </c>
      <c r="I302" s="53">
        <v>1172.43581522</v>
      </c>
      <c r="J302" s="53">
        <v>1098.1418841099999</v>
      </c>
      <c r="K302" s="53">
        <v>1035.23699005</v>
      </c>
      <c r="L302" s="53">
        <v>1006.04720102</v>
      </c>
      <c r="M302" s="53">
        <v>997.90866498000003</v>
      </c>
      <c r="N302" s="53">
        <v>996.58118614</v>
      </c>
      <c r="O302" s="53">
        <v>1031.3020007499999</v>
      </c>
      <c r="P302" s="53">
        <v>1064.2998509399999</v>
      </c>
      <c r="Q302" s="53">
        <v>1081.83617727</v>
      </c>
      <c r="R302" s="53">
        <v>1070.0108067399999</v>
      </c>
      <c r="S302" s="53">
        <v>1032.9858656400002</v>
      </c>
      <c r="T302" s="53">
        <v>992.12876045000007</v>
      </c>
      <c r="U302" s="53">
        <v>946.96488346000001</v>
      </c>
      <c r="V302" s="53">
        <v>961.93589871000006</v>
      </c>
      <c r="W302" s="53">
        <v>958.03522142999998</v>
      </c>
      <c r="X302" s="53">
        <v>971.61068001000001</v>
      </c>
      <c r="Y302" s="53">
        <v>1052.0632595499999</v>
      </c>
    </row>
    <row r="303" spans="1:25" x14ac:dyDescent="0.3">
      <c r="A303" s="51">
        <v>44452</v>
      </c>
      <c r="B303" s="53">
        <v>1137.61083979</v>
      </c>
      <c r="C303" s="53">
        <v>1224.4357395499999</v>
      </c>
      <c r="D303" s="53">
        <v>1290.87760809</v>
      </c>
      <c r="E303" s="53">
        <v>1314.8249652699999</v>
      </c>
      <c r="F303" s="53">
        <v>1324.23114257</v>
      </c>
      <c r="G303" s="53">
        <v>1299.93001355</v>
      </c>
      <c r="H303" s="53">
        <v>1217.6417854299998</v>
      </c>
      <c r="I303" s="53">
        <v>1117.4416077399999</v>
      </c>
      <c r="J303" s="53">
        <v>1084.6244282499999</v>
      </c>
      <c r="K303" s="53">
        <v>1066.85036644</v>
      </c>
      <c r="L303" s="53">
        <v>1060.87284518</v>
      </c>
      <c r="M303" s="53">
        <v>1058.37227065</v>
      </c>
      <c r="N303" s="53">
        <v>1035.7376043499999</v>
      </c>
      <c r="O303" s="53">
        <v>1041.2115036600001</v>
      </c>
      <c r="P303" s="53">
        <v>1079.04129416</v>
      </c>
      <c r="Q303" s="53">
        <v>1087.9207761799998</v>
      </c>
      <c r="R303" s="53">
        <v>1086.17150666</v>
      </c>
      <c r="S303" s="53">
        <v>1051.02656544</v>
      </c>
      <c r="T303" s="53">
        <v>999.84142356000007</v>
      </c>
      <c r="U303" s="53">
        <v>952.27113305</v>
      </c>
      <c r="V303" s="53">
        <v>962.76665904000004</v>
      </c>
      <c r="W303" s="53">
        <v>960.12359963000006</v>
      </c>
      <c r="X303" s="53">
        <v>980.00695611000003</v>
      </c>
      <c r="Y303" s="53">
        <v>1079.06645908</v>
      </c>
    </row>
    <row r="304" spans="1:25" x14ac:dyDescent="0.3">
      <c r="A304" s="51">
        <v>44453</v>
      </c>
      <c r="B304" s="53">
        <v>1132.7694591699999</v>
      </c>
      <c r="C304" s="53">
        <v>1217.8887404699999</v>
      </c>
      <c r="D304" s="53">
        <v>1266.11062367</v>
      </c>
      <c r="E304" s="53">
        <v>1282.30123854</v>
      </c>
      <c r="F304" s="53">
        <v>1290.24244213</v>
      </c>
      <c r="G304" s="53">
        <v>1258.6585906299999</v>
      </c>
      <c r="H304" s="53">
        <v>1193.3936915300001</v>
      </c>
      <c r="I304" s="53">
        <v>1125.2161943199999</v>
      </c>
      <c r="J304" s="53">
        <v>1071.4151340599999</v>
      </c>
      <c r="K304" s="53">
        <v>1104.43827179</v>
      </c>
      <c r="L304" s="53">
        <v>1096.7884778499999</v>
      </c>
      <c r="M304" s="53">
        <v>1105.80941502</v>
      </c>
      <c r="N304" s="53">
        <v>1052.06257906</v>
      </c>
      <c r="O304" s="53">
        <v>1057.64625355</v>
      </c>
      <c r="P304" s="53">
        <v>1103.4741905799999</v>
      </c>
      <c r="Q304" s="53">
        <v>1124.3781679199999</v>
      </c>
      <c r="R304" s="53">
        <v>1113.6415278499999</v>
      </c>
      <c r="S304" s="53">
        <v>1070.2110780599999</v>
      </c>
      <c r="T304" s="53">
        <v>1094.3045176399999</v>
      </c>
      <c r="U304" s="53">
        <v>1162.4048868899999</v>
      </c>
      <c r="V304" s="53">
        <v>1180.3564871599999</v>
      </c>
      <c r="W304" s="53">
        <v>1158.24278443</v>
      </c>
      <c r="X304" s="53">
        <v>1108.7289087899999</v>
      </c>
      <c r="Y304" s="53">
        <v>1096.2552126200001</v>
      </c>
    </row>
    <row r="305" spans="1:25" x14ac:dyDescent="0.3">
      <c r="A305" s="51">
        <v>44454</v>
      </c>
      <c r="B305" s="53">
        <v>1223.45894342</v>
      </c>
      <c r="C305" s="53">
        <v>1335.5613448399999</v>
      </c>
      <c r="D305" s="53">
        <v>1451.4504793399999</v>
      </c>
      <c r="E305" s="53">
        <v>1506.6930677999999</v>
      </c>
      <c r="F305" s="53">
        <v>1536.0479994899999</v>
      </c>
      <c r="G305" s="53">
        <v>1468.2498925299999</v>
      </c>
      <c r="H305" s="53">
        <v>1342.0024693799999</v>
      </c>
      <c r="I305" s="53">
        <v>1207.18738347</v>
      </c>
      <c r="J305" s="53">
        <v>1085.7588243099999</v>
      </c>
      <c r="K305" s="53">
        <v>1032.04277529</v>
      </c>
      <c r="L305" s="53">
        <v>1029.9952962500001</v>
      </c>
      <c r="M305" s="53">
        <v>1040.4749748300001</v>
      </c>
      <c r="N305" s="53">
        <v>1057.5443709799999</v>
      </c>
      <c r="O305" s="53">
        <v>1097.80141142</v>
      </c>
      <c r="P305" s="53">
        <v>1142.57498381</v>
      </c>
      <c r="Q305" s="53">
        <v>1163.3007829599999</v>
      </c>
      <c r="R305" s="53">
        <v>1160.4863553099999</v>
      </c>
      <c r="S305" s="53">
        <v>1116.52742223</v>
      </c>
      <c r="T305" s="53">
        <v>1082.44581969</v>
      </c>
      <c r="U305" s="53">
        <v>1029.1226995000002</v>
      </c>
      <c r="V305" s="53">
        <v>1014.47243842</v>
      </c>
      <c r="W305" s="53">
        <v>1020.6171229300001</v>
      </c>
      <c r="X305" s="53">
        <v>1083.1755060799999</v>
      </c>
      <c r="Y305" s="53">
        <v>1104.0235867599999</v>
      </c>
    </row>
    <row r="306" spans="1:25" x14ac:dyDescent="0.3">
      <c r="A306" s="51">
        <v>44455</v>
      </c>
      <c r="B306" s="53">
        <v>1205.3794536099999</v>
      </c>
      <c r="C306" s="53">
        <v>1301.46237761</v>
      </c>
      <c r="D306" s="53">
        <v>1374.1951670899998</v>
      </c>
      <c r="E306" s="53">
        <v>1398.9051189899999</v>
      </c>
      <c r="F306" s="53">
        <v>1403.4081537</v>
      </c>
      <c r="G306" s="53">
        <v>1371.1827656399998</v>
      </c>
      <c r="H306" s="53">
        <v>1291.1592707699999</v>
      </c>
      <c r="I306" s="53">
        <v>1174.11216513</v>
      </c>
      <c r="J306" s="53">
        <v>1066.8343880899999</v>
      </c>
      <c r="K306" s="53">
        <v>1026.3547615299999</v>
      </c>
      <c r="L306" s="53">
        <v>1023.6488468800001</v>
      </c>
      <c r="M306" s="53">
        <v>1025.1053817699999</v>
      </c>
      <c r="N306" s="53">
        <v>1031.3541665</v>
      </c>
      <c r="O306" s="53">
        <v>1058.79676313</v>
      </c>
      <c r="P306" s="53">
        <v>1113.3189107000001</v>
      </c>
      <c r="Q306" s="53">
        <v>1130.40346054</v>
      </c>
      <c r="R306" s="53">
        <v>1121.1653289799999</v>
      </c>
      <c r="S306" s="53">
        <v>1088.1420232599999</v>
      </c>
      <c r="T306" s="53">
        <v>1035.25627173</v>
      </c>
      <c r="U306" s="53">
        <v>1018.0856052400001</v>
      </c>
      <c r="V306" s="53">
        <v>1010.69990883</v>
      </c>
      <c r="W306" s="53">
        <v>991.45207289999996</v>
      </c>
      <c r="X306" s="53">
        <v>1007.6799399500001</v>
      </c>
      <c r="Y306" s="53">
        <v>1078.64289282</v>
      </c>
    </row>
    <row r="307" spans="1:25" x14ac:dyDescent="0.3">
      <c r="A307" s="51">
        <v>44456</v>
      </c>
      <c r="B307" s="53">
        <v>1182.1229208299999</v>
      </c>
      <c r="C307" s="53">
        <v>1270.60161236</v>
      </c>
      <c r="D307" s="53">
        <v>1343.68863287</v>
      </c>
      <c r="E307" s="53">
        <v>1370.11782432</v>
      </c>
      <c r="F307" s="53">
        <v>1383.44110258</v>
      </c>
      <c r="G307" s="53">
        <v>1349.72782087</v>
      </c>
      <c r="H307" s="53">
        <v>1260.6279644599999</v>
      </c>
      <c r="I307" s="53">
        <v>1139.9198894799999</v>
      </c>
      <c r="J307" s="53">
        <v>1044.24705709</v>
      </c>
      <c r="K307" s="53">
        <v>1010.7211035300001</v>
      </c>
      <c r="L307" s="53">
        <v>993.02991774999998</v>
      </c>
      <c r="M307" s="53">
        <v>1000.43927075</v>
      </c>
      <c r="N307" s="53">
        <v>996.44076622</v>
      </c>
      <c r="O307" s="53">
        <v>1006.6663685</v>
      </c>
      <c r="P307" s="53">
        <v>1033.5877823599999</v>
      </c>
      <c r="Q307" s="53">
        <v>1045.4661731900001</v>
      </c>
      <c r="R307" s="53">
        <v>1038.8378015399999</v>
      </c>
      <c r="S307" s="53">
        <v>1005.08107689</v>
      </c>
      <c r="T307" s="53">
        <v>989.32666692999999</v>
      </c>
      <c r="U307" s="53">
        <v>978.48079655000004</v>
      </c>
      <c r="V307" s="53">
        <v>989.39760992000004</v>
      </c>
      <c r="W307" s="53">
        <v>981.23910064000006</v>
      </c>
      <c r="X307" s="53">
        <v>970.74322972000004</v>
      </c>
      <c r="Y307" s="53">
        <v>1006.09727247</v>
      </c>
    </row>
    <row r="308" spans="1:25" x14ac:dyDescent="0.3">
      <c r="A308" s="51">
        <v>44457</v>
      </c>
      <c r="B308" s="53">
        <v>1025.6097169700001</v>
      </c>
      <c r="C308" s="53">
        <v>1066.03423694</v>
      </c>
      <c r="D308" s="53">
        <v>1137.0671252499999</v>
      </c>
      <c r="E308" s="53">
        <v>1160.7502865599999</v>
      </c>
      <c r="F308" s="53">
        <v>1155.3839941599999</v>
      </c>
      <c r="G308" s="53">
        <v>1152.7815993899999</v>
      </c>
      <c r="H308" s="53">
        <v>1133.0768720199999</v>
      </c>
      <c r="I308" s="53">
        <v>1040.1627262899999</v>
      </c>
      <c r="J308" s="53">
        <v>982.24892195000007</v>
      </c>
      <c r="K308" s="53">
        <v>937.52944176000005</v>
      </c>
      <c r="L308" s="53">
        <v>937.87344155000005</v>
      </c>
      <c r="M308" s="53">
        <v>936.13167626000006</v>
      </c>
      <c r="N308" s="53">
        <v>958.91312129000005</v>
      </c>
      <c r="O308" s="53">
        <v>996.77691447000007</v>
      </c>
      <c r="P308" s="53">
        <v>1017.2618744500001</v>
      </c>
      <c r="Q308" s="53">
        <v>1017.9666148700001</v>
      </c>
      <c r="R308" s="53">
        <v>1011.34130756</v>
      </c>
      <c r="S308" s="53">
        <v>997.53397763999999</v>
      </c>
      <c r="T308" s="53">
        <v>958.71798122999996</v>
      </c>
      <c r="U308" s="53">
        <v>904.89018805000001</v>
      </c>
      <c r="V308" s="53">
        <v>883.69432610000001</v>
      </c>
      <c r="W308" s="53">
        <v>877.52912039</v>
      </c>
      <c r="X308" s="53">
        <v>929.34781468000006</v>
      </c>
      <c r="Y308" s="53">
        <v>959.21992632000001</v>
      </c>
    </row>
    <row r="309" spans="1:25" x14ac:dyDescent="0.3">
      <c r="A309" s="51">
        <v>44458</v>
      </c>
      <c r="B309" s="53">
        <v>985.78326394999999</v>
      </c>
      <c r="C309" s="53">
        <v>1033.2778997300002</v>
      </c>
      <c r="D309" s="53">
        <v>1093.71502136</v>
      </c>
      <c r="E309" s="53">
        <v>1119.8285651900001</v>
      </c>
      <c r="F309" s="53">
        <v>1121.93374905</v>
      </c>
      <c r="G309" s="53">
        <v>1113.35317285</v>
      </c>
      <c r="H309" s="53">
        <v>1077.7499046400001</v>
      </c>
      <c r="I309" s="53">
        <v>1015.96741876</v>
      </c>
      <c r="J309" s="53">
        <v>986.11420408000004</v>
      </c>
      <c r="K309" s="53">
        <v>896.67674052999996</v>
      </c>
      <c r="L309" s="53">
        <v>893.69330215000002</v>
      </c>
      <c r="M309" s="53">
        <v>896.95577426</v>
      </c>
      <c r="N309" s="53">
        <v>902.91400076000002</v>
      </c>
      <c r="O309" s="53">
        <v>933.20159410999997</v>
      </c>
      <c r="P309" s="53">
        <v>979.33074082999997</v>
      </c>
      <c r="Q309" s="53">
        <v>984.7820954</v>
      </c>
      <c r="R309" s="53">
        <v>974.02180657999997</v>
      </c>
      <c r="S309" s="53">
        <v>968.75715988000002</v>
      </c>
      <c r="T309" s="53">
        <v>1007.05720659</v>
      </c>
      <c r="U309" s="53">
        <v>948.42343263999999</v>
      </c>
      <c r="V309" s="53">
        <v>937.19996089000006</v>
      </c>
      <c r="W309" s="53">
        <v>938.86724239</v>
      </c>
      <c r="X309" s="53">
        <v>960.24743928999999</v>
      </c>
      <c r="Y309" s="53">
        <v>997.66123176999997</v>
      </c>
    </row>
    <row r="310" spans="1:25" x14ac:dyDescent="0.3">
      <c r="A310" s="51">
        <v>44459</v>
      </c>
      <c r="B310" s="53">
        <v>957.41502825999999</v>
      </c>
      <c r="C310" s="53">
        <v>1043.0018823099999</v>
      </c>
      <c r="D310" s="53">
        <v>1093.2360241700001</v>
      </c>
      <c r="E310" s="53">
        <v>1112.1489963199999</v>
      </c>
      <c r="F310" s="53">
        <v>1122.3469288399999</v>
      </c>
      <c r="G310" s="53">
        <v>1106.5496170399999</v>
      </c>
      <c r="H310" s="53">
        <v>1056.0783805199999</v>
      </c>
      <c r="I310" s="53">
        <v>1010.37562825</v>
      </c>
      <c r="J310" s="53">
        <v>1006.28514956</v>
      </c>
      <c r="K310" s="53">
        <v>1002.0835659200001</v>
      </c>
      <c r="L310" s="53">
        <v>982.08412211000007</v>
      </c>
      <c r="M310" s="53">
        <v>979.75101827000003</v>
      </c>
      <c r="N310" s="53">
        <v>996.31745261000003</v>
      </c>
      <c r="O310" s="53">
        <v>1024.19177141</v>
      </c>
      <c r="P310" s="53">
        <v>1055.3842823099999</v>
      </c>
      <c r="Q310" s="53">
        <v>1058.24216892</v>
      </c>
      <c r="R310" s="53">
        <v>1040.49727082</v>
      </c>
      <c r="S310" s="53">
        <v>1028.02040128</v>
      </c>
      <c r="T310" s="53">
        <v>1015.61081203</v>
      </c>
      <c r="U310" s="53">
        <v>1038.50908018</v>
      </c>
      <c r="V310" s="53">
        <v>992.24006688999998</v>
      </c>
      <c r="W310" s="53">
        <v>981.63113080000005</v>
      </c>
      <c r="X310" s="53">
        <v>1011.8893729500001</v>
      </c>
      <c r="Y310" s="53">
        <v>986.89168629000005</v>
      </c>
    </row>
    <row r="311" spans="1:25" x14ac:dyDescent="0.3">
      <c r="A311" s="51">
        <v>44460</v>
      </c>
      <c r="B311" s="53">
        <v>1055.2708839100001</v>
      </c>
      <c r="C311" s="53">
        <v>1132.1149969000001</v>
      </c>
      <c r="D311" s="53">
        <v>1160.5682777699999</v>
      </c>
      <c r="E311" s="53">
        <v>1175.9924625799999</v>
      </c>
      <c r="F311" s="53">
        <v>1174.5341072199999</v>
      </c>
      <c r="G311" s="53">
        <v>1147.03058513</v>
      </c>
      <c r="H311" s="53">
        <v>1089.72160932</v>
      </c>
      <c r="I311" s="53">
        <v>1044.57630122</v>
      </c>
      <c r="J311" s="53">
        <v>1028.22928467</v>
      </c>
      <c r="K311" s="53">
        <v>1007.89631007</v>
      </c>
      <c r="L311" s="53">
        <v>987.65201563000005</v>
      </c>
      <c r="M311" s="53">
        <v>990.97239604000004</v>
      </c>
      <c r="N311" s="53">
        <v>1004.84985866</v>
      </c>
      <c r="O311" s="53">
        <v>1014.6118686900001</v>
      </c>
      <c r="P311" s="53">
        <v>1047.09360625</v>
      </c>
      <c r="Q311" s="53">
        <v>1062.56082072</v>
      </c>
      <c r="R311" s="53">
        <v>1051.4031173599999</v>
      </c>
      <c r="S311" s="53">
        <v>1029.55596532</v>
      </c>
      <c r="T311" s="53">
        <v>1007.70597681</v>
      </c>
      <c r="U311" s="53">
        <v>1004.5232014000001</v>
      </c>
      <c r="V311" s="53">
        <v>1001.84712739</v>
      </c>
      <c r="W311" s="53">
        <v>995.74506867000002</v>
      </c>
      <c r="X311" s="53">
        <v>970.30451035999999</v>
      </c>
      <c r="Y311" s="53">
        <v>968.15145643000005</v>
      </c>
    </row>
    <row r="312" spans="1:25" x14ac:dyDescent="0.3">
      <c r="A312" s="51">
        <v>44461</v>
      </c>
      <c r="B312" s="53">
        <v>1048.1450439799999</v>
      </c>
      <c r="C312" s="53">
        <v>1108.4461497099999</v>
      </c>
      <c r="D312" s="53">
        <v>1146.21876812</v>
      </c>
      <c r="E312" s="53">
        <v>1153.85912282</v>
      </c>
      <c r="F312" s="53">
        <v>1157.1875351599999</v>
      </c>
      <c r="G312" s="53">
        <v>1139.8644093599999</v>
      </c>
      <c r="H312" s="53">
        <v>1087.1126380999999</v>
      </c>
      <c r="I312" s="53">
        <v>1021.36407085</v>
      </c>
      <c r="J312" s="53">
        <v>1007.30317974</v>
      </c>
      <c r="K312" s="53">
        <v>1002.02323031</v>
      </c>
      <c r="L312" s="53">
        <v>988.07075478000002</v>
      </c>
      <c r="M312" s="53">
        <v>976.72619123000004</v>
      </c>
      <c r="N312" s="53">
        <v>990.83346734999998</v>
      </c>
      <c r="O312" s="53">
        <v>1013.45056573</v>
      </c>
      <c r="P312" s="53">
        <v>1047.29966311</v>
      </c>
      <c r="Q312" s="53">
        <v>1053.52644788</v>
      </c>
      <c r="R312" s="53">
        <v>1045.67008096</v>
      </c>
      <c r="S312" s="53">
        <v>1014.69388845</v>
      </c>
      <c r="T312" s="53">
        <v>992.29464009000003</v>
      </c>
      <c r="U312" s="53">
        <v>995.46109243000001</v>
      </c>
      <c r="V312" s="53">
        <v>991.21372939000003</v>
      </c>
      <c r="W312" s="53">
        <v>985.78946322000002</v>
      </c>
      <c r="X312" s="53">
        <v>965.20680032999996</v>
      </c>
      <c r="Y312" s="53">
        <v>960.16220494000004</v>
      </c>
    </row>
    <row r="313" spans="1:25" x14ac:dyDescent="0.3">
      <c r="A313" s="51">
        <v>44462</v>
      </c>
      <c r="B313" s="53">
        <v>1084.78594643</v>
      </c>
      <c r="C313" s="53">
        <v>1181.57397403</v>
      </c>
      <c r="D313" s="53">
        <v>1236.54107241</v>
      </c>
      <c r="E313" s="53">
        <v>1249.98431897</v>
      </c>
      <c r="F313" s="53">
        <v>1253.8087828099999</v>
      </c>
      <c r="G313" s="53">
        <v>1227.5994140799999</v>
      </c>
      <c r="H313" s="53">
        <v>1152.0896384</v>
      </c>
      <c r="I313" s="53">
        <v>1053.45965181</v>
      </c>
      <c r="J313" s="53">
        <v>1050.5839331</v>
      </c>
      <c r="K313" s="53">
        <v>1069.8815140300001</v>
      </c>
      <c r="L313" s="53">
        <v>1067.48989504</v>
      </c>
      <c r="M313" s="53">
        <v>1056.8372147600001</v>
      </c>
      <c r="N313" s="53">
        <v>1035.0729002</v>
      </c>
      <c r="O313" s="53">
        <v>1028.99244247</v>
      </c>
      <c r="P313" s="53">
        <v>1056.9479090699999</v>
      </c>
      <c r="Q313" s="53">
        <v>1064.0999348799999</v>
      </c>
      <c r="R313" s="53">
        <v>1053.56088576</v>
      </c>
      <c r="S313" s="53">
        <v>1035.2938157900001</v>
      </c>
      <c r="T313" s="53">
        <v>1016.6470889</v>
      </c>
      <c r="U313" s="53">
        <v>1010.5242060200001</v>
      </c>
      <c r="V313" s="53">
        <v>1008.7890594200001</v>
      </c>
      <c r="W313" s="53">
        <v>993.99689494000006</v>
      </c>
      <c r="X313" s="53">
        <v>978.52381163000007</v>
      </c>
      <c r="Y313" s="53">
        <v>1027.67444871</v>
      </c>
    </row>
    <row r="314" spans="1:25" x14ac:dyDescent="0.3">
      <c r="A314" s="51">
        <v>44463</v>
      </c>
      <c r="B314" s="53">
        <v>1057.7844795199999</v>
      </c>
      <c r="C314" s="53">
        <v>1117.99778926</v>
      </c>
      <c r="D314" s="53">
        <v>1186.02180159</v>
      </c>
      <c r="E314" s="53">
        <v>1204.8207654199998</v>
      </c>
      <c r="F314" s="53">
        <v>1207.15342386</v>
      </c>
      <c r="G314" s="53">
        <v>1169.23147253</v>
      </c>
      <c r="H314" s="53">
        <v>1089.86340376</v>
      </c>
      <c r="I314" s="53">
        <v>1033.6967184099999</v>
      </c>
      <c r="J314" s="53">
        <v>1048.7943070399999</v>
      </c>
      <c r="K314" s="53">
        <v>1060.1030484599999</v>
      </c>
      <c r="L314" s="53">
        <v>1071.64975149</v>
      </c>
      <c r="M314" s="53">
        <v>1060.82727378</v>
      </c>
      <c r="N314" s="53">
        <v>1031.6231471400001</v>
      </c>
      <c r="O314" s="53">
        <v>1024.7486273899999</v>
      </c>
      <c r="P314" s="53">
        <v>1064.7024463999999</v>
      </c>
      <c r="Q314" s="53">
        <v>1068.24963005</v>
      </c>
      <c r="R314" s="53">
        <v>1054.0122465499999</v>
      </c>
      <c r="S314" s="53">
        <v>1040.7938074799999</v>
      </c>
      <c r="T314" s="53">
        <v>1017.72597016</v>
      </c>
      <c r="U314" s="53">
        <v>1010.90893749</v>
      </c>
      <c r="V314" s="53">
        <v>1007.08257909</v>
      </c>
      <c r="W314" s="53">
        <v>993.28677733000006</v>
      </c>
      <c r="X314" s="53">
        <v>969.85324538999998</v>
      </c>
      <c r="Y314" s="53">
        <v>981.17381784999998</v>
      </c>
    </row>
    <row r="315" spans="1:25" x14ac:dyDescent="0.3">
      <c r="A315" s="51">
        <v>44464</v>
      </c>
      <c r="B315" s="53">
        <v>989.18944269999997</v>
      </c>
      <c r="C315" s="53">
        <v>1080.66734423</v>
      </c>
      <c r="D315" s="53">
        <v>1168.003956</v>
      </c>
      <c r="E315" s="53">
        <v>1198.87523889</v>
      </c>
      <c r="F315" s="53">
        <v>1195.1836331</v>
      </c>
      <c r="G315" s="53">
        <v>1191.51165397</v>
      </c>
      <c r="H315" s="53">
        <v>1156.80116967</v>
      </c>
      <c r="I315" s="53">
        <v>1066.29779177</v>
      </c>
      <c r="J315" s="53">
        <v>1015.55885045</v>
      </c>
      <c r="K315" s="53">
        <v>1014.18055656</v>
      </c>
      <c r="L315" s="53">
        <v>1013.31055101</v>
      </c>
      <c r="M315" s="53">
        <v>1009.93692155</v>
      </c>
      <c r="N315" s="53">
        <v>1015.42978922</v>
      </c>
      <c r="O315" s="53">
        <v>1039.9905624399998</v>
      </c>
      <c r="P315" s="53">
        <v>1071.0918689099999</v>
      </c>
      <c r="Q315" s="53">
        <v>1073.8648196300001</v>
      </c>
      <c r="R315" s="53">
        <v>1058.0420797100001</v>
      </c>
      <c r="S315" s="53">
        <v>1034.6008071199999</v>
      </c>
      <c r="T315" s="53">
        <v>999.03591854000001</v>
      </c>
      <c r="U315" s="53">
        <v>989.39605707999999</v>
      </c>
      <c r="V315" s="53">
        <v>991.67983454</v>
      </c>
      <c r="W315" s="53">
        <v>976.29139513999996</v>
      </c>
      <c r="X315" s="53">
        <v>1016.00848266</v>
      </c>
      <c r="Y315" s="53">
        <v>1022.2410519900001</v>
      </c>
    </row>
    <row r="316" spans="1:25" x14ac:dyDescent="0.3">
      <c r="A316" s="51">
        <v>44465</v>
      </c>
      <c r="B316" s="53">
        <v>1052.45089493</v>
      </c>
      <c r="C316" s="53">
        <v>1128.8896114199999</v>
      </c>
      <c r="D316" s="53">
        <v>1192.53862824</v>
      </c>
      <c r="E316" s="53">
        <v>1224.55489711</v>
      </c>
      <c r="F316" s="53">
        <v>1223.3153287</v>
      </c>
      <c r="G316" s="53">
        <v>1216.6698641599999</v>
      </c>
      <c r="H316" s="53">
        <v>1173.85603081</v>
      </c>
      <c r="I316" s="53">
        <v>1089.54244758</v>
      </c>
      <c r="J316" s="53">
        <v>1018.81183415</v>
      </c>
      <c r="K316" s="53">
        <v>1000.76130741</v>
      </c>
      <c r="L316" s="53">
        <v>1008.29223538</v>
      </c>
      <c r="M316" s="53">
        <v>1003.9402510900001</v>
      </c>
      <c r="N316" s="53">
        <v>1013.6671592600001</v>
      </c>
      <c r="O316" s="53">
        <v>1036.77084285</v>
      </c>
      <c r="P316" s="53">
        <v>1068.7315394499999</v>
      </c>
      <c r="Q316" s="53">
        <v>1071.05305417</v>
      </c>
      <c r="R316" s="53">
        <v>1058.8204020199998</v>
      </c>
      <c r="S316" s="53">
        <v>1037.9017115699999</v>
      </c>
      <c r="T316" s="53">
        <v>1004.0592348700001</v>
      </c>
      <c r="U316" s="53">
        <v>1028.9845887199999</v>
      </c>
      <c r="V316" s="53">
        <v>1036.9800995099999</v>
      </c>
      <c r="W316" s="53">
        <v>1030.41947005</v>
      </c>
      <c r="X316" s="53">
        <v>1020.4277759500001</v>
      </c>
      <c r="Y316" s="53">
        <v>1087.2352858899999</v>
      </c>
    </row>
    <row r="317" spans="1:25" x14ac:dyDescent="0.3">
      <c r="A317" s="51">
        <v>44466</v>
      </c>
      <c r="B317" s="53">
        <v>1089.98950704</v>
      </c>
      <c r="C317" s="53">
        <v>1226.03451619</v>
      </c>
      <c r="D317" s="53">
        <v>1223.03808011</v>
      </c>
      <c r="E317" s="53">
        <v>1235.3980032699999</v>
      </c>
      <c r="F317" s="53">
        <v>1232.1469784399999</v>
      </c>
      <c r="G317" s="53">
        <v>1201.8659256999999</v>
      </c>
      <c r="H317" s="53">
        <v>1154.67305504</v>
      </c>
      <c r="I317" s="53">
        <v>1058.7104271199998</v>
      </c>
      <c r="J317" s="53">
        <v>1036.71909028</v>
      </c>
      <c r="K317" s="53">
        <v>1052.21769976</v>
      </c>
      <c r="L317" s="53">
        <v>1060.2735328399999</v>
      </c>
      <c r="M317" s="53">
        <v>1068.5887324799999</v>
      </c>
      <c r="N317" s="53">
        <v>1082.4233795600001</v>
      </c>
      <c r="O317" s="53">
        <v>1061.5027814299999</v>
      </c>
      <c r="P317" s="53">
        <v>1100.9776839199999</v>
      </c>
      <c r="Q317" s="53">
        <v>1097.90878262</v>
      </c>
      <c r="R317" s="53">
        <v>1083.5024307799999</v>
      </c>
      <c r="S317" s="53">
        <v>1066.5712969799999</v>
      </c>
      <c r="T317" s="53">
        <v>1013.4615958000001</v>
      </c>
      <c r="U317" s="53">
        <v>1013.08652665</v>
      </c>
      <c r="V317" s="53">
        <v>1014.37470683</v>
      </c>
      <c r="W317" s="53">
        <v>1005.58402043</v>
      </c>
      <c r="X317" s="53">
        <v>1006.8288761800001</v>
      </c>
      <c r="Y317" s="53">
        <v>1028.5187541</v>
      </c>
    </row>
    <row r="318" spans="1:25" x14ac:dyDescent="0.3">
      <c r="A318" s="51">
        <v>44467</v>
      </c>
      <c r="B318" s="53">
        <v>1092.9795529099999</v>
      </c>
      <c r="C318" s="53">
        <v>1142.00210133</v>
      </c>
      <c r="D318" s="53">
        <v>1138.25371817</v>
      </c>
      <c r="E318" s="53">
        <v>1146.0543809999999</v>
      </c>
      <c r="F318" s="53">
        <v>1141.47568297</v>
      </c>
      <c r="G318" s="53">
        <v>1126.5316686900001</v>
      </c>
      <c r="H318" s="53">
        <v>1142.87547462</v>
      </c>
      <c r="I318" s="53">
        <v>1099.73245238</v>
      </c>
      <c r="J318" s="53">
        <v>1068.4115753900001</v>
      </c>
      <c r="K318" s="53">
        <v>1028.9386091400002</v>
      </c>
      <c r="L318" s="53">
        <v>1004.70027628</v>
      </c>
      <c r="M318" s="53">
        <v>1039.1090342800001</v>
      </c>
      <c r="N318" s="53">
        <v>1059.26993391</v>
      </c>
      <c r="O318" s="53">
        <v>1083.6526581099999</v>
      </c>
      <c r="P318" s="53">
        <v>1116.32138951</v>
      </c>
      <c r="Q318" s="53">
        <v>1120.44705116</v>
      </c>
      <c r="R318" s="53">
        <v>1113.34376748</v>
      </c>
      <c r="S318" s="53">
        <v>1110.1505676100001</v>
      </c>
      <c r="T318" s="53">
        <v>1058.33004596</v>
      </c>
      <c r="U318" s="53">
        <v>1003.97950843</v>
      </c>
      <c r="V318" s="53">
        <v>1009.30025224</v>
      </c>
      <c r="W318" s="53">
        <v>1015.48294305</v>
      </c>
      <c r="X318" s="53">
        <v>1060.3058743300001</v>
      </c>
      <c r="Y318" s="53">
        <v>1054.7845964200001</v>
      </c>
    </row>
    <row r="319" spans="1:25" x14ac:dyDescent="0.3">
      <c r="A319" s="51">
        <v>44468</v>
      </c>
      <c r="B319" s="53">
        <v>1067.44115618</v>
      </c>
      <c r="C319" s="53">
        <v>1162.5515083600001</v>
      </c>
      <c r="D319" s="53">
        <v>1219.2026581699999</v>
      </c>
      <c r="E319" s="53">
        <v>1234.0654492199999</v>
      </c>
      <c r="F319" s="53">
        <v>1241.4973158199998</v>
      </c>
      <c r="G319" s="53">
        <v>1220.4409888399998</v>
      </c>
      <c r="H319" s="53">
        <v>1177.00483175</v>
      </c>
      <c r="I319" s="53">
        <v>1125.53012874</v>
      </c>
      <c r="J319" s="53">
        <v>1096.4649941099999</v>
      </c>
      <c r="K319" s="53">
        <v>1034.2482456400001</v>
      </c>
      <c r="L319" s="53">
        <v>1013.75367356</v>
      </c>
      <c r="M319" s="53">
        <v>1002.4399603000001</v>
      </c>
      <c r="N319" s="53">
        <v>1046.7964447299998</v>
      </c>
      <c r="O319" s="53">
        <v>1070.4637042699999</v>
      </c>
      <c r="P319" s="53">
        <v>1140.5129909299999</v>
      </c>
      <c r="Q319" s="53">
        <v>1143.91810418</v>
      </c>
      <c r="R319" s="53">
        <v>1137.3239093699999</v>
      </c>
      <c r="S319" s="53">
        <v>1113.52867451</v>
      </c>
      <c r="T319" s="53">
        <v>1095.8640446499999</v>
      </c>
      <c r="U319" s="53">
        <v>1047.4937285599999</v>
      </c>
      <c r="V319" s="53">
        <v>1025.81725407</v>
      </c>
      <c r="W319" s="53">
        <v>1010.2488227</v>
      </c>
      <c r="X319" s="53">
        <v>1070.62321447</v>
      </c>
      <c r="Y319" s="53">
        <v>1086.3814455499999</v>
      </c>
    </row>
    <row r="320" spans="1:25" x14ac:dyDescent="0.3">
      <c r="A320" s="51">
        <v>44469</v>
      </c>
      <c r="B320" s="53">
        <v>1105.1807641400001</v>
      </c>
      <c r="C320" s="53">
        <v>1149.6253447500001</v>
      </c>
      <c r="D320" s="53">
        <v>1202.9171098899999</v>
      </c>
      <c r="E320" s="53">
        <v>1226.2136408899999</v>
      </c>
      <c r="F320" s="53">
        <v>1221.8781864999999</v>
      </c>
      <c r="G320" s="53">
        <v>1225.13127633</v>
      </c>
      <c r="H320" s="53">
        <v>1160.2473254500001</v>
      </c>
      <c r="I320" s="53">
        <v>1137.6591727</v>
      </c>
      <c r="J320" s="53">
        <v>1102.5389840799999</v>
      </c>
      <c r="K320" s="53">
        <v>1113.12477128</v>
      </c>
      <c r="L320" s="53">
        <v>1118.60108098</v>
      </c>
      <c r="M320" s="53">
        <v>1101.15603515</v>
      </c>
      <c r="N320" s="53">
        <v>1085.05626145</v>
      </c>
      <c r="O320" s="53">
        <v>1086.0154950799999</v>
      </c>
      <c r="P320" s="53">
        <v>1133.1978358899999</v>
      </c>
      <c r="Q320" s="53">
        <v>1136.5242739</v>
      </c>
      <c r="R320" s="53">
        <v>1129.82873694</v>
      </c>
      <c r="S320" s="53">
        <v>1081.95279192</v>
      </c>
      <c r="T320" s="53">
        <v>1095.8778294399999</v>
      </c>
      <c r="U320" s="53">
        <v>1069.34401146</v>
      </c>
      <c r="V320" s="53">
        <v>1061.58190175</v>
      </c>
      <c r="W320" s="53">
        <v>1050.6196307099999</v>
      </c>
      <c r="X320" s="53">
        <v>1075.31801791</v>
      </c>
      <c r="Y320" s="53">
        <v>1121.59946307</v>
      </c>
    </row>
    <row r="322" spans="1:26" ht="25.5" customHeight="1" x14ac:dyDescent="0.3">
      <c r="B322" s="118" t="s">
        <v>102</v>
      </c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56">
        <v>419963.62433592154</v>
      </c>
      <c r="P322" s="57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26.25" customHeight="1" x14ac:dyDescent="0.3"/>
    <row r="324" spans="1:26" ht="34.5" customHeight="1" x14ac:dyDescent="0.3">
      <c r="B324" s="119" t="s">
        <v>108</v>
      </c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65"/>
    </row>
    <row r="325" spans="1:26" x14ac:dyDescent="0.3">
      <c r="B325" s="112"/>
      <c r="C325" s="112"/>
      <c r="D325" s="112"/>
      <c r="E325" s="112"/>
      <c r="F325" s="112"/>
      <c r="G325" s="112" t="s">
        <v>14</v>
      </c>
      <c r="H325" s="112"/>
      <c r="I325" s="112"/>
      <c r="J325" s="112"/>
    </row>
    <row r="326" spans="1:26" x14ac:dyDescent="0.3">
      <c r="B326" s="112"/>
      <c r="C326" s="112"/>
      <c r="D326" s="112"/>
      <c r="E326" s="112"/>
      <c r="F326" s="112"/>
      <c r="G326" s="91" t="s">
        <v>15</v>
      </c>
      <c r="H326" s="29" t="s">
        <v>16</v>
      </c>
      <c r="I326" s="29" t="s">
        <v>17</v>
      </c>
      <c r="J326" s="91" t="s">
        <v>18</v>
      </c>
    </row>
    <row r="327" spans="1:26" ht="80.25" customHeight="1" x14ac:dyDescent="0.3">
      <c r="B327" s="112" t="s">
        <v>109</v>
      </c>
      <c r="C327" s="112"/>
      <c r="D327" s="112"/>
      <c r="E327" s="112"/>
      <c r="F327" s="112"/>
      <c r="G327" s="53">
        <v>1496084.18</v>
      </c>
      <c r="H327" s="53">
        <v>1081420.6000000001</v>
      </c>
      <c r="I327" s="53">
        <v>1434391.51</v>
      </c>
      <c r="J327" s="53">
        <v>1327946.8799999999</v>
      </c>
    </row>
    <row r="328" spans="1:26" ht="80.25" customHeight="1" x14ac:dyDescent="0.3">
      <c r="B328" s="112" t="s">
        <v>110</v>
      </c>
      <c r="C328" s="112"/>
      <c r="D328" s="112"/>
      <c r="E328" s="112"/>
      <c r="F328" s="112"/>
      <c r="G328" s="53">
        <v>203257.28</v>
      </c>
      <c r="H328" s="53"/>
      <c r="I328" s="53"/>
      <c r="J328" s="53"/>
    </row>
    <row r="329" spans="1:26" ht="66.75" customHeight="1" x14ac:dyDescent="0.3">
      <c r="G329" s="66"/>
    </row>
    <row r="330" spans="1:26" x14ac:dyDescent="0.3">
      <c r="A330" s="23" t="s">
        <v>48</v>
      </c>
      <c r="B330" s="27"/>
      <c r="C330" s="27"/>
      <c r="D330" s="27"/>
      <c r="E330" s="27"/>
      <c r="F330" s="27"/>
      <c r="G330" s="27"/>
    </row>
    <row r="331" spans="1:26" ht="42.75" customHeight="1" x14ac:dyDescent="0.3">
      <c r="A331" s="95" t="s">
        <v>65</v>
      </c>
      <c r="B331" s="96"/>
      <c r="C331" s="28" t="s">
        <v>50</v>
      </c>
      <c r="D331" s="29" t="s">
        <v>15</v>
      </c>
      <c r="E331" s="29" t="s">
        <v>16</v>
      </c>
      <c r="F331" s="29" t="s">
        <v>17</v>
      </c>
      <c r="G331" s="29" t="s">
        <v>18</v>
      </c>
    </row>
    <row r="332" spans="1:26" ht="28.5" customHeight="1" x14ac:dyDescent="0.3">
      <c r="A332" s="97" t="s">
        <v>51</v>
      </c>
      <c r="B332" s="97"/>
      <c r="C332" s="97"/>
      <c r="D332" s="97"/>
      <c r="E332" s="97"/>
      <c r="F332" s="97"/>
      <c r="G332" s="97"/>
    </row>
    <row r="333" spans="1:26" ht="24.75" customHeight="1" x14ac:dyDescent="0.3">
      <c r="A333" s="97" t="s">
        <v>52</v>
      </c>
      <c r="B333" s="97"/>
      <c r="C333" s="29" t="s">
        <v>53</v>
      </c>
      <c r="D333" s="30">
        <v>2581.11</v>
      </c>
      <c r="E333" s="30">
        <v>2793</v>
      </c>
      <c r="F333" s="30">
        <v>2866.5</v>
      </c>
      <c r="G333" s="30">
        <v>2866.5</v>
      </c>
    </row>
    <row r="334" spans="1:26" ht="27" customHeight="1" x14ac:dyDescent="0.3">
      <c r="A334" s="97" t="s">
        <v>111</v>
      </c>
      <c r="B334" s="97"/>
      <c r="C334" s="28"/>
      <c r="D334" s="30"/>
      <c r="E334" s="30"/>
      <c r="F334" s="30"/>
      <c r="G334" s="30"/>
    </row>
    <row r="335" spans="1:26" ht="48.75" customHeight="1" x14ac:dyDescent="0.3">
      <c r="A335" s="110" t="s">
        <v>112</v>
      </c>
      <c r="B335" s="110"/>
      <c r="C335" s="29" t="s">
        <v>113</v>
      </c>
      <c r="D335" s="30">
        <v>1496084.18</v>
      </c>
      <c r="E335" s="30">
        <v>1081420.6000000001</v>
      </c>
      <c r="F335" s="30">
        <v>1434391.51</v>
      </c>
      <c r="G335" s="30">
        <v>1327946.8799999999</v>
      </c>
    </row>
    <row r="336" spans="1:26" ht="46.5" customHeight="1" x14ac:dyDescent="0.3">
      <c r="A336" s="110" t="s">
        <v>114</v>
      </c>
      <c r="B336" s="110"/>
      <c r="C336" s="29" t="s">
        <v>53</v>
      </c>
      <c r="D336" s="30">
        <v>77.33</v>
      </c>
      <c r="E336" s="30">
        <v>628.45000000000005</v>
      </c>
      <c r="F336" s="30">
        <v>432.33</v>
      </c>
      <c r="G336" s="30">
        <v>689.75</v>
      </c>
    </row>
    <row r="338" spans="1:4" ht="37.5" customHeight="1" x14ac:dyDescent="0.3">
      <c r="A338" s="92" t="s">
        <v>54</v>
      </c>
      <c r="B338" s="93"/>
      <c r="C338" s="72" t="s">
        <v>53</v>
      </c>
      <c r="D338" s="85">
        <v>8.2267531700000003</v>
      </c>
    </row>
    <row r="339" spans="1:4" x14ac:dyDescent="0.3">
      <c r="C339" s="59"/>
    </row>
    <row r="340" spans="1:4" ht="99.75" customHeight="1" x14ac:dyDescent="0.3">
      <c r="A340" s="111" t="s">
        <v>115</v>
      </c>
      <c r="B340" s="111"/>
      <c r="C340" s="29" t="s">
        <v>113</v>
      </c>
      <c r="D340" s="67">
        <v>203257.28</v>
      </c>
    </row>
    <row r="341" spans="1:4" ht="129.75" customHeight="1" x14ac:dyDescent="0.3">
      <c r="A341" s="111" t="s">
        <v>116</v>
      </c>
      <c r="B341" s="111"/>
      <c r="C341" s="31" t="s">
        <v>53</v>
      </c>
      <c r="D341" s="67">
        <v>2014.3</v>
      </c>
    </row>
    <row r="342" spans="1:4" ht="75" customHeight="1" x14ac:dyDescent="0.3">
      <c r="A342" s="111" t="s">
        <v>117</v>
      </c>
      <c r="B342" s="111"/>
      <c r="C342" s="31" t="s">
        <v>118</v>
      </c>
      <c r="D342" s="31">
        <v>7.87</v>
      </c>
    </row>
  </sheetData>
  <mergeCells count="54">
    <mergeCell ref="A335:B335"/>
    <mergeCell ref="A336:B336"/>
    <mergeCell ref="A338:B338"/>
    <mergeCell ref="A340:B340"/>
    <mergeCell ref="A341:B341"/>
    <mergeCell ref="A342:B342"/>
    <mergeCell ref="B327:F327"/>
    <mergeCell ref="B328:F328"/>
    <mergeCell ref="A331:B331"/>
    <mergeCell ref="A332:G332"/>
    <mergeCell ref="A333:B333"/>
    <mergeCell ref="A334:B334"/>
    <mergeCell ref="A289:A290"/>
    <mergeCell ref="B289:Y289"/>
    <mergeCell ref="B322:N322"/>
    <mergeCell ref="B324:N324"/>
    <mergeCell ref="B325:F326"/>
    <mergeCell ref="G325:J325"/>
    <mergeCell ref="A221:A222"/>
    <mergeCell ref="B221:Y221"/>
    <mergeCell ref="A254:A255"/>
    <mergeCell ref="B254:Y254"/>
    <mergeCell ref="A287:Y287"/>
    <mergeCell ref="B288:Y288"/>
    <mergeCell ref="A153:Y153"/>
    <mergeCell ref="B154:Y154"/>
    <mergeCell ref="A155:A156"/>
    <mergeCell ref="B155:Y155"/>
    <mergeCell ref="A188:A189"/>
    <mergeCell ref="B188:Y188"/>
    <mergeCell ref="B145:N145"/>
    <mergeCell ref="A147:Y147"/>
    <mergeCell ref="A148:Y148"/>
    <mergeCell ref="A149:Y149"/>
    <mergeCell ref="A150:Y150"/>
    <mergeCell ref="A151:Y15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30">
    <cfRule type="expression" dxfId="255" priority="9">
      <formula>AND($P330&gt;=500,$P330&lt;=899,$AD330&lt;0)</formula>
    </cfRule>
    <cfRule type="expression" dxfId="254" priority="10">
      <formula>AND($AD330&lt;0,$B330&lt;&gt;$AF330)</formula>
    </cfRule>
    <cfRule type="expression" dxfId="253" priority="11">
      <formula>OR(AND($Q330&gt;=1,$Q330&lt;=3,$R330=0,$B330=$AF330,$P330&lt;500),AND($B330&lt;&gt;$AF330,$AD330&gt;0))</formula>
    </cfRule>
    <cfRule type="expression" dxfId="252" priority="12">
      <formula>$Q330=99</formula>
    </cfRule>
  </conditionalFormatting>
  <conditionalFormatting sqref="C330:E330">
    <cfRule type="expression" dxfId="251" priority="5">
      <formula>AND($P330&gt;=500,$P330&lt;=899,$AD330&lt;0)</formula>
    </cfRule>
    <cfRule type="expression" dxfId="250" priority="6">
      <formula>AND($AD330&lt;0,$B330&lt;&gt;$AF330)</formula>
    </cfRule>
    <cfRule type="expression" dxfId="249" priority="7">
      <formula>OR(AND($Q330&gt;=1,$Q330&lt;=3,$R330=0,$B330=$AF330,$P330&lt;500),AND($B330&lt;&gt;$AF330,$AD330&gt;0))</formula>
    </cfRule>
    <cfRule type="expression" dxfId="248" priority="8">
      <formula>$Q330=99</formula>
    </cfRule>
  </conditionalFormatting>
  <conditionalFormatting sqref="B331:E331">
    <cfRule type="expression" dxfId="247" priority="1">
      <formula>AND($P331&gt;=500,$P331&lt;=899,$AD331&lt;0)</formula>
    </cfRule>
    <cfRule type="expression" dxfId="246" priority="2">
      <formula>AND($AD331&lt;0,$B331&lt;&gt;$AF331)</formula>
    </cfRule>
    <cfRule type="expression" dxfId="245" priority="3">
      <formula>OR(AND($Q331&gt;=1,$Q331&lt;=3,$R331=0,$B331=$AF331,$P331&lt;500),AND($B331&lt;&gt;$AF331,$AD331&gt;0))</formula>
    </cfRule>
    <cfRule type="expression" dxfId="244" priority="4">
      <formula>$Q331=99</formula>
    </cfRule>
  </conditionalFormatting>
  <conditionalFormatting sqref="B332:D332">
    <cfRule type="expression" dxfId="243" priority="13">
      <formula>AND($P332&gt;=500,$P332&lt;=899,$AD332&lt;0)</formula>
    </cfRule>
    <cfRule type="expression" dxfId="242" priority="14">
      <formula>AND($AD332&lt;0,#REF!&lt;&gt;$AF332)</formula>
    </cfRule>
    <cfRule type="expression" dxfId="241" priority="15">
      <formula>OR(AND($Q332&gt;=1,$Q332&lt;=3,$R332=0,#REF!=$AF332,$P332&lt;500),AND(#REF!&lt;&gt;$AF332,$AD332&gt;0))</formula>
    </cfRule>
    <cfRule type="expression" dxfId="240" priority="16">
      <formula>$Q332=99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481"/>
  <sheetViews>
    <sheetView topLeftCell="A432" zoomScale="87" zoomScaleNormal="87" workbookViewId="0">
      <selection activeCell="I486" sqref="I486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11.5546875" style="2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</row>
    <row r="2" spans="1:25" ht="16.5" x14ac:dyDescent="0.3">
      <c r="A2" s="133" t="s">
        <v>66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 t="s">
        <v>9</v>
      </c>
      <c r="J3" s="134" t="s">
        <v>138</v>
      </c>
      <c r="K3" s="135"/>
      <c r="L3" s="135"/>
      <c r="M3" s="136"/>
      <c r="N3" s="137"/>
      <c r="O3" s="137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119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120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x14ac:dyDescent="0.3">
      <c r="A8" s="127" t="s">
        <v>121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x14ac:dyDescent="0.3">
      <c r="A9" s="127" t="s">
        <v>71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x14ac:dyDescent="0.3">
      <c r="A11" s="122" t="s">
        <v>72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</row>
    <row r="12" spans="1:25" x14ac:dyDescent="0.3">
      <c r="A12" s="113" t="s">
        <v>73</v>
      </c>
      <c r="B12" s="115" t="s">
        <v>74</v>
      </c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7"/>
    </row>
    <row r="13" spans="1:25" x14ac:dyDescent="0.3">
      <c r="A13" s="114"/>
      <c r="B13" s="47" t="s">
        <v>75</v>
      </c>
      <c r="C13" s="48" t="s">
        <v>76</v>
      </c>
      <c r="D13" s="49" t="s">
        <v>77</v>
      </c>
      <c r="E13" s="48" t="s">
        <v>78</v>
      </c>
      <c r="F13" s="48" t="s">
        <v>79</v>
      </c>
      <c r="G13" s="48" t="s">
        <v>80</v>
      </c>
      <c r="H13" s="48" t="s">
        <v>81</v>
      </c>
      <c r="I13" s="48" t="s">
        <v>82</v>
      </c>
      <c r="J13" s="48" t="s">
        <v>83</v>
      </c>
      <c r="K13" s="47" t="s">
        <v>84</v>
      </c>
      <c r="L13" s="48" t="s">
        <v>85</v>
      </c>
      <c r="M13" s="50" t="s">
        <v>86</v>
      </c>
      <c r="N13" s="47" t="s">
        <v>87</v>
      </c>
      <c r="O13" s="48" t="s">
        <v>88</v>
      </c>
      <c r="P13" s="50" t="s">
        <v>89</v>
      </c>
      <c r="Q13" s="49" t="s">
        <v>90</v>
      </c>
      <c r="R13" s="48" t="s">
        <v>91</v>
      </c>
      <c r="S13" s="49" t="s">
        <v>92</v>
      </c>
      <c r="T13" s="48" t="s">
        <v>93</v>
      </c>
      <c r="U13" s="49" t="s">
        <v>94</v>
      </c>
      <c r="V13" s="48" t="s">
        <v>95</v>
      </c>
      <c r="W13" s="49" t="s">
        <v>96</v>
      </c>
      <c r="X13" s="48" t="s">
        <v>97</v>
      </c>
      <c r="Y13" s="48" t="s">
        <v>98</v>
      </c>
    </row>
    <row r="14" spans="1:25" x14ac:dyDescent="0.3">
      <c r="A14" s="51" t="s">
        <v>139</v>
      </c>
      <c r="B14" s="52">
        <v>3378.1976051299998</v>
      </c>
      <c r="C14" s="52">
        <v>3479.7444909000001</v>
      </c>
      <c r="D14" s="52">
        <v>3561.0177783700001</v>
      </c>
      <c r="E14" s="52">
        <v>3592.9946958099999</v>
      </c>
      <c r="F14" s="52">
        <v>3591.1641092600003</v>
      </c>
      <c r="G14" s="52">
        <v>3559.9028243800003</v>
      </c>
      <c r="H14" s="52">
        <v>3504.1557250699998</v>
      </c>
      <c r="I14" s="52">
        <v>3426.4276157600002</v>
      </c>
      <c r="J14" s="52">
        <v>3370.5374140200001</v>
      </c>
      <c r="K14" s="52">
        <v>3331.0830120099999</v>
      </c>
      <c r="L14" s="52">
        <v>3315.8305992700002</v>
      </c>
      <c r="M14" s="52">
        <v>3316.4995699900001</v>
      </c>
      <c r="N14" s="52">
        <v>3339.7180760599999</v>
      </c>
      <c r="O14" s="52">
        <v>3379.7182514200003</v>
      </c>
      <c r="P14" s="52">
        <v>3414.5879076199999</v>
      </c>
      <c r="Q14" s="52">
        <v>3416.6810841900001</v>
      </c>
      <c r="R14" s="52">
        <v>3411.0320972099998</v>
      </c>
      <c r="S14" s="52">
        <v>3379.1303056199999</v>
      </c>
      <c r="T14" s="52">
        <v>3339.5225570600001</v>
      </c>
      <c r="U14" s="52">
        <v>3305.18196128</v>
      </c>
      <c r="V14" s="52">
        <v>3310.1315643900002</v>
      </c>
      <c r="W14" s="52">
        <v>3308.2432535500002</v>
      </c>
      <c r="X14" s="52">
        <v>3306.5451259000001</v>
      </c>
      <c r="Y14" s="52">
        <v>3376.6083295799999</v>
      </c>
    </row>
    <row r="15" spans="1:25" x14ac:dyDescent="0.3">
      <c r="A15" s="51">
        <v>44441</v>
      </c>
      <c r="B15" s="52">
        <v>3472.1614504700001</v>
      </c>
      <c r="C15" s="52">
        <v>3548.3364462300001</v>
      </c>
      <c r="D15" s="52">
        <v>3628.5029239200003</v>
      </c>
      <c r="E15" s="52">
        <v>3647.2195651100001</v>
      </c>
      <c r="F15" s="52">
        <v>3629.9616690299999</v>
      </c>
      <c r="G15" s="52">
        <v>3609.0178351600002</v>
      </c>
      <c r="H15" s="52">
        <v>3557.4640037700001</v>
      </c>
      <c r="I15" s="52">
        <v>3475.9618058400001</v>
      </c>
      <c r="J15" s="52">
        <v>3383.0290180800002</v>
      </c>
      <c r="K15" s="52">
        <v>3360.3169524700002</v>
      </c>
      <c r="L15" s="52">
        <v>3353.6186375699999</v>
      </c>
      <c r="M15" s="52">
        <v>3368.5200795000001</v>
      </c>
      <c r="N15" s="52">
        <v>3371.58974971</v>
      </c>
      <c r="O15" s="52">
        <v>3412.1026546500002</v>
      </c>
      <c r="P15" s="52">
        <v>3442.3414741500001</v>
      </c>
      <c r="Q15" s="52">
        <v>3442.4487790600001</v>
      </c>
      <c r="R15" s="52">
        <v>3440.93697023</v>
      </c>
      <c r="S15" s="52">
        <v>3419.6891369300001</v>
      </c>
      <c r="T15" s="52">
        <v>3414.1515942200003</v>
      </c>
      <c r="U15" s="52">
        <v>3392.2819204900002</v>
      </c>
      <c r="V15" s="52">
        <v>3409.55553328</v>
      </c>
      <c r="W15" s="52">
        <v>3405.1720975200001</v>
      </c>
      <c r="X15" s="52">
        <v>3381.5530603799998</v>
      </c>
      <c r="Y15" s="52">
        <v>3395.8160208600002</v>
      </c>
    </row>
    <row r="16" spans="1:25" x14ac:dyDescent="0.3">
      <c r="A16" s="51">
        <v>44442</v>
      </c>
      <c r="B16" s="52">
        <v>3482.3179445000001</v>
      </c>
      <c r="C16" s="52">
        <v>3557.3548260900002</v>
      </c>
      <c r="D16" s="52">
        <v>3622.4857332400002</v>
      </c>
      <c r="E16" s="52">
        <v>3645.52120096</v>
      </c>
      <c r="F16" s="52">
        <v>3637.6108721299997</v>
      </c>
      <c r="G16" s="52">
        <v>3603.7894079900002</v>
      </c>
      <c r="H16" s="52">
        <v>3537.82670151</v>
      </c>
      <c r="I16" s="52">
        <v>3452.8127532799999</v>
      </c>
      <c r="J16" s="52">
        <v>3386.6038550399999</v>
      </c>
      <c r="K16" s="52">
        <v>3363.4031010899998</v>
      </c>
      <c r="L16" s="52">
        <v>3359.6861361900001</v>
      </c>
      <c r="M16" s="52">
        <v>3353.6096051200002</v>
      </c>
      <c r="N16" s="52">
        <v>3361.06711395</v>
      </c>
      <c r="O16" s="52">
        <v>3381.2397395799999</v>
      </c>
      <c r="P16" s="52">
        <v>3417.54714066</v>
      </c>
      <c r="Q16" s="52">
        <v>3430.3797212999998</v>
      </c>
      <c r="R16" s="52">
        <v>3427.5738023900003</v>
      </c>
      <c r="S16" s="52">
        <v>3408.7884239200002</v>
      </c>
      <c r="T16" s="52">
        <v>3375.0154865300001</v>
      </c>
      <c r="U16" s="52">
        <v>3371.3734256100001</v>
      </c>
      <c r="V16" s="52">
        <v>3390.4650938</v>
      </c>
      <c r="W16" s="52">
        <v>3389.2978452100001</v>
      </c>
      <c r="X16" s="52">
        <v>3351.3700986399999</v>
      </c>
      <c r="Y16" s="52">
        <v>3379.70481483</v>
      </c>
    </row>
    <row r="17" spans="1:25" x14ac:dyDescent="0.3">
      <c r="A17" s="51">
        <v>44443</v>
      </c>
      <c r="B17" s="52">
        <v>3449.0373458600002</v>
      </c>
      <c r="C17" s="52">
        <v>3533.6604780600001</v>
      </c>
      <c r="D17" s="52">
        <v>3594.0632583900001</v>
      </c>
      <c r="E17" s="52">
        <v>3614.5233037100002</v>
      </c>
      <c r="F17" s="52">
        <v>3614.34084902</v>
      </c>
      <c r="G17" s="52">
        <v>3595.1330209400003</v>
      </c>
      <c r="H17" s="52">
        <v>3542.5296366800003</v>
      </c>
      <c r="I17" s="52">
        <v>3454.7765650199999</v>
      </c>
      <c r="J17" s="52">
        <v>3369.33279481</v>
      </c>
      <c r="K17" s="52">
        <v>3345.2772570900001</v>
      </c>
      <c r="L17" s="52">
        <v>3355.7191968699999</v>
      </c>
      <c r="M17" s="52">
        <v>3353.5145825</v>
      </c>
      <c r="N17" s="52">
        <v>3354.91215758</v>
      </c>
      <c r="O17" s="52">
        <v>3379.25782372</v>
      </c>
      <c r="P17" s="52">
        <v>3411.4652764500001</v>
      </c>
      <c r="Q17" s="52">
        <v>3434.2928172000002</v>
      </c>
      <c r="R17" s="52">
        <v>3428.1784666000003</v>
      </c>
      <c r="S17" s="52">
        <v>3390.9352929800002</v>
      </c>
      <c r="T17" s="52">
        <v>3362.3421588299998</v>
      </c>
      <c r="U17" s="52">
        <v>3335.40586712</v>
      </c>
      <c r="V17" s="52">
        <v>3313.2304720000002</v>
      </c>
      <c r="W17" s="52">
        <v>3321.6571064499999</v>
      </c>
      <c r="X17" s="52">
        <v>3339.5626630300003</v>
      </c>
      <c r="Y17" s="52">
        <v>3362.6743922700002</v>
      </c>
    </row>
    <row r="18" spans="1:25" x14ac:dyDescent="0.3">
      <c r="A18" s="51">
        <v>44444</v>
      </c>
      <c r="B18" s="52">
        <v>3385.9764300000002</v>
      </c>
      <c r="C18" s="52">
        <v>3468.2150972999998</v>
      </c>
      <c r="D18" s="52">
        <v>3544.1263411700002</v>
      </c>
      <c r="E18" s="52">
        <v>3574.11931615</v>
      </c>
      <c r="F18" s="52">
        <v>3598.04686958</v>
      </c>
      <c r="G18" s="52">
        <v>3606.71076232</v>
      </c>
      <c r="H18" s="52">
        <v>3584.1658145900001</v>
      </c>
      <c r="I18" s="52">
        <v>3512.8955952800002</v>
      </c>
      <c r="J18" s="52">
        <v>3424.4789224400001</v>
      </c>
      <c r="K18" s="52">
        <v>3356.8452666600001</v>
      </c>
      <c r="L18" s="52">
        <v>3357.5760641900001</v>
      </c>
      <c r="M18" s="52">
        <v>3356.8066111899998</v>
      </c>
      <c r="N18" s="52">
        <v>3357.9378835299999</v>
      </c>
      <c r="O18" s="52">
        <v>3385.1409956900002</v>
      </c>
      <c r="P18" s="52">
        <v>3419.1968135500001</v>
      </c>
      <c r="Q18" s="52">
        <v>3427.63076254</v>
      </c>
      <c r="R18" s="52">
        <v>3420.2725784700001</v>
      </c>
      <c r="S18" s="52">
        <v>3372.2326812199999</v>
      </c>
      <c r="T18" s="52">
        <v>3343.5860766800001</v>
      </c>
      <c r="U18" s="52">
        <v>3313.6661529800003</v>
      </c>
      <c r="V18" s="52">
        <v>3312.6549651599998</v>
      </c>
      <c r="W18" s="52">
        <v>3336.7853213899998</v>
      </c>
      <c r="X18" s="52">
        <v>3381.5033879800003</v>
      </c>
      <c r="Y18" s="52">
        <v>3442.9230741299998</v>
      </c>
    </row>
    <row r="19" spans="1:25" x14ac:dyDescent="0.3">
      <c r="A19" s="51">
        <v>44445</v>
      </c>
      <c r="B19" s="52">
        <v>3458.08814037</v>
      </c>
      <c r="C19" s="52">
        <v>3540.0642703100002</v>
      </c>
      <c r="D19" s="52">
        <v>3608.4855066600003</v>
      </c>
      <c r="E19" s="52">
        <v>3639.3058383799998</v>
      </c>
      <c r="F19" s="52">
        <v>3647.2335668800001</v>
      </c>
      <c r="G19" s="52">
        <v>3649.0554407500003</v>
      </c>
      <c r="H19" s="52">
        <v>3588.8732633099999</v>
      </c>
      <c r="I19" s="52">
        <v>3496.3686518100003</v>
      </c>
      <c r="J19" s="52">
        <v>3410.55863129</v>
      </c>
      <c r="K19" s="52">
        <v>3390.3105978499998</v>
      </c>
      <c r="L19" s="52">
        <v>3385.85869232</v>
      </c>
      <c r="M19" s="52">
        <v>3381.0413474000002</v>
      </c>
      <c r="N19" s="52">
        <v>3376.6456577200001</v>
      </c>
      <c r="O19" s="52">
        <v>3387.0502160599999</v>
      </c>
      <c r="P19" s="52">
        <v>3409.4430618300003</v>
      </c>
      <c r="Q19" s="52">
        <v>3421.9197782599999</v>
      </c>
      <c r="R19" s="52">
        <v>3412.5797766700002</v>
      </c>
      <c r="S19" s="52">
        <v>3394.6666295700002</v>
      </c>
      <c r="T19" s="52">
        <v>3378.8103728000001</v>
      </c>
      <c r="U19" s="52">
        <v>3418.6165552800003</v>
      </c>
      <c r="V19" s="52">
        <v>3440.5811261200001</v>
      </c>
      <c r="W19" s="52">
        <v>3434.7201071700001</v>
      </c>
      <c r="X19" s="52">
        <v>3377.8020991900003</v>
      </c>
      <c r="Y19" s="52">
        <v>3396.94554745</v>
      </c>
    </row>
    <row r="20" spans="1:25" x14ac:dyDescent="0.3">
      <c r="A20" s="51">
        <v>44446</v>
      </c>
      <c r="B20" s="52">
        <v>3543.7385212600002</v>
      </c>
      <c r="C20" s="52">
        <v>3638.5208919300003</v>
      </c>
      <c r="D20" s="52">
        <v>3707.58523874</v>
      </c>
      <c r="E20" s="52">
        <v>3698.0223290200001</v>
      </c>
      <c r="F20" s="52">
        <v>3693.3307702500001</v>
      </c>
      <c r="G20" s="52">
        <v>3696.2226536400003</v>
      </c>
      <c r="H20" s="52">
        <v>3615.9182002799998</v>
      </c>
      <c r="I20" s="52">
        <v>3529.3579744600002</v>
      </c>
      <c r="J20" s="52">
        <v>3454.1869385600003</v>
      </c>
      <c r="K20" s="52">
        <v>3447.5254355000002</v>
      </c>
      <c r="L20" s="52">
        <v>3444.13857289</v>
      </c>
      <c r="M20" s="52">
        <v>3438.7729802000003</v>
      </c>
      <c r="N20" s="52">
        <v>3440.0637897000001</v>
      </c>
      <c r="O20" s="52">
        <v>3465.8916729699999</v>
      </c>
      <c r="P20" s="52">
        <v>3503.24583996</v>
      </c>
      <c r="Q20" s="52">
        <v>3510.3274975300001</v>
      </c>
      <c r="R20" s="52">
        <v>3499.4257251700001</v>
      </c>
      <c r="S20" s="52">
        <v>3472.79914715</v>
      </c>
      <c r="T20" s="52">
        <v>3437.9170896300002</v>
      </c>
      <c r="U20" s="52">
        <v>3426.3308236500002</v>
      </c>
      <c r="V20" s="52">
        <v>3452.7535473600001</v>
      </c>
      <c r="W20" s="52">
        <v>3447.40719399</v>
      </c>
      <c r="X20" s="52">
        <v>3435.4202535300001</v>
      </c>
      <c r="Y20" s="52">
        <v>3490.65686572</v>
      </c>
    </row>
    <row r="21" spans="1:25" x14ac:dyDescent="0.3">
      <c r="A21" s="51">
        <v>44447</v>
      </c>
      <c r="B21" s="52">
        <v>3602.9831589099999</v>
      </c>
      <c r="C21" s="52">
        <v>3677.9777582799998</v>
      </c>
      <c r="D21" s="52">
        <v>3742.8518412900003</v>
      </c>
      <c r="E21" s="52">
        <v>3706.1024462699997</v>
      </c>
      <c r="F21" s="52">
        <v>3693.1666905900001</v>
      </c>
      <c r="G21" s="52">
        <v>3710.8814821200003</v>
      </c>
      <c r="H21" s="52">
        <v>3661.7960638900004</v>
      </c>
      <c r="I21" s="52">
        <v>3556.85864545</v>
      </c>
      <c r="J21" s="52">
        <v>3464.9567169500001</v>
      </c>
      <c r="K21" s="52">
        <v>3427.1802063599998</v>
      </c>
      <c r="L21" s="52">
        <v>3423.4135325699999</v>
      </c>
      <c r="M21" s="52">
        <v>3416.5916919900001</v>
      </c>
      <c r="N21" s="52">
        <v>3420.47924096</v>
      </c>
      <c r="O21" s="52">
        <v>3456.4510200499999</v>
      </c>
      <c r="P21" s="52">
        <v>3490.2870749900003</v>
      </c>
      <c r="Q21" s="52">
        <v>3488.62554744</v>
      </c>
      <c r="R21" s="52">
        <v>3487.4832228200003</v>
      </c>
      <c r="S21" s="52">
        <v>3458.1663385900001</v>
      </c>
      <c r="T21" s="52">
        <v>3423.1338121399999</v>
      </c>
      <c r="U21" s="52">
        <v>3421.1471766</v>
      </c>
      <c r="V21" s="52">
        <v>3413.5060520500001</v>
      </c>
      <c r="W21" s="52">
        <v>3408.0320125799999</v>
      </c>
      <c r="X21" s="52">
        <v>3440.3786558199999</v>
      </c>
      <c r="Y21" s="52">
        <v>3501.69287755</v>
      </c>
    </row>
    <row r="22" spans="1:25" x14ac:dyDescent="0.3">
      <c r="A22" s="51">
        <v>44448</v>
      </c>
      <c r="B22" s="52">
        <v>3619.1441781499998</v>
      </c>
      <c r="C22" s="52">
        <v>3710.2991005900003</v>
      </c>
      <c r="D22" s="52">
        <v>3777.7719122799999</v>
      </c>
      <c r="E22" s="52">
        <v>3795.2033066499998</v>
      </c>
      <c r="F22" s="52">
        <v>3802.1658413100004</v>
      </c>
      <c r="G22" s="52">
        <v>3783.2288498799999</v>
      </c>
      <c r="H22" s="52">
        <v>3716.5875308499999</v>
      </c>
      <c r="I22" s="52">
        <v>3609.8684829700001</v>
      </c>
      <c r="J22" s="52">
        <v>3511.75084182</v>
      </c>
      <c r="K22" s="52">
        <v>3472.2234532100001</v>
      </c>
      <c r="L22" s="52">
        <v>3463.8995471100002</v>
      </c>
      <c r="M22" s="52">
        <v>3451.14993925</v>
      </c>
      <c r="N22" s="52">
        <v>3454.9097249599999</v>
      </c>
      <c r="O22" s="52">
        <v>3485.3774702300002</v>
      </c>
      <c r="P22" s="52">
        <v>3521.51853166</v>
      </c>
      <c r="Q22" s="52">
        <v>3531.7921082299999</v>
      </c>
      <c r="R22" s="52">
        <v>3522.0774300600001</v>
      </c>
      <c r="S22" s="52">
        <v>3493.9034505</v>
      </c>
      <c r="T22" s="52">
        <v>3457.6480802400001</v>
      </c>
      <c r="U22" s="52">
        <v>3443.51695767</v>
      </c>
      <c r="V22" s="52">
        <v>3455.74516154</v>
      </c>
      <c r="W22" s="52">
        <v>3441.9223801500002</v>
      </c>
      <c r="X22" s="52">
        <v>3609.1432233</v>
      </c>
      <c r="Y22" s="52">
        <v>3594.7400940799998</v>
      </c>
    </row>
    <row r="23" spans="1:25" x14ac:dyDescent="0.3">
      <c r="A23" s="51">
        <v>44449</v>
      </c>
      <c r="B23" s="52">
        <v>3575.0853919900001</v>
      </c>
      <c r="C23" s="52">
        <v>3665.3877190200001</v>
      </c>
      <c r="D23" s="52">
        <v>3724.8308296200003</v>
      </c>
      <c r="E23" s="52">
        <v>3756.28001055</v>
      </c>
      <c r="F23" s="52">
        <v>3721.1974614000001</v>
      </c>
      <c r="G23" s="52">
        <v>3692.6469593500001</v>
      </c>
      <c r="H23" s="52">
        <v>3627.11101491</v>
      </c>
      <c r="I23" s="52">
        <v>3527.9396012100001</v>
      </c>
      <c r="J23" s="52">
        <v>3427.5519033300002</v>
      </c>
      <c r="K23" s="52">
        <v>3395.3588725099999</v>
      </c>
      <c r="L23" s="52">
        <v>3384.35924841</v>
      </c>
      <c r="M23" s="52">
        <v>3376.0979777800003</v>
      </c>
      <c r="N23" s="52">
        <v>3381.8882974200001</v>
      </c>
      <c r="O23" s="52">
        <v>3413.6195212900002</v>
      </c>
      <c r="P23" s="52">
        <v>3435.23654007</v>
      </c>
      <c r="Q23" s="52">
        <v>3451.0795407300002</v>
      </c>
      <c r="R23" s="52">
        <v>3455.9744470800001</v>
      </c>
      <c r="S23" s="52">
        <v>3431.8516157499998</v>
      </c>
      <c r="T23" s="52">
        <v>3391.63647425</v>
      </c>
      <c r="U23" s="52">
        <v>3361.2478832100001</v>
      </c>
      <c r="V23" s="52">
        <v>3371.4523936700002</v>
      </c>
      <c r="W23" s="52">
        <v>3361.3339699400003</v>
      </c>
      <c r="X23" s="52">
        <v>3382.6044896600001</v>
      </c>
      <c r="Y23" s="52">
        <v>3420.3279716400002</v>
      </c>
    </row>
    <row r="24" spans="1:25" x14ac:dyDescent="0.3">
      <c r="A24" s="51">
        <v>44450</v>
      </c>
      <c r="B24" s="52">
        <v>3523.33994807</v>
      </c>
      <c r="C24" s="52">
        <v>3604.0735503400001</v>
      </c>
      <c r="D24" s="52">
        <v>3662.8116230000001</v>
      </c>
      <c r="E24" s="52">
        <v>3690.4009924800002</v>
      </c>
      <c r="F24" s="52">
        <v>3705.5828221900001</v>
      </c>
      <c r="G24" s="52">
        <v>3693.0786526700003</v>
      </c>
      <c r="H24" s="52">
        <v>3652.9251906199997</v>
      </c>
      <c r="I24" s="52">
        <v>3569.3844189500001</v>
      </c>
      <c r="J24" s="52">
        <v>3477.6730950800002</v>
      </c>
      <c r="K24" s="52">
        <v>3419.0640468400002</v>
      </c>
      <c r="L24" s="52">
        <v>3414.0846680700001</v>
      </c>
      <c r="M24" s="52">
        <v>3399.9634747700002</v>
      </c>
      <c r="N24" s="52">
        <v>3399.20278452</v>
      </c>
      <c r="O24" s="52">
        <v>3420.6736255599999</v>
      </c>
      <c r="P24" s="52">
        <v>3455.2447473900002</v>
      </c>
      <c r="Q24" s="52">
        <v>3478.4059824999999</v>
      </c>
      <c r="R24" s="52">
        <v>3474.9914145299999</v>
      </c>
      <c r="S24" s="52">
        <v>3462.5350794000001</v>
      </c>
      <c r="T24" s="52">
        <v>3413.6851977599999</v>
      </c>
      <c r="U24" s="52">
        <v>3376.3190367100001</v>
      </c>
      <c r="V24" s="52">
        <v>3370.7556003499999</v>
      </c>
      <c r="W24" s="52">
        <v>3386.5106659100002</v>
      </c>
      <c r="X24" s="52">
        <v>3433.14076028</v>
      </c>
      <c r="Y24" s="52">
        <v>3498.5804647599998</v>
      </c>
    </row>
    <row r="25" spans="1:25" x14ac:dyDescent="0.3">
      <c r="A25" s="51">
        <v>44451</v>
      </c>
      <c r="B25" s="52">
        <v>3538.2009681899999</v>
      </c>
      <c r="C25" s="52">
        <v>3611.1259276400001</v>
      </c>
      <c r="D25" s="52">
        <v>3661.3852185800001</v>
      </c>
      <c r="E25" s="52">
        <v>3691.1474406799998</v>
      </c>
      <c r="F25" s="52">
        <v>3712.4333197699998</v>
      </c>
      <c r="G25" s="52">
        <v>3705.3991710199998</v>
      </c>
      <c r="H25" s="52">
        <v>3669.69901519</v>
      </c>
      <c r="I25" s="52">
        <v>3588.8131402399999</v>
      </c>
      <c r="J25" s="52">
        <v>3514.6414431200001</v>
      </c>
      <c r="K25" s="52">
        <v>3451.8025917499999</v>
      </c>
      <c r="L25" s="52">
        <v>3422.83079628</v>
      </c>
      <c r="M25" s="52">
        <v>3414.76059192</v>
      </c>
      <c r="N25" s="52">
        <v>3413.50454567</v>
      </c>
      <c r="O25" s="52">
        <v>3448.0255273500002</v>
      </c>
      <c r="P25" s="52">
        <v>3480.6100422899999</v>
      </c>
      <c r="Q25" s="52">
        <v>3497.9266891300003</v>
      </c>
      <c r="R25" s="52">
        <v>3485.8626590000003</v>
      </c>
      <c r="S25" s="52">
        <v>3449.1839708100001</v>
      </c>
      <c r="T25" s="52">
        <v>3408.0784481400001</v>
      </c>
      <c r="U25" s="52">
        <v>3362.9510764699999</v>
      </c>
      <c r="V25" s="52">
        <v>3377.4590660399999</v>
      </c>
      <c r="W25" s="52">
        <v>3373.5485888900002</v>
      </c>
      <c r="X25" s="52">
        <v>3386.9808830900001</v>
      </c>
      <c r="Y25" s="52">
        <v>3466.77708381</v>
      </c>
    </row>
    <row r="26" spans="1:25" x14ac:dyDescent="0.3">
      <c r="A26" s="51">
        <v>44452</v>
      </c>
      <c r="B26" s="52">
        <v>3551.6879744100002</v>
      </c>
      <c r="C26" s="52">
        <v>3638.1487821199999</v>
      </c>
      <c r="D26" s="52">
        <v>3704.4655301900002</v>
      </c>
      <c r="E26" s="52">
        <v>3728.5546560100001</v>
      </c>
      <c r="F26" s="52">
        <v>3738.6123828999998</v>
      </c>
      <c r="G26" s="52">
        <v>3714.4764003199998</v>
      </c>
      <c r="H26" s="52">
        <v>3633.13857237</v>
      </c>
      <c r="I26" s="52">
        <v>3533.6786174200001</v>
      </c>
      <c r="J26" s="52">
        <v>3501.3586850800002</v>
      </c>
      <c r="K26" s="52">
        <v>3483.3623185199999</v>
      </c>
      <c r="L26" s="52">
        <v>3477.5151096099999</v>
      </c>
      <c r="M26" s="52">
        <v>3474.5152845800003</v>
      </c>
      <c r="N26" s="52">
        <v>3451.9799257</v>
      </c>
      <c r="O26" s="52">
        <v>3457.81014572</v>
      </c>
      <c r="P26" s="52">
        <v>3495.4183491200001</v>
      </c>
      <c r="Q26" s="52">
        <v>3503.9707704399998</v>
      </c>
      <c r="R26" s="52">
        <v>3501.9005287499999</v>
      </c>
      <c r="S26" s="52">
        <v>3467.0615443199999</v>
      </c>
      <c r="T26" s="52">
        <v>3415.7785647000001</v>
      </c>
      <c r="U26" s="52">
        <v>3368.2251218199999</v>
      </c>
      <c r="V26" s="52">
        <v>3378.2843574799999</v>
      </c>
      <c r="W26" s="52">
        <v>3375.4979169400003</v>
      </c>
      <c r="X26" s="52">
        <v>3395.3284529000002</v>
      </c>
      <c r="Y26" s="52">
        <v>3493.6196887800002</v>
      </c>
    </row>
    <row r="27" spans="1:25" x14ac:dyDescent="0.3">
      <c r="A27" s="51">
        <v>44453</v>
      </c>
      <c r="B27" s="52">
        <v>3547.0361796400002</v>
      </c>
      <c r="C27" s="52">
        <v>3631.8129800300003</v>
      </c>
      <c r="D27" s="52">
        <v>3679.7527739300003</v>
      </c>
      <c r="E27" s="52">
        <v>3695.9832818200002</v>
      </c>
      <c r="F27" s="52">
        <v>3704.1949523399999</v>
      </c>
      <c r="G27" s="52">
        <v>3672.82693475</v>
      </c>
      <c r="H27" s="52">
        <v>3608.3253008900001</v>
      </c>
      <c r="I27" s="52">
        <v>3540.5268972600002</v>
      </c>
      <c r="J27" s="52">
        <v>3487.5317998800001</v>
      </c>
      <c r="K27" s="52">
        <v>3520.7458138299999</v>
      </c>
      <c r="L27" s="52">
        <v>3508.0053616099999</v>
      </c>
      <c r="M27" s="52">
        <v>3517.45553427</v>
      </c>
      <c r="N27" s="52">
        <v>3466.3950759300001</v>
      </c>
      <c r="O27" s="52">
        <v>3468.6054535000003</v>
      </c>
      <c r="P27" s="52">
        <v>3513.1818211499999</v>
      </c>
      <c r="Q27" s="52">
        <v>3532.35651856</v>
      </c>
      <c r="R27" s="52">
        <v>3522.5648136300001</v>
      </c>
      <c r="S27" s="52">
        <v>3477.7585346599999</v>
      </c>
      <c r="T27" s="52">
        <v>3501.9434396400002</v>
      </c>
      <c r="U27" s="52">
        <v>3571.8924437400001</v>
      </c>
      <c r="V27" s="52">
        <v>3590.06185843</v>
      </c>
      <c r="W27" s="52">
        <v>3573.6026408799999</v>
      </c>
      <c r="X27" s="52">
        <v>3519.1700008400003</v>
      </c>
      <c r="Y27" s="52">
        <v>3506.72005984</v>
      </c>
    </row>
    <row r="28" spans="1:25" x14ac:dyDescent="0.3">
      <c r="A28" s="51">
        <v>44454</v>
      </c>
      <c r="B28" s="52">
        <v>3632.4492389400002</v>
      </c>
      <c r="C28" s="52">
        <v>3743.3698017000002</v>
      </c>
      <c r="D28" s="52">
        <v>3857.28519486</v>
      </c>
      <c r="E28" s="52">
        <v>3913.0464815100004</v>
      </c>
      <c r="F28" s="52">
        <v>3941.36640657</v>
      </c>
      <c r="G28" s="52">
        <v>3874.8440539200001</v>
      </c>
      <c r="H28" s="52">
        <v>3749.5713069600001</v>
      </c>
      <c r="I28" s="52">
        <v>3616.6254887</v>
      </c>
      <c r="J28" s="52">
        <v>3496.4453539300002</v>
      </c>
      <c r="K28" s="52">
        <v>3443.3759990600001</v>
      </c>
      <c r="L28" s="52">
        <v>3441.0057788300001</v>
      </c>
      <c r="M28" s="52">
        <v>3450.8840973900001</v>
      </c>
      <c r="N28" s="52">
        <v>3467.6145961100001</v>
      </c>
      <c r="O28" s="52">
        <v>3507.6939845300003</v>
      </c>
      <c r="P28" s="52">
        <v>3551.97517277</v>
      </c>
      <c r="Q28" s="52">
        <v>3572.0044136699998</v>
      </c>
      <c r="R28" s="52">
        <v>3569.22228666</v>
      </c>
      <c r="S28" s="52">
        <v>3526.2140615600001</v>
      </c>
      <c r="T28" s="52">
        <v>3492.7924822100003</v>
      </c>
      <c r="U28" s="52">
        <v>3442.9562201200001</v>
      </c>
      <c r="V28" s="52">
        <v>3425.77094446</v>
      </c>
      <c r="W28" s="52">
        <v>3438.6139512899999</v>
      </c>
      <c r="X28" s="52">
        <v>3494.3325220699999</v>
      </c>
      <c r="Y28" s="52">
        <v>3514.3892566700001</v>
      </c>
    </row>
    <row r="29" spans="1:25" x14ac:dyDescent="0.3">
      <c r="A29" s="51">
        <v>44455</v>
      </c>
      <c r="B29" s="52">
        <v>3614.6893200300001</v>
      </c>
      <c r="C29" s="52">
        <v>3709.9312281399998</v>
      </c>
      <c r="D29" s="52">
        <v>3781.4203638700001</v>
      </c>
      <c r="E29" s="52">
        <v>3806.1990678299999</v>
      </c>
      <c r="F29" s="52">
        <v>3810.97239885</v>
      </c>
      <c r="G29" s="52">
        <v>3778.7654926100004</v>
      </c>
      <c r="H29" s="52">
        <v>3699.7340490200004</v>
      </c>
      <c r="I29" s="52">
        <v>3584.0189235500002</v>
      </c>
      <c r="J29" s="52">
        <v>3482.62678865</v>
      </c>
      <c r="K29" s="52">
        <v>3437.7599460199999</v>
      </c>
      <c r="L29" s="52">
        <v>3437.6053935800001</v>
      </c>
      <c r="M29" s="52">
        <v>3436.4054106600001</v>
      </c>
      <c r="N29" s="52">
        <v>3442.3697250700002</v>
      </c>
      <c r="O29" s="52">
        <v>3474.8264902999999</v>
      </c>
      <c r="P29" s="52">
        <v>3525.1058039099998</v>
      </c>
      <c r="Q29" s="52">
        <v>3541.8384599800002</v>
      </c>
      <c r="R29" s="52">
        <v>3532.9100994199998</v>
      </c>
      <c r="S29" s="52">
        <v>3498.4488304300003</v>
      </c>
      <c r="T29" s="52">
        <v>3446.2183695600002</v>
      </c>
      <c r="U29" s="52">
        <v>3429.025138</v>
      </c>
      <c r="V29" s="52">
        <v>3423.9237014099999</v>
      </c>
      <c r="W29" s="52">
        <v>3404.76653528</v>
      </c>
      <c r="X29" s="52">
        <v>3421.0594640999998</v>
      </c>
      <c r="Y29" s="52">
        <v>3491.4545694500002</v>
      </c>
    </row>
    <row r="30" spans="1:25" x14ac:dyDescent="0.3">
      <c r="A30" s="51">
        <v>44456</v>
      </c>
      <c r="B30" s="52">
        <v>3593.4301386300003</v>
      </c>
      <c r="C30" s="52">
        <v>3681.0680237900001</v>
      </c>
      <c r="D30" s="52">
        <v>3753.4156080600001</v>
      </c>
      <c r="E30" s="52">
        <v>3779.8960633699999</v>
      </c>
      <c r="F30" s="52">
        <v>3792.8173541800002</v>
      </c>
      <c r="G30" s="52">
        <v>3759.4015141999998</v>
      </c>
      <c r="H30" s="52">
        <v>3671.0877579100002</v>
      </c>
      <c r="I30" s="52">
        <v>3551.5879960699999</v>
      </c>
      <c r="J30" s="52">
        <v>3464.2498289099999</v>
      </c>
      <c r="K30" s="52">
        <v>3423.23739965</v>
      </c>
      <c r="L30" s="52">
        <v>3406.0901325700002</v>
      </c>
      <c r="M30" s="52">
        <v>3408.8534060400002</v>
      </c>
      <c r="N30" s="52">
        <v>3416.4239360000001</v>
      </c>
      <c r="O30" s="52">
        <v>3421.2971839500001</v>
      </c>
      <c r="P30" s="52">
        <v>3452.4358681399999</v>
      </c>
      <c r="Q30" s="52">
        <v>3465.2395195600002</v>
      </c>
      <c r="R30" s="52">
        <v>3458.6489240300002</v>
      </c>
      <c r="S30" s="52">
        <v>3424.7733533400001</v>
      </c>
      <c r="T30" s="52">
        <v>3409.1619701099999</v>
      </c>
      <c r="U30" s="52">
        <v>3395.47176829</v>
      </c>
      <c r="V30" s="52">
        <v>3406.0600767400001</v>
      </c>
      <c r="W30" s="52">
        <v>3398.2568990300001</v>
      </c>
      <c r="X30" s="52">
        <v>3387.9897390900001</v>
      </c>
      <c r="Y30" s="52">
        <v>3423.61004615</v>
      </c>
    </row>
    <row r="31" spans="1:25" x14ac:dyDescent="0.3">
      <c r="A31" s="51">
        <v>44457</v>
      </c>
      <c r="B31" s="52">
        <v>3443.0637968400001</v>
      </c>
      <c r="C31" s="52">
        <v>3483.4376375900001</v>
      </c>
      <c r="D31" s="52">
        <v>3553.9567121999999</v>
      </c>
      <c r="E31" s="52">
        <v>3577.48428741</v>
      </c>
      <c r="F31" s="52">
        <v>3572.3696182799999</v>
      </c>
      <c r="G31" s="52">
        <v>3570.0856723400002</v>
      </c>
      <c r="H31" s="52">
        <v>3550.2839511500001</v>
      </c>
      <c r="I31" s="52">
        <v>3455.53508354</v>
      </c>
      <c r="J31" s="52">
        <v>3400.9567030799999</v>
      </c>
      <c r="K31" s="52">
        <v>3355.6385923100001</v>
      </c>
      <c r="L31" s="52">
        <v>3355.8082729799999</v>
      </c>
      <c r="M31" s="52">
        <v>3354.1023447100001</v>
      </c>
      <c r="N31" s="52">
        <v>3377.0309479900002</v>
      </c>
      <c r="O31" s="52">
        <v>3415.11660755</v>
      </c>
      <c r="P31" s="52">
        <v>3435.52791174</v>
      </c>
      <c r="Q31" s="52">
        <v>3436.29538254</v>
      </c>
      <c r="R31" s="52">
        <v>3429.5877776300003</v>
      </c>
      <c r="S31" s="52">
        <v>3415.8408315800002</v>
      </c>
      <c r="T31" s="52">
        <v>3377.2248803900002</v>
      </c>
      <c r="U31" s="52">
        <v>3323.6118582300001</v>
      </c>
      <c r="V31" s="52">
        <v>3302.7526443400002</v>
      </c>
      <c r="W31" s="52">
        <v>3296.24542531</v>
      </c>
      <c r="X31" s="52">
        <v>3347.9976282799998</v>
      </c>
      <c r="Y31" s="52">
        <v>3377.57393658</v>
      </c>
    </row>
    <row r="32" spans="1:25" x14ac:dyDescent="0.3">
      <c r="A32" s="51">
        <v>44458</v>
      </c>
      <c r="B32" s="52">
        <v>3404.0195271000002</v>
      </c>
      <c r="C32" s="52">
        <v>3451.0832970000001</v>
      </c>
      <c r="D32" s="52">
        <v>3510.9820128000001</v>
      </c>
      <c r="E32" s="52">
        <v>3536.73190501</v>
      </c>
      <c r="F32" s="52">
        <v>3538.9729427800003</v>
      </c>
      <c r="G32" s="52">
        <v>3530.4550289899998</v>
      </c>
      <c r="H32" s="52">
        <v>3494.9622238800002</v>
      </c>
      <c r="I32" s="52">
        <v>3433.4339396300002</v>
      </c>
      <c r="J32" s="52">
        <v>3403.4878415399999</v>
      </c>
      <c r="K32" s="52">
        <v>3314.5860970000003</v>
      </c>
      <c r="L32" s="52">
        <v>3311.8831244200001</v>
      </c>
      <c r="M32" s="52">
        <v>3315.3037469999999</v>
      </c>
      <c r="N32" s="52">
        <v>3321.4420299799999</v>
      </c>
      <c r="O32" s="52">
        <v>3351.8417221700001</v>
      </c>
      <c r="P32" s="52">
        <v>3398.1647504299999</v>
      </c>
      <c r="Q32" s="52">
        <v>3403.7953169100001</v>
      </c>
      <c r="R32" s="52">
        <v>3392.9869631000001</v>
      </c>
      <c r="S32" s="52">
        <v>3387.7291698600002</v>
      </c>
      <c r="T32" s="52">
        <v>3425.7239813599999</v>
      </c>
      <c r="U32" s="52">
        <v>3367.1543932200002</v>
      </c>
      <c r="V32" s="52">
        <v>3356.1540566799999</v>
      </c>
      <c r="W32" s="52">
        <v>3357.7310079899999</v>
      </c>
      <c r="X32" s="52">
        <v>3379.1697380000001</v>
      </c>
      <c r="Y32" s="52">
        <v>3416.18300929</v>
      </c>
    </row>
    <row r="33" spans="1:25" x14ac:dyDescent="0.3">
      <c r="A33" s="51">
        <v>44459</v>
      </c>
      <c r="B33" s="52">
        <v>3375.8885964900001</v>
      </c>
      <c r="C33" s="52">
        <v>3461.24148001</v>
      </c>
      <c r="D33" s="52">
        <v>3511.3732480899998</v>
      </c>
      <c r="E33" s="52">
        <v>3530.3552668000002</v>
      </c>
      <c r="F33" s="52">
        <v>3540.3522689900001</v>
      </c>
      <c r="G33" s="52">
        <v>3524.3398008900003</v>
      </c>
      <c r="H33" s="52">
        <v>3474.1568565000002</v>
      </c>
      <c r="I33" s="52">
        <v>3428.8107551200001</v>
      </c>
      <c r="J33" s="52">
        <v>3424.7596583600002</v>
      </c>
      <c r="K33" s="52">
        <v>3420.9468653900003</v>
      </c>
      <c r="L33" s="52">
        <v>3401.0369505399999</v>
      </c>
      <c r="M33" s="52">
        <v>3398.8941721800002</v>
      </c>
      <c r="N33" s="52">
        <v>3415.6971624600001</v>
      </c>
      <c r="O33" s="52">
        <v>3443.5831122899999</v>
      </c>
      <c r="P33" s="52">
        <v>3474.9924577700003</v>
      </c>
      <c r="Q33" s="52">
        <v>3478.1246102800001</v>
      </c>
      <c r="R33" s="52">
        <v>3460.03582495</v>
      </c>
      <c r="S33" s="52">
        <v>3447.43149227</v>
      </c>
      <c r="T33" s="52">
        <v>3433.9112042699999</v>
      </c>
      <c r="U33" s="52">
        <v>3454.2334930300003</v>
      </c>
      <c r="V33" s="52">
        <v>3411.3210506800001</v>
      </c>
      <c r="W33" s="52">
        <v>3400.1557387500002</v>
      </c>
      <c r="X33" s="52">
        <v>3429.9035028799999</v>
      </c>
      <c r="Y33" s="52">
        <v>3404.5216189800003</v>
      </c>
    </row>
    <row r="34" spans="1:25" x14ac:dyDescent="0.3">
      <c r="A34" s="51">
        <v>44460</v>
      </c>
      <c r="B34" s="52">
        <v>3474.0825525</v>
      </c>
      <c r="C34" s="52">
        <v>3546.36291962</v>
      </c>
      <c r="D34" s="52">
        <v>3574.4067711400003</v>
      </c>
      <c r="E34" s="52">
        <v>3589.3734253000002</v>
      </c>
      <c r="F34" s="52">
        <v>3587.8050761600002</v>
      </c>
      <c r="G34" s="52">
        <v>3560.4103131800002</v>
      </c>
      <c r="H34" s="52">
        <v>3503.3841885800002</v>
      </c>
      <c r="I34" s="52">
        <v>3458.8695805300003</v>
      </c>
      <c r="J34" s="52">
        <v>3442.3588516</v>
      </c>
      <c r="K34" s="52">
        <v>3422.4981342300002</v>
      </c>
      <c r="L34" s="52">
        <v>3402.4180432200001</v>
      </c>
      <c r="M34" s="52">
        <v>3405.8543351600001</v>
      </c>
      <c r="N34" s="52">
        <v>3419.8432953700003</v>
      </c>
      <c r="O34" s="52">
        <v>3430.1552782500003</v>
      </c>
      <c r="P34" s="52">
        <v>3463.4233202599999</v>
      </c>
      <c r="Q34" s="52">
        <v>3479.4491215400003</v>
      </c>
      <c r="R34" s="52">
        <v>3468.6215284999998</v>
      </c>
      <c r="S34" s="52">
        <v>3447.4865821200001</v>
      </c>
      <c r="T34" s="52">
        <v>3426.7114407700001</v>
      </c>
      <c r="U34" s="52">
        <v>3423.7802949400002</v>
      </c>
      <c r="V34" s="52">
        <v>3421.4256484699999</v>
      </c>
      <c r="W34" s="52">
        <v>3415.01006289</v>
      </c>
      <c r="X34" s="52">
        <v>3389.59240211</v>
      </c>
      <c r="Y34" s="52">
        <v>3387.10098195</v>
      </c>
    </row>
    <row r="35" spans="1:25" x14ac:dyDescent="0.3">
      <c r="A35" s="51">
        <v>44461</v>
      </c>
      <c r="B35" s="52">
        <v>3466.6896302499999</v>
      </c>
      <c r="C35" s="52">
        <v>3526.5337356999999</v>
      </c>
      <c r="D35" s="52">
        <v>3563.8594374200002</v>
      </c>
      <c r="E35" s="52">
        <v>3571.1931239</v>
      </c>
      <c r="F35" s="52">
        <v>3574.18357281</v>
      </c>
      <c r="G35" s="52">
        <v>3556.7522138499999</v>
      </c>
      <c r="H35" s="52">
        <v>3503.9439227800003</v>
      </c>
      <c r="I35" s="52">
        <v>3439.7990237600002</v>
      </c>
      <c r="J35" s="52">
        <v>3426.2214690300002</v>
      </c>
      <c r="K35" s="52">
        <v>3420.9833542400002</v>
      </c>
      <c r="L35" s="52">
        <v>3407.3428044299999</v>
      </c>
      <c r="M35" s="52">
        <v>3396.6609564400001</v>
      </c>
      <c r="N35" s="52">
        <v>3410.6932965200003</v>
      </c>
      <c r="O35" s="52">
        <v>3433.40496386</v>
      </c>
      <c r="P35" s="52">
        <v>3466.5494771600002</v>
      </c>
      <c r="Q35" s="52">
        <v>3472.8495040799999</v>
      </c>
      <c r="R35" s="52">
        <v>3464.9600944200001</v>
      </c>
      <c r="S35" s="52">
        <v>3433.7856174200001</v>
      </c>
      <c r="T35" s="52">
        <v>3411.2293585100001</v>
      </c>
      <c r="U35" s="52">
        <v>3414.1010622100002</v>
      </c>
      <c r="V35" s="52">
        <v>3409.8970933800001</v>
      </c>
      <c r="W35" s="52">
        <v>3404.2673083899999</v>
      </c>
      <c r="X35" s="52">
        <v>3383.3427057099998</v>
      </c>
      <c r="Y35" s="52">
        <v>3377.8282063500001</v>
      </c>
    </row>
    <row r="36" spans="1:25" x14ac:dyDescent="0.3">
      <c r="A36" s="51">
        <v>44462</v>
      </c>
      <c r="B36" s="52">
        <v>3502.0769346799998</v>
      </c>
      <c r="C36" s="52">
        <v>3598.5318101900002</v>
      </c>
      <c r="D36" s="52">
        <v>3653.9344341599999</v>
      </c>
      <c r="E36" s="52">
        <v>3667.4859692</v>
      </c>
      <c r="F36" s="52">
        <v>3671.68084576</v>
      </c>
      <c r="G36" s="52">
        <v>3645.4771379900003</v>
      </c>
      <c r="H36" s="52">
        <v>3570.8065097899998</v>
      </c>
      <c r="I36" s="52">
        <v>3472.5662615700003</v>
      </c>
      <c r="J36" s="52">
        <v>3469.6196170600001</v>
      </c>
      <c r="K36" s="52">
        <v>3489.0089002200002</v>
      </c>
      <c r="L36" s="52">
        <v>3486.50687419</v>
      </c>
      <c r="M36" s="52">
        <v>3475.7923851099999</v>
      </c>
      <c r="N36" s="52">
        <v>3454.3072043299999</v>
      </c>
      <c r="O36" s="52">
        <v>3448.05224727</v>
      </c>
      <c r="P36" s="52">
        <v>3475.7177808699998</v>
      </c>
      <c r="Q36" s="52">
        <v>3482.6370408100001</v>
      </c>
      <c r="R36" s="52">
        <v>3472.00541075</v>
      </c>
      <c r="S36" s="52">
        <v>3453.4487319600003</v>
      </c>
      <c r="T36" s="52">
        <v>3434.5982893400001</v>
      </c>
      <c r="U36" s="52">
        <v>3428.0087971299999</v>
      </c>
      <c r="V36" s="52">
        <v>3426.07388266</v>
      </c>
      <c r="W36" s="52">
        <v>3410.5313497699999</v>
      </c>
      <c r="X36" s="52">
        <v>3395.2867650500002</v>
      </c>
      <c r="Y36" s="52">
        <v>3444.2383342500002</v>
      </c>
    </row>
    <row r="37" spans="1:25" x14ac:dyDescent="0.3">
      <c r="A37" s="51">
        <v>44463</v>
      </c>
      <c r="B37" s="52">
        <v>3474.5821048400003</v>
      </c>
      <c r="C37" s="52">
        <v>3534.38373512</v>
      </c>
      <c r="D37" s="52">
        <v>3602.4478836500002</v>
      </c>
      <c r="E37" s="52">
        <v>3622.4826387500002</v>
      </c>
      <c r="F37" s="52">
        <v>3624.9686772700002</v>
      </c>
      <c r="G37" s="52">
        <v>3586.5948387200001</v>
      </c>
      <c r="H37" s="52">
        <v>3507.3678800400003</v>
      </c>
      <c r="I37" s="52">
        <v>3451.3032388199999</v>
      </c>
      <c r="J37" s="52">
        <v>3466.42480892</v>
      </c>
      <c r="K37" s="52">
        <v>3478.2445819700001</v>
      </c>
      <c r="L37" s="52">
        <v>3489.8355351700002</v>
      </c>
      <c r="M37" s="52">
        <v>3478.0166355400002</v>
      </c>
      <c r="N37" s="52">
        <v>3448.28689295</v>
      </c>
      <c r="O37" s="52">
        <v>3441.6811519500002</v>
      </c>
      <c r="P37" s="52">
        <v>3481.5266022200003</v>
      </c>
      <c r="Q37" s="52">
        <v>3485.3528752000002</v>
      </c>
      <c r="R37" s="52">
        <v>3471.2340704500002</v>
      </c>
      <c r="S37" s="52">
        <v>3458.0576129400001</v>
      </c>
      <c r="T37" s="52">
        <v>3434.8903873200002</v>
      </c>
      <c r="U37" s="52">
        <v>3427.7899726999999</v>
      </c>
      <c r="V37" s="52">
        <v>3423.8423728100001</v>
      </c>
      <c r="W37" s="52">
        <v>3409.8685374699999</v>
      </c>
      <c r="X37" s="52">
        <v>3386.3412036099999</v>
      </c>
      <c r="Y37" s="52">
        <v>3397.64386307</v>
      </c>
    </row>
    <row r="38" spans="1:25" x14ac:dyDescent="0.3">
      <c r="A38" s="51">
        <v>44464</v>
      </c>
      <c r="B38" s="52">
        <v>3404.9994458599999</v>
      </c>
      <c r="C38" s="52">
        <v>3495.3552507700001</v>
      </c>
      <c r="D38" s="52">
        <v>3581.5108372</v>
      </c>
      <c r="E38" s="52">
        <v>3610.9416073800003</v>
      </c>
      <c r="F38" s="52">
        <v>3607.0818071900003</v>
      </c>
      <c r="G38" s="52">
        <v>3603.0084367899999</v>
      </c>
      <c r="H38" s="52">
        <v>3567.9894226699998</v>
      </c>
      <c r="I38" s="52">
        <v>3478.2400252699999</v>
      </c>
      <c r="J38" s="52">
        <v>3427.9654375800001</v>
      </c>
      <c r="K38" s="52">
        <v>3426.6155121000002</v>
      </c>
      <c r="L38" s="52">
        <v>3425.7422693200001</v>
      </c>
      <c r="M38" s="52">
        <v>3422.5187149799999</v>
      </c>
      <c r="N38" s="52">
        <v>3428.1228327399999</v>
      </c>
      <c r="O38" s="52">
        <v>3452.7663502</v>
      </c>
      <c r="P38" s="52">
        <v>3484.0891035100003</v>
      </c>
      <c r="Q38" s="52">
        <v>3487.2233287099998</v>
      </c>
      <c r="R38" s="52">
        <v>3472.1032199000001</v>
      </c>
      <c r="S38" s="52">
        <v>3448.9550253500001</v>
      </c>
      <c r="T38" s="52">
        <v>3413.62489654</v>
      </c>
      <c r="U38" s="52">
        <v>3404.4328241500002</v>
      </c>
      <c r="V38" s="52">
        <v>3406.5419135800003</v>
      </c>
      <c r="W38" s="52">
        <v>3391.2822095700003</v>
      </c>
      <c r="X38" s="52">
        <v>3431.0150144099998</v>
      </c>
      <c r="Y38" s="52">
        <v>3438.01935667</v>
      </c>
    </row>
    <row r="39" spans="1:25" x14ac:dyDescent="0.3">
      <c r="A39" s="51">
        <v>44465</v>
      </c>
      <c r="B39" s="52">
        <v>3468.3562132900001</v>
      </c>
      <c r="C39" s="52">
        <v>3544.2063559200001</v>
      </c>
      <c r="D39" s="52">
        <v>3607.7461974900002</v>
      </c>
      <c r="E39" s="52">
        <v>3639.6953141100003</v>
      </c>
      <c r="F39" s="52">
        <v>3642.9380791600001</v>
      </c>
      <c r="G39" s="52">
        <v>3633.5425620699998</v>
      </c>
      <c r="H39" s="52">
        <v>3590.7265410800001</v>
      </c>
      <c r="I39" s="52">
        <v>3506.4811242599999</v>
      </c>
      <c r="J39" s="52">
        <v>3435.5805879200002</v>
      </c>
      <c r="K39" s="52">
        <v>3417.5635041700002</v>
      </c>
      <c r="L39" s="52">
        <v>3425.9555299100002</v>
      </c>
      <c r="M39" s="52">
        <v>3420.7082219499998</v>
      </c>
      <c r="N39" s="52">
        <v>3430.7087437600003</v>
      </c>
      <c r="O39" s="52">
        <v>3453.7706102400002</v>
      </c>
      <c r="P39" s="52">
        <v>3486.2389505700003</v>
      </c>
      <c r="Q39" s="52">
        <v>3488.5953975000002</v>
      </c>
      <c r="R39" s="52">
        <v>3476.80287447</v>
      </c>
      <c r="S39" s="52">
        <v>3455.4560656000003</v>
      </c>
      <c r="T39" s="52">
        <v>3421.5948471299998</v>
      </c>
      <c r="U39" s="52">
        <v>3446.48528829</v>
      </c>
      <c r="V39" s="52">
        <v>3454.49718902</v>
      </c>
      <c r="W39" s="52">
        <v>3447.71867032</v>
      </c>
      <c r="X39" s="52">
        <v>3437.3671566100002</v>
      </c>
      <c r="Y39" s="52">
        <v>3504.75274863</v>
      </c>
    </row>
    <row r="40" spans="1:25" x14ac:dyDescent="0.3">
      <c r="A40" s="51">
        <v>44466</v>
      </c>
      <c r="B40" s="52">
        <v>3506.7659909499998</v>
      </c>
      <c r="C40" s="52">
        <v>3644.8497776200002</v>
      </c>
      <c r="D40" s="52">
        <v>3639.4663778599997</v>
      </c>
      <c r="E40" s="52">
        <v>3652.3055877400002</v>
      </c>
      <c r="F40" s="52">
        <v>3649.32550915</v>
      </c>
      <c r="G40" s="52">
        <v>3619.5075217600001</v>
      </c>
      <c r="H40" s="52">
        <v>3573.0351702799999</v>
      </c>
      <c r="I40" s="52">
        <v>3477.4181805400003</v>
      </c>
      <c r="J40" s="52">
        <v>3455.42321726</v>
      </c>
      <c r="K40" s="52">
        <v>3470.78833915</v>
      </c>
      <c r="L40" s="52">
        <v>3479.16978771</v>
      </c>
      <c r="M40" s="52">
        <v>3481.2391340200002</v>
      </c>
      <c r="N40" s="52">
        <v>3492.7323573900003</v>
      </c>
      <c r="O40" s="52">
        <v>3471.3436689300001</v>
      </c>
      <c r="P40" s="52">
        <v>3520.8066703499999</v>
      </c>
      <c r="Q40" s="52">
        <v>3516.9086835799999</v>
      </c>
      <c r="R40" s="52">
        <v>3502.3271092100003</v>
      </c>
      <c r="S40" s="52">
        <v>3484.82286062</v>
      </c>
      <c r="T40" s="52">
        <v>3431.6436030300001</v>
      </c>
      <c r="U40" s="52">
        <v>3431.0611757500001</v>
      </c>
      <c r="V40" s="52">
        <v>3432.4854450500002</v>
      </c>
      <c r="W40" s="52">
        <v>3423.2006324399999</v>
      </c>
      <c r="X40" s="52">
        <v>3424.16927627</v>
      </c>
      <c r="Y40" s="52">
        <v>3446.0342958900001</v>
      </c>
    </row>
    <row r="41" spans="1:25" x14ac:dyDescent="0.3">
      <c r="A41" s="51">
        <v>44467</v>
      </c>
      <c r="B41" s="52">
        <v>3510.0779414799999</v>
      </c>
      <c r="C41" s="52">
        <v>3559.18313541</v>
      </c>
      <c r="D41" s="52">
        <v>3555.56469496</v>
      </c>
      <c r="E41" s="52">
        <v>3563.3434859399999</v>
      </c>
      <c r="F41" s="52">
        <v>3558.7776258700001</v>
      </c>
      <c r="G41" s="52">
        <v>3543.7579979400002</v>
      </c>
      <c r="H41" s="52">
        <v>3560.1337706300001</v>
      </c>
      <c r="I41" s="52">
        <v>3517.2658066200001</v>
      </c>
      <c r="J41" s="52">
        <v>3486.1395110900003</v>
      </c>
      <c r="K41" s="52">
        <v>3447.1916001</v>
      </c>
      <c r="L41" s="52">
        <v>3423.1066299700001</v>
      </c>
      <c r="M41" s="52">
        <v>3457.8408812299999</v>
      </c>
      <c r="N41" s="52">
        <v>3477.78089585</v>
      </c>
      <c r="O41" s="52">
        <v>3502.3054122000003</v>
      </c>
      <c r="P41" s="52">
        <v>3535.1623996799999</v>
      </c>
      <c r="Q41" s="52">
        <v>3540.1466467600003</v>
      </c>
      <c r="R41" s="52">
        <v>3533.3046951000001</v>
      </c>
      <c r="S41" s="52">
        <v>3528.3394781799998</v>
      </c>
      <c r="T41" s="52">
        <v>3478.1994386699998</v>
      </c>
      <c r="U41" s="52">
        <v>3423.4509214</v>
      </c>
      <c r="V41" s="52">
        <v>3428.52415423</v>
      </c>
      <c r="W41" s="52">
        <v>3434.7831105300002</v>
      </c>
      <c r="X41" s="52">
        <v>3479.4821072100003</v>
      </c>
      <c r="Y41" s="52">
        <v>3473.8376055399999</v>
      </c>
    </row>
    <row r="42" spans="1:25" x14ac:dyDescent="0.3">
      <c r="A42" s="51">
        <v>44468</v>
      </c>
      <c r="B42" s="52">
        <v>3486.2198944400002</v>
      </c>
      <c r="C42" s="52">
        <v>3581.1994775900002</v>
      </c>
      <c r="D42" s="52">
        <v>3637.6209314500002</v>
      </c>
      <c r="E42" s="52">
        <v>3652.25642552</v>
      </c>
      <c r="F42" s="52">
        <v>3659.72690625</v>
      </c>
      <c r="G42" s="52">
        <v>3638.8064387900004</v>
      </c>
      <c r="H42" s="52">
        <v>3595.2449550900001</v>
      </c>
      <c r="I42" s="52">
        <v>3544.7051326400001</v>
      </c>
      <c r="J42" s="52">
        <v>3515.6653312600001</v>
      </c>
      <c r="K42" s="52">
        <v>3453.50281107</v>
      </c>
      <c r="L42" s="52">
        <v>3432.8638338700002</v>
      </c>
      <c r="M42" s="52">
        <v>3421.3225550300003</v>
      </c>
      <c r="N42" s="52">
        <v>3465.9133846499999</v>
      </c>
      <c r="O42" s="52">
        <v>3489.46976086</v>
      </c>
      <c r="P42" s="52">
        <v>3559.67493573</v>
      </c>
      <c r="Q42" s="52">
        <v>3563.1239236800002</v>
      </c>
      <c r="R42" s="52">
        <v>3556.3023221600001</v>
      </c>
      <c r="S42" s="52">
        <v>3533.1705325500002</v>
      </c>
      <c r="T42" s="52">
        <v>3515.76451542</v>
      </c>
      <c r="U42" s="52">
        <v>3467.4847533400002</v>
      </c>
      <c r="V42" s="52">
        <v>3445.6173203799999</v>
      </c>
      <c r="W42" s="52">
        <v>3429.7650529800003</v>
      </c>
      <c r="X42" s="52">
        <v>3490.3238220799999</v>
      </c>
      <c r="Y42" s="52">
        <v>3506.2556442800001</v>
      </c>
    </row>
    <row r="43" spans="1:25" x14ac:dyDescent="0.3">
      <c r="A43" s="51">
        <v>44469</v>
      </c>
      <c r="B43" s="52">
        <v>3525.0062864400002</v>
      </c>
      <c r="C43" s="52">
        <v>3569.3947951600003</v>
      </c>
      <c r="D43" s="52">
        <v>3622.9067823400001</v>
      </c>
      <c r="E43" s="52">
        <v>3646.1716549000002</v>
      </c>
      <c r="F43" s="52">
        <v>3641.6610870200002</v>
      </c>
      <c r="G43" s="52">
        <v>3644.7579814400001</v>
      </c>
      <c r="H43" s="52">
        <v>3580.1400149000001</v>
      </c>
      <c r="I43" s="52">
        <v>3557.2051504900001</v>
      </c>
      <c r="J43" s="52">
        <v>3522.3748906600003</v>
      </c>
      <c r="K43" s="52">
        <v>3532.6360567299998</v>
      </c>
      <c r="L43" s="52">
        <v>3538.1560831400002</v>
      </c>
      <c r="M43" s="52">
        <v>3520.0795724200002</v>
      </c>
      <c r="N43" s="52">
        <v>3502.95822886</v>
      </c>
      <c r="O43" s="52">
        <v>3504.0966784100001</v>
      </c>
      <c r="P43" s="52">
        <v>3551.3702958600002</v>
      </c>
      <c r="Q43" s="52">
        <v>3555.1207985000001</v>
      </c>
      <c r="R43" s="52">
        <v>3548.05533569</v>
      </c>
      <c r="S43" s="52">
        <v>3500.1332848900001</v>
      </c>
      <c r="T43" s="52">
        <v>3514.16776089</v>
      </c>
      <c r="U43" s="52">
        <v>3487.7721900500001</v>
      </c>
      <c r="V43" s="52">
        <v>3480.1122003</v>
      </c>
      <c r="W43" s="52">
        <v>3469.0376937199999</v>
      </c>
      <c r="X43" s="52">
        <v>3493.33222505</v>
      </c>
      <c r="Y43" s="52">
        <v>3539.17984961</v>
      </c>
    </row>
    <row r="44" spans="1:25" x14ac:dyDescent="0.3">
      <c r="A44" s="68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</row>
    <row r="45" spans="1:25" x14ac:dyDescent="0.3">
      <c r="A45" s="113" t="s">
        <v>73</v>
      </c>
      <c r="B45" s="115" t="s">
        <v>99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7"/>
    </row>
    <row r="46" spans="1:25" x14ac:dyDescent="0.3">
      <c r="A46" s="114"/>
      <c r="B46" s="47" t="s">
        <v>75</v>
      </c>
      <c r="C46" s="48" t="s">
        <v>76</v>
      </c>
      <c r="D46" s="49" t="s">
        <v>77</v>
      </c>
      <c r="E46" s="48" t="s">
        <v>78</v>
      </c>
      <c r="F46" s="48" t="s">
        <v>79</v>
      </c>
      <c r="G46" s="48" t="s">
        <v>80</v>
      </c>
      <c r="H46" s="48" t="s">
        <v>81</v>
      </c>
      <c r="I46" s="48" t="s">
        <v>82</v>
      </c>
      <c r="J46" s="48" t="s">
        <v>83</v>
      </c>
      <c r="K46" s="47" t="s">
        <v>84</v>
      </c>
      <c r="L46" s="48" t="s">
        <v>85</v>
      </c>
      <c r="M46" s="50" t="s">
        <v>86</v>
      </c>
      <c r="N46" s="47" t="s">
        <v>87</v>
      </c>
      <c r="O46" s="48" t="s">
        <v>88</v>
      </c>
      <c r="P46" s="50" t="s">
        <v>89</v>
      </c>
      <c r="Q46" s="49" t="s">
        <v>90</v>
      </c>
      <c r="R46" s="48" t="s">
        <v>91</v>
      </c>
      <c r="S46" s="49" t="s">
        <v>92</v>
      </c>
      <c r="T46" s="48" t="s">
        <v>93</v>
      </c>
      <c r="U46" s="49" t="s">
        <v>94</v>
      </c>
      <c r="V46" s="48" t="s">
        <v>95</v>
      </c>
      <c r="W46" s="49" t="s">
        <v>96</v>
      </c>
      <c r="X46" s="48" t="s">
        <v>97</v>
      </c>
      <c r="Y46" s="48" t="s">
        <v>98</v>
      </c>
    </row>
    <row r="47" spans="1:25" x14ac:dyDescent="0.3">
      <c r="A47" s="51" t="s">
        <v>139</v>
      </c>
      <c r="B47" s="53">
        <v>3590.0876051300002</v>
      </c>
      <c r="C47" s="53">
        <v>3691.6344908999999</v>
      </c>
      <c r="D47" s="53">
        <v>3772.90777837</v>
      </c>
      <c r="E47" s="53">
        <v>3804.8846958099998</v>
      </c>
      <c r="F47" s="53">
        <v>3803.0541092599997</v>
      </c>
      <c r="G47" s="53">
        <v>3771.7928243799997</v>
      </c>
      <c r="H47" s="53">
        <v>3716.0457250700001</v>
      </c>
      <c r="I47" s="53">
        <v>3638.3176157600001</v>
      </c>
      <c r="J47" s="53">
        <v>3582.42741402</v>
      </c>
      <c r="K47" s="53">
        <v>3542.9730120099998</v>
      </c>
      <c r="L47" s="53">
        <v>3527.7205992700001</v>
      </c>
      <c r="M47" s="53">
        <v>3528.3895699899999</v>
      </c>
      <c r="N47" s="53">
        <v>3551.6080760599998</v>
      </c>
      <c r="O47" s="53">
        <v>3591.6082514199998</v>
      </c>
      <c r="P47" s="53">
        <v>3626.4779076199998</v>
      </c>
      <c r="Q47" s="53">
        <v>3628.57108419</v>
      </c>
      <c r="R47" s="53">
        <v>3622.9220972100002</v>
      </c>
      <c r="S47" s="53">
        <v>3591.0203056199998</v>
      </c>
      <c r="T47" s="53">
        <v>3551.4125570599999</v>
      </c>
      <c r="U47" s="53">
        <v>3517.0719612799999</v>
      </c>
      <c r="V47" s="53">
        <v>3522.0215643900001</v>
      </c>
      <c r="W47" s="53">
        <v>3520.1332535500001</v>
      </c>
      <c r="X47" s="53">
        <v>3518.4351259</v>
      </c>
      <c r="Y47" s="53">
        <v>3588.4983295799998</v>
      </c>
    </row>
    <row r="48" spans="1:25" x14ac:dyDescent="0.3">
      <c r="A48" s="51">
        <v>44441</v>
      </c>
      <c r="B48" s="53">
        <v>3684.05145047</v>
      </c>
      <c r="C48" s="53">
        <v>3760.22644623</v>
      </c>
      <c r="D48" s="53">
        <v>3840.3929239199997</v>
      </c>
      <c r="E48" s="53">
        <v>3859.1095651099999</v>
      </c>
      <c r="F48" s="53">
        <v>3841.8516690300003</v>
      </c>
      <c r="G48" s="53">
        <v>3820.9078351600001</v>
      </c>
      <c r="H48" s="53">
        <v>3769.35400377</v>
      </c>
      <c r="I48" s="53">
        <v>3687.85180584</v>
      </c>
      <c r="J48" s="53">
        <v>3594.9190180799997</v>
      </c>
      <c r="K48" s="53">
        <v>3572.20695247</v>
      </c>
      <c r="L48" s="53">
        <v>3565.5086375699998</v>
      </c>
      <c r="M48" s="53">
        <v>3580.4100794999999</v>
      </c>
      <c r="N48" s="53">
        <v>3583.4797497099999</v>
      </c>
      <c r="O48" s="53">
        <v>3623.9926546500001</v>
      </c>
      <c r="P48" s="53">
        <v>3654.2314741499999</v>
      </c>
      <c r="Q48" s="53">
        <v>3654.33877906</v>
      </c>
      <c r="R48" s="53">
        <v>3652.8269702299999</v>
      </c>
      <c r="S48" s="53">
        <v>3631.57913693</v>
      </c>
      <c r="T48" s="53">
        <v>3626.0415942199998</v>
      </c>
      <c r="U48" s="53">
        <v>3604.17192049</v>
      </c>
      <c r="V48" s="53">
        <v>3621.4455332799998</v>
      </c>
      <c r="W48" s="53">
        <v>3617.06209752</v>
      </c>
      <c r="X48" s="53">
        <v>3593.4430603800001</v>
      </c>
      <c r="Y48" s="53">
        <v>3607.7060208600001</v>
      </c>
    </row>
    <row r="49" spans="1:25" x14ac:dyDescent="0.3">
      <c r="A49" s="51">
        <v>44442</v>
      </c>
      <c r="B49" s="53">
        <v>3694.2079444999999</v>
      </c>
      <c r="C49" s="53">
        <v>3769.2448260900001</v>
      </c>
      <c r="D49" s="53">
        <v>3834.37573324</v>
      </c>
      <c r="E49" s="53">
        <v>3857.4112009599999</v>
      </c>
      <c r="F49" s="53">
        <v>3849.5008721300001</v>
      </c>
      <c r="G49" s="53">
        <v>3815.6794079900001</v>
      </c>
      <c r="H49" s="53">
        <v>3749.7167015099999</v>
      </c>
      <c r="I49" s="53">
        <v>3664.7027532799998</v>
      </c>
      <c r="J49" s="53">
        <v>3598.4938550400002</v>
      </c>
      <c r="K49" s="53">
        <v>3575.2931010900002</v>
      </c>
      <c r="L49" s="53">
        <v>3571.5761361899999</v>
      </c>
      <c r="M49" s="53">
        <v>3565.4996051200001</v>
      </c>
      <c r="N49" s="53">
        <v>3572.9571139499999</v>
      </c>
      <c r="O49" s="53">
        <v>3593.1297395800002</v>
      </c>
      <c r="P49" s="53">
        <v>3629.4371406599998</v>
      </c>
      <c r="Q49" s="53">
        <v>3642.2697213000001</v>
      </c>
      <c r="R49" s="53">
        <v>3639.4638023899997</v>
      </c>
      <c r="S49" s="53">
        <v>3620.6784239199997</v>
      </c>
      <c r="T49" s="53">
        <v>3586.90548653</v>
      </c>
      <c r="U49" s="53">
        <v>3583.26342561</v>
      </c>
      <c r="V49" s="53">
        <v>3602.3550937999998</v>
      </c>
      <c r="W49" s="53">
        <v>3601.18784521</v>
      </c>
      <c r="X49" s="53">
        <v>3563.2600986399998</v>
      </c>
      <c r="Y49" s="53">
        <v>3591.5948148299999</v>
      </c>
    </row>
    <row r="50" spans="1:25" x14ac:dyDescent="0.3">
      <c r="A50" s="51">
        <v>44443</v>
      </c>
      <c r="B50" s="53">
        <v>3660.9273458600001</v>
      </c>
      <c r="C50" s="53">
        <v>3745.5504780599999</v>
      </c>
      <c r="D50" s="53">
        <v>3805.95325839</v>
      </c>
      <c r="E50" s="53">
        <v>3826.41330371</v>
      </c>
      <c r="F50" s="53">
        <v>3826.2308490199998</v>
      </c>
      <c r="G50" s="53">
        <v>3807.0230209399997</v>
      </c>
      <c r="H50" s="53">
        <v>3754.4196366799997</v>
      </c>
      <c r="I50" s="53">
        <v>3666.6665650199998</v>
      </c>
      <c r="J50" s="53">
        <v>3581.2227948099999</v>
      </c>
      <c r="K50" s="53">
        <v>3557.16725709</v>
      </c>
      <c r="L50" s="53">
        <v>3567.6091968699998</v>
      </c>
      <c r="M50" s="53">
        <v>3565.4045824999998</v>
      </c>
      <c r="N50" s="53">
        <v>3566.8021575799999</v>
      </c>
      <c r="O50" s="53">
        <v>3591.1478237199999</v>
      </c>
      <c r="P50" s="53">
        <v>3623.35527645</v>
      </c>
      <c r="Q50" s="53">
        <v>3646.1828172</v>
      </c>
      <c r="R50" s="53">
        <v>3640.0684665999997</v>
      </c>
      <c r="S50" s="53">
        <v>3602.8252929800001</v>
      </c>
      <c r="T50" s="53">
        <v>3574.2321588300001</v>
      </c>
      <c r="U50" s="53">
        <v>3547.2958671199999</v>
      </c>
      <c r="V50" s="53">
        <v>3525.1204720000001</v>
      </c>
      <c r="W50" s="53">
        <v>3533.5471064499998</v>
      </c>
      <c r="X50" s="53">
        <v>3551.4526630299997</v>
      </c>
      <c r="Y50" s="53">
        <v>3574.5643922700001</v>
      </c>
    </row>
    <row r="51" spans="1:25" x14ac:dyDescent="0.3">
      <c r="A51" s="51">
        <v>44444</v>
      </c>
      <c r="B51" s="53">
        <v>3597.86643</v>
      </c>
      <c r="C51" s="53">
        <v>3680.1050973000001</v>
      </c>
      <c r="D51" s="53">
        <v>3756.01634117</v>
      </c>
      <c r="E51" s="53">
        <v>3786.0093161499999</v>
      </c>
      <c r="F51" s="53">
        <v>3809.9368695799999</v>
      </c>
      <c r="G51" s="53">
        <v>3818.6007623199998</v>
      </c>
      <c r="H51" s="53">
        <v>3796.05581459</v>
      </c>
      <c r="I51" s="53">
        <v>3724.7855952800001</v>
      </c>
      <c r="J51" s="53">
        <v>3636.36892244</v>
      </c>
      <c r="K51" s="53">
        <v>3568.73526666</v>
      </c>
      <c r="L51" s="53">
        <v>3569.46606419</v>
      </c>
      <c r="M51" s="53">
        <v>3568.6966111900001</v>
      </c>
      <c r="N51" s="53">
        <v>3569.8278835299998</v>
      </c>
      <c r="O51" s="53">
        <v>3597.0309956900001</v>
      </c>
      <c r="P51" s="53">
        <v>3631.08681355</v>
      </c>
      <c r="Q51" s="53">
        <v>3639.5207625399999</v>
      </c>
      <c r="R51" s="53">
        <v>3632.16257847</v>
      </c>
      <c r="S51" s="53">
        <v>3584.1226812199998</v>
      </c>
      <c r="T51" s="53">
        <v>3555.47607668</v>
      </c>
      <c r="U51" s="53">
        <v>3525.5561529799998</v>
      </c>
      <c r="V51" s="53">
        <v>3524.5449651600002</v>
      </c>
      <c r="W51" s="53">
        <v>3548.6753213900001</v>
      </c>
      <c r="X51" s="53">
        <v>3593.3933879799997</v>
      </c>
      <c r="Y51" s="53">
        <v>3654.8130741300001</v>
      </c>
    </row>
    <row r="52" spans="1:25" x14ac:dyDescent="0.3">
      <c r="A52" s="51">
        <v>44445</v>
      </c>
      <c r="B52" s="53">
        <v>3669.9781403699999</v>
      </c>
      <c r="C52" s="53">
        <v>3751.9542703100001</v>
      </c>
      <c r="D52" s="53">
        <v>3820.3755066599997</v>
      </c>
      <c r="E52" s="53">
        <v>3851.1958383800002</v>
      </c>
      <c r="F52" s="53">
        <v>3859.12356688</v>
      </c>
      <c r="G52" s="53">
        <v>3860.9454407499998</v>
      </c>
      <c r="H52" s="53">
        <v>3800.7632633100002</v>
      </c>
      <c r="I52" s="53">
        <v>3708.2586518099997</v>
      </c>
      <c r="J52" s="53">
        <v>3622.4486312899999</v>
      </c>
      <c r="K52" s="53">
        <v>3602.2005978500001</v>
      </c>
      <c r="L52" s="53">
        <v>3597.7486923199999</v>
      </c>
      <c r="M52" s="53">
        <v>3592.9313474</v>
      </c>
      <c r="N52" s="53">
        <v>3588.53565772</v>
      </c>
      <c r="O52" s="53">
        <v>3598.9402160599998</v>
      </c>
      <c r="P52" s="53">
        <v>3621.3330618299997</v>
      </c>
      <c r="Q52" s="53">
        <v>3633.8097782599998</v>
      </c>
      <c r="R52" s="53">
        <v>3624.4697766700001</v>
      </c>
      <c r="S52" s="53">
        <v>3606.55662957</v>
      </c>
      <c r="T52" s="53">
        <v>3590.7003728</v>
      </c>
      <c r="U52" s="53">
        <v>3630.5065552799997</v>
      </c>
      <c r="V52" s="53">
        <v>3652.47112612</v>
      </c>
      <c r="W52" s="53">
        <v>3646.61010717</v>
      </c>
      <c r="X52" s="53">
        <v>3589.6920991899997</v>
      </c>
      <c r="Y52" s="53">
        <v>3608.8355474499999</v>
      </c>
    </row>
    <row r="53" spans="1:25" x14ac:dyDescent="0.3">
      <c r="A53" s="51">
        <v>44446</v>
      </c>
      <c r="B53" s="53">
        <v>3755.6285212600001</v>
      </c>
      <c r="C53" s="53">
        <v>3850.4108919299997</v>
      </c>
      <c r="D53" s="53">
        <v>3919.4752387399999</v>
      </c>
      <c r="E53" s="53">
        <v>3909.91232902</v>
      </c>
      <c r="F53" s="53">
        <v>3905.22077025</v>
      </c>
      <c r="G53" s="53">
        <v>3908.1126536399997</v>
      </c>
      <c r="H53" s="53">
        <v>3827.8082002800002</v>
      </c>
      <c r="I53" s="53">
        <v>3741.24797446</v>
      </c>
      <c r="J53" s="53">
        <v>3666.0769385599997</v>
      </c>
      <c r="K53" s="53">
        <v>3659.4154355000001</v>
      </c>
      <c r="L53" s="53">
        <v>3656.0285728899999</v>
      </c>
      <c r="M53" s="53">
        <v>3650.6629801999998</v>
      </c>
      <c r="N53" s="53">
        <v>3651.9537897</v>
      </c>
      <c r="O53" s="53">
        <v>3677.7816729699998</v>
      </c>
      <c r="P53" s="53">
        <v>3715.1358399599999</v>
      </c>
      <c r="Q53" s="53">
        <v>3722.2174975299999</v>
      </c>
      <c r="R53" s="53">
        <v>3711.31572517</v>
      </c>
      <c r="S53" s="53">
        <v>3684.6891471499998</v>
      </c>
      <c r="T53" s="53">
        <v>3649.8070896300001</v>
      </c>
      <c r="U53" s="53">
        <v>3638.2208236500001</v>
      </c>
      <c r="V53" s="53">
        <v>3664.64354736</v>
      </c>
      <c r="W53" s="53">
        <v>3659.2971939899999</v>
      </c>
      <c r="X53" s="53">
        <v>3647.31025353</v>
      </c>
      <c r="Y53" s="53">
        <v>3702.5468657199999</v>
      </c>
    </row>
    <row r="54" spans="1:25" x14ac:dyDescent="0.3">
      <c r="A54" s="51">
        <v>44447</v>
      </c>
      <c r="B54" s="53">
        <v>3814.8731589099998</v>
      </c>
      <c r="C54" s="53">
        <v>3889.8677582800001</v>
      </c>
      <c r="D54" s="53">
        <v>3954.7418412899997</v>
      </c>
      <c r="E54" s="53">
        <v>3917.9924462700001</v>
      </c>
      <c r="F54" s="53">
        <v>3905.05669059</v>
      </c>
      <c r="G54" s="53">
        <v>3922.7714821199997</v>
      </c>
      <c r="H54" s="53">
        <v>3873.6860638899998</v>
      </c>
      <c r="I54" s="53">
        <v>3768.7486454499999</v>
      </c>
      <c r="J54" s="53">
        <v>3676.84671695</v>
      </c>
      <c r="K54" s="53">
        <v>3639.0702063600002</v>
      </c>
      <c r="L54" s="53">
        <v>3635.3035325699998</v>
      </c>
      <c r="M54" s="53">
        <v>3628.4816919899999</v>
      </c>
      <c r="N54" s="53">
        <v>3632.3692409599998</v>
      </c>
      <c r="O54" s="53">
        <v>3668.3410200499998</v>
      </c>
      <c r="P54" s="53">
        <v>3702.1770749899997</v>
      </c>
      <c r="Q54" s="53">
        <v>3700.5155474399999</v>
      </c>
      <c r="R54" s="53">
        <v>3699.3732228199997</v>
      </c>
      <c r="S54" s="53">
        <v>3670.05633859</v>
      </c>
      <c r="T54" s="53">
        <v>3635.0238121399998</v>
      </c>
      <c r="U54" s="53">
        <v>3633.0371765999998</v>
      </c>
      <c r="V54" s="53">
        <v>3625.39605205</v>
      </c>
      <c r="W54" s="53">
        <v>3619.9220125799998</v>
      </c>
      <c r="X54" s="53">
        <v>3652.2686558199998</v>
      </c>
      <c r="Y54" s="53">
        <v>3713.5828775499999</v>
      </c>
    </row>
    <row r="55" spans="1:25" x14ac:dyDescent="0.3">
      <c r="A55" s="51">
        <v>44448</v>
      </c>
      <c r="B55" s="53">
        <v>3831.0341781500001</v>
      </c>
      <c r="C55" s="53">
        <v>3922.1891005899997</v>
      </c>
      <c r="D55" s="53">
        <v>3989.6619122800003</v>
      </c>
      <c r="E55" s="53">
        <v>4007.0933066500002</v>
      </c>
      <c r="F55" s="53">
        <v>4014.0558413099998</v>
      </c>
      <c r="G55" s="53">
        <v>3995.1188498800002</v>
      </c>
      <c r="H55" s="53">
        <v>3928.4775308500002</v>
      </c>
      <c r="I55" s="53">
        <v>3821.7584829699999</v>
      </c>
      <c r="J55" s="53">
        <v>3723.6408418199999</v>
      </c>
      <c r="K55" s="53">
        <v>3684.11345321</v>
      </c>
      <c r="L55" s="53">
        <v>3675.7895471100001</v>
      </c>
      <c r="M55" s="53">
        <v>3663.0399392499999</v>
      </c>
      <c r="N55" s="53">
        <v>3666.7997249599998</v>
      </c>
      <c r="O55" s="53">
        <v>3697.2674702300001</v>
      </c>
      <c r="P55" s="53">
        <v>3733.4085316599999</v>
      </c>
      <c r="Q55" s="53">
        <v>3743.6821082299998</v>
      </c>
      <c r="R55" s="53">
        <v>3733.96743006</v>
      </c>
      <c r="S55" s="53">
        <v>3705.7934504999998</v>
      </c>
      <c r="T55" s="53">
        <v>3669.53808024</v>
      </c>
      <c r="U55" s="53">
        <v>3655.4069576699999</v>
      </c>
      <c r="V55" s="53">
        <v>3667.6351615399999</v>
      </c>
      <c r="W55" s="53">
        <v>3653.8123801500001</v>
      </c>
      <c r="X55" s="53">
        <v>3821.0332232999999</v>
      </c>
      <c r="Y55" s="53">
        <v>3806.6300940800002</v>
      </c>
    </row>
    <row r="56" spans="1:25" x14ac:dyDescent="0.3">
      <c r="A56" s="51">
        <v>44449</v>
      </c>
      <c r="B56" s="53">
        <v>3786.9753919899999</v>
      </c>
      <c r="C56" s="53">
        <v>3877.2777190199999</v>
      </c>
      <c r="D56" s="53">
        <v>3936.7208296199997</v>
      </c>
      <c r="E56" s="53">
        <v>3968.1700105499999</v>
      </c>
      <c r="F56" s="53">
        <v>3933.0874613999999</v>
      </c>
      <c r="G56" s="53">
        <v>3904.53695935</v>
      </c>
      <c r="H56" s="53">
        <v>3839.0010149099999</v>
      </c>
      <c r="I56" s="53">
        <v>3739.82960121</v>
      </c>
      <c r="J56" s="53">
        <v>3639.4419033300001</v>
      </c>
      <c r="K56" s="53">
        <v>3607.2488725100002</v>
      </c>
      <c r="L56" s="53">
        <v>3596.2492484099998</v>
      </c>
      <c r="M56" s="53">
        <v>3587.9879777799997</v>
      </c>
      <c r="N56" s="53">
        <v>3593.7782974199999</v>
      </c>
      <c r="O56" s="53">
        <v>3625.5095212900001</v>
      </c>
      <c r="P56" s="53">
        <v>3647.1265400699999</v>
      </c>
      <c r="Q56" s="53">
        <v>3662.9695407300001</v>
      </c>
      <c r="R56" s="53">
        <v>3667.86444708</v>
      </c>
      <c r="S56" s="53">
        <v>3643.7416157500002</v>
      </c>
      <c r="T56" s="53">
        <v>3603.5264742499999</v>
      </c>
      <c r="U56" s="53">
        <v>3573.1378832099999</v>
      </c>
      <c r="V56" s="53">
        <v>3583.3423936700001</v>
      </c>
      <c r="W56" s="53">
        <v>3573.2239699399997</v>
      </c>
      <c r="X56" s="53">
        <v>3594.49448966</v>
      </c>
      <c r="Y56" s="53">
        <v>3632.2179716400001</v>
      </c>
    </row>
    <row r="57" spans="1:25" x14ac:dyDescent="0.3">
      <c r="A57" s="51">
        <v>44450</v>
      </c>
      <c r="B57" s="53">
        <v>3735.2299480699999</v>
      </c>
      <c r="C57" s="53">
        <v>3815.96355034</v>
      </c>
      <c r="D57" s="53">
        <v>3874.7016229999999</v>
      </c>
      <c r="E57" s="53">
        <v>3902.2909924799997</v>
      </c>
      <c r="F57" s="53">
        <v>3917.47282219</v>
      </c>
      <c r="G57" s="53">
        <v>3904.9686526699998</v>
      </c>
      <c r="H57" s="53">
        <v>3864.8151906200001</v>
      </c>
      <c r="I57" s="53">
        <v>3781.2744189499999</v>
      </c>
      <c r="J57" s="53">
        <v>3689.56309508</v>
      </c>
      <c r="K57" s="53">
        <v>3630.95404684</v>
      </c>
      <c r="L57" s="53">
        <v>3625.97466807</v>
      </c>
      <c r="M57" s="53">
        <v>3611.85347477</v>
      </c>
      <c r="N57" s="53">
        <v>3611.0927845199999</v>
      </c>
      <c r="O57" s="53">
        <v>3632.5636255600002</v>
      </c>
      <c r="P57" s="53">
        <v>3667.13474739</v>
      </c>
      <c r="Q57" s="53">
        <v>3690.2959824999998</v>
      </c>
      <c r="R57" s="53">
        <v>3686.8814145299998</v>
      </c>
      <c r="S57" s="53">
        <v>3674.4250794</v>
      </c>
      <c r="T57" s="53">
        <v>3625.5751977599998</v>
      </c>
      <c r="U57" s="53">
        <v>3588.20903671</v>
      </c>
      <c r="V57" s="53">
        <v>3582.6456003499998</v>
      </c>
      <c r="W57" s="53">
        <v>3598.40066591</v>
      </c>
      <c r="X57" s="53">
        <v>3645.0307602799999</v>
      </c>
      <c r="Y57" s="53">
        <v>3710.4704647600001</v>
      </c>
    </row>
    <row r="58" spans="1:25" x14ac:dyDescent="0.3">
      <c r="A58" s="51">
        <v>44451</v>
      </c>
      <c r="B58" s="53">
        <v>3750.0909681899998</v>
      </c>
      <c r="C58" s="53">
        <v>3823.01592764</v>
      </c>
      <c r="D58" s="53">
        <v>3873.27521858</v>
      </c>
      <c r="E58" s="53">
        <v>3903.0374406800001</v>
      </c>
      <c r="F58" s="53">
        <v>3924.3233197700001</v>
      </c>
      <c r="G58" s="53">
        <v>3917.2891710200001</v>
      </c>
      <c r="H58" s="53">
        <v>3881.5890151899998</v>
      </c>
      <c r="I58" s="53">
        <v>3800.7031402399998</v>
      </c>
      <c r="J58" s="53">
        <v>3726.5314431199999</v>
      </c>
      <c r="K58" s="53">
        <v>3663.6925917499998</v>
      </c>
      <c r="L58" s="53">
        <v>3634.7207962799998</v>
      </c>
      <c r="M58" s="53">
        <v>3626.6505919199999</v>
      </c>
      <c r="N58" s="53">
        <v>3625.3945456699998</v>
      </c>
      <c r="O58" s="53">
        <v>3659.91552735</v>
      </c>
      <c r="P58" s="53">
        <v>3692.5000422899998</v>
      </c>
      <c r="Q58" s="53">
        <v>3709.8166891299998</v>
      </c>
      <c r="R58" s="53">
        <v>3697.7526589999998</v>
      </c>
      <c r="S58" s="53">
        <v>3661.07397081</v>
      </c>
      <c r="T58" s="53">
        <v>3619.96844814</v>
      </c>
      <c r="U58" s="53">
        <v>3574.8410764700002</v>
      </c>
      <c r="V58" s="53">
        <v>3589.3490660399998</v>
      </c>
      <c r="W58" s="53">
        <v>3585.4385888899997</v>
      </c>
      <c r="X58" s="53">
        <v>3598.87088309</v>
      </c>
      <c r="Y58" s="53">
        <v>3678.6670838099999</v>
      </c>
    </row>
    <row r="59" spans="1:25" x14ac:dyDescent="0.3">
      <c r="A59" s="51">
        <v>44452</v>
      </c>
      <c r="B59" s="53">
        <v>3763.57797441</v>
      </c>
      <c r="C59" s="53">
        <v>3850.0387821200002</v>
      </c>
      <c r="D59" s="53">
        <v>3916.3555301899996</v>
      </c>
      <c r="E59" s="53">
        <v>3940.44465601</v>
      </c>
      <c r="F59" s="53">
        <v>3950.5023829000002</v>
      </c>
      <c r="G59" s="53">
        <v>3926.3664003200001</v>
      </c>
      <c r="H59" s="53">
        <v>3845.0285723699999</v>
      </c>
      <c r="I59" s="53">
        <v>3745.56861742</v>
      </c>
      <c r="J59" s="53">
        <v>3713.2486850800001</v>
      </c>
      <c r="K59" s="53">
        <v>3695.2523185199998</v>
      </c>
      <c r="L59" s="53">
        <v>3689.4051096100002</v>
      </c>
      <c r="M59" s="53">
        <v>3686.4052845799997</v>
      </c>
      <c r="N59" s="53">
        <v>3663.8699256999998</v>
      </c>
      <c r="O59" s="53">
        <v>3669.7001457199999</v>
      </c>
      <c r="P59" s="53">
        <v>3707.30834912</v>
      </c>
      <c r="Q59" s="53">
        <v>3715.8607704400001</v>
      </c>
      <c r="R59" s="53">
        <v>3713.7905287499998</v>
      </c>
      <c r="S59" s="53">
        <v>3678.9515443199998</v>
      </c>
      <c r="T59" s="53">
        <v>3627.6685646999999</v>
      </c>
      <c r="U59" s="53">
        <v>3580.1151218199998</v>
      </c>
      <c r="V59" s="53">
        <v>3590.1743574799998</v>
      </c>
      <c r="W59" s="53">
        <v>3587.3879169399997</v>
      </c>
      <c r="X59" s="53">
        <v>3607.2184529000001</v>
      </c>
      <c r="Y59" s="53">
        <v>3705.50968878</v>
      </c>
    </row>
    <row r="60" spans="1:25" x14ac:dyDescent="0.3">
      <c r="A60" s="51">
        <v>44453</v>
      </c>
      <c r="B60" s="53">
        <v>3758.9261796400001</v>
      </c>
      <c r="C60" s="53">
        <v>3843.7029800299997</v>
      </c>
      <c r="D60" s="53">
        <v>3891.6427739299997</v>
      </c>
      <c r="E60" s="53">
        <v>3907.8732818199996</v>
      </c>
      <c r="F60" s="53">
        <v>3916.0849523400002</v>
      </c>
      <c r="G60" s="53">
        <v>3884.7169347499998</v>
      </c>
      <c r="H60" s="53">
        <v>3820.21530089</v>
      </c>
      <c r="I60" s="53">
        <v>3752.41689726</v>
      </c>
      <c r="J60" s="53">
        <v>3699.42179988</v>
      </c>
      <c r="K60" s="53">
        <v>3732.6358138300002</v>
      </c>
      <c r="L60" s="53">
        <v>3719.8953616099998</v>
      </c>
      <c r="M60" s="53">
        <v>3729.3455342699999</v>
      </c>
      <c r="N60" s="53">
        <v>3678.2850759299999</v>
      </c>
      <c r="O60" s="53">
        <v>3680.4954534999997</v>
      </c>
      <c r="P60" s="53">
        <v>3725.0718211499998</v>
      </c>
      <c r="Q60" s="53">
        <v>3744.2465185599999</v>
      </c>
      <c r="R60" s="53">
        <v>3734.45481363</v>
      </c>
      <c r="S60" s="53">
        <v>3689.6485346599998</v>
      </c>
      <c r="T60" s="53">
        <v>3713.8334396400001</v>
      </c>
      <c r="U60" s="53">
        <v>3783.78244374</v>
      </c>
      <c r="V60" s="53">
        <v>3801.9518584299999</v>
      </c>
      <c r="W60" s="53">
        <v>3785.4926408800002</v>
      </c>
      <c r="X60" s="53">
        <v>3731.0600008399997</v>
      </c>
      <c r="Y60" s="53">
        <v>3718.6100598399998</v>
      </c>
    </row>
    <row r="61" spans="1:25" x14ac:dyDescent="0.3">
      <c r="A61" s="51">
        <v>44454</v>
      </c>
      <c r="B61" s="53">
        <v>3844.3392389399996</v>
      </c>
      <c r="C61" s="53">
        <v>3955.2598017</v>
      </c>
      <c r="D61" s="53">
        <v>4069.1751948599999</v>
      </c>
      <c r="E61" s="53">
        <v>4124.9364815099998</v>
      </c>
      <c r="F61" s="53">
        <v>4153.2564065699999</v>
      </c>
      <c r="G61" s="53">
        <v>4086.73405392</v>
      </c>
      <c r="H61" s="53">
        <v>3961.46130696</v>
      </c>
      <c r="I61" s="53">
        <v>3828.5154886999999</v>
      </c>
      <c r="J61" s="53">
        <v>3708.3353539299997</v>
      </c>
      <c r="K61" s="53">
        <v>3655.26599906</v>
      </c>
      <c r="L61" s="53">
        <v>3652.8957788299999</v>
      </c>
      <c r="M61" s="53">
        <v>3662.77409739</v>
      </c>
      <c r="N61" s="53">
        <v>3679.50459611</v>
      </c>
      <c r="O61" s="53">
        <v>3719.5839845299997</v>
      </c>
      <c r="P61" s="53">
        <v>3763.8651727699998</v>
      </c>
      <c r="Q61" s="53">
        <v>3783.8944136700002</v>
      </c>
      <c r="R61" s="53">
        <v>3781.1122866599999</v>
      </c>
      <c r="S61" s="53">
        <v>3738.10406156</v>
      </c>
      <c r="T61" s="53">
        <v>3704.6824822099998</v>
      </c>
      <c r="U61" s="53">
        <v>3654.84622012</v>
      </c>
      <c r="V61" s="53">
        <v>3637.6609444599999</v>
      </c>
      <c r="W61" s="53">
        <v>3650.5039512899998</v>
      </c>
      <c r="X61" s="53">
        <v>3706.2225220700002</v>
      </c>
      <c r="Y61" s="53">
        <v>3726.27925667</v>
      </c>
    </row>
    <row r="62" spans="1:25" x14ac:dyDescent="0.3">
      <c r="A62" s="51">
        <v>44455</v>
      </c>
      <c r="B62" s="53">
        <v>3826.57932003</v>
      </c>
      <c r="C62" s="53">
        <v>3921.8212281400001</v>
      </c>
      <c r="D62" s="53">
        <v>3993.3103638699999</v>
      </c>
      <c r="E62" s="53">
        <v>4018.0890678300002</v>
      </c>
      <c r="F62" s="53">
        <v>4022.8623988499999</v>
      </c>
      <c r="G62" s="53">
        <v>3990.6554926099998</v>
      </c>
      <c r="H62" s="53">
        <v>3911.6240490199998</v>
      </c>
      <c r="I62" s="53">
        <v>3795.9089235500001</v>
      </c>
      <c r="J62" s="53">
        <v>3694.5167886499999</v>
      </c>
      <c r="K62" s="53">
        <v>3649.6499460199998</v>
      </c>
      <c r="L62" s="53">
        <v>3649.4953935799999</v>
      </c>
      <c r="M62" s="53">
        <v>3648.29541066</v>
      </c>
      <c r="N62" s="53">
        <v>3654.2597250700001</v>
      </c>
      <c r="O62" s="53">
        <v>3686.7164902999998</v>
      </c>
      <c r="P62" s="53">
        <v>3736.9958039100002</v>
      </c>
      <c r="Q62" s="53">
        <v>3753.72845998</v>
      </c>
      <c r="R62" s="53">
        <v>3744.8000994200002</v>
      </c>
      <c r="S62" s="53">
        <v>3710.3388304299997</v>
      </c>
      <c r="T62" s="53">
        <v>3658.10836956</v>
      </c>
      <c r="U62" s="53">
        <v>3640.9151379999998</v>
      </c>
      <c r="V62" s="53">
        <v>3635.8137014099998</v>
      </c>
      <c r="W62" s="53">
        <v>3616.6565352799998</v>
      </c>
      <c r="X62" s="53">
        <v>3632.9494641000001</v>
      </c>
      <c r="Y62" s="53">
        <v>3703.3445694500001</v>
      </c>
    </row>
    <row r="63" spans="1:25" x14ac:dyDescent="0.3">
      <c r="A63" s="51">
        <v>44456</v>
      </c>
      <c r="B63" s="53">
        <v>3805.3201386299997</v>
      </c>
      <c r="C63" s="53">
        <v>3892.95802379</v>
      </c>
      <c r="D63" s="53">
        <v>3965.3056080599999</v>
      </c>
      <c r="E63" s="53">
        <v>3991.7860633700002</v>
      </c>
      <c r="F63" s="53">
        <v>4004.70735418</v>
      </c>
      <c r="G63" s="53">
        <v>3971.2915142000002</v>
      </c>
      <c r="H63" s="53">
        <v>3882.97775791</v>
      </c>
      <c r="I63" s="53">
        <v>3763.4779960699998</v>
      </c>
      <c r="J63" s="53">
        <v>3676.1398289099998</v>
      </c>
      <c r="K63" s="53">
        <v>3635.1273996499999</v>
      </c>
      <c r="L63" s="53">
        <v>3617.98013257</v>
      </c>
      <c r="M63" s="53">
        <v>3620.7434060400001</v>
      </c>
      <c r="N63" s="53">
        <v>3628.313936</v>
      </c>
      <c r="O63" s="53">
        <v>3633.18718395</v>
      </c>
      <c r="P63" s="53">
        <v>3664.3258681399998</v>
      </c>
      <c r="Q63" s="53">
        <v>3677.1295195600001</v>
      </c>
      <c r="R63" s="53">
        <v>3670.5389240300001</v>
      </c>
      <c r="S63" s="53">
        <v>3636.66335334</v>
      </c>
      <c r="T63" s="53">
        <v>3621.0519701100002</v>
      </c>
      <c r="U63" s="53">
        <v>3607.3617682899999</v>
      </c>
      <c r="V63" s="53">
        <v>3617.95007674</v>
      </c>
      <c r="W63" s="53">
        <v>3610.14689903</v>
      </c>
      <c r="X63" s="53">
        <v>3599.8797390899999</v>
      </c>
      <c r="Y63" s="53">
        <v>3635.5000461499999</v>
      </c>
    </row>
    <row r="64" spans="1:25" x14ac:dyDescent="0.3">
      <c r="A64" s="51">
        <v>44457</v>
      </c>
      <c r="B64" s="53">
        <v>3654.95379684</v>
      </c>
      <c r="C64" s="53">
        <v>3695.32763759</v>
      </c>
      <c r="D64" s="53">
        <v>3765.8467122000002</v>
      </c>
      <c r="E64" s="53">
        <v>3789.3742874099999</v>
      </c>
      <c r="F64" s="53">
        <v>3784.2596182799998</v>
      </c>
      <c r="G64" s="53">
        <v>3781.9756723400001</v>
      </c>
      <c r="H64" s="53">
        <v>3762.17395115</v>
      </c>
      <c r="I64" s="53">
        <v>3667.4250835399998</v>
      </c>
      <c r="J64" s="53">
        <v>3612.8467030799998</v>
      </c>
      <c r="K64" s="53">
        <v>3567.52859231</v>
      </c>
      <c r="L64" s="53">
        <v>3567.6982729800002</v>
      </c>
      <c r="M64" s="53">
        <v>3565.99234471</v>
      </c>
      <c r="N64" s="53">
        <v>3588.9209479900001</v>
      </c>
      <c r="O64" s="53">
        <v>3627.0066075499999</v>
      </c>
      <c r="P64" s="53">
        <v>3647.4179117399999</v>
      </c>
      <c r="Q64" s="53">
        <v>3648.1853825399999</v>
      </c>
      <c r="R64" s="53">
        <v>3641.4777776299998</v>
      </c>
      <c r="S64" s="53">
        <v>3627.7308315800001</v>
      </c>
      <c r="T64" s="53">
        <v>3589.1148803900001</v>
      </c>
      <c r="U64" s="53">
        <v>3535.5018582299999</v>
      </c>
      <c r="V64" s="53">
        <v>3514.6426443400001</v>
      </c>
      <c r="W64" s="53">
        <v>3508.1354253099998</v>
      </c>
      <c r="X64" s="53">
        <v>3559.8876282800002</v>
      </c>
      <c r="Y64" s="53">
        <v>3589.4639365799999</v>
      </c>
    </row>
    <row r="65" spans="1:25" x14ac:dyDescent="0.3">
      <c r="A65" s="51">
        <v>44458</v>
      </c>
      <c r="B65" s="53">
        <v>3615.9095271000001</v>
      </c>
      <c r="C65" s="53">
        <v>3662.973297</v>
      </c>
      <c r="D65" s="53">
        <v>3722.8720128</v>
      </c>
      <c r="E65" s="53">
        <v>3748.6219050099999</v>
      </c>
      <c r="F65" s="53">
        <v>3750.8629427799997</v>
      </c>
      <c r="G65" s="53">
        <v>3742.3450289900002</v>
      </c>
      <c r="H65" s="53">
        <v>3706.8522238799997</v>
      </c>
      <c r="I65" s="53">
        <v>3645.32393963</v>
      </c>
      <c r="J65" s="53">
        <v>3615.3778415400002</v>
      </c>
      <c r="K65" s="53">
        <v>3526.4760969999998</v>
      </c>
      <c r="L65" s="53">
        <v>3523.7731244199999</v>
      </c>
      <c r="M65" s="53">
        <v>3527.1937469999998</v>
      </c>
      <c r="N65" s="53">
        <v>3533.3320299799998</v>
      </c>
      <c r="O65" s="53">
        <v>3563.73172217</v>
      </c>
      <c r="P65" s="53">
        <v>3610.0547504299998</v>
      </c>
      <c r="Q65" s="53">
        <v>3615.68531691</v>
      </c>
      <c r="R65" s="53">
        <v>3604.8769631</v>
      </c>
      <c r="S65" s="53">
        <v>3599.6191698600001</v>
      </c>
      <c r="T65" s="53">
        <v>3637.6139813599998</v>
      </c>
      <c r="U65" s="53">
        <v>3579.0443932200001</v>
      </c>
      <c r="V65" s="53">
        <v>3568.0440566799998</v>
      </c>
      <c r="W65" s="53">
        <v>3569.6210079900002</v>
      </c>
      <c r="X65" s="53">
        <v>3591.0597379999999</v>
      </c>
      <c r="Y65" s="53">
        <v>3628.0730092899998</v>
      </c>
    </row>
    <row r="66" spans="1:25" x14ac:dyDescent="0.3">
      <c r="A66" s="51">
        <v>44459</v>
      </c>
      <c r="B66" s="53">
        <v>3587.7785964899999</v>
      </c>
      <c r="C66" s="53">
        <v>3673.1314800099999</v>
      </c>
      <c r="D66" s="53">
        <v>3723.2632480900002</v>
      </c>
      <c r="E66" s="53">
        <v>3742.2452668000001</v>
      </c>
      <c r="F66" s="53">
        <v>3752.24226899</v>
      </c>
      <c r="G66" s="53">
        <v>3736.2298008899998</v>
      </c>
      <c r="H66" s="53">
        <v>3686.0468565000001</v>
      </c>
      <c r="I66" s="53">
        <v>3640.7007551199999</v>
      </c>
      <c r="J66" s="53">
        <v>3636.6496583600001</v>
      </c>
      <c r="K66" s="53">
        <v>3632.8368653899997</v>
      </c>
      <c r="L66" s="53">
        <v>3612.9269505399998</v>
      </c>
      <c r="M66" s="53">
        <v>3610.78417218</v>
      </c>
      <c r="N66" s="53">
        <v>3627.5871624599999</v>
      </c>
      <c r="O66" s="53">
        <v>3655.4731122899998</v>
      </c>
      <c r="P66" s="53">
        <v>3686.8824577699997</v>
      </c>
      <c r="Q66" s="53">
        <v>3690.0146102799999</v>
      </c>
      <c r="R66" s="53">
        <v>3671.9258249499999</v>
      </c>
      <c r="S66" s="53">
        <v>3659.3214922699999</v>
      </c>
      <c r="T66" s="53">
        <v>3645.8012042700002</v>
      </c>
      <c r="U66" s="53">
        <v>3666.1234930299997</v>
      </c>
      <c r="V66" s="53">
        <v>3623.21105068</v>
      </c>
      <c r="W66" s="53">
        <v>3612.0457387500001</v>
      </c>
      <c r="X66" s="53">
        <v>3641.7935028799998</v>
      </c>
      <c r="Y66" s="53">
        <v>3616.4116189799997</v>
      </c>
    </row>
    <row r="67" spans="1:25" x14ac:dyDescent="0.3">
      <c r="A67" s="51">
        <v>44460</v>
      </c>
      <c r="B67" s="53">
        <v>3685.9725524999999</v>
      </c>
      <c r="C67" s="53">
        <v>3758.2529196199998</v>
      </c>
      <c r="D67" s="53">
        <v>3786.2967711399997</v>
      </c>
      <c r="E67" s="53">
        <v>3801.2634253000001</v>
      </c>
      <c r="F67" s="53">
        <v>3799.6950761600001</v>
      </c>
      <c r="G67" s="53">
        <v>3772.3003131800001</v>
      </c>
      <c r="H67" s="53">
        <v>3715.2741885800001</v>
      </c>
      <c r="I67" s="53">
        <v>3670.7595805299998</v>
      </c>
      <c r="J67" s="53">
        <v>3654.2488515999999</v>
      </c>
      <c r="K67" s="53">
        <v>3634.3881342300001</v>
      </c>
      <c r="L67" s="53">
        <v>3614.3080432199999</v>
      </c>
      <c r="M67" s="53">
        <v>3617.74433516</v>
      </c>
      <c r="N67" s="53">
        <v>3631.7332953699997</v>
      </c>
      <c r="O67" s="53">
        <v>3642.0452782499997</v>
      </c>
      <c r="P67" s="53">
        <v>3675.3133202600002</v>
      </c>
      <c r="Q67" s="53">
        <v>3691.3391215399997</v>
      </c>
      <c r="R67" s="53">
        <v>3680.5115285000002</v>
      </c>
      <c r="S67" s="53">
        <v>3659.37658212</v>
      </c>
      <c r="T67" s="53">
        <v>3638.60144077</v>
      </c>
      <c r="U67" s="53">
        <v>3635.6702949400001</v>
      </c>
      <c r="V67" s="53">
        <v>3633.3156484699998</v>
      </c>
      <c r="W67" s="53">
        <v>3626.9000628899998</v>
      </c>
      <c r="X67" s="53">
        <v>3601.4824021099998</v>
      </c>
      <c r="Y67" s="53">
        <v>3598.9909819499999</v>
      </c>
    </row>
    <row r="68" spans="1:25" x14ac:dyDescent="0.3">
      <c r="A68" s="51">
        <v>44461</v>
      </c>
      <c r="B68" s="53">
        <v>3678.5796302499998</v>
      </c>
      <c r="C68" s="53">
        <v>3738.4237357000002</v>
      </c>
      <c r="D68" s="53">
        <v>3775.74943742</v>
      </c>
      <c r="E68" s="53">
        <v>3783.0831238999999</v>
      </c>
      <c r="F68" s="53">
        <v>3786.0735728099999</v>
      </c>
      <c r="G68" s="53">
        <v>3768.6422138500002</v>
      </c>
      <c r="H68" s="53">
        <v>3715.8339227799997</v>
      </c>
      <c r="I68" s="53">
        <v>3651.6890237600001</v>
      </c>
      <c r="J68" s="53">
        <v>3638.1114690300001</v>
      </c>
      <c r="K68" s="53">
        <v>3632.87335424</v>
      </c>
      <c r="L68" s="53">
        <v>3619.2328044300002</v>
      </c>
      <c r="M68" s="53">
        <v>3608.5509564399999</v>
      </c>
      <c r="N68" s="53">
        <v>3622.5832965199997</v>
      </c>
      <c r="O68" s="53">
        <v>3645.2949638599998</v>
      </c>
      <c r="P68" s="53">
        <v>3678.43947716</v>
      </c>
      <c r="Q68" s="53">
        <v>3684.7395040800002</v>
      </c>
      <c r="R68" s="53">
        <v>3676.85009442</v>
      </c>
      <c r="S68" s="53">
        <v>3645.67561742</v>
      </c>
      <c r="T68" s="53">
        <v>3623.11935851</v>
      </c>
      <c r="U68" s="53">
        <v>3625.9910622099997</v>
      </c>
      <c r="V68" s="53">
        <v>3621.78709338</v>
      </c>
      <c r="W68" s="53">
        <v>3616.1573083899998</v>
      </c>
      <c r="X68" s="53">
        <v>3595.2327057100001</v>
      </c>
      <c r="Y68" s="53">
        <v>3589.7182063499999</v>
      </c>
    </row>
    <row r="69" spans="1:25" x14ac:dyDescent="0.3">
      <c r="A69" s="51">
        <v>44462</v>
      </c>
      <c r="B69" s="53">
        <v>3713.9669346800001</v>
      </c>
      <c r="C69" s="53">
        <v>3810.4218101900001</v>
      </c>
      <c r="D69" s="53">
        <v>3865.8244341600002</v>
      </c>
      <c r="E69" s="53">
        <v>3879.3759691999999</v>
      </c>
      <c r="F69" s="53">
        <v>3883.5708457599999</v>
      </c>
      <c r="G69" s="53">
        <v>3857.3671379899997</v>
      </c>
      <c r="H69" s="53">
        <v>3782.6965097900002</v>
      </c>
      <c r="I69" s="53">
        <v>3684.4562615699997</v>
      </c>
      <c r="J69" s="53">
        <v>3681.50961706</v>
      </c>
      <c r="K69" s="53">
        <v>3700.8989002200001</v>
      </c>
      <c r="L69" s="53">
        <v>3698.3968741899998</v>
      </c>
      <c r="M69" s="53">
        <v>3687.6823851099998</v>
      </c>
      <c r="N69" s="53">
        <v>3666.1972043300002</v>
      </c>
      <c r="O69" s="53">
        <v>3659.9422472699998</v>
      </c>
      <c r="P69" s="53">
        <v>3687.6077808700002</v>
      </c>
      <c r="Q69" s="53">
        <v>3694.52704081</v>
      </c>
      <c r="R69" s="53">
        <v>3683.8954107499999</v>
      </c>
      <c r="S69" s="53">
        <v>3665.3387319599997</v>
      </c>
      <c r="T69" s="53">
        <v>3646.4882893399999</v>
      </c>
      <c r="U69" s="53">
        <v>3639.8987971299998</v>
      </c>
      <c r="V69" s="53">
        <v>3637.9638826599999</v>
      </c>
      <c r="W69" s="53">
        <v>3622.4213497699998</v>
      </c>
      <c r="X69" s="53">
        <v>3607.1767650500001</v>
      </c>
      <c r="Y69" s="53">
        <v>3656.1283342500001</v>
      </c>
    </row>
    <row r="70" spans="1:25" x14ac:dyDescent="0.3">
      <c r="A70" s="51">
        <v>44463</v>
      </c>
      <c r="B70" s="53">
        <v>3686.4721048399997</v>
      </c>
      <c r="C70" s="53">
        <v>3746.2737351199999</v>
      </c>
      <c r="D70" s="53">
        <v>3814.3378836500001</v>
      </c>
      <c r="E70" s="53">
        <v>3834.3726387500001</v>
      </c>
      <c r="F70" s="53">
        <v>3836.85867727</v>
      </c>
      <c r="G70" s="53">
        <v>3798.48483872</v>
      </c>
      <c r="H70" s="53">
        <v>3719.2578800399997</v>
      </c>
      <c r="I70" s="53">
        <v>3663.1932388199998</v>
      </c>
      <c r="J70" s="53">
        <v>3678.3148089199999</v>
      </c>
      <c r="K70" s="53">
        <v>3690.13458197</v>
      </c>
      <c r="L70" s="53">
        <v>3701.7255351700001</v>
      </c>
      <c r="M70" s="53">
        <v>3689.90663554</v>
      </c>
      <c r="N70" s="53">
        <v>3660.1768929499999</v>
      </c>
      <c r="O70" s="53">
        <v>3653.5711519500001</v>
      </c>
      <c r="P70" s="53">
        <v>3693.4166022199997</v>
      </c>
      <c r="Q70" s="53">
        <v>3697.2428752000001</v>
      </c>
      <c r="R70" s="53">
        <v>3683.1240704500001</v>
      </c>
      <c r="S70" s="53">
        <v>3669.94761294</v>
      </c>
      <c r="T70" s="53">
        <v>3646.78038732</v>
      </c>
      <c r="U70" s="53">
        <v>3639.6799726999998</v>
      </c>
      <c r="V70" s="53">
        <v>3635.73237281</v>
      </c>
      <c r="W70" s="53">
        <v>3621.7585374700002</v>
      </c>
      <c r="X70" s="53">
        <v>3598.2312036100002</v>
      </c>
      <c r="Y70" s="53">
        <v>3609.5338630699998</v>
      </c>
    </row>
    <row r="71" spans="1:25" x14ac:dyDescent="0.3">
      <c r="A71" s="51">
        <v>44464</v>
      </c>
      <c r="B71" s="53">
        <v>3616.8894458599998</v>
      </c>
      <c r="C71" s="53">
        <v>3707.24525077</v>
      </c>
      <c r="D71" s="53">
        <v>3793.4008371999998</v>
      </c>
      <c r="E71" s="53">
        <v>3822.8316073799997</v>
      </c>
      <c r="F71" s="53">
        <v>3818.9718071899997</v>
      </c>
      <c r="G71" s="53">
        <v>3814.8984367899998</v>
      </c>
      <c r="H71" s="53">
        <v>3779.8794226700002</v>
      </c>
      <c r="I71" s="53">
        <v>3690.1300252699998</v>
      </c>
      <c r="J71" s="53">
        <v>3639.8554375799999</v>
      </c>
      <c r="K71" s="53">
        <v>3638.5055121</v>
      </c>
      <c r="L71" s="53">
        <v>3637.63226932</v>
      </c>
      <c r="M71" s="53">
        <v>3634.4087149799998</v>
      </c>
      <c r="N71" s="53">
        <v>3640.0128327399998</v>
      </c>
      <c r="O71" s="53">
        <v>3664.6563501999999</v>
      </c>
      <c r="P71" s="53">
        <v>3695.9791035099997</v>
      </c>
      <c r="Q71" s="53">
        <v>3699.1133287100001</v>
      </c>
      <c r="R71" s="53">
        <v>3683.9932199</v>
      </c>
      <c r="S71" s="53">
        <v>3660.84502535</v>
      </c>
      <c r="T71" s="53">
        <v>3625.5148965399999</v>
      </c>
      <c r="U71" s="53">
        <v>3616.3228241500001</v>
      </c>
      <c r="V71" s="53">
        <v>3618.4319135799997</v>
      </c>
      <c r="W71" s="53">
        <v>3603.1722095699997</v>
      </c>
      <c r="X71" s="53">
        <v>3642.9050144100001</v>
      </c>
      <c r="Y71" s="53">
        <v>3649.9093566699999</v>
      </c>
    </row>
    <row r="72" spans="1:25" x14ac:dyDescent="0.3">
      <c r="A72" s="51">
        <v>44465</v>
      </c>
      <c r="B72" s="53">
        <v>3680.24621329</v>
      </c>
      <c r="C72" s="53">
        <v>3756.09635592</v>
      </c>
      <c r="D72" s="53">
        <v>3819.6361974900001</v>
      </c>
      <c r="E72" s="53">
        <v>3851.5853141099997</v>
      </c>
      <c r="F72" s="53">
        <v>3854.82807916</v>
      </c>
      <c r="G72" s="53">
        <v>3845.4325620700001</v>
      </c>
      <c r="H72" s="53">
        <v>3802.6165410799999</v>
      </c>
      <c r="I72" s="53">
        <v>3718.3711242600002</v>
      </c>
      <c r="J72" s="53">
        <v>3647.4705879200001</v>
      </c>
      <c r="K72" s="53">
        <v>3629.4535041700001</v>
      </c>
      <c r="L72" s="53">
        <v>3637.8455299100001</v>
      </c>
      <c r="M72" s="53">
        <v>3632.5982219500002</v>
      </c>
      <c r="N72" s="53">
        <v>3642.5987437599997</v>
      </c>
      <c r="O72" s="53">
        <v>3665.6606102400001</v>
      </c>
      <c r="P72" s="53">
        <v>3698.1289505699997</v>
      </c>
      <c r="Q72" s="53">
        <v>3700.4853975000001</v>
      </c>
      <c r="R72" s="53">
        <v>3688.6928744699999</v>
      </c>
      <c r="S72" s="53">
        <v>3667.3460655999997</v>
      </c>
      <c r="T72" s="53">
        <v>3633.4848471300002</v>
      </c>
      <c r="U72" s="53">
        <v>3658.3752882899998</v>
      </c>
      <c r="V72" s="53">
        <v>3666.3871890199998</v>
      </c>
      <c r="W72" s="53">
        <v>3659.6086703199999</v>
      </c>
      <c r="X72" s="53">
        <v>3649.25715661</v>
      </c>
      <c r="Y72" s="53">
        <v>3716.6427486299999</v>
      </c>
    </row>
    <row r="73" spans="1:25" x14ac:dyDescent="0.3">
      <c r="A73" s="51">
        <v>44466</v>
      </c>
      <c r="B73" s="53">
        <v>3718.6559909500002</v>
      </c>
      <c r="C73" s="53">
        <v>3856.73977762</v>
      </c>
      <c r="D73" s="53">
        <v>3851.3563778600001</v>
      </c>
      <c r="E73" s="53">
        <v>3864.1955877399996</v>
      </c>
      <c r="F73" s="53">
        <v>3861.2155091499999</v>
      </c>
      <c r="G73" s="53">
        <v>3831.39752176</v>
      </c>
      <c r="H73" s="53">
        <v>3784.9251702800002</v>
      </c>
      <c r="I73" s="53">
        <v>3689.3081805399997</v>
      </c>
      <c r="J73" s="53">
        <v>3667.3132172599999</v>
      </c>
      <c r="K73" s="53">
        <v>3682.6783391499998</v>
      </c>
      <c r="L73" s="53">
        <v>3691.0597877099999</v>
      </c>
      <c r="M73" s="53">
        <v>3693.12913402</v>
      </c>
      <c r="N73" s="53">
        <v>3704.6223573899997</v>
      </c>
      <c r="O73" s="53">
        <v>3683.23366893</v>
      </c>
      <c r="P73" s="53">
        <v>3732.6966703500002</v>
      </c>
      <c r="Q73" s="53">
        <v>3728.7986835800002</v>
      </c>
      <c r="R73" s="53">
        <v>3714.2171092099998</v>
      </c>
      <c r="S73" s="53">
        <v>3696.7128606199999</v>
      </c>
      <c r="T73" s="53">
        <v>3643.53360303</v>
      </c>
      <c r="U73" s="53">
        <v>3642.9511757499999</v>
      </c>
      <c r="V73" s="53">
        <v>3644.3754450500001</v>
      </c>
      <c r="W73" s="53">
        <v>3635.0906324399998</v>
      </c>
      <c r="X73" s="53">
        <v>3636.0592762699998</v>
      </c>
      <c r="Y73" s="53">
        <v>3657.9242958899999</v>
      </c>
    </row>
    <row r="74" spans="1:25" x14ac:dyDescent="0.3">
      <c r="A74" s="51">
        <v>44467</v>
      </c>
      <c r="B74" s="53">
        <v>3721.9679414799998</v>
      </c>
      <c r="C74" s="53">
        <v>3771.0731354099998</v>
      </c>
      <c r="D74" s="53">
        <v>3767.4546949599999</v>
      </c>
      <c r="E74" s="53">
        <v>3775.2334859399998</v>
      </c>
      <c r="F74" s="53">
        <v>3770.6676258699999</v>
      </c>
      <c r="G74" s="53">
        <v>3755.6479979400001</v>
      </c>
      <c r="H74" s="53">
        <v>3772.0237706299999</v>
      </c>
      <c r="I74" s="53">
        <v>3729.15580662</v>
      </c>
      <c r="J74" s="53">
        <v>3698.0295110899997</v>
      </c>
      <c r="K74" s="53">
        <v>3659.0816000999998</v>
      </c>
      <c r="L74" s="53">
        <v>3634.99662997</v>
      </c>
      <c r="M74" s="53">
        <v>3669.7308812299998</v>
      </c>
      <c r="N74" s="53">
        <v>3689.6708958499999</v>
      </c>
      <c r="O74" s="53">
        <v>3714.1954121999997</v>
      </c>
      <c r="P74" s="53">
        <v>3747.0523996799998</v>
      </c>
      <c r="Q74" s="53">
        <v>3752.0366467599997</v>
      </c>
      <c r="R74" s="53">
        <v>3745.1946951</v>
      </c>
      <c r="S74" s="53">
        <v>3740.2294781800001</v>
      </c>
      <c r="T74" s="53">
        <v>3690.0894386700002</v>
      </c>
      <c r="U74" s="53">
        <v>3635.3409213999998</v>
      </c>
      <c r="V74" s="53">
        <v>3640.4141542299999</v>
      </c>
      <c r="W74" s="53">
        <v>3646.67311053</v>
      </c>
      <c r="X74" s="53">
        <v>3691.3721072099997</v>
      </c>
      <c r="Y74" s="53">
        <v>3685.7276055399998</v>
      </c>
    </row>
    <row r="75" spans="1:25" x14ac:dyDescent="0.3">
      <c r="A75" s="51">
        <v>44468</v>
      </c>
      <c r="B75" s="53">
        <v>3698.1098944400001</v>
      </c>
      <c r="C75" s="53">
        <v>3793.0894775899997</v>
      </c>
      <c r="D75" s="53">
        <v>3849.51093145</v>
      </c>
      <c r="E75" s="53">
        <v>3864.1464255199999</v>
      </c>
      <c r="F75" s="53">
        <v>3871.6169062499998</v>
      </c>
      <c r="G75" s="53">
        <v>3850.6964387899998</v>
      </c>
      <c r="H75" s="53">
        <v>3807.1349550899999</v>
      </c>
      <c r="I75" s="53">
        <v>3756.59513264</v>
      </c>
      <c r="J75" s="53">
        <v>3727.55533126</v>
      </c>
      <c r="K75" s="53">
        <v>3665.3928110699999</v>
      </c>
      <c r="L75" s="53">
        <v>3644.7538338700001</v>
      </c>
      <c r="M75" s="53">
        <v>3633.2125550299997</v>
      </c>
      <c r="N75" s="53">
        <v>3677.8033846499998</v>
      </c>
      <c r="O75" s="53">
        <v>3701.3597608599998</v>
      </c>
      <c r="P75" s="53">
        <v>3771.5649357299999</v>
      </c>
      <c r="Q75" s="53">
        <v>3775.0139236800001</v>
      </c>
      <c r="R75" s="53">
        <v>3768.19232216</v>
      </c>
      <c r="S75" s="53">
        <v>3745.0605325500001</v>
      </c>
      <c r="T75" s="53">
        <v>3727.6545154199998</v>
      </c>
      <c r="U75" s="53">
        <v>3679.3747533400001</v>
      </c>
      <c r="V75" s="53">
        <v>3657.5073203799998</v>
      </c>
      <c r="W75" s="53">
        <v>3641.6550529799997</v>
      </c>
      <c r="X75" s="53">
        <v>3702.2138220799998</v>
      </c>
      <c r="Y75" s="53">
        <v>3718.1456442799999</v>
      </c>
    </row>
    <row r="76" spans="1:25" x14ac:dyDescent="0.3">
      <c r="A76" s="51">
        <v>44469</v>
      </c>
      <c r="B76" s="53">
        <v>3736.89628644</v>
      </c>
      <c r="C76" s="53">
        <v>3781.2847951599997</v>
      </c>
      <c r="D76" s="53">
        <v>3834.7967823399999</v>
      </c>
      <c r="E76" s="53">
        <v>3858.0616548999997</v>
      </c>
      <c r="F76" s="53">
        <v>3853.5510870199996</v>
      </c>
      <c r="G76" s="53">
        <v>3856.64798144</v>
      </c>
      <c r="H76" s="53">
        <v>3792.0300149</v>
      </c>
      <c r="I76" s="53">
        <v>3769.0951504899999</v>
      </c>
      <c r="J76" s="53">
        <v>3734.2648906599998</v>
      </c>
      <c r="K76" s="53">
        <v>3744.5260567300002</v>
      </c>
      <c r="L76" s="53">
        <v>3750.0460831400001</v>
      </c>
      <c r="M76" s="53">
        <v>3731.9695724200001</v>
      </c>
      <c r="N76" s="53">
        <v>3714.8482288599998</v>
      </c>
      <c r="O76" s="53">
        <v>3715.98667841</v>
      </c>
      <c r="P76" s="53">
        <v>3763.26029586</v>
      </c>
      <c r="Q76" s="53">
        <v>3767.0107985</v>
      </c>
      <c r="R76" s="53">
        <v>3759.9453356899999</v>
      </c>
      <c r="S76" s="53">
        <v>3712.02328489</v>
      </c>
      <c r="T76" s="53">
        <v>3726.0577608899998</v>
      </c>
      <c r="U76" s="53">
        <v>3699.6621900499999</v>
      </c>
      <c r="V76" s="53">
        <v>3692.0022002999999</v>
      </c>
      <c r="W76" s="53">
        <v>3680.9276937200002</v>
      </c>
      <c r="X76" s="53">
        <v>3705.2222250499999</v>
      </c>
      <c r="Y76" s="53">
        <v>3751.0698496099999</v>
      </c>
    </row>
    <row r="78" spans="1:25" x14ac:dyDescent="0.3">
      <c r="A78" s="113" t="s">
        <v>73</v>
      </c>
      <c r="B78" s="115" t="s">
        <v>100</v>
      </c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7"/>
    </row>
    <row r="79" spans="1:25" x14ac:dyDescent="0.3">
      <c r="A79" s="114"/>
      <c r="B79" s="47" t="s">
        <v>75</v>
      </c>
      <c r="C79" s="48" t="s">
        <v>76</v>
      </c>
      <c r="D79" s="49" t="s">
        <v>77</v>
      </c>
      <c r="E79" s="48" t="s">
        <v>78</v>
      </c>
      <c r="F79" s="48" t="s">
        <v>79</v>
      </c>
      <c r="G79" s="48" t="s">
        <v>80</v>
      </c>
      <c r="H79" s="48" t="s">
        <v>81</v>
      </c>
      <c r="I79" s="48" t="s">
        <v>82</v>
      </c>
      <c r="J79" s="48" t="s">
        <v>83</v>
      </c>
      <c r="K79" s="47" t="s">
        <v>84</v>
      </c>
      <c r="L79" s="48" t="s">
        <v>85</v>
      </c>
      <c r="M79" s="50" t="s">
        <v>86</v>
      </c>
      <c r="N79" s="47" t="s">
        <v>87</v>
      </c>
      <c r="O79" s="48" t="s">
        <v>88</v>
      </c>
      <c r="P79" s="50" t="s">
        <v>89</v>
      </c>
      <c r="Q79" s="49" t="s">
        <v>90</v>
      </c>
      <c r="R79" s="48" t="s">
        <v>91</v>
      </c>
      <c r="S79" s="49" t="s">
        <v>92</v>
      </c>
      <c r="T79" s="48" t="s">
        <v>93</v>
      </c>
      <c r="U79" s="49" t="s">
        <v>94</v>
      </c>
      <c r="V79" s="48" t="s">
        <v>95</v>
      </c>
      <c r="W79" s="49" t="s">
        <v>96</v>
      </c>
      <c r="X79" s="48" t="s">
        <v>97</v>
      </c>
      <c r="Y79" s="48" t="s">
        <v>98</v>
      </c>
    </row>
    <row r="80" spans="1:25" x14ac:dyDescent="0.3">
      <c r="A80" s="51" t="s">
        <v>139</v>
      </c>
      <c r="B80" s="53">
        <v>3663.5876051300002</v>
      </c>
      <c r="C80" s="53">
        <v>3765.1344908999999</v>
      </c>
      <c r="D80" s="53">
        <v>3846.40777837</v>
      </c>
      <c r="E80" s="53">
        <v>3878.3846958099998</v>
      </c>
      <c r="F80" s="53">
        <v>3876.5541092599997</v>
      </c>
      <c r="G80" s="53">
        <v>3845.2928243799997</v>
      </c>
      <c r="H80" s="53">
        <v>3789.5457250700001</v>
      </c>
      <c r="I80" s="53">
        <v>3711.8176157600001</v>
      </c>
      <c r="J80" s="53">
        <v>3655.92741402</v>
      </c>
      <c r="K80" s="53">
        <v>3616.4730120099998</v>
      </c>
      <c r="L80" s="53">
        <v>3601.2205992700001</v>
      </c>
      <c r="M80" s="53">
        <v>3601.8895699899999</v>
      </c>
      <c r="N80" s="53">
        <v>3625.1080760599998</v>
      </c>
      <c r="O80" s="53">
        <v>3665.1082514199998</v>
      </c>
      <c r="P80" s="53">
        <v>3699.9779076199998</v>
      </c>
      <c r="Q80" s="53">
        <v>3702.07108419</v>
      </c>
      <c r="R80" s="53">
        <v>3696.4220972100002</v>
      </c>
      <c r="S80" s="53">
        <v>3664.5203056199998</v>
      </c>
      <c r="T80" s="53">
        <v>3624.9125570599999</v>
      </c>
      <c r="U80" s="53">
        <v>3590.5719612799999</v>
      </c>
      <c r="V80" s="53">
        <v>3595.5215643900001</v>
      </c>
      <c r="W80" s="53">
        <v>3593.6332535500001</v>
      </c>
      <c r="X80" s="53">
        <v>3591.9351259</v>
      </c>
      <c r="Y80" s="53">
        <v>3661.9983295799998</v>
      </c>
    </row>
    <row r="81" spans="1:25" x14ac:dyDescent="0.3">
      <c r="A81" s="51">
        <v>44441</v>
      </c>
      <c r="B81" s="53">
        <v>3757.55145047</v>
      </c>
      <c r="C81" s="53">
        <v>3833.72644623</v>
      </c>
      <c r="D81" s="53">
        <v>3913.8929239199997</v>
      </c>
      <c r="E81" s="53">
        <v>3932.6095651099999</v>
      </c>
      <c r="F81" s="53">
        <v>3915.3516690300003</v>
      </c>
      <c r="G81" s="53">
        <v>3894.4078351600001</v>
      </c>
      <c r="H81" s="53">
        <v>3842.85400377</v>
      </c>
      <c r="I81" s="53">
        <v>3761.35180584</v>
      </c>
      <c r="J81" s="53">
        <v>3668.4190180799997</v>
      </c>
      <c r="K81" s="53">
        <v>3645.70695247</v>
      </c>
      <c r="L81" s="53">
        <v>3639.0086375699998</v>
      </c>
      <c r="M81" s="53">
        <v>3653.9100794999999</v>
      </c>
      <c r="N81" s="53">
        <v>3656.9797497099999</v>
      </c>
      <c r="O81" s="53">
        <v>3697.4926546500001</v>
      </c>
      <c r="P81" s="53">
        <v>3727.7314741499999</v>
      </c>
      <c r="Q81" s="53">
        <v>3727.83877906</v>
      </c>
      <c r="R81" s="53">
        <v>3726.3269702299999</v>
      </c>
      <c r="S81" s="53">
        <v>3705.07913693</v>
      </c>
      <c r="T81" s="53">
        <v>3699.5415942199998</v>
      </c>
      <c r="U81" s="53">
        <v>3677.67192049</v>
      </c>
      <c r="V81" s="53">
        <v>3694.9455332799998</v>
      </c>
      <c r="W81" s="53">
        <v>3690.56209752</v>
      </c>
      <c r="X81" s="53">
        <v>3666.9430603800001</v>
      </c>
      <c r="Y81" s="53">
        <v>3681.2060208600001</v>
      </c>
    </row>
    <row r="82" spans="1:25" x14ac:dyDescent="0.3">
      <c r="A82" s="51">
        <v>44442</v>
      </c>
      <c r="B82" s="53">
        <v>3767.7079444999999</v>
      </c>
      <c r="C82" s="53">
        <v>3842.7448260900001</v>
      </c>
      <c r="D82" s="53">
        <v>3907.87573324</v>
      </c>
      <c r="E82" s="53">
        <v>3930.9112009599999</v>
      </c>
      <c r="F82" s="53">
        <v>3923.0008721300001</v>
      </c>
      <c r="G82" s="53">
        <v>3889.1794079900001</v>
      </c>
      <c r="H82" s="53">
        <v>3823.2167015099999</v>
      </c>
      <c r="I82" s="53">
        <v>3738.2027532799998</v>
      </c>
      <c r="J82" s="53">
        <v>3671.9938550400002</v>
      </c>
      <c r="K82" s="53">
        <v>3648.7931010900002</v>
      </c>
      <c r="L82" s="53">
        <v>3645.0761361899999</v>
      </c>
      <c r="M82" s="53">
        <v>3638.9996051200001</v>
      </c>
      <c r="N82" s="53">
        <v>3646.4571139499999</v>
      </c>
      <c r="O82" s="53">
        <v>3666.6297395800002</v>
      </c>
      <c r="P82" s="53">
        <v>3702.9371406599998</v>
      </c>
      <c r="Q82" s="53">
        <v>3715.7697213000001</v>
      </c>
      <c r="R82" s="53">
        <v>3712.9638023899997</v>
      </c>
      <c r="S82" s="53">
        <v>3694.1784239199997</v>
      </c>
      <c r="T82" s="53">
        <v>3660.40548653</v>
      </c>
      <c r="U82" s="53">
        <v>3656.76342561</v>
      </c>
      <c r="V82" s="53">
        <v>3675.8550937999998</v>
      </c>
      <c r="W82" s="53">
        <v>3674.68784521</v>
      </c>
      <c r="X82" s="53">
        <v>3636.7600986399998</v>
      </c>
      <c r="Y82" s="53">
        <v>3665.0948148299999</v>
      </c>
    </row>
    <row r="83" spans="1:25" x14ac:dyDescent="0.3">
      <c r="A83" s="51">
        <v>44443</v>
      </c>
      <c r="B83" s="53">
        <v>3734.4273458600001</v>
      </c>
      <c r="C83" s="53">
        <v>3819.0504780599999</v>
      </c>
      <c r="D83" s="53">
        <v>3879.45325839</v>
      </c>
      <c r="E83" s="53">
        <v>3899.91330371</v>
      </c>
      <c r="F83" s="53">
        <v>3899.7308490199998</v>
      </c>
      <c r="G83" s="53">
        <v>3880.5230209399997</v>
      </c>
      <c r="H83" s="53">
        <v>3827.9196366799997</v>
      </c>
      <c r="I83" s="53">
        <v>3740.1665650199998</v>
      </c>
      <c r="J83" s="53">
        <v>3654.7227948099999</v>
      </c>
      <c r="K83" s="53">
        <v>3630.66725709</v>
      </c>
      <c r="L83" s="53">
        <v>3641.1091968699998</v>
      </c>
      <c r="M83" s="53">
        <v>3638.9045824999998</v>
      </c>
      <c r="N83" s="53">
        <v>3640.3021575799999</v>
      </c>
      <c r="O83" s="53">
        <v>3664.6478237199999</v>
      </c>
      <c r="P83" s="53">
        <v>3696.85527645</v>
      </c>
      <c r="Q83" s="53">
        <v>3719.6828172</v>
      </c>
      <c r="R83" s="53">
        <v>3713.5684665999997</v>
      </c>
      <c r="S83" s="53">
        <v>3676.3252929800001</v>
      </c>
      <c r="T83" s="53">
        <v>3647.7321588300001</v>
      </c>
      <c r="U83" s="53">
        <v>3620.7958671199999</v>
      </c>
      <c r="V83" s="53">
        <v>3598.6204720000001</v>
      </c>
      <c r="W83" s="53">
        <v>3607.0471064499998</v>
      </c>
      <c r="X83" s="53">
        <v>3624.9526630299997</v>
      </c>
      <c r="Y83" s="53">
        <v>3648.0643922700001</v>
      </c>
    </row>
    <row r="84" spans="1:25" x14ac:dyDescent="0.3">
      <c r="A84" s="51">
        <v>44444</v>
      </c>
      <c r="B84" s="53">
        <v>3671.36643</v>
      </c>
      <c r="C84" s="53">
        <v>3753.6050973000001</v>
      </c>
      <c r="D84" s="53">
        <v>3829.51634117</v>
      </c>
      <c r="E84" s="53">
        <v>3859.5093161499999</v>
      </c>
      <c r="F84" s="53">
        <v>3883.4368695799999</v>
      </c>
      <c r="G84" s="53">
        <v>3892.1007623199998</v>
      </c>
      <c r="H84" s="53">
        <v>3869.55581459</v>
      </c>
      <c r="I84" s="53">
        <v>3798.2855952800001</v>
      </c>
      <c r="J84" s="53">
        <v>3709.86892244</v>
      </c>
      <c r="K84" s="53">
        <v>3642.23526666</v>
      </c>
      <c r="L84" s="53">
        <v>3642.96606419</v>
      </c>
      <c r="M84" s="53">
        <v>3642.1966111900001</v>
      </c>
      <c r="N84" s="53">
        <v>3643.3278835299998</v>
      </c>
      <c r="O84" s="53">
        <v>3670.5309956900001</v>
      </c>
      <c r="P84" s="53">
        <v>3704.58681355</v>
      </c>
      <c r="Q84" s="53">
        <v>3713.0207625399999</v>
      </c>
      <c r="R84" s="53">
        <v>3705.66257847</v>
      </c>
      <c r="S84" s="53">
        <v>3657.6226812199998</v>
      </c>
      <c r="T84" s="53">
        <v>3628.97607668</v>
      </c>
      <c r="U84" s="53">
        <v>3599.0561529799998</v>
      </c>
      <c r="V84" s="53">
        <v>3598.0449651600002</v>
      </c>
      <c r="W84" s="53">
        <v>3622.1753213900001</v>
      </c>
      <c r="X84" s="53">
        <v>3666.8933879799997</v>
      </c>
      <c r="Y84" s="53">
        <v>3728.3130741300001</v>
      </c>
    </row>
    <row r="85" spans="1:25" x14ac:dyDescent="0.3">
      <c r="A85" s="51">
        <v>44445</v>
      </c>
      <c r="B85" s="53">
        <v>3743.4781403699999</v>
      </c>
      <c r="C85" s="53">
        <v>3825.4542703100001</v>
      </c>
      <c r="D85" s="53">
        <v>3893.8755066599997</v>
      </c>
      <c r="E85" s="53">
        <v>3924.6958383800002</v>
      </c>
      <c r="F85" s="53">
        <v>3932.62356688</v>
      </c>
      <c r="G85" s="53">
        <v>3934.4454407499998</v>
      </c>
      <c r="H85" s="53">
        <v>3874.2632633100002</v>
      </c>
      <c r="I85" s="53">
        <v>3781.7586518099997</v>
      </c>
      <c r="J85" s="53">
        <v>3695.9486312899999</v>
      </c>
      <c r="K85" s="53">
        <v>3675.7005978500001</v>
      </c>
      <c r="L85" s="53">
        <v>3671.2486923199999</v>
      </c>
      <c r="M85" s="53">
        <v>3666.4313474</v>
      </c>
      <c r="N85" s="53">
        <v>3662.03565772</v>
      </c>
      <c r="O85" s="53">
        <v>3672.4402160599998</v>
      </c>
      <c r="P85" s="53">
        <v>3694.8330618299997</v>
      </c>
      <c r="Q85" s="53">
        <v>3707.3097782599998</v>
      </c>
      <c r="R85" s="53">
        <v>3697.9697766700001</v>
      </c>
      <c r="S85" s="53">
        <v>3680.05662957</v>
      </c>
      <c r="T85" s="53">
        <v>3664.2003728</v>
      </c>
      <c r="U85" s="53">
        <v>3704.0065552799997</v>
      </c>
      <c r="V85" s="53">
        <v>3725.97112612</v>
      </c>
      <c r="W85" s="53">
        <v>3720.11010717</v>
      </c>
      <c r="X85" s="53">
        <v>3663.1920991899997</v>
      </c>
      <c r="Y85" s="53">
        <v>3682.3355474499999</v>
      </c>
    </row>
    <row r="86" spans="1:25" x14ac:dyDescent="0.3">
      <c r="A86" s="51">
        <v>44446</v>
      </c>
      <c r="B86" s="53">
        <v>3829.1285212600001</v>
      </c>
      <c r="C86" s="53">
        <v>3923.9108919299997</v>
      </c>
      <c r="D86" s="53">
        <v>3992.9752387399999</v>
      </c>
      <c r="E86" s="53">
        <v>3983.41232902</v>
      </c>
      <c r="F86" s="53">
        <v>3978.72077025</v>
      </c>
      <c r="G86" s="53">
        <v>3981.6126536399997</v>
      </c>
      <c r="H86" s="53">
        <v>3901.3082002800002</v>
      </c>
      <c r="I86" s="53">
        <v>3814.74797446</v>
      </c>
      <c r="J86" s="53">
        <v>3739.5769385599997</v>
      </c>
      <c r="K86" s="53">
        <v>3732.9154355000001</v>
      </c>
      <c r="L86" s="53">
        <v>3729.5285728899999</v>
      </c>
      <c r="M86" s="53">
        <v>3724.1629801999998</v>
      </c>
      <c r="N86" s="53">
        <v>3725.4537897</v>
      </c>
      <c r="O86" s="53">
        <v>3751.2816729699998</v>
      </c>
      <c r="P86" s="53">
        <v>3788.6358399599999</v>
      </c>
      <c r="Q86" s="53">
        <v>3795.7174975299999</v>
      </c>
      <c r="R86" s="53">
        <v>3784.81572517</v>
      </c>
      <c r="S86" s="53">
        <v>3758.1891471499998</v>
      </c>
      <c r="T86" s="53">
        <v>3723.3070896300001</v>
      </c>
      <c r="U86" s="53">
        <v>3711.7208236500001</v>
      </c>
      <c r="V86" s="53">
        <v>3738.14354736</v>
      </c>
      <c r="W86" s="53">
        <v>3732.7971939899999</v>
      </c>
      <c r="X86" s="53">
        <v>3720.81025353</v>
      </c>
      <c r="Y86" s="53">
        <v>3776.0468657199999</v>
      </c>
    </row>
    <row r="87" spans="1:25" x14ac:dyDescent="0.3">
      <c r="A87" s="51">
        <v>44447</v>
      </c>
      <c r="B87" s="53">
        <v>3888.3731589099998</v>
      </c>
      <c r="C87" s="53">
        <v>3963.3677582800001</v>
      </c>
      <c r="D87" s="53">
        <v>4028.2418412899997</v>
      </c>
      <c r="E87" s="53">
        <v>3991.4924462700001</v>
      </c>
      <c r="F87" s="53">
        <v>3978.55669059</v>
      </c>
      <c r="G87" s="53">
        <v>3996.2714821199997</v>
      </c>
      <c r="H87" s="53">
        <v>3947.1860638899998</v>
      </c>
      <c r="I87" s="53">
        <v>3842.2486454499999</v>
      </c>
      <c r="J87" s="53">
        <v>3750.34671695</v>
      </c>
      <c r="K87" s="53">
        <v>3712.5702063600002</v>
      </c>
      <c r="L87" s="53">
        <v>3708.8035325699998</v>
      </c>
      <c r="M87" s="53">
        <v>3701.9816919899999</v>
      </c>
      <c r="N87" s="53">
        <v>3705.8692409599998</v>
      </c>
      <c r="O87" s="53">
        <v>3741.8410200499998</v>
      </c>
      <c r="P87" s="53">
        <v>3775.6770749899997</v>
      </c>
      <c r="Q87" s="53">
        <v>3774.0155474399999</v>
      </c>
      <c r="R87" s="53">
        <v>3772.8732228199997</v>
      </c>
      <c r="S87" s="53">
        <v>3743.55633859</v>
      </c>
      <c r="T87" s="53">
        <v>3708.5238121399998</v>
      </c>
      <c r="U87" s="53">
        <v>3706.5371765999998</v>
      </c>
      <c r="V87" s="53">
        <v>3698.89605205</v>
      </c>
      <c r="W87" s="53">
        <v>3693.4220125799998</v>
      </c>
      <c r="X87" s="53">
        <v>3725.7686558199998</v>
      </c>
      <c r="Y87" s="53">
        <v>3787.0828775499999</v>
      </c>
    </row>
    <row r="88" spans="1:25" x14ac:dyDescent="0.3">
      <c r="A88" s="51">
        <v>44448</v>
      </c>
      <c r="B88" s="53">
        <v>3904.5341781500001</v>
      </c>
      <c r="C88" s="53">
        <v>3995.6891005899997</v>
      </c>
      <c r="D88" s="53">
        <v>4063.1619122800003</v>
      </c>
      <c r="E88" s="53">
        <v>4080.5933066500002</v>
      </c>
      <c r="F88" s="53">
        <v>4087.5558413099998</v>
      </c>
      <c r="G88" s="53">
        <v>4068.6188498800002</v>
      </c>
      <c r="H88" s="53">
        <v>4001.9775308500002</v>
      </c>
      <c r="I88" s="53">
        <v>3895.2584829699999</v>
      </c>
      <c r="J88" s="53">
        <v>3797.1408418199999</v>
      </c>
      <c r="K88" s="53">
        <v>3757.61345321</v>
      </c>
      <c r="L88" s="53">
        <v>3749.2895471100001</v>
      </c>
      <c r="M88" s="53">
        <v>3736.5399392499999</v>
      </c>
      <c r="N88" s="53">
        <v>3740.2997249599998</v>
      </c>
      <c r="O88" s="53">
        <v>3770.7674702300001</v>
      </c>
      <c r="P88" s="53">
        <v>3806.9085316599999</v>
      </c>
      <c r="Q88" s="53">
        <v>3817.1821082299998</v>
      </c>
      <c r="R88" s="53">
        <v>3807.46743006</v>
      </c>
      <c r="S88" s="53">
        <v>3779.2934504999998</v>
      </c>
      <c r="T88" s="53">
        <v>3743.03808024</v>
      </c>
      <c r="U88" s="53">
        <v>3728.9069576699999</v>
      </c>
      <c r="V88" s="53">
        <v>3741.1351615399999</v>
      </c>
      <c r="W88" s="53">
        <v>3727.3123801500001</v>
      </c>
      <c r="X88" s="53">
        <v>3894.5332232999999</v>
      </c>
      <c r="Y88" s="53">
        <v>3880.1300940800002</v>
      </c>
    </row>
    <row r="89" spans="1:25" x14ac:dyDescent="0.3">
      <c r="A89" s="51">
        <v>44449</v>
      </c>
      <c r="B89" s="53">
        <v>3860.4753919899999</v>
      </c>
      <c r="C89" s="53">
        <v>3950.7777190199999</v>
      </c>
      <c r="D89" s="53">
        <v>4010.2208296199997</v>
      </c>
      <c r="E89" s="53">
        <v>4041.6700105499999</v>
      </c>
      <c r="F89" s="53">
        <v>4006.5874613999999</v>
      </c>
      <c r="G89" s="53">
        <v>3978.03695935</v>
      </c>
      <c r="H89" s="53">
        <v>3912.5010149099999</v>
      </c>
      <c r="I89" s="53">
        <v>3813.32960121</v>
      </c>
      <c r="J89" s="53">
        <v>3712.9419033300001</v>
      </c>
      <c r="K89" s="53">
        <v>3680.7488725100002</v>
      </c>
      <c r="L89" s="53">
        <v>3669.7492484099998</v>
      </c>
      <c r="M89" s="53">
        <v>3661.4879777799997</v>
      </c>
      <c r="N89" s="53">
        <v>3667.2782974199999</v>
      </c>
      <c r="O89" s="53">
        <v>3699.0095212900001</v>
      </c>
      <c r="P89" s="53">
        <v>3720.6265400699999</v>
      </c>
      <c r="Q89" s="53">
        <v>3736.4695407300001</v>
      </c>
      <c r="R89" s="53">
        <v>3741.36444708</v>
      </c>
      <c r="S89" s="53">
        <v>3717.2416157500002</v>
      </c>
      <c r="T89" s="53">
        <v>3677.0264742499999</v>
      </c>
      <c r="U89" s="53">
        <v>3646.6378832099999</v>
      </c>
      <c r="V89" s="53">
        <v>3656.8423936700001</v>
      </c>
      <c r="W89" s="53">
        <v>3646.7239699399997</v>
      </c>
      <c r="X89" s="53">
        <v>3667.99448966</v>
      </c>
      <c r="Y89" s="53">
        <v>3705.7179716400001</v>
      </c>
    </row>
    <row r="90" spans="1:25" x14ac:dyDescent="0.3">
      <c r="A90" s="51">
        <v>44450</v>
      </c>
      <c r="B90" s="53">
        <v>3808.7299480699999</v>
      </c>
      <c r="C90" s="53">
        <v>3889.46355034</v>
      </c>
      <c r="D90" s="53">
        <v>3948.2016229999999</v>
      </c>
      <c r="E90" s="53">
        <v>3975.7909924799997</v>
      </c>
      <c r="F90" s="53">
        <v>3990.97282219</v>
      </c>
      <c r="G90" s="53">
        <v>3978.4686526699998</v>
      </c>
      <c r="H90" s="53">
        <v>3938.3151906200001</v>
      </c>
      <c r="I90" s="53">
        <v>3854.7744189499999</v>
      </c>
      <c r="J90" s="53">
        <v>3763.06309508</v>
      </c>
      <c r="K90" s="53">
        <v>3704.45404684</v>
      </c>
      <c r="L90" s="53">
        <v>3699.47466807</v>
      </c>
      <c r="M90" s="53">
        <v>3685.35347477</v>
      </c>
      <c r="N90" s="53">
        <v>3684.5927845199999</v>
      </c>
      <c r="O90" s="53">
        <v>3706.0636255600002</v>
      </c>
      <c r="P90" s="53">
        <v>3740.63474739</v>
      </c>
      <c r="Q90" s="53">
        <v>3763.7959824999998</v>
      </c>
      <c r="R90" s="53">
        <v>3760.3814145299998</v>
      </c>
      <c r="S90" s="53">
        <v>3747.9250794</v>
      </c>
      <c r="T90" s="53">
        <v>3699.0751977599998</v>
      </c>
      <c r="U90" s="53">
        <v>3661.70903671</v>
      </c>
      <c r="V90" s="53">
        <v>3656.1456003499998</v>
      </c>
      <c r="W90" s="53">
        <v>3671.90066591</v>
      </c>
      <c r="X90" s="53">
        <v>3718.5307602799999</v>
      </c>
      <c r="Y90" s="53">
        <v>3783.9704647600001</v>
      </c>
    </row>
    <row r="91" spans="1:25" x14ac:dyDescent="0.3">
      <c r="A91" s="51">
        <v>44451</v>
      </c>
      <c r="B91" s="53">
        <v>3823.5909681899998</v>
      </c>
      <c r="C91" s="53">
        <v>3896.51592764</v>
      </c>
      <c r="D91" s="53">
        <v>3946.77521858</v>
      </c>
      <c r="E91" s="53">
        <v>3976.5374406800001</v>
      </c>
      <c r="F91" s="53">
        <v>3997.8233197700001</v>
      </c>
      <c r="G91" s="53">
        <v>3990.7891710200001</v>
      </c>
      <c r="H91" s="53">
        <v>3955.0890151899998</v>
      </c>
      <c r="I91" s="53">
        <v>3874.2031402399998</v>
      </c>
      <c r="J91" s="53">
        <v>3800.0314431199999</v>
      </c>
      <c r="K91" s="53">
        <v>3737.1925917499998</v>
      </c>
      <c r="L91" s="53">
        <v>3708.2207962799998</v>
      </c>
      <c r="M91" s="53">
        <v>3700.1505919199999</v>
      </c>
      <c r="N91" s="53">
        <v>3698.8945456699998</v>
      </c>
      <c r="O91" s="53">
        <v>3733.41552735</v>
      </c>
      <c r="P91" s="53">
        <v>3766.0000422899998</v>
      </c>
      <c r="Q91" s="53">
        <v>3783.3166891299998</v>
      </c>
      <c r="R91" s="53">
        <v>3771.2526589999998</v>
      </c>
      <c r="S91" s="53">
        <v>3734.57397081</v>
      </c>
      <c r="T91" s="53">
        <v>3693.46844814</v>
      </c>
      <c r="U91" s="53">
        <v>3648.3410764700002</v>
      </c>
      <c r="V91" s="53">
        <v>3662.8490660399998</v>
      </c>
      <c r="W91" s="53">
        <v>3658.9385888899997</v>
      </c>
      <c r="X91" s="53">
        <v>3672.37088309</v>
      </c>
      <c r="Y91" s="53">
        <v>3752.1670838099999</v>
      </c>
    </row>
    <row r="92" spans="1:25" x14ac:dyDescent="0.3">
      <c r="A92" s="51">
        <v>44452</v>
      </c>
      <c r="B92" s="53">
        <v>3837.07797441</v>
      </c>
      <c r="C92" s="53">
        <v>3923.5387821200002</v>
      </c>
      <c r="D92" s="53">
        <v>3989.8555301899996</v>
      </c>
      <c r="E92" s="53">
        <v>4013.94465601</v>
      </c>
      <c r="F92" s="53">
        <v>4024.0023829000002</v>
      </c>
      <c r="G92" s="53">
        <v>3999.8664003200001</v>
      </c>
      <c r="H92" s="53">
        <v>3918.5285723699999</v>
      </c>
      <c r="I92" s="53">
        <v>3819.06861742</v>
      </c>
      <c r="J92" s="53">
        <v>3786.7486850800001</v>
      </c>
      <c r="K92" s="53">
        <v>3768.7523185199998</v>
      </c>
      <c r="L92" s="53">
        <v>3762.9051096100002</v>
      </c>
      <c r="M92" s="53">
        <v>3759.9052845799997</v>
      </c>
      <c r="N92" s="53">
        <v>3737.3699256999998</v>
      </c>
      <c r="O92" s="53">
        <v>3743.2001457199999</v>
      </c>
      <c r="P92" s="53">
        <v>3780.80834912</v>
      </c>
      <c r="Q92" s="53">
        <v>3789.3607704400001</v>
      </c>
      <c r="R92" s="53">
        <v>3787.2905287499998</v>
      </c>
      <c r="S92" s="53">
        <v>3752.4515443199998</v>
      </c>
      <c r="T92" s="53">
        <v>3701.1685646999999</v>
      </c>
      <c r="U92" s="53">
        <v>3653.6151218199998</v>
      </c>
      <c r="V92" s="53">
        <v>3663.6743574799998</v>
      </c>
      <c r="W92" s="53">
        <v>3660.8879169399997</v>
      </c>
      <c r="X92" s="53">
        <v>3680.7184529000001</v>
      </c>
      <c r="Y92" s="53">
        <v>3779.00968878</v>
      </c>
    </row>
    <row r="93" spans="1:25" x14ac:dyDescent="0.3">
      <c r="A93" s="51">
        <v>44453</v>
      </c>
      <c r="B93" s="53">
        <v>3832.4261796400001</v>
      </c>
      <c r="C93" s="53">
        <v>3917.2029800299997</v>
      </c>
      <c r="D93" s="53">
        <v>3965.1427739299997</v>
      </c>
      <c r="E93" s="53">
        <v>3981.3732818199996</v>
      </c>
      <c r="F93" s="53">
        <v>3989.5849523400002</v>
      </c>
      <c r="G93" s="53">
        <v>3958.2169347499998</v>
      </c>
      <c r="H93" s="53">
        <v>3893.71530089</v>
      </c>
      <c r="I93" s="53">
        <v>3825.91689726</v>
      </c>
      <c r="J93" s="53">
        <v>3772.92179988</v>
      </c>
      <c r="K93" s="53">
        <v>3806.1358138300002</v>
      </c>
      <c r="L93" s="53">
        <v>3793.3953616099998</v>
      </c>
      <c r="M93" s="53">
        <v>3802.8455342699999</v>
      </c>
      <c r="N93" s="53">
        <v>3751.7850759299999</v>
      </c>
      <c r="O93" s="53">
        <v>3753.9954534999997</v>
      </c>
      <c r="P93" s="53">
        <v>3798.5718211499998</v>
      </c>
      <c r="Q93" s="53">
        <v>3817.7465185599999</v>
      </c>
      <c r="R93" s="53">
        <v>3807.95481363</v>
      </c>
      <c r="S93" s="53">
        <v>3763.1485346599998</v>
      </c>
      <c r="T93" s="53">
        <v>3787.3334396400001</v>
      </c>
      <c r="U93" s="53">
        <v>3857.28244374</v>
      </c>
      <c r="V93" s="53">
        <v>3875.4518584299999</v>
      </c>
      <c r="W93" s="53">
        <v>3858.9926408800002</v>
      </c>
      <c r="X93" s="53">
        <v>3804.5600008399997</v>
      </c>
      <c r="Y93" s="53">
        <v>3792.1100598399998</v>
      </c>
    </row>
    <row r="94" spans="1:25" x14ac:dyDescent="0.3">
      <c r="A94" s="51">
        <v>44454</v>
      </c>
      <c r="B94" s="53">
        <v>3917.8392389399996</v>
      </c>
      <c r="C94" s="53">
        <v>4028.7598017</v>
      </c>
      <c r="D94" s="53">
        <v>4142.6751948599995</v>
      </c>
      <c r="E94" s="53">
        <v>4198.4364815099998</v>
      </c>
      <c r="F94" s="53">
        <v>4226.7564065699999</v>
      </c>
      <c r="G94" s="53">
        <v>4160.2340539199995</v>
      </c>
      <c r="H94" s="53">
        <v>4034.96130696</v>
      </c>
      <c r="I94" s="53">
        <v>3902.0154886999999</v>
      </c>
      <c r="J94" s="53">
        <v>3781.8353539299997</v>
      </c>
      <c r="K94" s="53">
        <v>3728.76599906</v>
      </c>
      <c r="L94" s="53">
        <v>3726.3957788299999</v>
      </c>
      <c r="M94" s="53">
        <v>3736.27409739</v>
      </c>
      <c r="N94" s="53">
        <v>3753.00459611</v>
      </c>
      <c r="O94" s="53">
        <v>3793.0839845299997</v>
      </c>
      <c r="P94" s="53">
        <v>3837.3651727699998</v>
      </c>
      <c r="Q94" s="53">
        <v>3857.3944136700002</v>
      </c>
      <c r="R94" s="53">
        <v>3854.6122866599999</v>
      </c>
      <c r="S94" s="53">
        <v>3811.60406156</v>
      </c>
      <c r="T94" s="53">
        <v>3778.1824822099998</v>
      </c>
      <c r="U94" s="53">
        <v>3728.34622012</v>
      </c>
      <c r="V94" s="53">
        <v>3711.1609444599999</v>
      </c>
      <c r="W94" s="53">
        <v>3724.0039512899998</v>
      </c>
      <c r="X94" s="53">
        <v>3779.7225220700002</v>
      </c>
      <c r="Y94" s="53">
        <v>3799.77925667</v>
      </c>
    </row>
    <row r="95" spans="1:25" x14ac:dyDescent="0.3">
      <c r="A95" s="51">
        <v>44455</v>
      </c>
      <c r="B95" s="53">
        <v>3900.07932003</v>
      </c>
      <c r="C95" s="53">
        <v>3995.3212281400001</v>
      </c>
      <c r="D95" s="53">
        <v>4066.8103638699999</v>
      </c>
      <c r="E95" s="53">
        <v>4091.5890678300002</v>
      </c>
      <c r="F95" s="53">
        <v>4096.3623988500003</v>
      </c>
      <c r="G95" s="53">
        <v>4064.1554926099998</v>
      </c>
      <c r="H95" s="53">
        <v>3985.1240490199998</v>
      </c>
      <c r="I95" s="53">
        <v>3869.4089235500001</v>
      </c>
      <c r="J95" s="53">
        <v>3768.0167886499999</v>
      </c>
      <c r="K95" s="53">
        <v>3723.1499460199998</v>
      </c>
      <c r="L95" s="53">
        <v>3722.9953935799999</v>
      </c>
      <c r="M95" s="53">
        <v>3721.79541066</v>
      </c>
      <c r="N95" s="53">
        <v>3727.7597250700001</v>
      </c>
      <c r="O95" s="53">
        <v>3760.2164902999998</v>
      </c>
      <c r="P95" s="53">
        <v>3810.4958039100002</v>
      </c>
      <c r="Q95" s="53">
        <v>3827.22845998</v>
      </c>
      <c r="R95" s="53">
        <v>3818.3000994200002</v>
      </c>
      <c r="S95" s="53">
        <v>3783.8388304299997</v>
      </c>
      <c r="T95" s="53">
        <v>3731.60836956</v>
      </c>
      <c r="U95" s="53">
        <v>3714.4151379999998</v>
      </c>
      <c r="V95" s="53">
        <v>3709.3137014099998</v>
      </c>
      <c r="W95" s="53">
        <v>3690.1565352799998</v>
      </c>
      <c r="X95" s="53">
        <v>3706.4494641000001</v>
      </c>
      <c r="Y95" s="53">
        <v>3776.8445694500001</v>
      </c>
    </row>
    <row r="96" spans="1:25" x14ac:dyDescent="0.3">
      <c r="A96" s="51">
        <v>44456</v>
      </c>
      <c r="B96" s="53">
        <v>3878.8201386299997</v>
      </c>
      <c r="C96" s="53">
        <v>3966.45802379</v>
      </c>
      <c r="D96" s="53">
        <v>4038.8056080599999</v>
      </c>
      <c r="E96" s="53">
        <v>4065.2860633700002</v>
      </c>
      <c r="F96" s="53">
        <v>4078.20735418</v>
      </c>
      <c r="G96" s="53">
        <v>4044.7915142000002</v>
      </c>
      <c r="H96" s="53">
        <v>3956.47775791</v>
      </c>
      <c r="I96" s="53">
        <v>3836.9779960699998</v>
      </c>
      <c r="J96" s="53">
        <v>3749.6398289099998</v>
      </c>
      <c r="K96" s="53">
        <v>3708.6273996499999</v>
      </c>
      <c r="L96" s="53">
        <v>3691.48013257</v>
      </c>
      <c r="M96" s="53">
        <v>3694.2434060400001</v>
      </c>
      <c r="N96" s="53">
        <v>3701.813936</v>
      </c>
      <c r="O96" s="53">
        <v>3706.68718395</v>
      </c>
      <c r="P96" s="53">
        <v>3737.8258681399998</v>
      </c>
      <c r="Q96" s="53">
        <v>3750.6295195600001</v>
      </c>
      <c r="R96" s="53">
        <v>3744.0389240300001</v>
      </c>
      <c r="S96" s="53">
        <v>3710.16335334</v>
      </c>
      <c r="T96" s="53">
        <v>3694.5519701100002</v>
      </c>
      <c r="U96" s="53">
        <v>3680.8617682899999</v>
      </c>
      <c r="V96" s="53">
        <v>3691.45007674</v>
      </c>
      <c r="W96" s="53">
        <v>3683.64689903</v>
      </c>
      <c r="X96" s="53">
        <v>3673.3797390899999</v>
      </c>
      <c r="Y96" s="53">
        <v>3709.0000461499999</v>
      </c>
    </row>
    <row r="97" spans="1:25" x14ac:dyDescent="0.3">
      <c r="A97" s="51">
        <v>44457</v>
      </c>
      <c r="B97" s="53">
        <v>3728.45379684</v>
      </c>
      <c r="C97" s="53">
        <v>3768.82763759</v>
      </c>
      <c r="D97" s="53">
        <v>3839.3467122000002</v>
      </c>
      <c r="E97" s="53">
        <v>3862.8742874099999</v>
      </c>
      <c r="F97" s="53">
        <v>3857.7596182799998</v>
      </c>
      <c r="G97" s="53">
        <v>3855.4756723400001</v>
      </c>
      <c r="H97" s="53">
        <v>3835.67395115</v>
      </c>
      <c r="I97" s="53">
        <v>3740.9250835399998</v>
      </c>
      <c r="J97" s="53">
        <v>3686.3467030799998</v>
      </c>
      <c r="K97" s="53">
        <v>3641.02859231</v>
      </c>
      <c r="L97" s="53">
        <v>3641.1982729800002</v>
      </c>
      <c r="M97" s="53">
        <v>3639.49234471</v>
      </c>
      <c r="N97" s="53">
        <v>3662.4209479900001</v>
      </c>
      <c r="O97" s="53">
        <v>3700.5066075499999</v>
      </c>
      <c r="P97" s="53">
        <v>3720.9179117399999</v>
      </c>
      <c r="Q97" s="53">
        <v>3721.6853825399999</v>
      </c>
      <c r="R97" s="53">
        <v>3714.9777776299998</v>
      </c>
      <c r="S97" s="53">
        <v>3701.2308315800001</v>
      </c>
      <c r="T97" s="53">
        <v>3662.6148803900001</v>
      </c>
      <c r="U97" s="53">
        <v>3609.0018582299999</v>
      </c>
      <c r="V97" s="53">
        <v>3588.1426443400001</v>
      </c>
      <c r="W97" s="53">
        <v>3581.6354253099998</v>
      </c>
      <c r="X97" s="53">
        <v>3633.3876282800002</v>
      </c>
      <c r="Y97" s="53">
        <v>3662.9639365799999</v>
      </c>
    </row>
    <row r="98" spans="1:25" x14ac:dyDescent="0.3">
      <c r="A98" s="51">
        <v>44458</v>
      </c>
      <c r="B98" s="53">
        <v>3689.4095271000001</v>
      </c>
      <c r="C98" s="53">
        <v>3736.473297</v>
      </c>
      <c r="D98" s="53">
        <v>3796.3720128</v>
      </c>
      <c r="E98" s="53">
        <v>3822.1219050099999</v>
      </c>
      <c r="F98" s="53">
        <v>3824.3629427799997</v>
      </c>
      <c r="G98" s="53">
        <v>3815.8450289900002</v>
      </c>
      <c r="H98" s="53">
        <v>3780.3522238799997</v>
      </c>
      <c r="I98" s="53">
        <v>3718.82393963</v>
      </c>
      <c r="J98" s="53">
        <v>3688.8778415400002</v>
      </c>
      <c r="K98" s="53">
        <v>3599.9760969999998</v>
      </c>
      <c r="L98" s="53">
        <v>3597.2731244199999</v>
      </c>
      <c r="M98" s="53">
        <v>3600.6937469999998</v>
      </c>
      <c r="N98" s="53">
        <v>3606.8320299799998</v>
      </c>
      <c r="O98" s="53">
        <v>3637.23172217</v>
      </c>
      <c r="P98" s="53">
        <v>3683.5547504299998</v>
      </c>
      <c r="Q98" s="53">
        <v>3689.18531691</v>
      </c>
      <c r="R98" s="53">
        <v>3678.3769631</v>
      </c>
      <c r="S98" s="53">
        <v>3673.1191698600001</v>
      </c>
      <c r="T98" s="53">
        <v>3711.1139813599998</v>
      </c>
      <c r="U98" s="53">
        <v>3652.5443932200001</v>
      </c>
      <c r="V98" s="53">
        <v>3641.5440566799998</v>
      </c>
      <c r="W98" s="53">
        <v>3643.1210079900002</v>
      </c>
      <c r="X98" s="53">
        <v>3664.5597379999999</v>
      </c>
      <c r="Y98" s="53">
        <v>3701.5730092899998</v>
      </c>
    </row>
    <row r="99" spans="1:25" x14ac:dyDescent="0.3">
      <c r="A99" s="51">
        <v>44459</v>
      </c>
      <c r="B99" s="53">
        <v>3661.2785964899999</v>
      </c>
      <c r="C99" s="53">
        <v>3746.6314800099999</v>
      </c>
      <c r="D99" s="53">
        <v>3796.7632480900002</v>
      </c>
      <c r="E99" s="53">
        <v>3815.7452668000001</v>
      </c>
      <c r="F99" s="53">
        <v>3825.74226899</v>
      </c>
      <c r="G99" s="53">
        <v>3809.7298008899998</v>
      </c>
      <c r="H99" s="53">
        <v>3759.5468565000001</v>
      </c>
      <c r="I99" s="53">
        <v>3714.2007551199999</v>
      </c>
      <c r="J99" s="53">
        <v>3710.1496583600001</v>
      </c>
      <c r="K99" s="53">
        <v>3706.3368653899997</v>
      </c>
      <c r="L99" s="53">
        <v>3686.4269505399998</v>
      </c>
      <c r="M99" s="53">
        <v>3684.28417218</v>
      </c>
      <c r="N99" s="53">
        <v>3701.0871624599999</v>
      </c>
      <c r="O99" s="53">
        <v>3728.9731122899998</v>
      </c>
      <c r="P99" s="53">
        <v>3760.3824577699997</v>
      </c>
      <c r="Q99" s="53">
        <v>3763.5146102799999</v>
      </c>
      <c r="R99" s="53">
        <v>3745.4258249499999</v>
      </c>
      <c r="S99" s="53">
        <v>3732.8214922699999</v>
      </c>
      <c r="T99" s="53">
        <v>3719.3012042700002</v>
      </c>
      <c r="U99" s="53">
        <v>3739.6234930299997</v>
      </c>
      <c r="V99" s="53">
        <v>3696.71105068</v>
      </c>
      <c r="W99" s="53">
        <v>3685.5457387500001</v>
      </c>
      <c r="X99" s="53">
        <v>3715.2935028799998</v>
      </c>
      <c r="Y99" s="53">
        <v>3689.9116189799997</v>
      </c>
    </row>
    <row r="100" spans="1:25" x14ac:dyDescent="0.3">
      <c r="A100" s="51">
        <v>44460</v>
      </c>
      <c r="B100" s="53">
        <v>3759.4725524999999</v>
      </c>
      <c r="C100" s="53">
        <v>3831.7529196199998</v>
      </c>
      <c r="D100" s="53">
        <v>3859.7967711399997</v>
      </c>
      <c r="E100" s="53">
        <v>3874.7634253000001</v>
      </c>
      <c r="F100" s="53">
        <v>3873.1950761600001</v>
      </c>
      <c r="G100" s="53">
        <v>3845.8003131800001</v>
      </c>
      <c r="H100" s="53">
        <v>3788.7741885800001</v>
      </c>
      <c r="I100" s="53">
        <v>3744.2595805299998</v>
      </c>
      <c r="J100" s="53">
        <v>3727.7488515999999</v>
      </c>
      <c r="K100" s="53">
        <v>3707.8881342300001</v>
      </c>
      <c r="L100" s="53">
        <v>3687.8080432199999</v>
      </c>
      <c r="M100" s="53">
        <v>3691.24433516</v>
      </c>
      <c r="N100" s="53">
        <v>3705.2332953699997</v>
      </c>
      <c r="O100" s="53">
        <v>3715.5452782499997</v>
      </c>
      <c r="P100" s="53">
        <v>3748.8133202600002</v>
      </c>
      <c r="Q100" s="53">
        <v>3764.8391215399997</v>
      </c>
      <c r="R100" s="53">
        <v>3754.0115285000002</v>
      </c>
      <c r="S100" s="53">
        <v>3732.87658212</v>
      </c>
      <c r="T100" s="53">
        <v>3712.10144077</v>
      </c>
      <c r="U100" s="53">
        <v>3709.1702949400001</v>
      </c>
      <c r="V100" s="53">
        <v>3706.8156484699998</v>
      </c>
      <c r="W100" s="53">
        <v>3700.4000628899998</v>
      </c>
      <c r="X100" s="53">
        <v>3674.9824021099998</v>
      </c>
      <c r="Y100" s="53">
        <v>3672.4909819499999</v>
      </c>
    </row>
    <row r="101" spans="1:25" x14ac:dyDescent="0.3">
      <c r="A101" s="51">
        <v>44461</v>
      </c>
      <c r="B101" s="53">
        <v>3752.0796302499998</v>
      </c>
      <c r="C101" s="53">
        <v>3811.9237357000002</v>
      </c>
      <c r="D101" s="53">
        <v>3849.24943742</v>
      </c>
      <c r="E101" s="53">
        <v>3856.5831238999999</v>
      </c>
      <c r="F101" s="53">
        <v>3859.5735728099999</v>
      </c>
      <c r="G101" s="53">
        <v>3842.1422138500002</v>
      </c>
      <c r="H101" s="53">
        <v>3789.3339227799997</v>
      </c>
      <c r="I101" s="53">
        <v>3725.1890237600001</v>
      </c>
      <c r="J101" s="53">
        <v>3711.6114690300001</v>
      </c>
      <c r="K101" s="53">
        <v>3706.37335424</v>
      </c>
      <c r="L101" s="53">
        <v>3692.7328044300002</v>
      </c>
      <c r="M101" s="53">
        <v>3682.0509564399999</v>
      </c>
      <c r="N101" s="53">
        <v>3696.0832965199997</v>
      </c>
      <c r="O101" s="53">
        <v>3718.7949638599998</v>
      </c>
      <c r="P101" s="53">
        <v>3751.93947716</v>
      </c>
      <c r="Q101" s="53">
        <v>3758.2395040800002</v>
      </c>
      <c r="R101" s="53">
        <v>3750.35009442</v>
      </c>
      <c r="S101" s="53">
        <v>3719.17561742</v>
      </c>
      <c r="T101" s="53">
        <v>3696.61935851</v>
      </c>
      <c r="U101" s="53">
        <v>3699.4910622099997</v>
      </c>
      <c r="V101" s="53">
        <v>3695.28709338</v>
      </c>
      <c r="W101" s="53">
        <v>3689.6573083899998</v>
      </c>
      <c r="X101" s="53">
        <v>3668.7327057100001</v>
      </c>
      <c r="Y101" s="53">
        <v>3663.2182063499999</v>
      </c>
    </row>
    <row r="102" spans="1:25" x14ac:dyDescent="0.3">
      <c r="A102" s="51">
        <v>44462</v>
      </c>
      <c r="B102" s="53">
        <v>3787.4669346800001</v>
      </c>
      <c r="C102" s="53">
        <v>3883.9218101900001</v>
      </c>
      <c r="D102" s="53">
        <v>3939.3244341600002</v>
      </c>
      <c r="E102" s="53">
        <v>3952.8759691999999</v>
      </c>
      <c r="F102" s="53">
        <v>3957.0708457599999</v>
      </c>
      <c r="G102" s="53">
        <v>3930.8671379899997</v>
      </c>
      <c r="H102" s="53">
        <v>3856.1965097900002</v>
      </c>
      <c r="I102" s="53">
        <v>3757.9562615699997</v>
      </c>
      <c r="J102" s="53">
        <v>3755.00961706</v>
      </c>
      <c r="K102" s="53">
        <v>3774.3989002200001</v>
      </c>
      <c r="L102" s="53">
        <v>3771.8968741899998</v>
      </c>
      <c r="M102" s="53">
        <v>3761.1823851099998</v>
      </c>
      <c r="N102" s="53">
        <v>3739.6972043300002</v>
      </c>
      <c r="O102" s="53">
        <v>3733.4422472699998</v>
      </c>
      <c r="P102" s="53">
        <v>3761.1077808700002</v>
      </c>
      <c r="Q102" s="53">
        <v>3768.02704081</v>
      </c>
      <c r="R102" s="53">
        <v>3757.3954107499999</v>
      </c>
      <c r="S102" s="53">
        <v>3738.8387319599997</v>
      </c>
      <c r="T102" s="53">
        <v>3719.9882893399999</v>
      </c>
      <c r="U102" s="53">
        <v>3713.3987971299998</v>
      </c>
      <c r="V102" s="53">
        <v>3711.4638826599999</v>
      </c>
      <c r="W102" s="53">
        <v>3695.9213497699998</v>
      </c>
      <c r="X102" s="53">
        <v>3680.6767650500001</v>
      </c>
      <c r="Y102" s="53">
        <v>3729.6283342500001</v>
      </c>
    </row>
    <row r="103" spans="1:25" x14ac:dyDescent="0.3">
      <c r="A103" s="51">
        <v>44463</v>
      </c>
      <c r="B103" s="53">
        <v>3759.9721048399997</v>
      </c>
      <c r="C103" s="53">
        <v>3819.7737351199999</v>
      </c>
      <c r="D103" s="53">
        <v>3887.8378836500001</v>
      </c>
      <c r="E103" s="53">
        <v>3907.8726387500001</v>
      </c>
      <c r="F103" s="53">
        <v>3910.35867727</v>
      </c>
      <c r="G103" s="53">
        <v>3871.98483872</v>
      </c>
      <c r="H103" s="53">
        <v>3792.7578800399997</v>
      </c>
      <c r="I103" s="53">
        <v>3736.6932388199998</v>
      </c>
      <c r="J103" s="53">
        <v>3751.8148089199999</v>
      </c>
      <c r="K103" s="53">
        <v>3763.63458197</v>
      </c>
      <c r="L103" s="53">
        <v>3775.2255351700001</v>
      </c>
      <c r="M103" s="53">
        <v>3763.40663554</v>
      </c>
      <c r="N103" s="53">
        <v>3733.6768929499999</v>
      </c>
      <c r="O103" s="53">
        <v>3727.0711519500001</v>
      </c>
      <c r="P103" s="53">
        <v>3766.9166022199997</v>
      </c>
      <c r="Q103" s="53">
        <v>3770.7428752000001</v>
      </c>
      <c r="R103" s="53">
        <v>3756.6240704500001</v>
      </c>
      <c r="S103" s="53">
        <v>3743.44761294</v>
      </c>
      <c r="T103" s="53">
        <v>3720.28038732</v>
      </c>
      <c r="U103" s="53">
        <v>3713.1799726999998</v>
      </c>
      <c r="V103" s="53">
        <v>3709.23237281</v>
      </c>
      <c r="W103" s="53">
        <v>3695.2585374700002</v>
      </c>
      <c r="X103" s="53">
        <v>3671.7312036100002</v>
      </c>
      <c r="Y103" s="53">
        <v>3683.0338630699998</v>
      </c>
    </row>
    <row r="104" spans="1:25" x14ac:dyDescent="0.3">
      <c r="A104" s="51">
        <v>44464</v>
      </c>
      <c r="B104" s="53">
        <v>3690.3894458599998</v>
      </c>
      <c r="C104" s="53">
        <v>3780.74525077</v>
      </c>
      <c r="D104" s="53">
        <v>3866.9008371999998</v>
      </c>
      <c r="E104" s="53">
        <v>3896.3316073799997</v>
      </c>
      <c r="F104" s="53">
        <v>3892.4718071899997</v>
      </c>
      <c r="G104" s="53">
        <v>3888.3984367899998</v>
      </c>
      <c r="H104" s="53">
        <v>3853.3794226700002</v>
      </c>
      <c r="I104" s="53">
        <v>3763.6300252699998</v>
      </c>
      <c r="J104" s="53">
        <v>3713.3554375799999</v>
      </c>
      <c r="K104" s="53">
        <v>3712.0055121</v>
      </c>
      <c r="L104" s="53">
        <v>3711.13226932</v>
      </c>
      <c r="M104" s="53">
        <v>3707.9087149799998</v>
      </c>
      <c r="N104" s="53">
        <v>3713.5128327399998</v>
      </c>
      <c r="O104" s="53">
        <v>3738.1563501999999</v>
      </c>
      <c r="P104" s="53">
        <v>3769.4791035099997</v>
      </c>
      <c r="Q104" s="53">
        <v>3772.6133287100001</v>
      </c>
      <c r="R104" s="53">
        <v>3757.4932199</v>
      </c>
      <c r="S104" s="53">
        <v>3734.34502535</v>
      </c>
      <c r="T104" s="53">
        <v>3699.0148965399999</v>
      </c>
      <c r="U104" s="53">
        <v>3689.8228241500001</v>
      </c>
      <c r="V104" s="53">
        <v>3691.9319135799997</v>
      </c>
      <c r="W104" s="53">
        <v>3676.6722095699997</v>
      </c>
      <c r="X104" s="53">
        <v>3716.4050144100001</v>
      </c>
      <c r="Y104" s="53">
        <v>3723.4093566699999</v>
      </c>
    </row>
    <row r="105" spans="1:25" x14ac:dyDescent="0.3">
      <c r="A105" s="51">
        <v>44465</v>
      </c>
      <c r="B105" s="53">
        <v>3753.74621329</v>
      </c>
      <c r="C105" s="53">
        <v>3829.59635592</v>
      </c>
      <c r="D105" s="53">
        <v>3893.1361974900001</v>
      </c>
      <c r="E105" s="53">
        <v>3925.0853141099997</v>
      </c>
      <c r="F105" s="53">
        <v>3928.32807916</v>
      </c>
      <c r="G105" s="53">
        <v>3918.9325620700001</v>
      </c>
      <c r="H105" s="53">
        <v>3876.1165410799999</v>
      </c>
      <c r="I105" s="53">
        <v>3791.8711242600002</v>
      </c>
      <c r="J105" s="53">
        <v>3720.9705879200001</v>
      </c>
      <c r="K105" s="53">
        <v>3702.9535041700001</v>
      </c>
      <c r="L105" s="53">
        <v>3711.3455299100001</v>
      </c>
      <c r="M105" s="53">
        <v>3706.0982219500002</v>
      </c>
      <c r="N105" s="53">
        <v>3716.0987437599997</v>
      </c>
      <c r="O105" s="53">
        <v>3739.1606102400001</v>
      </c>
      <c r="P105" s="53">
        <v>3771.6289505699997</v>
      </c>
      <c r="Q105" s="53">
        <v>3773.9853975000001</v>
      </c>
      <c r="R105" s="53">
        <v>3762.1928744699999</v>
      </c>
      <c r="S105" s="53">
        <v>3740.8460655999997</v>
      </c>
      <c r="T105" s="53">
        <v>3706.9848471300002</v>
      </c>
      <c r="U105" s="53">
        <v>3731.8752882899998</v>
      </c>
      <c r="V105" s="53">
        <v>3739.8871890199998</v>
      </c>
      <c r="W105" s="53">
        <v>3733.1086703199999</v>
      </c>
      <c r="X105" s="53">
        <v>3722.75715661</v>
      </c>
      <c r="Y105" s="53">
        <v>3790.1427486299999</v>
      </c>
    </row>
    <row r="106" spans="1:25" x14ac:dyDescent="0.3">
      <c r="A106" s="51">
        <v>44466</v>
      </c>
      <c r="B106" s="53">
        <v>3792.1559909500002</v>
      </c>
      <c r="C106" s="53">
        <v>3930.23977762</v>
      </c>
      <c r="D106" s="53">
        <v>3924.8563778600001</v>
      </c>
      <c r="E106" s="53">
        <v>3937.6955877399996</v>
      </c>
      <c r="F106" s="53">
        <v>3934.7155091499999</v>
      </c>
      <c r="G106" s="53">
        <v>3904.89752176</v>
      </c>
      <c r="H106" s="53">
        <v>3858.4251702800002</v>
      </c>
      <c r="I106" s="53">
        <v>3762.8081805399997</v>
      </c>
      <c r="J106" s="53">
        <v>3740.8132172599999</v>
      </c>
      <c r="K106" s="53">
        <v>3756.1783391499998</v>
      </c>
      <c r="L106" s="53">
        <v>3764.5597877099999</v>
      </c>
      <c r="M106" s="53">
        <v>3766.62913402</v>
      </c>
      <c r="N106" s="53">
        <v>3778.1223573899997</v>
      </c>
      <c r="O106" s="53">
        <v>3756.73366893</v>
      </c>
      <c r="P106" s="53">
        <v>3806.1966703500002</v>
      </c>
      <c r="Q106" s="53">
        <v>3802.2986835800002</v>
      </c>
      <c r="R106" s="53">
        <v>3787.7171092099998</v>
      </c>
      <c r="S106" s="53">
        <v>3770.2128606199999</v>
      </c>
      <c r="T106" s="53">
        <v>3717.03360303</v>
      </c>
      <c r="U106" s="53">
        <v>3716.4511757499999</v>
      </c>
      <c r="V106" s="53">
        <v>3717.8754450500001</v>
      </c>
      <c r="W106" s="53">
        <v>3708.5906324399998</v>
      </c>
      <c r="X106" s="53">
        <v>3709.5592762699998</v>
      </c>
      <c r="Y106" s="53">
        <v>3731.4242958899999</v>
      </c>
    </row>
    <row r="107" spans="1:25" x14ac:dyDescent="0.3">
      <c r="A107" s="51">
        <v>44467</v>
      </c>
      <c r="B107" s="53">
        <v>3795.4679414799998</v>
      </c>
      <c r="C107" s="53">
        <v>3844.5731354099998</v>
      </c>
      <c r="D107" s="53">
        <v>3840.9546949599999</v>
      </c>
      <c r="E107" s="53">
        <v>3848.7334859399998</v>
      </c>
      <c r="F107" s="53">
        <v>3844.1676258699999</v>
      </c>
      <c r="G107" s="53">
        <v>3829.1479979400001</v>
      </c>
      <c r="H107" s="53">
        <v>3845.5237706299999</v>
      </c>
      <c r="I107" s="53">
        <v>3802.65580662</v>
      </c>
      <c r="J107" s="53">
        <v>3771.5295110899997</v>
      </c>
      <c r="K107" s="53">
        <v>3732.5816000999998</v>
      </c>
      <c r="L107" s="53">
        <v>3708.49662997</v>
      </c>
      <c r="M107" s="53">
        <v>3743.2308812299998</v>
      </c>
      <c r="N107" s="53">
        <v>3763.1708958499999</v>
      </c>
      <c r="O107" s="53">
        <v>3787.6954121999997</v>
      </c>
      <c r="P107" s="53">
        <v>3820.5523996799998</v>
      </c>
      <c r="Q107" s="53">
        <v>3825.5366467599997</v>
      </c>
      <c r="R107" s="53">
        <v>3818.6946951</v>
      </c>
      <c r="S107" s="53">
        <v>3813.7294781800001</v>
      </c>
      <c r="T107" s="53">
        <v>3763.5894386700002</v>
      </c>
      <c r="U107" s="53">
        <v>3708.8409213999998</v>
      </c>
      <c r="V107" s="53">
        <v>3713.9141542299999</v>
      </c>
      <c r="W107" s="53">
        <v>3720.17311053</v>
      </c>
      <c r="X107" s="53">
        <v>3764.8721072099997</v>
      </c>
      <c r="Y107" s="53">
        <v>3759.2276055399998</v>
      </c>
    </row>
    <row r="108" spans="1:25" x14ac:dyDescent="0.3">
      <c r="A108" s="51">
        <v>44468</v>
      </c>
      <c r="B108" s="53">
        <v>3771.6098944400001</v>
      </c>
      <c r="C108" s="53">
        <v>3866.5894775899997</v>
      </c>
      <c r="D108" s="53">
        <v>3923.01093145</v>
      </c>
      <c r="E108" s="53">
        <v>3937.6464255199999</v>
      </c>
      <c r="F108" s="53">
        <v>3945.1169062499998</v>
      </c>
      <c r="G108" s="53">
        <v>3924.1964387899998</v>
      </c>
      <c r="H108" s="53">
        <v>3880.6349550899999</v>
      </c>
      <c r="I108" s="53">
        <v>3830.09513264</v>
      </c>
      <c r="J108" s="53">
        <v>3801.05533126</v>
      </c>
      <c r="K108" s="53">
        <v>3738.8928110699999</v>
      </c>
      <c r="L108" s="53">
        <v>3718.2538338700001</v>
      </c>
      <c r="M108" s="53">
        <v>3706.7125550299997</v>
      </c>
      <c r="N108" s="53">
        <v>3751.3033846499998</v>
      </c>
      <c r="O108" s="53">
        <v>3774.8597608599998</v>
      </c>
      <c r="P108" s="53">
        <v>3845.0649357299999</v>
      </c>
      <c r="Q108" s="53">
        <v>3848.5139236800001</v>
      </c>
      <c r="R108" s="53">
        <v>3841.69232216</v>
      </c>
      <c r="S108" s="53">
        <v>3818.5605325500001</v>
      </c>
      <c r="T108" s="53">
        <v>3801.1545154199998</v>
      </c>
      <c r="U108" s="53">
        <v>3752.8747533400001</v>
      </c>
      <c r="V108" s="53">
        <v>3731.0073203799998</v>
      </c>
      <c r="W108" s="53">
        <v>3715.1550529799997</v>
      </c>
      <c r="X108" s="53">
        <v>3775.7138220799998</v>
      </c>
      <c r="Y108" s="53">
        <v>3791.6456442799999</v>
      </c>
    </row>
    <row r="109" spans="1:25" x14ac:dyDescent="0.3">
      <c r="A109" s="51">
        <v>44469</v>
      </c>
      <c r="B109" s="53">
        <v>3810.39628644</v>
      </c>
      <c r="C109" s="53">
        <v>3854.7847951599997</v>
      </c>
      <c r="D109" s="53">
        <v>3908.2967823399999</v>
      </c>
      <c r="E109" s="53">
        <v>3931.5616548999997</v>
      </c>
      <c r="F109" s="53">
        <v>3927.0510870199996</v>
      </c>
      <c r="G109" s="53">
        <v>3930.14798144</v>
      </c>
      <c r="H109" s="53">
        <v>3865.5300149</v>
      </c>
      <c r="I109" s="53">
        <v>3842.5951504899999</v>
      </c>
      <c r="J109" s="53">
        <v>3807.7648906599998</v>
      </c>
      <c r="K109" s="53">
        <v>3818.0260567300002</v>
      </c>
      <c r="L109" s="53">
        <v>3823.5460831400001</v>
      </c>
      <c r="M109" s="53">
        <v>3805.4695724200001</v>
      </c>
      <c r="N109" s="53">
        <v>3788.3482288599998</v>
      </c>
      <c r="O109" s="53">
        <v>3789.48667841</v>
      </c>
      <c r="P109" s="53">
        <v>3836.76029586</v>
      </c>
      <c r="Q109" s="53">
        <v>3840.5107985</v>
      </c>
      <c r="R109" s="53">
        <v>3833.4453356899999</v>
      </c>
      <c r="S109" s="53">
        <v>3785.52328489</v>
      </c>
      <c r="T109" s="53">
        <v>3799.5577608899998</v>
      </c>
      <c r="U109" s="53">
        <v>3773.1621900499999</v>
      </c>
      <c r="V109" s="53">
        <v>3765.5022002999999</v>
      </c>
      <c r="W109" s="53">
        <v>3754.4276937200002</v>
      </c>
      <c r="X109" s="53">
        <v>3778.7222250499999</v>
      </c>
      <c r="Y109" s="53">
        <v>3824.5698496099999</v>
      </c>
    </row>
    <row r="111" spans="1:25" x14ac:dyDescent="0.3">
      <c r="A111" s="130" t="s">
        <v>73</v>
      </c>
      <c r="B111" s="115" t="s">
        <v>101</v>
      </c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7"/>
    </row>
    <row r="112" spans="1:25" x14ac:dyDescent="0.3">
      <c r="A112" s="131"/>
      <c r="B112" s="47" t="s">
        <v>75</v>
      </c>
      <c r="C112" s="48" t="s">
        <v>76</v>
      </c>
      <c r="D112" s="49" t="s">
        <v>77</v>
      </c>
      <c r="E112" s="48" t="s">
        <v>78</v>
      </c>
      <c r="F112" s="48" t="s">
        <v>79</v>
      </c>
      <c r="G112" s="48" t="s">
        <v>80</v>
      </c>
      <c r="H112" s="48" t="s">
        <v>81</v>
      </c>
      <c r="I112" s="48" t="s">
        <v>82</v>
      </c>
      <c r="J112" s="48" t="s">
        <v>83</v>
      </c>
      <c r="K112" s="47" t="s">
        <v>84</v>
      </c>
      <c r="L112" s="48" t="s">
        <v>85</v>
      </c>
      <c r="M112" s="50" t="s">
        <v>86</v>
      </c>
      <c r="N112" s="47" t="s">
        <v>87</v>
      </c>
      <c r="O112" s="48" t="s">
        <v>88</v>
      </c>
      <c r="P112" s="50" t="s">
        <v>89</v>
      </c>
      <c r="Q112" s="49" t="s">
        <v>90</v>
      </c>
      <c r="R112" s="48" t="s">
        <v>91</v>
      </c>
      <c r="S112" s="49" t="s">
        <v>92</v>
      </c>
      <c r="T112" s="48" t="s">
        <v>93</v>
      </c>
      <c r="U112" s="49" t="s">
        <v>94</v>
      </c>
      <c r="V112" s="48" t="s">
        <v>95</v>
      </c>
      <c r="W112" s="49" t="s">
        <v>96</v>
      </c>
      <c r="X112" s="48" t="s">
        <v>97</v>
      </c>
      <c r="Y112" s="48" t="s">
        <v>98</v>
      </c>
    </row>
    <row r="113" spans="1:25" x14ac:dyDescent="0.3">
      <c r="A113" s="51" t="s">
        <v>139</v>
      </c>
      <c r="B113" s="53">
        <v>3663.5876051300002</v>
      </c>
      <c r="C113" s="53">
        <v>3765.1344908999999</v>
      </c>
      <c r="D113" s="53">
        <v>3846.40777837</v>
      </c>
      <c r="E113" s="53">
        <v>3878.3846958099998</v>
      </c>
      <c r="F113" s="53">
        <v>3876.5541092599997</v>
      </c>
      <c r="G113" s="53">
        <v>3845.2928243799997</v>
      </c>
      <c r="H113" s="53">
        <v>3789.5457250700001</v>
      </c>
      <c r="I113" s="53">
        <v>3711.8176157600001</v>
      </c>
      <c r="J113" s="53">
        <v>3655.92741402</v>
      </c>
      <c r="K113" s="53">
        <v>3616.4730120099998</v>
      </c>
      <c r="L113" s="53">
        <v>3601.2205992700001</v>
      </c>
      <c r="M113" s="53">
        <v>3601.8895699899999</v>
      </c>
      <c r="N113" s="53">
        <v>3625.1080760599998</v>
      </c>
      <c r="O113" s="53">
        <v>3665.1082514199998</v>
      </c>
      <c r="P113" s="53">
        <v>3699.9779076199998</v>
      </c>
      <c r="Q113" s="53">
        <v>3702.07108419</v>
      </c>
      <c r="R113" s="53">
        <v>3696.4220972100002</v>
      </c>
      <c r="S113" s="53">
        <v>3664.5203056199998</v>
      </c>
      <c r="T113" s="53">
        <v>3624.9125570599999</v>
      </c>
      <c r="U113" s="53">
        <v>3590.5719612799999</v>
      </c>
      <c r="V113" s="53">
        <v>3595.5215643900001</v>
      </c>
      <c r="W113" s="53">
        <v>3593.6332535500001</v>
      </c>
      <c r="X113" s="53">
        <v>3591.9351259</v>
      </c>
      <c r="Y113" s="53">
        <v>3661.9983295799998</v>
      </c>
    </row>
    <row r="114" spans="1:25" x14ac:dyDescent="0.3">
      <c r="A114" s="51">
        <v>44441</v>
      </c>
      <c r="B114" s="53">
        <v>3757.55145047</v>
      </c>
      <c r="C114" s="53">
        <v>3833.72644623</v>
      </c>
      <c r="D114" s="53">
        <v>3913.8929239199997</v>
      </c>
      <c r="E114" s="53">
        <v>3932.6095651099999</v>
      </c>
      <c r="F114" s="53">
        <v>3915.3516690300003</v>
      </c>
      <c r="G114" s="53">
        <v>3894.4078351600001</v>
      </c>
      <c r="H114" s="53">
        <v>3842.85400377</v>
      </c>
      <c r="I114" s="53">
        <v>3761.35180584</v>
      </c>
      <c r="J114" s="53">
        <v>3668.4190180799997</v>
      </c>
      <c r="K114" s="53">
        <v>3645.70695247</v>
      </c>
      <c r="L114" s="53">
        <v>3639.0086375699998</v>
      </c>
      <c r="M114" s="53">
        <v>3653.9100794999999</v>
      </c>
      <c r="N114" s="53">
        <v>3656.9797497099999</v>
      </c>
      <c r="O114" s="53">
        <v>3697.4926546500001</v>
      </c>
      <c r="P114" s="53">
        <v>3727.7314741499999</v>
      </c>
      <c r="Q114" s="53">
        <v>3727.83877906</v>
      </c>
      <c r="R114" s="53">
        <v>3726.3269702299999</v>
      </c>
      <c r="S114" s="53">
        <v>3705.07913693</v>
      </c>
      <c r="T114" s="53">
        <v>3699.5415942199998</v>
      </c>
      <c r="U114" s="53">
        <v>3677.67192049</v>
      </c>
      <c r="V114" s="53">
        <v>3694.9455332799998</v>
      </c>
      <c r="W114" s="53">
        <v>3690.56209752</v>
      </c>
      <c r="X114" s="53">
        <v>3666.9430603800001</v>
      </c>
      <c r="Y114" s="53">
        <v>3681.2060208600001</v>
      </c>
    </row>
    <row r="115" spans="1:25" x14ac:dyDescent="0.3">
      <c r="A115" s="51">
        <v>44442</v>
      </c>
      <c r="B115" s="53">
        <v>3767.7079444999999</v>
      </c>
      <c r="C115" s="53">
        <v>3842.7448260900001</v>
      </c>
      <c r="D115" s="53">
        <v>3907.87573324</v>
      </c>
      <c r="E115" s="53">
        <v>3930.9112009599999</v>
      </c>
      <c r="F115" s="53">
        <v>3923.0008721300001</v>
      </c>
      <c r="G115" s="53">
        <v>3889.1794079900001</v>
      </c>
      <c r="H115" s="53">
        <v>3823.2167015099999</v>
      </c>
      <c r="I115" s="53">
        <v>3738.2027532799998</v>
      </c>
      <c r="J115" s="53">
        <v>3671.9938550400002</v>
      </c>
      <c r="K115" s="53">
        <v>3648.7931010900002</v>
      </c>
      <c r="L115" s="53">
        <v>3645.0761361899999</v>
      </c>
      <c r="M115" s="53">
        <v>3638.9996051200001</v>
      </c>
      <c r="N115" s="53">
        <v>3646.4571139499999</v>
      </c>
      <c r="O115" s="53">
        <v>3666.6297395800002</v>
      </c>
      <c r="P115" s="53">
        <v>3702.9371406599998</v>
      </c>
      <c r="Q115" s="53">
        <v>3715.7697213000001</v>
      </c>
      <c r="R115" s="53">
        <v>3712.9638023899997</v>
      </c>
      <c r="S115" s="53">
        <v>3694.1784239199997</v>
      </c>
      <c r="T115" s="53">
        <v>3660.40548653</v>
      </c>
      <c r="U115" s="53">
        <v>3656.76342561</v>
      </c>
      <c r="V115" s="53">
        <v>3675.8550937999998</v>
      </c>
      <c r="W115" s="53">
        <v>3674.68784521</v>
      </c>
      <c r="X115" s="53">
        <v>3636.7600986399998</v>
      </c>
      <c r="Y115" s="53">
        <v>3665.0948148299999</v>
      </c>
    </row>
    <row r="116" spans="1:25" x14ac:dyDescent="0.3">
      <c r="A116" s="51">
        <v>44443</v>
      </c>
      <c r="B116" s="53">
        <v>3734.4273458600001</v>
      </c>
      <c r="C116" s="53">
        <v>3819.0504780599999</v>
      </c>
      <c r="D116" s="53">
        <v>3879.45325839</v>
      </c>
      <c r="E116" s="53">
        <v>3899.91330371</v>
      </c>
      <c r="F116" s="53">
        <v>3899.7308490199998</v>
      </c>
      <c r="G116" s="53">
        <v>3880.5230209399997</v>
      </c>
      <c r="H116" s="53">
        <v>3827.9196366799997</v>
      </c>
      <c r="I116" s="53">
        <v>3740.1665650199998</v>
      </c>
      <c r="J116" s="53">
        <v>3654.7227948099999</v>
      </c>
      <c r="K116" s="53">
        <v>3630.66725709</v>
      </c>
      <c r="L116" s="53">
        <v>3641.1091968699998</v>
      </c>
      <c r="M116" s="53">
        <v>3638.9045824999998</v>
      </c>
      <c r="N116" s="53">
        <v>3640.3021575799999</v>
      </c>
      <c r="O116" s="53">
        <v>3664.6478237199999</v>
      </c>
      <c r="P116" s="53">
        <v>3696.85527645</v>
      </c>
      <c r="Q116" s="53">
        <v>3719.6828172</v>
      </c>
      <c r="R116" s="53">
        <v>3713.5684665999997</v>
      </c>
      <c r="S116" s="53">
        <v>3676.3252929800001</v>
      </c>
      <c r="T116" s="53">
        <v>3647.7321588300001</v>
      </c>
      <c r="U116" s="53">
        <v>3620.7958671199999</v>
      </c>
      <c r="V116" s="53">
        <v>3598.6204720000001</v>
      </c>
      <c r="W116" s="53">
        <v>3607.0471064499998</v>
      </c>
      <c r="X116" s="53">
        <v>3624.9526630299997</v>
      </c>
      <c r="Y116" s="53">
        <v>3648.0643922700001</v>
      </c>
    </row>
    <row r="117" spans="1:25" x14ac:dyDescent="0.3">
      <c r="A117" s="51">
        <v>44444</v>
      </c>
      <c r="B117" s="53">
        <v>3671.36643</v>
      </c>
      <c r="C117" s="53">
        <v>3753.6050973000001</v>
      </c>
      <c r="D117" s="53">
        <v>3829.51634117</v>
      </c>
      <c r="E117" s="53">
        <v>3859.5093161499999</v>
      </c>
      <c r="F117" s="53">
        <v>3883.4368695799999</v>
      </c>
      <c r="G117" s="53">
        <v>3892.1007623199998</v>
      </c>
      <c r="H117" s="53">
        <v>3869.55581459</v>
      </c>
      <c r="I117" s="53">
        <v>3798.2855952800001</v>
      </c>
      <c r="J117" s="53">
        <v>3709.86892244</v>
      </c>
      <c r="K117" s="53">
        <v>3642.23526666</v>
      </c>
      <c r="L117" s="53">
        <v>3642.96606419</v>
      </c>
      <c r="M117" s="53">
        <v>3642.1966111900001</v>
      </c>
      <c r="N117" s="53">
        <v>3643.3278835299998</v>
      </c>
      <c r="O117" s="53">
        <v>3670.5309956900001</v>
      </c>
      <c r="P117" s="53">
        <v>3704.58681355</v>
      </c>
      <c r="Q117" s="53">
        <v>3713.0207625399999</v>
      </c>
      <c r="R117" s="53">
        <v>3705.66257847</v>
      </c>
      <c r="S117" s="53">
        <v>3657.6226812199998</v>
      </c>
      <c r="T117" s="53">
        <v>3628.97607668</v>
      </c>
      <c r="U117" s="53">
        <v>3599.0561529799998</v>
      </c>
      <c r="V117" s="53">
        <v>3598.0449651600002</v>
      </c>
      <c r="W117" s="53">
        <v>3622.1753213900001</v>
      </c>
      <c r="X117" s="53">
        <v>3666.8933879799997</v>
      </c>
      <c r="Y117" s="53">
        <v>3728.3130741300001</v>
      </c>
    </row>
    <row r="118" spans="1:25" x14ac:dyDescent="0.3">
      <c r="A118" s="51">
        <v>44445</v>
      </c>
      <c r="B118" s="53">
        <v>3743.4781403699999</v>
      </c>
      <c r="C118" s="53">
        <v>3825.4542703100001</v>
      </c>
      <c r="D118" s="53">
        <v>3893.8755066599997</v>
      </c>
      <c r="E118" s="53">
        <v>3924.6958383800002</v>
      </c>
      <c r="F118" s="53">
        <v>3932.62356688</v>
      </c>
      <c r="G118" s="53">
        <v>3934.4454407499998</v>
      </c>
      <c r="H118" s="53">
        <v>3874.2632633100002</v>
      </c>
      <c r="I118" s="53">
        <v>3781.7586518099997</v>
      </c>
      <c r="J118" s="53">
        <v>3695.9486312899999</v>
      </c>
      <c r="K118" s="53">
        <v>3675.7005978500001</v>
      </c>
      <c r="L118" s="53">
        <v>3671.2486923199999</v>
      </c>
      <c r="M118" s="53">
        <v>3666.4313474</v>
      </c>
      <c r="N118" s="53">
        <v>3662.03565772</v>
      </c>
      <c r="O118" s="53">
        <v>3672.4402160599998</v>
      </c>
      <c r="P118" s="53">
        <v>3694.8330618299997</v>
      </c>
      <c r="Q118" s="53">
        <v>3707.3097782599998</v>
      </c>
      <c r="R118" s="53">
        <v>3697.9697766700001</v>
      </c>
      <c r="S118" s="53">
        <v>3680.05662957</v>
      </c>
      <c r="T118" s="53">
        <v>3664.2003728</v>
      </c>
      <c r="U118" s="53">
        <v>3704.0065552799997</v>
      </c>
      <c r="V118" s="53">
        <v>3725.97112612</v>
      </c>
      <c r="W118" s="53">
        <v>3720.11010717</v>
      </c>
      <c r="X118" s="53">
        <v>3663.1920991899997</v>
      </c>
      <c r="Y118" s="53">
        <v>3682.3355474499999</v>
      </c>
    </row>
    <row r="119" spans="1:25" x14ac:dyDescent="0.3">
      <c r="A119" s="51">
        <v>44446</v>
      </c>
      <c r="B119" s="53">
        <v>3829.1285212600001</v>
      </c>
      <c r="C119" s="53">
        <v>3923.9108919299997</v>
      </c>
      <c r="D119" s="53">
        <v>3992.9752387399999</v>
      </c>
      <c r="E119" s="53">
        <v>3983.41232902</v>
      </c>
      <c r="F119" s="53">
        <v>3978.72077025</v>
      </c>
      <c r="G119" s="53">
        <v>3981.6126536399997</v>
      </c>
      <c r="H119" s="53">
        <v>3901.3082002800002</v>
      </c>
      <c r="I119" s="53">
        <v>3814.74797446</v>
      </c>
      <c r="J119" s="53">
        <v>3739.5769385599997</v>
      </c>
      <c r="K119" s="53">
        <v>3732.9154355000001</v>
      </c>
      <c r="L119" s="53">
        <v>3729.5285728899999</v>
      </c>
      <c r="M119" s="53">
        <v>3724.1629801999998</v>
      </c>
      <c r="N119" s="53">
        <v>3725.4537897</v>
      </c>
      <c r="O119" s="53">
        <v>3751.2816729699998</v>
      </c>
      <c r="P119" s="53">
        <v>3788.6358399599999</v>
      </c>
      <c r="Q119" s="53">
        <v>3795.7174975299999</v>
      </c>
      <c r="R119" s="53">
        <v>3784.81572517</v>
      </c>
      <c r="S119" s="53">
        <v>3758.1891471499998</v>
      </c>
      <c r="T119" s="53">
        <v>3723.3070896300001</v>
      </c>
      <c r="U119" s="53">
        <v>3711.7208236500001</v>
      </c>
      <c r="V119" s="53">
        <v>3738.14354736</v>
      </c>
      <c r="W119" s="53">
        <v>3732.7971939899999</v>
      </c>
      <c r="X119" s="53">
        <v>3720.81025353</v>
      </c>
      <c r="Y119" s="53">
        <v>3776.0468657199999</v>
      </c>
    </row>
    <row r="120" spans="1:25" x14ac:dyDescent="0.3">
      <c r="A120" s="51">
        <v>44447</v>
      </c>
      <c r="B120" s="53">
        <v>3888.3731589099998</v>
      </c>
      <c r="C120" s="53">
        <v>3963.3677582800001</v>
      </c>
      <c r="D120" s="53">
        <v>4028.2418412899997</v>
      </c>
      <c r="E120" s="53">
        <v>3991.4924462700001</v>
      </c>
      <c r="F120" s="53">
        <v>3978.55669059</v>
      </c>
      <c r="G120" s="53">
        <v>3996.2714821199997</v>
      </c>
      <c r="H120" s="53">
        <v>3947.1860638899998</v>
      </c>
      <c r="I120" s="53">
        <v>3842.2486454499999</v>
      </c>
      <c r="J120" s="53">
        <v>3750.34671695</v>
      </c>
      <c r="K120" s="53">
        <v>3712.5702063600002</v>
      </c>
      <c r="L120" s="53">
        <v>3708.8035325699998</v>
      </c>
      <c r="M120" s="53">
        <v>3701.9816919899999</v>
      </c>
      <c r="N120" s="53">
        <v>3705.8692409599998</v>
      </c>
      <c r="O120" s="53">
        <v>3741.8410200499998</v>
      </c>
      <c r="P120" s="53">
        <v>3775.6770749899997</v>
      </c>
      <c r="Q120" s="53">
        <v>3774.0155474399999</v>
      </c>
      <c r="R120" s="53">
        <v>3772.8732228199997</v>
      </c>
      <c r="S120" s="53">
        <v>3743.55633859</v>
      </c>
      <c r="T120" s="53">
        <v>3708.5238121399998</v>
      </c>
      <c r="U120" s="53">
        <v>3706.5371765999998</v>
      </c>
      <c r="V120" s="53">
        <v>3698.89605205</v>
      </c>
      <c r="W120" s="53">
        <v>3693.4220125799998</v>
      </c>
      <c r="X120" s="53">
        <v>3725.7686558199998</v>
      </c>
      <c r="Y120" s="53">
        <v>3787.0828775499999</v>
      </c>
    </row>
    <row r="121" spans="1:25" x14ac:dyDescent="0.3">
      <c r="A121" s="51">
        <v>44448</v>
      </c>
      <c r="B121" s="53">
        <v>3904.5341781500001</v>
      </c>
      <c r="C121" s="53">
        <v>3995.6891005899997</v>
      </c>
      <c r="D121" s="53">
        <v>4063.1619122800003</v>
      </c>
      <c r="E121" s="53">
        <v>4080.5933066500002</v>
      </c>
      <c r="F121" s="53">
        <v>4087.5558413099998</v>
      </c>
      <c r="G121" s="53">
        <v>4068.6188498800002</v>
      </c>
      <c r="H121" s="53">
        <v>4001.9775308500002</v>
      </c>
      <c r="I121" s="53">
        <v>3895.2584829699999</v>
      </c>
      <c r="J121" s="53">
        <v>3797.1408418199999</v>
      </c>
      <c r="K121" s="53">
        <v>3757.61345321</v>
      </c>
      <c r="L121" s="53">
        <v>3749.2895471100001</v>
      </c>
      <c r="M121" s="53">
        <v>3736.5399392499999</v>
      </c>
      <c r="N121" s="53">
        <v>3740.2997249599998</v>
      </c>
      <c r="O121" s="53">
        <v>3770.7674702300001</v>
      </c>
      <c r="P121" s="53">
        <v>3806.9085316599999</v>
      </c>
      <c r="Q121" s="53">
        <v>3817.1821082299998</v>
      </c>
      <c r="R121" s="53">
        <v>3807.46743006</v>
      </c>
      <c r="S121" s="53">
        <v>3779.2934504999998</v>
      </c>
      <c r="T121" s="53">
        <v>3743.03808024</v>
      </c>
      <c r="U121" s="53">
        <v>3728.9069576699999</v>
      </c>
      <c r="V121" s="53">
        <v>3741.1351615399999</v>
      </c>
      <c r="W121" s="53">
        <v>3727.3123801500001</v>
      </c>
      <c r="X121" s="53">
        <v>3894.5332232999999</v>
      </c>
      <c r="Y121" s="53">
        <v>3880.1300940800002</v>
      </c>
    </row>
    <row r="122" spans="1:25" x14ac:dyDescent="0.3">
      <c r="A122" s="51">
        <v>44449</v>
      </c>
      <c r="B122" s="53">
        <v>3860.4753919899999</v>
      </c>
      <c r="C122" s="53">
        <v>3950.7777190199999</v>
      </c>
      <c r="D122" s="53">
        <v>4010.2208296199997</v>
      </c>
      <c r="E122" s="53">
        <v>4041.6700105499999</v>
      </c>
      <c r="F122" s="53">
        <v>4006.5874613999999</v>
      </c>
      <c r="G122" s="53">
        <v>3978.03695935</v>
      </c>
      <c r="H122" s="53">
        <v>3912.5010149099999</v>
      </c>
      <c r="I122" s="53">
        <v>3813.32960121</v>
      </c>
      <c r="J122" s="53">
        <v>3712.9419033300001</v>
      </c>
      <c r="K122" s="53">
        <v>3680.7488725100002</v>
      </c>
      <c r="L122" s="53">
        <v>3669.7492484099998</v>
      </c>
      <c r="M122" s="53">
        <v>3661.4879777799997</v>
      </c>
      <c r="N122" s="53">
        <v>3667.2782974199999</v>
      </c>
      <c r="O122" s="53">
        <v>3699.0095212900001</v>
      </c>
      <c r="P122" s="53">
        <v>3720.6265400699999</v>
      </c>
      <c r="Q122" s="53">
        <v>3736.4695407300001</v>
      </c>
      <c r="R122" s="53">
        <v>3741.36444708</v>
      </c>
      <c r="S122" s="53">
        <v>3717.2416157500002</v>
      </c>
      <c r="T122" s="53">
        <v>3677.0264742499999</v>
      </c>
      <c r="U122" s="53">
        <v>3646.6378832099999</v>
      </c>
      <c r="V122" s="53">
        <v>3656.8423936700001</v>
      </c>
      <c r="W122" s="53">
        <v>3646.7239699399997</v>
      </c>
      <c r="X122" s="53">
        <v>3667.99448966</v>
      </c>
      <c r="Y122" s="53">
        <v>3705.7179716400001</v>
      </c>
    </row>
    <row r="123" spans="1:25" x14ac:dyDescent="0.3">
      <c r="A123" s="51">
        <v>44450</v>
      </c>
      <c r="B123" s="53">
        <v>3808.7299480699999</v>
      </c>
      <c r="C123" s="53">
        <v>3889.46355034</v>
      </c>
      <c r="D123" s="53">
        <v>3948.2016229999999</v>
      </c>
      <c r="E123" s="53">
        <v>3975.7909924799997</v>
      </c>
      <c r="F123" s="53">
        <v>3990.97282219</v>
      </c>
      <c r="G123" s="53">
        <v>3978.4686526699998</v>
      </c>
      <c r="H123" s="53">
        <v>3938.3151906200001</v>
      </c>
      <c r="I123" s="53">
        <v>3854.7744189499999</v>
      </c>
      <c r="J123" s="53">
        <v>3763.06309508</v>
      </c>
      <c r="K123" s="53">
        <v>3704.45404684</v>
      </c>
      <c r="L123" s="53">
        <v>3699.47466807</v>
      </c>
      <c r="M123" s="53">
        <v>3685.35347477</v>
      </c>
      <c r="N123" s="53">
        <v>3684.5927845199999</v>
      </c>
      <c r="O123" s="53">
        <v>3706.0636255600002</v>
      </c>
      <c r="P123" s="53">
        <v>3740.63474739</v>
      </c>
      <c r="Q123" s="53">
        <v>3763.7959824999998</v>
      </c>
      <c r="R123" s="53">
        <v>3760.3814145299998</v>
      </c>
      <c r="S123" s="53">
        <v>3747.9250794</v>
      </c>
      <c r="T123" s="53">
        <v>3699.0751977599998</v>
      </c>
      <c r="U123" s="53">
        <v>3661.70903671</v>
      </c>
      <c r="V123" s="53">
        <v>3656.1456003499998</v>
      </c>
      <c r="W123" s="53">
        <v>3671.90066591</v>
      </c>
      <c r="X123" s="53">
        <v>3718.5307602799999</v>
      </c>
      <c r="Y123" s="53">
        <v>3783.9704647600001</v>
      </c>
    </row>
    <row r="124" spans="1:25" x14ac:dyDescent="0.3">
      <c r="A124" s="51">
        <v>44451</v>
      </c>
      <c r="B124" s="53">
        <v>3823.5909681899998</v>
      </c>
      <c r="C124" s="53">
        <v>3896.51592764</v>
      </c>
      <c r="D124" s="53">
        <v>3946.77521858</v>
      </c>
      <c r="E124" s="53">
        <v>3976.5374406800001</v>
      </c>
      <c r="F124" s="53">
        <v>3997.8233197700001</v>
      </c>
      <c r="G124" s="53">
        <v>3990.7891710200001</v>
      </c>
      <c r="H124" s="53">
        <v>3955.0890151899998</v>
      </c>
      <c r="I124" s="53">
        <v>3874.2031402399998</v>
      </c>
      <c r="J124" s="53">
        <v>3800.0314431199999</v>
      </c>
      <c r="K124" s="53">
        <v>3737.1925917499998</v>
      </c>
      <c r="L124" s="53">
        <v>3708.2207962799998</v>
      </c>
      <c r="M124" s="53">
        <v>3700.1505919199999</v>
      </c>
      <c r="N124" s="53">
        <v>3698.8945456699998</v>
      </c>
      <c r="O124" s="53">
        <v>3733.41552735</v>
      </c>
      <c r="P124" s="53">
        <v>3766.0000422899998</v>
      </c>
      <c r="Q124" s="53">
        <v>3783.3166891299998</v>
      </c>
      <c r="R124" s="53">
        <v>3771.2526589999998</v>
      </c>
      <c r="S124" s="53">
        <v>3734.57397081</v>
      </c>
      <c r="T124" s="53">
        <v>3693.46844814</v>
      </c>
      <c r="U124" s="53">
        <v>3648.3410764700002</v>
      </c>
      <c r="V124" s="53">
        <v>3662.8490660399998</v>
      </c>
      <c r="W124" s="53">
        <v>3658.9385888899997</v>
      </c>
      <c r="X124" s="53">
        <v>3672.37088309</v>
      </c>
      <c r="Y124" s="53">
        <v>3752.1670838099999</v>
      </c>
    </row>
    <row r="125" spans="1:25" x14ac:dyDescent="0.3">
      <c r="A125" s="51">
        <v>44452</v>
      </c>
      <c r="B125" s="53">
        <v>3837.07797441</v>
      </c>
      <c r="C125" s="53">
        <v>3923.5387821200002</v>
      </c>
      <c r="D125" s="53">
        <v>3989.8555301899996</v>
      </c>
      <c r="E125" s="53">
        <v>4013.94465601</v>
      </c>
      <c r="F125" s="53">
        <v>4024.0023829000002</v>
      </c>
      <c r="G125" s="53">
        <v>3999.8664003200001</v>
      </c>
      <c r="H125" s="53">
        <v>3918.5285723699999</v>
      </c>
      <c r="I125" s="53">
        <v>3819.06861742</v>
      </c>
      <c r="J125" s="53">
        <v>3786.7486850800001</v>
      </c>
      <c r="K125" s="53">
        <v>3768.7523185199998</v>
      </c>
      <c r="L125" s="53">
        <v>3762.9051096100002</v>
      </c>
      <c r="M125" s="53">
        <v>3759.9052845799997</v>
      </c>
      <c r="N125" s="53">
        <v>3737.3699256999998</v>
      </c>
      <c r="O125" s="53">
        <v>3743.2001457199999</v>
      </c>
      <c r="P125" s="53">
        <v>3780.80834912</v>
      </c>
      <c r="Q125" s="53">
        <v>3789.3607704400001</v>
      </c>
      <c r="R125" s="53">
        <v>3787.2905287499998</v>
      </c>
      <c r="S125" s="53">
        <v>3752.4515443199998</v>
      </c>
      <c r="T125" s="53">
        <v>3701.1685646999999</v>
      </c>
      <c r="U125" s="53">
        <v>3653.6151218199998</v>
      </c>
      <c r="V125" s="53">
        <v>3663.6743574799998</v>
      </c>
      <c r="W125" s="53">
        <v>3660.8879169399997</v>
      </c>
      <c r="X125" s="53">
        <v>3680.7184529000001</v>
      </c>
      <c r="Y125" s="53">
        <v>3779.00968878</v>
      </c>
    </row>
    <row r="126" spans="1:25" x14ac:dyDescent="0.3">
      <c r="A126" s="51">
        <v>44453</v>
      </c>
      <c r="B126" s="53">
        <v>3832.4261796400001</v>
      </c>
      <c r="C126" s="53">
        <v>3917.2029800299997</v>
      </c>
      <c r="D126" s="53">
        <v>3965.1427739299997</v>
      </c>
      <c r="E126" s="53">
        <v>3981.3732818199996</v>
      </c>
      <c r="F126" s="53">
        <v>3989.5849523400002</v>
      </c>
      <c r="G126" s="53">
        <v>3958.2169347499998</v>
      </c>
      <c r="H126" s="53">
        <v>3893.71530089</v>
      </c>
      <c r="I126" s="53">
        <v>3825.91689726</v>
      </c>
      <c r="J126" s="53">
        <v>3772.92179988</v>
      </c>
      <c r="K126" s="53">
        <v>3806.1358138300002</v>
      </c>
      <c r="L126" s="53">
        <v>3793.3953616099998</v>
      </c>
      <c r="M126" s="53">
        <v>3802.8455342699999</v>
      </c>
      <c r="N126" s="53">
        <v>3751.7850759299999</v>
      </c>
      <c r="O126" s="53">
        <v>3753.9954534999997</v>
      </c>
      <c r="P126" s="53">
        <v>3798.5718211499998</v>
      </c>
      <c r="Q126" s="53">
        <v>3817.7465185599999</v>
      </c>
      <c r="R126" s="53">
        <v>3807.95481363</v>
      </c>
      <c r="S126" s="53">
        <v>3763.1485346599998</v>
      </c>
      <c r="T126" s="53">
        <v>3787.3334396400001</v>
      </c>
      <c r="U126" s="53">
        <v>3857.28244374</v>
      </c>
      <c r="V126" s="53">
        <v>3875.4518584299999</v>
      </c>
      <c r="W126" s="53">
        <v>3858.9926408800002</v>
      </c>
      <c r="X126" s="53">
        <v>3804.5600008399997</v>
      </c>
      <c r="Y126" s="53">
        <v>3792.1100598399998</v>
      </c>
    </row>
    <row r="127" spans="1:25" x14ac:dyDescent="0.3">
      <c r="A127" s="51">
        <v>44454</v>
      </c>
      <c r="B127" s="53">
        <v>3917.8392389399996</v>
      </c>
      <c r="C127" s="53">
        <v>4028.7598017</v>
      </c>
      <c r="D127" s="53">
        <v>4142.6751948599995</v>
      </c>
      <c r="E127" s="53">
        <v>4198.4364815099998</v>
      </c>
      <c r="F127" s="53">
        <v>4226.7564065699999</v>
      </c>
      <c r="G127" s="53">
        <v>4160.2340539199995</v>
      </c>
      <c r="H127" s="53">
        <v>4034.96130696</v>
      </c>
      <c r="I127" s="53">
        <v>3902.0154886999999</v>
      </c>
      <c r="J127" s="53">
        <v>3781.8353539299997</v>
      </c>
      <c r="K127" s="53">
        <v>3728.76599906</v>
      </c>
      <c r="L127" s="53">
        <v>3726.3957788299999</v>
      </c>
      <c r="M127" s="53">
        <v>3736.27409739</v>
      </c>
      <c r="N127" s="53">
        <v>3753.00459611</v>
      </c>
      <c r="O127" s="53">
        <v>3793.0839845299997</v>
      </c>
      <c r="P127" s="53">
        <v>3837.3651727699998</v>
      </c>
      <c r="Q127" s="53">
        <v>3857.3944136700002</v>
      </c>
      <c r="R127" s="53">
        <v>3854.6122866599999</v>
      </c>
      <c r="S127" s="53">
        <v>3811.60406156</v>
      </c>
      <c r="T127" s="53">
        <v>3778.1824822099998</v>
      </c>
      <c r="U127" s="53">
        <v>3728.34622012</v>
      </c>
      <c r="V127" s="53">
        <v>3711.1609444599999</v>
      </c>
      <c r="W127" s="53">
        <v>3724.0039512899998</v>
      </c>
      <c r="X127" s="53">
        <v>3779.7225220700002</v>
      </c>
      <c r="Y127" s="53">
        <v>3799.77925667</v>
      </c>
    </row>
    <row r="128" spans="1:25" x14ac:dyDescent="0.3">
      <c r="A128" s="51">
        <v>44455</v>
      </c>
      <c r="B128" s="53">
        <v>3900.07932003</v>
      </c>
      <c r="C128" s="53">
        <v>3995.3212281400001</v>
      </c>
      <c r="D128" s="53">
        <v>4066.8103638699999</v>
      </c>
      <c r="E128" s="53">
        <v>4091.5890678300002</v>
      </c>
      <c r="F128" s="53">
        <v>4096.3623988500003</v>
      </c>
      <c r="G128" s="53">
        <v>4064.1554926099998</v>
      </c>
      <c r="H128" s="53">
        <v>3985.1240490199998</v>
      </c>
      <c r="I128" s="53">
        <v>3869.4089235500001</v>
      </c>
      <c r="J128" s="53">
        <v>3768.0167886499999</v>
      </c>
      <c r="K128" s="53">
        <v>3723.1499460199998</v>
      </c>
      <c r="L128" s="53">
        <v>3722.9953935799999</v>
      </c>
      <c r="M128" s="53">
        <v>3721.79541066</v>
      </c>
      <c r="N128" s="53">
        <v>3727.7597250700001</v>
      </c>
      <c r="O128" s="53">
        <v>3760.2164902999998</v>
      </c>
      <c r="P128" s="53">
        <v>3810.4958039100002</v>
      </c>
      <c r="Q128" s="53">
        <v>3827.22845998</v>
      </c>
      <c r="R128" s="53">
        <v>3818.3000994200002</v>
      </c>
      <c r="S128" s="53">
        <v>3783.8388304299997</v>
      </c>
      <c r="T128" s="53">
        <v>3731.60836956</v>
      </c>
      <c r="U128" s="53">
        <v>3714.4151379999998</v>
      </c>
      <c r="V128" s="53">
        <v>3709.3137014099998</v>
      </c>
      <c r="W128" s="53">
        <v>3690.1565352799998</v>
      </c>
      <c r="X128" s="53">
        <v>3706.4494641000001</v>
      </c>
      <c r="Y128" s="53">
        <v>3776.8445694500001</v>
      </c>
    </row>
    <row r="129" spans="1:25" x14ac:dyDescent="0.3">
      <c r="A129" s="51">
        <v>44456</v>
      </c>
      <c r="B129" s="53">
        <v>3878.8201386299997</v>
      </c>
      <c r="C129" s="53">
        <v>3966.45802379</v>
      </c>
      <c r="D129" s="53">
        <v>4038.8056080599999</v>
      </c>
      <c r="E129" s="53">
        <v>4065.2860633700002</v>
      </c>
      <c r="F129" s="53">
        <v>4078.20735418</v>
      </c>
      <c r="G129" s="53">
        <v>4044.7915142000002</v>
      </c>
      <c r="H129" s="53">
        <v>3956.47775791</v>
      </c>
      <c r="I129" s="53">
        <v>3836.9779960699998</v>
      </c>
      <c r="J129" s="53">
        <v>3749.6398289099998</v>
      </c>
      <c r="K129" s="53">
        <v>3708.6273996499999</v>
      </c>
      <c r="L129" s="53">
        <v>3691.48013257</v>
      </c>
      <c r="M129" s="53">
        <v>3694.2434060400001</v>
      </c>
      <c r="N129" s="53">
        <v>3701.813936</v>
      </c>
      <c r="O129" s="53">
        <v>3706.68718395</v>
      </c>
      <c r="P129" s="53">
        <v>3737.8258681399998</v>
      </c>
      <c r="Q129" s="53">
        <v>3750.6295195600001</v>
      </c>
      <c r="R129" s="53">
        <v>3744.0389240300001</v>
      </c>
      <c r="S129" s="53">
        <v>3710.16335334</v>
      </c>
      <c r="T129" s="53">
        <v>3694.5519701100002</v>
      </c>
      <c r="U129" s="53">
        <v>3680.8617682899999</v>
      </c>
      <c r="V129" s="53">
        <v>3691.45007674</v>
      </c>
      <c r="W129" s="53">
        <v>3683.64689903</v>
      </c>
      <c r="X129" s="53">
        <v>3673.3797390899999</v>
      </c>
      <c r="Y129" s="53">
        <v>3709.0000461499999</v>
      </c>
    </row>
    <row r="130" spans="1:25" x14ac:dyDescent="0.3">
      <c r="A130" s="51">
        <v>44457</v>
      </c>
      <c r="B130" s="53">
        <v>3728.45379684</v>
      </c>
      <c r="C130" s="53">
        <v>3768.82763759</v>
      </c>
      <c r="D130" s="53">
        <v>3839.3467122000002</v>
      </c>
      <c r="E130" s="53">
        <v>3862.8742874099999</v>
      </c>
      <c r="F130" s="53">
        <v>3857.7596182799998</v>
      </c>
      <c r="G130" s="53">
        <v>3855.4756723400001</v>
      </c>
      <c r="H130" s="53">
        <v>3835.67395115</v>
      </c>
      <c r="I130" s="53">
        <v>3740.9250835399998</v>
      </c>
      <c r="J130" s="53">
        <v>3686.3467030799998</v>
      </c>
      <c r="K130" s="53">
        <v>3641.02859231</v>
      </c>
      <c r="L130" s="53">
        <v>3641.1982729800002</v>
      </c>
      <c r="M130" s="53">
        <v>3639.49234471</v>
      </c>
      <c r="N130" s="53">
        <v>3662.4209479900001</v>
      </c>
      <c r="O130" s="53">
        <v>3700.5066075499999</v>
      </c>
      <c r="P130" s="53">
        <v>3720.9179117399999</v>
      </c>
      <c r="Q130" s="53">
        <v>3721.6853825399999</v>
      </c>
      <c r="R130" s="53">
        <v>3714.9777776299998</v>
      </c>
      <c r="S130" s="53">
        <v>3701.2308315800001</v>
      </c>
      <c r="T130" s="53">
        <v>3662.6148803900001</v>
      </c>
      <c r="U130" s="53">
        <v>3609.0018582299999</v>
      </c>
      <c r="V130" s="53">
        <v>3588.1426443400001</v>
      </c>
      <c r="W130" s="53">
        <v>3581.6354253099998</v>
      </c>
      <c r="X130" s="53">
        <v>3633.3876282800002</v>
      </c>
      <c r="Y130" s="53">
        <v>3662.9639365799999</v>
      </c>
    </row>
    <row r="131" spans="1:25" x14ac:dyDescent="0.3">
      <c r="A131" s="51">
        <v>44458</v>
      </c>
      <c r="B131" s="53">
        <v>3689.4095271000001</v>
      </c>
      <c r="C131" s="53">
        <v>3736.473297</v>
      </c>
      <c r="D131" s="53">
        <v>3796.3720128</v>
      </c>
      <c r="E131" s="53">
        <v>3822.1219050099999</v>
      </c>
      <c r="F131" s="53">
        <v>3824.3629427799997</v>
      </c>
      <c r="G131" s="53">
        <v>3815.8450289900002</v>
      </c>
      <c r="H131" s="53">
        <v>3780.3522238799997</v>
      </c>
      <c r="I131" s="53">
        <v>3718.82393963</v>
      </c>
      <c r="J131" s="53">
        <v>3688.8778415400002</v>
      </c>
      <c r="K131" s="53">
        <v>3599.9760969999998</v>
      </c>
      <c r="L131" s="53">
        <v>3597.2731244199999</v>
      </c>
      <c r="M131" s="53">
        <v>3600.6937469999998</v>
      </c>
      <c r="N131" s="53">
        <v>3606.8320299799998</v>
      </c>
      <c r="O131" s="53">
        <v>3637.23172217</v>
      </c>
      <c r="P131" s="53">
        <v>3683.5547504299998</v>
      </c>
      <c r="Q131" s="53">
        <v>3689.18531691</v>
      </c>
      <c r="R131" s="53">
        <v>3678.3769631</v>
      </c>
      <c r="S131" s="53">
        <v>3673.1191698600001</v>
      </c>
      <c r="T131" s="53">
        <v>3711.1139813599998</v>
      </c>
      <c r="U131" s="53">
        <v>3652.5443932200001</v>
      </c>
      <c r="V131" s="53">
        <v>3641.5440566799998</v>
      </c>
      <c r="W131" s="53">
        <v>3643.1210079900002</v>
      </c>
      <c r="X131" s="53">
        <v>3664.5597379999999</v>
      </c>
      <c r="Y131" s="53">
        <v>3701.5730092899998</v>
      </c>
    </row>
    <row r="132" spans="1:25" x14ac:dyDescent="0.3">
      <c r="A132" s="51">
        <v>44459</v>
      </c>
      <c r="B132" s="53">
        <v>3661.2785964899999</v>
      </c>
      <c r="C132" s="53">
        <v>3746.6314800099999</v>
      </c>
      <c r="D132" s="53">
        <v>3796.7632480900002</v>
      </c>
      <c r="E132" s="53">
        <v>3815.7452668000001</v>
      </c>
      <c r="F132" s="53">
        <v>3825.74226899</v>
      </c>
      <c r="G132" s="53">
        <v>3809.7298008899998</v>
      </c>
      <c r="H132" s="53">
        <v>3759.5468565000001</v>
      </c>
      <c r="I132" s="53">
        <v>3714.2007551199999</v>
      </c>
      <c r="J132" s="53">
        <v>3710.1496583600001</v>
      </c>
      <c r="K132" s="53">
        <v>3706.3368653899997</v>
      </c>
      <c r="L132" s="53">
        <v>3686.4269505399998</v>
      </c>
      <c r="M132" s="53">
        <v>3684.28417218</v>
      </c>
      <c r="N132" s="53">
        <v>3701.0871624599999</v>
      </c>
      <c r="O132" s="53">
        <v>3728.9731122899998</v>
      </c>
      <c r="P132" s="53">
        <v>3760.3824577699997</v>
      </c>
      <c r="Q132" s="53">
        <v>3763.5146102799999</v>
      </c>
      <c r="R132" s="53">
        <v>3745.4258249499999</v>
      </c>
      <c r="S132" s="53">
        <v>3732.8214922699999</v>
      </c>
      <c r="T132" s="53">
        <v>3719.3012042700002</v>
      </c>
      <c r="U132" s="53">
        <v>3739.6234930299997</v>
      </c>
      <c r="V132" s="53">
        <v>3696.71105068</v>
      </c>
      <c r="W132" s="53">
        <v>3685.5457387500001</v>
      </c>
      <c r="X132" s="53">
        <v>3715.2935028799998</v>
      </c>
      <c r="Y132" s="53">
        <v>3689.9116189799997</v>
      </c>
    </row>
    <row r="133" spans="1:25" x14ac:dyDescent="0.3">
      <c r="A133" s="51">
        <v>44460</v>
      </c>
      <c r="B133" s="53">
        <v>3759.4725524999999</v>
      </c>
      <c r="C133" s="53">
        <v>3831.7529196199998</v>
      </c>
      <c r="D133" s="53">
        <v>3859.7967711399997</v>
      </c>
      <c r="E133" s="53">
        <v>3874.7634253000001</v>
      </c>
      <c r="F133" s="53">
        <v>3873.1950761600001</v>
      </c>
      <c r="G133" s="53">
        <v>3845.8003131800001</v>
      </c>
      <c r="H133" s="53">
        <v>3788.7741885800001</v>
      </c>
      <c r="I133" s="53">
        <v>3744.2595805299998</v>
      </c>
      <c r="J133" s="53">
        <v>3727.7488515999999</v>
      </c>
      <c r="K133" s="53">
        <v>3707.8881342300001</v>
      </c>
      <c r="L133" s="53">
        <v>3687.8080432199999</v>
      </c>
      <c r="M133" s="53">
        <v>3691.24433516</v>
      </c>
      <c r="N133" s="53">
        <v>3705.2332953699997</v>
      </c>
      <c r="O133" s="53">
        <v>3715.5452782499997</v>
      </c>
      <c r="P133" s="53">
        <v>3748.8133202600002</v>
      </c>
      <c r="Q133" s="53">
        <v>3764.8391215399997</v>
      </c>
      <c r="R133" s="53">
        <v>3754.0115285000002</v>
      </c>
      <c r="S133" s="53">
        <v>3732.87658212</v>
      </c>
      <c r="T133" s="53">
        <v>3712.10144077</v>
      </c>
      <c r="U133" s="53">
        <v>3709.1702949400001</v>
      </c>
      <c r="V133" s="53">
        <v>3706.8156484699998</v>
      </c>
      <c r="W133" s="53">
        <v>3700.4000628899998</v>
      </c>
      <c r="X133" s="53">
        <v>3674.9824021099998</v>
      </c>
      <c r="Y133" s="53">
        <v>3672.4909819499999</v>
      </c>
    </row>
    <row r="134" spans="1:25" x14ac:dyDescent="0.3">
      <c r="A134" s="51">
        <v>44461</v>
      </c>
      <c r="B134" s="53">
        <v>3752.0796302499998</v>
      </c>
      <c r="C134" s="53">
        <v>3811.9237357000002</v>
      </c>
      <c r="D134" s="53">
        <v>3849.24943742</v>
      </c>
      <c r="E134" s="53">
        <v>3856.5831238999999</v>
      </c>
      <c r="F134" s="53">
        <v>3859.5735728099999</v>
      </c>
      <c r="G134" s="53">
        <v>3842.1422138500002</v>
      </c>
      <c r="H134" s="53">
        <v>3789.3339227799997</v>
      </c>
      <c r="I134" s="53">
        <v>3725.1890237600001</v>
      </c>
      <c r="J134" s="53">
        <v>3711.6114690300001</v>
      </c>
      <c r="K134" s="53">
        <v>3706.37335424</v>
      </c>
      <c r="L134" s="53">
        <v>3692.7328044300002</v>
      </c>
      <c r="M134" s="53">
        <v>3682.0509564399999</v>
      </c>
      <c r="N134" s="53">
        <v>3696.0832965199997</v>
      </c>
      <c r="O134" s="53">
        <v>3718.7949638599998</v>
      </c>
      <c r="P134" s="53">
        <v>3751.93947716</v>
      </c>
      <c r="Q134" s="53">
        <v>3758.2395040800002</v>
      </c>
      <c r="R134" s="53">
        <v>3750.35009442</v>
      </c>
      <c r="S134" s="53">
        <v>3719.17561742</v>
      </c>
      <c r="T134" s="53">
        <v>3696.61935851</v>
      </c>
      <c r="U134" s="53">
        <v>3699.4910622099997</v>
      </c>
      <c r="V134" s="53">
        <v>3695.28709338</v>
      </c>
      <c r="W134" s="53">
        <v>3689.6573083899998</v>
      </c>
      <c r="X134" s="53">
        <v>3668.7327057100001</v>
      </c>
      <c r="Y134" s="53">
        <v>3663.2182063499999</v>
      </c>
    </row>
    <row r="135" spans="1:25" x14ac:dyDescent="0.3">
      <c r="A135" s="51">
        <v>44462</v>
      </c>
      <c r="B135" s="53">
        <v>3787.4669346800001</v>
      </c>
      <c r="C135" s="53">
        <v>3883.9218101900001</v>
      </c>
      <c r="D135" s="53">
        <v>3939.3244341600002</v>
      </c>
      <c r="E135" s="53">
        <v>3952.8759691999999</v>
      </c>
      <c r="F135" s="53">
        <v>3957.0708457599999</v>
      </c>
      <c r="G135" s="53">
        <v>3930.8671379899997</v>
      </c>
      <c r="H135" s="53">
        <v>3856.1965097900002</v>
      </c>
      <c r="I135" s="53">
        <v>3757.9562615699997</v>
      </c>
      <c r="J135" s="53">
        <v>3755.00961706</v>
      </c>
      <c r="K135" s="53">
        <v>3774.3989002200001</v>
      </c>
      <c r="L135" s="53">
        <v>3771.8968741899998</v>
      </c>
      <c r="M135" s="53">
        <v>3761.1823851099998</v>
      </c>
      <c r="N135" s="53">
        <v>3739.6972043300002</v>
      </c>
      <c r="O135" s="53">
        <v>3733.4422472699998</v>
      </c>
      <c r="P135" s="53">
        <v>3761.1077808700002</v>
      </c>
      <c r="Q135" s="53">
        <v>3768.02704081</v>
      </c>
      <c r="R135" s="53">
        <v>3757.3954107499999</v>
      </c>
      <c r="S135" s="53">
        <v>3738.8387319599997</v>
      </c>
      <c r="T135" s="53">
        <v>3719.9882893399999</v>
      </c>
      <c r="U135" s="53">
        <v>3713.3987971299998</v>
      </c>
      <c r="V135" s="53">
        <v>3711.4638826599999</v>
      </c>
      <c r="W135" s="53">
        <v>3695.9213497699998</v>
      </c>
      <c r="X135" s="53">
        <v>3680.6767650500001</v>
      </c>
      <c r="Y135" s="53">
        <v>3729.6283342500001</v>
      </c>
    </row>
    <row r="136" spans="1:25" x14ac:dyDescent="0.3">
      <c r="A136" s="51">
        <v>44463</v>
      </c>
      <c r="B136" s="53">
        <v>3759.9721048399997</v>
      </c>
      <c r="C136" s="53">
        <v>3819.7737351199999</v>
      </c>
      <c r="D136" s="53">
        <v>3887.8378836500001</v>
      </c>
      <c r="E136" s="53">
        <v>3907.8726387500001</v>
      </c>
      <c r="F136" s="53">
        <v>3910.35867727</v>
      </c>
      <c r="G136" s="53">
        <v>3871.98483872</v>
      </c>
      <c r="H136" s="53">
        <v>3792.7578800399997</v>
      </c>
      <c r="I136" s="53">
        <v>3736.6932388199998</v>
      </c>
      <c r="J136" s="53">
        <v>3751.8148089199999</v>
      </c>
      <c r="K136" s="53">
        <v>3763.63458197</v>
      </c>
      <c r="L136" s="53">
        <v>3775.2255351700001</v>
      </c>
      <c r="M136" s="53">
        <v>3763.40663554</v>
      </c>
      <c r="N136" s="53">
        <v>3733.6768929499999</v>
      </c>
      <c r="O136" s="53">
        <v>3727.0711519500001</v>
      </c>
      <c r="P136" s="53">
        <v>3766.9166022199997</v>
      </c>
      <c r="Q136" s="53">
        <v>3770.7428752000001</v>
      </c>
      <c r="R136" s="53">
        <v>3756.6240704500001</v>
      </c>
      <c r="S136" s="53">
        <v>3743.44761294</v>
      </c>
      <c r="T136" s="53">
        <v>3720.28038732</v>
      </c>
      <c r="U136" s="53">
        <v>3713.1799726999998</v>
      </c>
      <c r="V136" s="53">
        <v>3709.23237281</v>
      </c>
      <c r="W136" s="53">
        <v>3695.2585374700002</v>
      </c>
      <c r="X136" s="53">
        <v>3671.7312036100002</v>
      </c>
      <c r="Y136" s="53">
        <v>3683.0338630699998</v>
      </c>
    </row>
    <row r="137" spans="1:25" x14ac:dyDescent="0.3">
      <c r="A137" s="51">
        <v>44464</v>
      </c>
      <c r="B137" s="53">
        <v>3690.3894458599998</v>
      </c>
      <c r="C137" s="53">
        <v>3780.74525077</v>
      </c>
      <c r="D137" s="53">
        <v>3866.9008371999998</v>
      </c>
      <c r="E137" s="53">
        <v>3896.3316073799997</v>
      </c>
      <c r="F137" s="53">
        <v>3892.4718071899997</v>
      </c>
      <c r="G137" s="53">
        <v>3888.3984367899998</v>
      </c>
      <c r="H137" s="53">
        <v>3853.3794226700002</v>
      </c>
      <c r="I137" s="53">
        <v>3763.6300252699998</v>
      </c>
      <c r="J137" s="53">
        <v>3713.3554375799999</v>
      </c>
      <c r="K137" s="53">
        <v>3712.0055121</v>
      </c>
      <c r="L137" s="53">
        <v>3711.13226932</v>
      </c>
      <c r="M137" s="53">
        <v>3707.9087149799998</v>
      </c>
      <c r="N137" s="53">
        <v>3713.5128327399998</v>
      </c>
      <c r="O137" s="53">
        <v>3738.1563501999999</v>
      </c>
      <c r="P137" s="53">
        <v>3769.4791035099997</v>
      </c>
      <c r="Q137" s="53">
        <v>3772.6133287100001</v>
      </c>
      <c r="R137" s="53">
        <v>3757.4932199</v>
      </c>
      <c r="S137" s="53">
        <v>3734.34502535</v>
      </c>
      <c r="T137" s="53">
        <v>3699.0148965399999</v>
      </c>
      <c r="U137" s="53">
        <v>3689.8228241500001</v>
      </c>
      <c r="V137" s="53">
        <v>3691.9319135799997</v>
      </c>
      <c r="W137" s="53">
        <v>3676.6722095699997</v>
      </c>
      <c r="X137" s="53">
        <v>3716.4050144100001</v>
      </c>
      <c r="Y137" s="53">
        <v>3723.4093566699999</v>
      </c>
    </row>
    <row r="138" spans="1:25" x14ac:dyDescent="0.3">
      <c r="A138" s="51">
        <v>44465</v>
      </c>
      <c r="B138" s="53">
        <v>3753.74621329</v>
      </c>
      <c r="C138" s="53">
        <v>3829.59635592</v>
      </c>
      <c r="D138" s="53">
        <v>3893.1361974900001</v>
      </c>
      <c r="E138" s="53">
        <v>3925.0853141099997</v>
      </c>
      <c r="F138" s="53">
        <v>3928.32807916</v>
      </c>
      <c r="G138" s="53">
        <v>3918.9325620700001</v>
      </c>
      <c r="H138" s="53">
        <v>3876.1165410799999</v>
      </c>
      <c r="I138" s="53">
        <v>3791.8711242600002</v>
      </c>
      <c r="J138" s="53">
        <v>3720.9705879200001</v>
      </c>
      <c r="K138" s="53">
        <v>3702.9535041700001</v>
      </c>
      <c r="L138" s="53">
        <v>3711.3455299100001</v>
      </c>
      <c r="M138" s="53">
        <v>3706.0982219500002</v>
      </c>
      <c r="N138" s="53">
        <v>3716.0987437599997</v>
      </c>
      <c r="O138" s="53">
        <v>3739.1606102400001</v>
      </c>
      <c r="P138" s="53">
        <v>3771.6289505699997</v>
      </c>
      <c r="Q138" s="53">
        <v>3773.9853975000001</v>
      </c>
      <c r="R138" s="53">
        <v>3762.1928744699999</v>
      </c>
      <c r="S138" s="53">
        <v>3740.8460655999997</v>
      </c>
      <c r="T138" s="53">
        <v>3706.9848471300002</v>
      </c>
      <c r="U138" s="53">
        <v>3731.8752882899998</v>
      </c>
      <c r="V138" s="53">
        <v>3739.8871890199998</v>
      </c>
      <c r="W138" s="53">
        <v>3733.1086703199999</v>
      </c>
      <c r="X138" s="53">
        <v>3722.75715661</v>
      </c>
      <c r="Y138" s="53">
        <v>3790.1427486299999</v>
      </c>
    </row>
    <row r="139" spans="1:25" x14ac:dyDescent="0.3">
      <c r="A139" s="51">
        <v>44466</v>
      </c>
      <c r="B139" s="53">
        <v>3792.1559909500002</v>
      </c>
      <c r="C139" s="53">
        <v>3930.23977762</v>
      </c>
      <c r="D139" s="53">
        <v>3924.8563778600001</v>
      </c>
      <c r="E139" s="53">
        <v>3937.6955877399996</v>
      </c>
      <c r="F139" s="53">
        <v>3934.7155091499999</v>
      </c>
      <c r="G139" s="53">
        <v>3904.89752176</v>
      </c>
      <c r="H139" s="53">
        <v>3858.4251702800002</v>
      </c>
      <c r="I139" s="53">
        <v>3762.8081805399997</v>
      </c>
      <c r="J139" s="53">
        <v>3740.8132172599999</v>
      </c>
      <c r="K139" s="53">
        <v>3756.1783391499998</v>
      </c>
      <c r="L139" s="53">
        <v>3764.5597877099999</v>
      </c>
      <c r="M139" s="53">
        <v>3766.62913402</v>
      </c>
      <c r="N139" s="53">
        <v>3778.1223573899997</v>
      </c>
      <c r="O139" s="53">
        <v>3756.73366893</v>
      </c>
      <c r="P139" s="53">
        <v>3806.1966703500002</v>
      </c>
      <c r="Q139" s="53">
        <v>3802.2986835800002</v>
      </c>
      <c r="R139" s="53">
        <v>3787.7171092099998</v>
      </c>
      <c r="S139" s="53">
        <v>3770.2128606199999</v>
      </c>
      <c r="T139" s="53">
        <v>3717.03360303</v>
      </c>
      <c r="U139" s="53">
        <v>3716.4511757499999</v>
      </c>
      <c r="V139" s="53">
        <v>3717.8754450500001</v>
      </c>
      <c r="W139" s="53">
        <v>3708.5906324399998</v>
      </c>
      <c r="X139" s="53">
        <v>3709.5592762699998</v>
      </c>
      <c r="Y139" s="53">
        <v>3731.4242958899999</v>
      </c>
    </row>
    <row r="140" spans="1:25" x14ac:dyDescent="0.3">
      <c r="A140" s="51">
        <v>44467</v>
      </c>
      <c r="B140" s="53">
        <v>3795.4679414799998</v>
      </c>
      <c r="C140" s="53">
        <v>3844.5731354099998</v>
      </c>
      <c r="D140" s="53">
        <v>3840.9546949599999</v>
      </c>
      <c r="E140" s="53">
        <v>3848.7334859399998</v>
      </c>
      <c r="F140" s="53">
        <v>3844.1676258699999</v>
      </c>
      <c r="G140" s="53">
        <v>3829.1479979400001</v>
      </c>
      <c r="H140" s="53">
        <v>3845.5237706299999</v>
      </c>
      <c r="I140" s="53">
        <v>3802.65580662</v>
      </c>
      <c r="J140" s="53">
        <v>3771.5295110899997</v>
      </c>
      <c r="K140" s="53">
        <v>3732.5816000999998</v>
      </c>
      <c r="L140" s="53">
        <v>3708.49662997</v>
      </c>
      <c r="M140" s="53">
        <v>3743.2308812299998</v>
      </c>
      <c r="N140" s="53">
        <v>3763.1708958499999</v>
      </c>
      <c r="O140" s="53">
        <v>3787.6954121999997</v>
      </c>
      <c r="P140" s="53">
        <v>3820.5523996799998</v>
      </c>
      <c r="Q140" s="53">
        <v>3825.5366467599997</v>
      </c>
      <c r="R140" s="53">
        <v>3818.6946951</v>
      </c>
      <c r="S140" s="53">
        <v>3813.7294781800001</v>
      </c>
      <c r="T140" s="53">
        <v>3763.5894386700002</v>
      </c>
      <c r="U140" s="53">
        <v>3708.8409213999998</v>
      </c>
      <c r="V140" s="53">
        <v>3713.9141542299999</v>
      </c>
      <c r="W140" s="53">
        <v>3720.17311053</v>
      </c>
      <c r="X140" s="53">
        <v>3764.8721072099997</v>
      </c>
      <c r="Y140" s="53">
        <v>3759.2276055399998</v>
      </c>
    </row>
    <row r="141" spans="1:25" x14ac:dyDescent="0.3">
      <c r="A141" s="51">
        <v>44468</v>
      </c>
      <c r="B141" s="53">
        <v>3771.6098944400001</v>
      </c>
      <c r="C141" s="53">
        <v>3866.5894775899997</v>
      </c>
      <c r="D141" s="53">
        <v>3923.01093145</v>
      </c>
      <c r="E141" s="53">
        <v>3937.6464255199999</v>
      </c>
      <c r="F141" s="53">
        <v>3945.1169062499998</v>
      </c>
      <c r="G141" s="53">
        <v>3924.1964387899998</v>
      </c>
      <c r="H141" s="53">
        <v>3880.6349550899999</v>
      </c>
      <c r="I141" s="53">
        <v>3830.09513264</v>
      </c>
      <c r="J141" s="53">
        <v>3801.05533126</v>
      </c>
      <c r="K141" s="53">
        <v>3738.8928110699999</v>
      </c>
      <c r="L141" s="53">
        <v>3718.2538338700001</v>
      </c>
      <c r="M141" s="53">
        <v>3706.7125550299997</v>
      </c>
      <c r="N141" s="53">
        <v>3751.3033846499998</v>
      </c>
      <c r="O141" s="53">
        <v>3774.8597608599998</v>
      </c>
      <c r="P141" s="53">
        <v>3845.0649357299999</v>
      </c>
      <c r="Q141" s="53">
        <v>3848.5139236800001</v>
      </c>
      <c r="R141" s="53">
        <v>3841.69232216</v>
      </c>
      <c r="S141" s="53">
        <v>3818.5605325500001</v>
      </c>
      <c r="T141" s="53">
        <v>3801.1545154199998</v>
      </c>
      <c r="U141" s="53">
        <v>3752.8747533400001</v>
      </c>
      <c r="V141" s="53">
        <v>3731.0073203799998</v>
      </c>
      <c r="W141" s="53">
        <v>3715.1550529799997</v>
      </c>
      <c r="X141" s="53">
        <v>3775.7138220799998</v>
      </c>
      <c r="Y141" s="53">
        <v>3791.6456442799999</v>
      </c>
    </row>
    <row r="142" spans="1:25" x14ac:dyDescent="0.3">
      <c r="A142" s="51">
        <v>44469</v>
      </c>
      <c r="B142" s="53">
        <v>3810.39628644</v>
      </c>
      <c r="C142" s="53">
        <v>3854.7847951599997</v>
      </c>
      <c r="D142" s="53">
        <v>3908.2967823399999</v>
      </c>
      <c r="E142" s="53">
        <v>3931.5616548999997</v>
      </c>
      <c r="F142" s="53">
        <v>3927.0510870199996</v>
      </c>
      <c r="G142" s="53">
        <v>3930.14798144</v>
      </c>
      <c r="H142" s="53">
        <v>3865.5300149</v>
      </c>
      <c r="I142" s="53">
        <v>3842.5951504899999</v>
      </c>
      <c r="J142" s="53">
        <v>3807.7648906599998</v>
      </c>
      <c r="K142" s="53">
        <v>3818.0260567300002</v>
      </c>
      <c r="L142" s="53">
        <v>3823.5460831400001</v>
      </c>
      <c r="M142" s="53">
        <v>3805.4695724200001</v>
      </c>
      <c r="N142" s="53">
        <v>3788.3482288599998</v>
      </c>
      <c r="O142" s="53">
        <v>3789.48667841</v>
      </c>
      <c r="P142" s="53">
        <v>3836.76029586</v>
      </c>
      <c r="Q142" s="53">
        <v>3840.5107985</v>
      </c>
      <c r="R142" s="53">
        <v>3833.4453356899999</v>
      </c>
      <c r="S142" s="53">
        <v>3785.52328489</v>
      </c>
      <c r="T142" s="53">
        <v>3799.5577608899998</v>
      </c>
      <c r="U142" s="53">
        <v>3773.1621900499999</v>
      </c>
      <c r="V142" s="53">
        <v>3765.5022002999999</v>
      </c>
      <c r="W142" s="53">
        <v>3754.4276937200002</v>
      </c>
      <c r="X142" s="53">
        <v>3778.7222250499999</v>
      </c>
      <c r="Y142" s="53">
        <v>3824.5698496099999</v>
      </c>
    </row>
    <row r="143" spans="1:25" x14ac:dyDescent="0.3">
      <c r="A143" s="60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</row>
    <row r="145" spans="1:25" x14ac:dyDescent="0.3">
      <c r="A145" s="113" t="s">
        <v>73</v>
      </c>
      <c r="B145" s="115" t="s">
        <v>131</v>
      </c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7"/>
    </row>
    <row r="146" spans="1:25" x14ac:dyDescent="0.3">
      <c r="A146" s="114"/>
      <c r="B146" s="47" t="s">
        <v>75</v>
      </c>
      <c r="C146" s="48" t="s">
        <v>76</v>
      </c>
      <c r="D146" s="49" t="s">
        <v>77</v>
      </c>
      <c r="E146" s="48" t="s">
        <v>78</v>
      </c>
      <c r="F146" s="48" t="s">
        <v>79</v>
      </c>
      <c r="G146" s="48" t="s">
        <v>80</v>
      </c>
      <c r="H146" s="48" t="s">
        <v>81</v>
      </c>
      <c r="I146" s="48" t="s">
        <v>82</v>
      </c>
      <c r="J146" s="48" t="s">
        <v>83</v>
      </c>
      <c r="K146" s="47" t="s">
        <v>84</v>
      </c>
      <c r="L146" s="48" t="s">
        <v>85</v>
      </c>
      <c r="M146" s="50" t="s">
        <v>86</v>
      </c>
      <c r="N146" s="47" t="s">
        <v>87</v>
      </c>
      <c r="O146" s="48" t="s">
        <v>88</v>
      </c>
      <c r="P146" s="50" t="s">
        <v>89</v>
      </c>
      <c r="Q146" s="49" t="s">
        <v>90</v>
      </c>
      <c r="R146" s="48" t="s">
        <v>91</v>
      </c>
      <c r="S146" s="49" t="s">
        <v>92</v>
      </c>
      <c r="T146" s="48" t="s">
        <v>93</v>
      </c>
      <c r="U146" s="49" t="s">
        <v>94</v>
      </c>
      <c r="V146" s="48" t="s">
        <v>95</v>
      </c>
      <c r="W146" s="49" t="s">
        <v>96</v>
      </c>
      <c r="X146" s="48" t="s">
        <v>97</v>
      </c>
      <c r="Y146" s="48" t="s">
        <v>98</v>
      </c>
    </row>
    <row r="147" spans="1:25" x14ac:dyDescent="0.3">
      <c r="A147" s="51" t="s">
        <v>139</v>
      </c>
      <c r="B147" s="53">
        <v>149.97510294</v>
      </c>
      <c r="C147" s="53">
        <v>169.52866582999999</v>
      </c>
      <c r="D147" s="53">
        <v>185.17840559999999</v>
      </c>
      <c r="E147" s="53">
        <v>191.33578464000001</v>
      </c>
      <c r="F147" s="53">
        <v>190.98329240000001</v>
      </c>
      <c r="G147" s="53">
        <v>184.96371342</v>
      </c>
      <c r="H147" s="53">
        <v>174.22921965</v>
      </c>
      <c r="I147" s="53">
        <v>159.26212871999999</v>
      </c>
      <c r="J147" s="53">
        <v>148.50007958</v>
      </c>
      <c r="K147" s="53">
        <v>140.90285861000001</v>
      </c>
      <c r="L147" s="53">
        <v>137.96589989</v>
      </c>
      <c r="M147" s="53">
        <v>138.09471488</v>
      </c>
      <c r="N147" s="53">
        <v>142.56560056999999</v>
      </c>
      <c r="O147" s="53">
        <v>150.26791402000001</v>
      </c>
      <c r="P147" s="53">
        <v>156.98231013</v>
      </c>
      <c r="Q147" s="53">
        <v>157.38536592</v>
      </c>
      <c r="R147" s="53">
        <v>156.29761397999999</v>
      </c>
      <c r="S147" s="53">
        <v>150.15470094</v>
      </c>
      <c r="T147" s="53">
        <v>142.52795201999999</v>
      </c>
      <c r="U147" s="53">
        <v>135.91543017999999</v>
      </c>
      <c r="V147" s="53">
        <v>136.86851086999999</v>
      </c>
      <c r="W147" s="53">
        <v>136.50490342000001</v>
      </c>
      <c r="X147" s="53">
        <v>136.17791706</v>
      </c>
      <c r="Y147" s="53">
        <v>149.66907681999999</v>
      </c>
    </row>
    <row r="148" spans="1:25" x14ac:dyDescent="0.3">
      <c r="A148" s="51">
        <v>44441</v>
      </c>
      <c r="B148" s="53">
        <v>168.06849836999999</v>
      </c>
      <c r="C148" s="53">
        <v>182.73652643</v>
      </c>
      <c r="D148" s="53">
        <v>198.17314224</v>
      </c>
      <c r="E148" s="53">
        <v>201.77716237000001</v>
      </c>
      <c r="F148" s="53">
        <v>198.45403381</v>
      </c>
      <c r="G148" s="53">
        <v>194.42115215999999</v>
      </c>
      <c r="H148" s="53">
        <v>184.49410144999999</v>
      </c>
      <c r="I148" s="53">
        <v>168.80028336999999</v>
      </c>
      <c r="J148" s="53">
        <v>150.90542529000001</v>
      </c>
      <c r="K148" s="53">
        <v>146.53205825000001</v>
      </c>
      <c r="L148" s="53">
        <v>145.24225088</v>
      </c>
      <c r="M148" s="53">
        <v>148.11162772</v>
      </c>
      <c r="N148" s="53">
        <v>148.70271417999999</v>
      </c>
      <c r="O148" s="53">
        <v>156.50375729999999</v>
      </c>
      <c r="P148" s="53">
        <v>162.32645342000001</v>
      </c>
      <c r="Q148" s="53">
        <v>162.34711573999999</v>
      </c>
      <c r="R148" s="53">
        <v>162.05600637000001</v>
      </c>
      <c r="S148" s="53">
        <v>157.96458749999999</v>
      </c>
      <c r="T148" s="53">
        <v>156.89829494</v>
      </c>
      <c r="U148" s="53">
        <v>152.68713634</v>
      </c>
      <c r="V148" s="53">
        <v>156.01329127</v>
      </c>
      <c r="W148" s="53">
        <v>155.16923005999999</v>
      </c>
      <c r="X148" s="53">
        <v>150.62121930999999</v>
      </c>
      <c r="Y148" s="53">
        <v>153.36765208</v>
      </c>
    </row>
    <row r="149" spans="1:25" x14ac:dyDescent="0.3">
      <c r="A149" s="51">
        <v>44442</v>
      </c>
      <c r="B149" s="53">
        <v>170.02420230999999</v>
      </c>
      <c r="C149" s="53">
        <v>184.47307853000001</v>
      </c>
      <c r="D149" s="53">
        <v>197.01449009999999</v>
      </c>
      <c r="E149" s="53">
        <v>201.45013048000001</v>
      </c>
      <c r="F149" s="53">
        <v>199.92694134999999</v>
      </c>
      <c r="G149" s="53">
        <v>193.41438195000001</v>
      </c>
      <c r="H149" s="53">
        <v>180.71280160000001</v>
      </c>
      <c r="I149" s="53">
        <v>164.34277144000001</v>
      </c>
      <c r="J149" s="53">
        <v>151.59378513999999</v>
      </c>
      <c r="K149" s="53">
        <v>147.12631773999999</v>
      </c>
      <c r="L149" s="53">
        <v>146.41059016</v>
      </c>
      <c r="M149" s="53">
        <v>145.24051162000001</v>
      </c>
      <c r="N149" s="53">
        <v>146.67650709</v>
      </c>
      <c r="O149" s="53">
        <v>150.5608872</v>
      </c>
      <c r="P149" s="53">
        <v>157.55213115000001</v>
      </c>
      <c r="Q149" s="53">
        <v>160.02313427999999</v>
      </c>
      <c r="R149" s="53">
        <v>159.48283497</v>
      </c>
      <c r="S149" s="53">
        <v>155.865579</v>
      </c>
      <c r="T149" s="53">
        <v>149.36236375999999</v>
      </c>
      <c r="U149" s="53">
        <v>148.66105945999999</v>
      </c>
      <c r="V149" s="53">
        <v>152.33729366</v>
      </c>
      <c r="W149" s="53">
        <v>152.11253178000001</v>
      </c>
      <c r="X149" s="53">
        <v>144.80927899</v>
      </c>
      <c r="Y149" s="53">
        <v>150.26532671000001</v>
      </c>
    </row>
    <row r="150" spans="1:25" x14ac:dyDescent="0.3">
      <c r="A150" s="51">
        <v>44443</v>
      </c>
      <c r="B150" s="53">
        <v>163.61579033999999</v>
      </c>
      <c r="C150" s="53">
        <v>179.91056613999999</v>
      </c>
      <c r="D150" s="53">
        <v>191.54154384</v>
      </c>
      <c r="E150" s="53">
        <v>195.48126862000001</v>
      </c>
      <c r="F150" s="53">
        <v>195.44613570000001</v>
      </c>
      <c r="G150" s="53">
        <v>191.7475341</v>
      </c>
      <c r="H150" s="53">
        <v>181.61838465</v>
      </c>
      <c r="I150" s="53">
        <v>164.72091712</v>
      </c>
      <c r="J150" s="53">
        <v>148.26812172999999</v>
      </c>
      <c r="K150" s="53">
        <v>143.63605974000001</v>
      </c>
      <c r="L150" s="53">
        <v>145.64672826</v>
      </c>
      <c r="M150" s="53">
        <v>145.22221435</v>
      </c>
      <c r="N150" s="53">
        <v>145.4913272</v>
      </c>
      <c r="O150" s="53">
        <v>150.17925543999999</v>
      </c>
      <c r="P150" s="53">
        <v>156.38102567000001</v>
      </c>
      <c r="Q150" s="53">
        <v>160.77662824999999</v>
      </c>
      <c r="R150" s="53">
        <v>159.59926729</v>
      </c>
      <c r="S150" s="53">
        <v>152.4278338</v>
      </c>
      <c r="T150" s="53">
        <v>146.92202588999999</v>
      </c>
      <c r="U150" s="53">
        <v>141.73525458</v>
      </c>
      <c r="V150" s="53">
        <v>137.46522719999999</v>
      </c>
      <c r="W150" s="53">
        <v>139.08783457999999</v>
      </c>
      <c r="X150" s="53">
        <v>142.53567469999999</v>
      </c>
      <c r="Y150" s="53">
        <v>146.98599977000001</v>
      </c>
    </row>
    <row r="151" spans="1:25" x14ac:dyDescent="0.3">
      <c r="A151" s="51">
        <v>44444</v>
      </c>
      <c r="B151" s="53">
        <v>151.47297005999999</v>
      </c>
      <c r="C151" s="53">
        <v>167.30860046999999</v>
      </c>
      <c r="D151" s="53">
        <v>181.92584126</v>
      </c>
      <c r="E151" s="53">
        <v>187.70119831</v>
      </c>
      <c r="F151" s="53">
        <v>192.30861603</v>
      </c>
      <c r="G151" s="53">
        <v>193.97690915000001</v>
      </c>
      <c r="H151" s="53">
        <v>189.63572182999999</v>
      </c>
      <c r="I151" s="53">
        <v>175.91214277</v>
      </c>
      <c r="J151" s="53">
        <v>158.8868942</v>
      </c>
      <c r="K151" s="53">
        <v>145.86356086999999</v>
      </c>
      <c r="L151" s="53">
        <v>146.00428105</v>
      </c>
      <c r="M151" s="53">
        <v>145.85611749</v>
      </c>
      <c r="N151" s="53">
        <v>146.07395188999999</v>
      </c>
      <c r="O151" s="53">
        <v>151.31210134</v>
      </c>
      <c r="P151" s="53">
        <v>157.86978719999999</v>
      </c>
      <c r="Q151" s="53">
        <v>159.49380303999999</v>
      </c>
      <c r="R151" s="53">
        <v>158.07693325</v>
      </c>
      <c r="S151" s="53">
        <v>148.82651514</v>
      </c>
      <c r="T151" s="53">
        <v>143.31041113000001</v>
      </c>
      <c r="U151" s="53">
        <v>137.54912062</v>
      </c>
      <c r="V151" s="53">
        <v>137.35440933000001</v>
      </c>
      <c r="W151" s="53">
        <v>142.00087815000001</v>
      </c>
      <c r="X151" s="53">
        <v>150.61165453999999</v>
      </c>
      <c r="Y151" s="53">
        <v>162.43844457</v>
      </c>
    </row>
    <row r="152" spans="1:25" x14ac:dyDescent="0.3">
      <c r="A152" s="51">
        <v>44445</v>
      </c>
      <c r="B152" s="53">
        <v>165.35858411000001</v>
      </c>
      <c r="C152" s="53">
        <v>181.14366111999999</v>
      </c>
      <c r="D152" s="53">
        <v>194.31864859000001</v>
      </c>
      <c r="E152" s="53">
        <v>200.25331896</v>
      </c>
      <c r="F152" s="53">
        <v>201.77985851</v>
      </c>
      <c r="G152" s="53">
        <v>202.13067305999999</v>
      </c>
      <c r="H152" s="53">
        <v>190.54217399999999</v>
      </c>
      <c r="I152" s="53">
        <v>172.72976424999999</v>
      </c>
      <c r="J152" s="53">
        <v>156.20644480000001</v>
      </c>
      <c r="K152" s="53">
        <v>152.30754439</v>
      </c>
      <c r="L152" s="53">
        <v>151.45029885</v>
      </c>
      <c r="M152" s="53">
        <v>150.5226854</v>
      </c>
      <c r="N152" s="53">
        <v>149.67626462000001</v>
      </c>
      <c r="O152" s="53">
        <v>151.67973508</v>
      </c>
      <c r="P152" s="53">
        <v>155.9916341</v>
      </c>
      <c r="Q152" s="53">
        <v>158.39411308999999</v>
      </c>
      <c r="R152" s="53">
        <v>156.59563048000001</v>
      </c>
      <c r="S152" s="53">
        <v>153.14632875000001</v>
      </c>
      <c r="T152" s="53">
        <v>150.09309564</v>
      </c>
      <c r="U152" s="53">
        <v>157.75805441</v>
      </c>
      <c r="V152" s="53">
        <v>161.98748610000001</v>
      </c>
      <c r="W152" s="53">
        <v>160.85890592000001</v>
      </c>
      <c r="X152" s="53">
        <v>149.89894551</v>
      </c>
      <c r="Y152" s="53">
        <v>153.58515032</v>
      </c>
    </row>
    <row r="153" spans="1:25" x14ac:dyDescent="0.3">
      <c r="A153" s="51">
        <v>44446</v>
      </c>
      <c r="B153" s="53">
        <v>181.85116382999999</v>
      </c>
      <c r="C153" s="53">
        <v>200.10217202999999</v>
      </c>
      <c r="D153" s="53">
        <v>213.40099491999999</v>
      </c>
      <c r="E153" s="53">
        <v>211.55958978000001</v>
      </c>
      <c r="F153" s="53">
        <v>210.65619734000001</v>
      </c>
      <c r="G153" s="53">
        <v>211.21304971000001</v>
      </c>
      <c r="H153" s="53">
        <v>195.74986570999999</v>
      </c>
      <c r="I153" s="53">
        <v>179.08208898999999</v>
      </c>
      <c r="J153" s="53">
        <v>164.60738042</v>
      </c>
      <c r="K153" s="53">
        <v>163.32466142999999</v>
      </c>
      <c r="L153" s="53">
        <v>162.67249734999999</v>
      </c>
      <c r="M153" s="53">
        <v>161.63931496000001</v>
      </c>
      <c r="N153" s="53">
        <v>161.88786936</v>
      </c>
      <c r="O153" s="53">
        <v>166.86120887000001</v>
      </c>
      <c r="P153" s="53">
        <v>174.05401491000001</v>
      </c>
      <c r="Q153" s="53">
        <v>175.41763759</v>
      </c>
      <c r="R153" s="53">
        <v>173.31842510000001</v>
      </c>
      <c r="S153" s="53">
        <v>168.19129132</v>
      </c>
      <c r="T153" s="53">
        <v>161.47450724999999</v>
      </c>
      <c r="U153" s="53">
        <v>159.24349072000001</v>
      </c>
      <c r="V153" s="53">
        <v>164.33137092000001</v>
      </c>
      <c r="W153" s="53">
        <v>163.30189319999999</v>
      </c>
      <c r="X153" s="53">
        <v>160.99372399999999</v>
      </c>
      <c r="Y153" s="53">
        <v>171.6299199</v>
      </c>
    </row>
    <row r="154" spans="1:25" x14ac:dyDescent="0.3">
      <c r="A154" s="51">
        <v>44447</v>
      </c>
      <c r="B154" s="53">
        <v>193.25913305</v>
      </c>
      <c r="C154" s="53">
        <v>207.69986753000001</v>
      </c>
      <c r="D154" s="53">
        <v>220.19182583</v>
      </c>
      <c r="E154" s="53">
        <v>213.11547286000001</v>
      </c>
      <c r="F154" s="53">
        <v>210.62460265000001</v>
      </c>
      <c r="G154" s="53">
        <v>214.03570963000001</v>
      </c>
      <c r="H154" s="53">
        <v>204.58396913000001</v>
      </c>
      <c r="I154" s="53">
        <v>184.37753548000001</v>
      </c>
      <c r="J154" s="53">
        <v>166.68117655</v>
      </c>
      <c r="K154" s="53">
        <v>159.40704529999999</v>
      </c>
      <c r="L154" s="53">
        <v>158.68174593000001</v>
      </c>
      <c r="M154" s="53">
        <v>157.36815282000001</v>
      </c>
      <c r="N154" s="53">
        <v>158.11672755999999</v>
      </c>
      <c r="O154" s="53">
        <v>165.04334514000001</v>
      </c>
      <c r="P154" s="53">
        <v>171.55871411000001</v>
      </c>
      <c r="Q154" s="53">
        <v>171.23877536000001</v>
      </c>
      <c r="R154" s="53">
        <v>171.01881277000001</v>
      </c>
      <c r="S154" s="53">
        <v>165.37364171999999</v>
      </c>
      <c r="T154" s="53">
        <v>158.62788380000001</v>
      </c>
      <c r="U154" s="53">
        <v>158.24534324000001</v>
      </c>
      <c r="V154" s="53">
        <v>156.77399127999999</v>
      </c>
      <c r="W154" s="53">
        <v>155.7199267</v>
      </c>
      <c r="X154" s="53">
        <v>161.94849902999999</v>
      </c>
      <c r="Y154" s="53">
        <v>173.75498114000001</v>
      </c>
    </row>
    <row r="155" spans="1:25" x14ac:dyDescent="0.3">
      <c r="A155" s="51">
        <v>44448</v>
      </c>
      <c r="B155" s="53">
        <v>196.37105030999999</v>
      </c>
      <c r="C155" s="53">
        <v>213.92356799000001</v>
      </c>
      <c r="D155" s="53">
        <v>226.91592965999999</v>
      </c>
      <c r="E155" s="53">
        <v>230.27246653</v>
      </c>
      <c r="F155" s="53">
        <v>231.61315126</v>
      </c>
      <c r="G155" s="53">
        <v>227.96670115000001</v>
      </c>
      <c r="H155" s="53">
        <v>215.13444921000001</v>
      </c>
      <c r="I155" s="53">
        <v>194.58495034000001</v>
      </c>
      <c r="J155" s="53">
        <v>175.69171248999999</v>
      </c>
      <c r="K155" s="53">
        <v>168.08043742999999</v>
      </c>
      <c r="L155" s="53">
        <v>166.47761111</v>
      </c>
      <c r="M155" s="53">
        <v>164.02258497</v>
      </c>
      <c r="N155" s="53">
        <v>164.74655799999999</v>
      </c>
      <c r="O155" s="53">
        <v>170.61333538</v>
      </c>
      <c r="P155" s="53">
        <v>177.57254946</v>
      </c>
      <c r="Q155" s="53">
        <v>179.55079846999999</v>
      </c>
      <c r="R155" s="53">
        <v>177.68016926000001</v>
      </c>
      <c r="S155" s="53">
        <v>172.25507250000001</v>
      </c>
      <c r="T155" s="53">
        <v>165.27384745000001</v>
      </c>
      <c r="U155" s="53">
        <v>162.55280099999999</v>
      </c>
      <c r="V155" s="53">
        <v>164.90742714999999</v>
      </c>
      <c r="W155" s="53">
        <v>162.24575393999999</v>
      </c>
      <c r="X155" s="53">
        <v>194.44529652</v>
      </c>
      <c r="Y155" s="53">
        <v>191.67187328</v>
      </c>
    </row>
    <row r="156" spans="1:25" x14ac:dyDescent="0.3">
      <c r="A156" s="51">
        <v>44449</v>
      </c>
      <c r="B156" s="53">
        <v>187.88722297000001</v>
      </c>
      <c r="C156" s="53">
        <v>205.27556744</v>
      </c>
      <c r="D156" s="53">
        <v>216.72175401999999</v>
      </c>
      <c r="E156" s="53">
        <v>222.77751370999999</v>
      </c>
      <c r="F156" s="53">
        <v>216.02212356999999</v>
      </c>
      <c r="G156" s="53">
        <v>210.52452477</v>
      </c>
      <c r="H156" s="53">
        <v>197.90512043000001</v>
      </c>
      <c r="I156" s="53">
        <v>178.8089713</v>
      </c>
      <c r="J156" s="53">
        <v>159.47861814999999</v>
      </c>
      <c r="K156" s="53">
        <v>153.27962496999999</v>
      </c>
      <c r="L156" s="53">
        <v>151.16157043999999</v>
      </c>
      <c r="M156" s="53">
        <v>149.57080501999999</v>
      </c>
      <c r="N156" s="53">
        <v>150.68577155</v>
      </c>
      <c r="O156" s="53">
        <v>156.79584057</v>
      </c>
      <c r="P156" s="53">
        <v>160.95834869000001</v>
      </c>
      <c r="Q156" s="53">
        <v>164.00902923999999</v>
      </c>
      <c r="R156" s="53">
        <v>164.95157768999999</v>
      </c>
      <c r="S156" s="53">
        <v>160.30655784000001</v>
      </c>
      <c r="T156" s="53">
        <v>152.56285116000001</v>
      </c>
      <c r="U156" s="53">
        <v>146.71131546999999</v>
      </c>
      <c r="V156" s="53">
        <v>148.67626530999999</v>
      </c>
      <c r="W156" s="53">
        <v>146.72789207</v>
      </c>
      <c r="X156" s="53">
        <v>150.82367937000001</v>
      </c>
      <c r="Y156" s="53">
        <v>158.08759959</v>
      </c>
    </row>
    <row r="157" spans="1:25" x14ac:dyDescent="0.3">
      <c r="A157" s="51">
        <v>44450</v>
      </c>
      <c r="B157" s="53">
        <v>177.92327592999999</v>
      </c>
      <c r="C157" s="53">
        <v>193.46909554999999</v>
      </c>
      <c r="D157" s="53">
        <v>204.77952214000001</v>
      </c>
      <c r="E157" s="53">
        <v>210.09204814</v>
      </c>
      <c r="F157" s="53">
        <v>213.01541560999999</v>
      </c>
      <c r="G157" s="53">
        <v>210.60765033999999</v>
      </c>
      <c r="H157" s="53">
        <v>202.87582046</v>
      </c>
      <c r="I157" s="53">
        <v>186.78946074999999</v>
      </c>
      <c r="J157" s="53">
        <v>169.12980408000001</v>
      </c>
      <c r="K157" s="53">
        <v>157.84422204000001</v>
      </c>
      <c r="L157" s="53">
        <v>156.88540784</v>
      </c>
      <c r="M157" s="53">
        <v>154.16627333</v>
      </c>
      <c r="N157" s="53">
        <v>154.01979710000001</v>
      </c>
      <c r="O157" s="53">
        <v>158.15415766999999</v>
      </c>
      <c r="P157" s="53">
        <v>164.81106890999999</v>
      </c>
      <c r="Q157" s="53">
        <v>169.27092666999999</v>
      </c>
      <c r="R157" s="53">
        <v>168.61342773999999</v>
      </c>
      <c r="S157" s="53">
        <v>166.21487331</v>
      </c>
      <c r="T157" s="53">
        <v>156.80848703999999</v>
      </c>
      <c r="U157" s="53">
        <v>149.61337146</v>
      </c>
      <c r="V157" s="53">
        <v>148.54209288999999</v>
      </c>
      <c r="W157" s="53">
        <v>151.57584091999999</v>
      </c>
      <c r="X157" s="53">
        <v>160.55479163999999</v>
      </c>
      <c r="Y157" s="53">
        <v>173.15566430000001</v>
      </c>
    </row>
    <row r="158" spans="1:25" x14ac:dyDescent="0.3">
      <c r="A158" s="51">
        <v>44451</v>
      </c>
      <c r="B158" s="53">
        <v>180.78486925999999</v>
      </c>
      <c r="C158" s="53">
        <v>194.82708011</v>
      </c>
      <c r="D158" s="53">
        <v>204.50485800000001</v>
      </c>
      <c r="E158" s="53">
        <v>210.23578196</v>
      </c>
      <c r="F158" s="53">
        <v>214.33452682000001</v>
      </c>
      <c r="G158" s="53">
        <v>212.98005229</v>
      </c>
      <c r="H158" s="53">
        <v>206.10573767</v>
      </c>
      <c r="I158" s="53">
        <v>190.53059687999999</v>
      </c>
      <c r="J158" s="53">
        <v>176.24831798</v>
      </c>
      <c r="K158" s="53">
        <v>164.14825776999999</v>
      </c>
      <c r="L158" s="53">
        <v>158.56953598000001</v>
      </c>
      <c r="M158" s="53">
        <v>157.01556170000001</v>
      </c>
      <c r="N158" s="53">
        <v>156.77370121000001</v>
      </c>
      <c r="O158" s="53">
        <v>163.42095760999999</v>
      </c>
      <c r="P158" s="53">
        <v>169.69533379999999</v>
      </c>
      <c r="Q158" s="53">
        <v>173.02977523000001</v>
      </c>
      <c r="R158" s="53">
        <v>170.70676187000001</v>
      </c>
      <c r="S158" s="53">
        <v>163.644024</v>
      </c>
      <c r="T158" s="53">
        <v>155.72886818999999</v>
      </c>
      <c r="U158" s="53">
        <v>147.03927723999999</v>
      </c>
      <c r="V158" s="53">
        <v>149.83289207999999</v>
      </c>
      <c r="W158" s="53">
        <v>149.07990236000001</v>
      </c>
      <c r="X158" s="53">
        <v>151.66638452999999</v>
      </c>
      <c r="Y158" s="53">
        <v>167.03170091999999</v>
      </c>
    </row>
    <row r="159" spans="1:25" x14ac:dyDescent="0.3">
      <c r="A159" s="51">
        <v>44452</v>
      </c>
      <c r="B159" s="53">
        <v>183.38188661000001</v>
      </c>
      <c r="C159" s="53">
        <v>200.03051968</v>
      </c>
      <c r="D159" s="53">
        <v>212.80027322000001</v>
      </c>
      <c r="E159" s="53">
        <v>217.43880282999999</v>
      </c>
      <c r="F159" s="53">
        <v>219.37548846999999</v>
      </c>
      <c r="G159" s="53">
        <v>214.72793626000001</v>
      </c>
      <c r="H159" s="53">
        <v>199.06576877000001</v>
      </c>
      <c r="I159" s="53">
        <v>179.91405900000001</v>
      </c>
      <c r="J159" s="53">
        <v>173.69063005000001</v>
      </c>
      <c r="K159" s="53">
        <v>170.22530383</v>
      </c>
      <c r="L159" s="53">
        <v>169.09938287</v>
      </c>
      <c r="M159" s="53">
        <v>168.52174558999999</v>
      </c>
      <c r="N159" s="53">
        <v>164.18240466</v>
      </c>
      <c r="O159" s="53">
        <v>165.30505428999999</v>
      </c>
      <c r="P159" s="53">
        <v>172.54677681999999</v>
      </c>
      <c r="Q159" s="53">
        <v>174.19360535000001</v>
      </c>
      <c r="R159" s="53">
        <v>173.79496583</v>
      </c>
      <c r="S159" s="53">
        <v>167.08647578</v>
      </c>
      <c r="T159" s="53">
        <v>157.21157948000001</v>
      </c>
      <c r="U159" s="53">
        <v>148.05483154999999</v>
      </c>
      <c r="V159" s="53">
        <v>149.99180770999999</v>
      </c>
      <c r="W159" s="53">
        <v>149.45525910000001</v>
      </c>
      <c r="X159" s="53">
        <v>153.27376745999999</v>
      </c>
      <c r="Y159" s="53">
        <v>172.20043219999999</v>
      </c>
    </row>
    <row r="160" spans="1:25" x14ac:dyDescent="0.3">
      <c r="A160" s="51">
        <v>44453</v>
      </c>
      <c r="B160" s="53">
        <v>182.48615100999999</v>
      </c>
      <c r="C160" s="53">
        <v>198.81051668999999</v>
      </c>
      <c r="D160" s="53">
        <v>208.04165921000001</v>
      </c>
      <c r="E160" s="53">
        <v>211.16695698999999</v>
      </c>
      <c r="F160" s="53">
        <v>212.74817156</v>
      </c>
      <c r="G160" s="53">
        <v>206.70804045</v>
      </c>
      <c r="H160" s="53">
        <v>194.28779983999999</v>
      </c>
      <c r="I160" s="53">
        <v>181.23274316999999</v>
      </c>
      <c r="J160" s="53">
        <v>171.02816662000001</v>
      </c>
      <c r="K160" s="53">
        <v>177.42375723999999</v>
      </c>
      <c r="L160" s="53">
        <v>174.97049408999999</v>
      </c>
      <c r="M160" s="53">
        <v>176.79019091000001</v>
      </c>
      <c r="N160" s="53">
        <v>166.95814263</v>
      </c>
      <c r="O160" s="53">
        <v>167.38376629000001</v>
      </c>
      <c r="P160" s="53">
        <v>175.96725756000001</v>
      </c>
      <c r="Q160" s="53">
        <v>179.65947962000001</v>
      </c>
      <c r="R160" s="53">
        <v>177.77401836999999</v>
      </c>
      <c r="S160" s="53">
        <v>169.14625606999999</v>
      </c>
      <c r="T160" s="53">
        <v>173.80322862</v>
      </c>
      <c r="U160" s="53">
        <v>187.27239846000001</v>
      </c>
      <c r="V160" s="53">
        <v>190.77104629999999</v>
      </c>
      <c r="W160" s="53">
        <v>187.60170887000001</v>
      </c>
      <c r="X160" s="53">
        <v>177.12032343000001</v>
      </c>
      <c r="Y160" s="53">
        <v>174.72300024</v>
      </c>
    </row>
    <row r="161" spans="1:25" x14ac:dyDescent="0.3">
      <c r="A161" s="51">
        <v>44454</v>
      </c>
      <c r="B161" s="53">
        <v>198.93303279</v>
      </c>
      <c r="C161" s="53">
        <v>220.29156272</v>
      </c>
      <c r="D161" s="53">
        <v>242.22676819</v>
      </c>
      <c r="E161" s="53">
        <v>252.96399382000001</v>
      </c>
      <c r="F161" s="53">
        <v>258.41719340999998</v>
      </c>
      <c r="G161" s="53">
        <v>245.60784927</v>
      </c>
      <c r="H161" s="53">
        <v>221.48570591999999</v>
      </c>
      <c r="I161" s="53">
        <v>195.88605903999999</v>
      </c>
      <c r="J161" s="53">
        <v>172.74453378000001</v>
      </c>
      <c r="K161" s="53">
        <v>162.52565842999999</v>
      </c>
      <c r="L161" s="53">
        <v>162.06925595000001</v>
      </c>
      <c r="M161" s="53">
        <v>163.97139526000001</v>
      </c>
      <c r="N161" s="53">
        <v>167.19296976999999</v>
      </c>
      <c r="O161" s="53">
        <v>174.91053625000001</v>
      </c>
      <c r="P161" s="53">
        <v>183.43718867000001</v>
      </c>
      <c r="Q161" s="53">
        <v>187.29395905000001</v>
      </c>
      <c r="R161" s="53">
        <v>186.75824104</v>
      </c>
      <c r="S161" s="53">
        <v>178.47670658000001</v>
      </c>
      <c r="T161" s="53">
        <v>172.04114779</v>
      </c>
      <c r="U161" s="53">
        <v>162.44482705999999</v>
      </c>
      <c r="V161" s="53">
        <v>159.13568207</v>
      </c>
      <c r="W161" s="53">
        <v>161.60869283</v>
      </c>
      <c r="X161" s="53">
        <v>172.33769323000001</v>
      </c>
      <c r="Y161" s="53">
        <v>176.19975772000001</v>
      </c>
    </row>
    <row r="162" spans="1:25" x14ac:dyDescent="0.3">
      <c r="A162" s="51">
        <v>44455</v>
      </c>
      <c r="B162" s="53">
        <v>195.51323622999999</v>
      </c>
      <c r="C162" s="53">
        <v>213.85273158000001</v>
      </c>
      <c r="D162" s="53">
        <v>227.61846452</v>
      </c>
      <c r="E162" s="53">
        <v>232.38977722999999</v>
      </c>
      <c r="F162" s="53">
        <v>233.30891549</v>
      </c>
      <c r="G162" s="53">
        <v>227.10725049999999</v>
      </c>
      <c r="H162" s="53">
        <v>211.88919344000001</v>
      </c>
      <c r="I162" s="53">
        <v>189.60743693000001</v>
      </c>
      <c r="J162" s="53">
        <v>170.08367240999999</v>
      </c>
      <c r="K162" s="53">
        <v>161.44424814999999</v>
      </c>
      <c r="L162" s="53">
        <v>161.41448800000001</v>
      </c>
      <c r="M162" s="53">
        <v>161.18342289</v>
      </c>
      <c r="N162" s="53">
        <v>162.33189333999999</v>
      </c>
      <c r="O162" s="53">
        <v>168.58167041999999</v>
      </c>
      <c r="P162" s="53">
        <v>178.26330382</v>
      </c>
      <c r="Q162" s="53">
        <v>181.48529374</v>
      </c>
      <c r="R162" s="53">
        <v>179.76607548999999</v>
      </c>
      <c r="S162" s="53">
        <v>173.13031719</v>
      </c>
      <c r="T162" s="53">
        <v>163.07297674</v>
      </c>
      <c r="U162" s="53">
        <v>159.76229978999999</v>
      </c>
      <c r="V162" s="53">
        <v>158.77998249999999</v>
      </c>
      <c r="W162" s="53">
        <v>155.09113622000001</v>
      </c>
      <c r="X162" s="53">
        <v>158.22845358000001</v>
      </c>
      <c r="Y162" s="53">
        <v>171.78352333000001</v>
      </c>
    </row>
    <row r="163" spans="1:25" x14ac:dyDescent="0.3">
      <c r="A163" s="51">
        <v>44456</v>
      </c>
      <c r="B163" s="53">
        <v>191.4196322</v>
      </c>
      <c r="C163" s="53">
        <v>208.29491976</v>
      </c>
      <c r="D163" s="53">
        <v>222.22595297999999</v>
      </c>
      <c r="E163" s="53">
        <v>227.32494980000001</v>
      </c>
      <c r="F163" s="53">
        <v>229.8130347</v>
      </c>
      <c r="G163" s="53">
        <v>223.37858105999999</v>
      </c>
      <c r="H163" s="53">
        <v>206.37314979000001</v>
      </c>
      <c r="I163" s="53">
        <v>183.36263509</v>
      </c>
      <c r="J163" s="53">
        <v>166.54506032</v>
      </c>
      <c r="K163" s="53">
        <v>158.64783030000001</v>
      </c>
      <c r="L163" s="53">
        <v>155.34600413000001</v>
      </c>
      <c r="M163" s="53">
        <v>155.87809175999999</v>
      </c>
      <c r="N163" s="53">
        <v>157.33585023000001</v>
      </c>
      <c r="O163" s="53">
        <v>158.27422820000001</v>
      </c>
      <c r="P163" s="53">
        <v>164.27019956999999</v>
      </c>
      <c r="Q163" s="53">
        <v>166.73563217</v>
      </c>
      <c r="R163" s="53">
        <v>165.46656691999999</v>
      </c>
      <c r="S163" s="53">
        <v>158.94358892</v>
      </c>
      <c r="T163" s="53">
        <v>155.93750793000001</v>
      </c>
      <c r="U163" s="53">
        <v>153.30136383999999</v>
      </c>
      <c r="V163" s="53">
        <v>155.34021666999999</v>
      </c>
      <c r="W163" s="53">
        <v>153.83766023999999</v>
      </c>
      <c r="X163" s="53">
        <v>151.86064680000001</v>
      </c>
      <c r="Y163" s="53">
        <v>158.71958599000001</v>
      </c>
    </row>
    <row r="164" spans="1:25" x14ac:dyDescent="0.3">
      <c r="A164" s="51">
        <v>44457</v>
      </c>
      <c r="B164" s="53">
        <v>162.46554171</v>
      </c>
      <c r="C164" s="53">
        <v>170.23980703999999</v>
      </c>
      <c r="D164" s="53">
        <v>183.81874794000001</v>
      </c>
      <c r="E164" s="53">
        <v>188.34914705</v>
      </c>
      <c r="F164" s="53">
        <v>187.36428175</v>
      </c>
      <c r="G164" s="53">
        <v>186.92449199000001</v>
      </c>
      <c r="H164" s="53">
        <v>183.11153211999999</v>
      </c>
      <c r="I164" s="53">
        <v>164.86697516000001</v>
      </c>
      <c r="J164" s="53">
        <v>154.35752639</v>
      </c>
      <c r="K164" s="53">
        <v>145.63120728999999</v>
      </c>
      <c r="L164" s="53">
        <v>145.66388049</v>
      </c>
      <c r="M164" s="53">
        <v>145.33539207000001</v>
      </c>
      <c r="N164" s="53">
        <v>149.75045495000001</v>
      </c>
      <c r="O164" s="53">
        <v>157.084115</v>
      </c>
      <c r="P164" s="53">
        <v>161.01445433999999</v>
      </c>
      <c r="Q164" s="53">
        <v>161.16223621</v>
      </c>
      <c r="R164" s="53">
        <v>159.87063997999999</v>
      </c>
      <c r="S164" s="53">
        <v>157.2235694</v>
      </c>
      <c r="T164" s="53">
        <v>149.78779799</v>
      </c>
      <c r="U164" s="53">
        <v>139.46423571</v>
      </c>
      <c r="V164" s="53">
        <v>135.44764821999999</v>
      </c>
      <c r="W164" s="53">
        <v>134.19463769999999</v>
      </c>
      <c r="X164" s="53">
        <v>144.15988623999999</v>
      </c>
      <c r="Y164" s="53">
        <v>149.85501120000001</v>
      </c>
    </row>
    <row r="165" spans="1:25" x14ac:dyDescent="0.3">
      <c r="A165" s="51">
        <v>44458</v>
      </c>
      <c r="B165" s="53">
        <v>154.94729457</v>
      </c>
      <c r="C165" s="53">
        <v>164.00975253999999</v>
      </c>
      <c r="D165" s="53">
        <v>175.54366909000001</v>
      </c>
      <c r="E165" s="53">
        <v>180.50199087999999</v>
      </c>
      <c r="F165" s="53">
        <v>180.93351837</v>
      </c>
      <c r="G165" s="53">
        <v>179.29333450999999</v>
      </c>
      <c r="H165" s="53">
        <v>172.45894672</v>
      </c>
      <c r="I165" s="53">
        <v>160.61124537000001</v>
      </c>
      <c r="J165" s="53">
        <v>154.8449148</v>
      </c>
      <c r="K165" s="53">
        <v>137.72626227000001</v>
      </c>
      <c r="L165" s="53">
        <v>137.20578599999999</v>
      </c>
      <c r="M165" s="53">
        <v>137.86445079999999</v>
      </c>
      <c r="N165" s="53">
        <v>139.04642010000001</v>
      </c>
      <c r="O165" s="53">
        <v>144.90009338999999</v>
      </c>
      <c r="P165" s="53">
        <v>153.81991638</v>
      </c>
      <c r="Q165" s="53">
        <v>154.90412133000001</v>
      </c>
      <c r="R165" s="53">
        <v>152.82289723</v>
      </c>
      <c r="S165" s="53">
        <v>151.81047237999999</v>
      </c>
      <c r="T165" s="53">
        <v>159.12663900000001</v>
      </c>
      <c r="U165" s="53">
        <v>147.84865526999999</v>
      </c>
      <c r="V165" s="53">
        <v>145.73046356</v>
      </c>
      <c r="W165" s="53">
        <v>146.03411656</v>
      </c>
      <c r="X165" s="53">
        <v>150.16229392</v>
      </c>
      <c r="Y165" s="53">
        <v>157.28945811</v>
      </c>
    </row>
    <row r="166" spans="1:25" x14ac:dyDescent="0.3">
      <c r="A166" s="51">
        <v>44459</v>
      </c>
      <c r="B166" s="53">
        <v>149.53048717999999</v>
      </c>
      <c r="C166" s="53">
        <v>165.96578170000001</v>
      </c>
      <c r="D166" s="53">
        <v>175.61900417999999</v>
      </c>
      <c r="E166" s="53">
        <v>179.27412459999999</v>
      </c>
      <c r="F166" s="53">
        <v>181.19911728</v>
      </c>
      <c r="G166" s="53">
        <v>178.11580458</v>
      </c>
      <c r="H166" s="53">
        <v>168.45272775000001</v>
      </c>
      <c r="I166" s="53">
        <v>159.72101886999999</v>
      </c>
      <c r="J166" s="53">
        <v>158.94095186000001</v>
      </c>
      <c r="K166" s="53">
        <v>158.20677190999999</v>
      </c>
      <c r="L166" s="53">
        <v>154.37297860000001</v>
      </c>
      <c r="M166" s="53">
        <v>153.96037164000001</v>
      </c>
      <c r="N166" s="53">
        <v>157.19590491</v>
      </c>
      <c r="O166" s="53">
        <v>162.56553953</v>
      </c>
      <c r="P166" s="53">
        <v>168.61362861999999</v>
      </c>
      <c r="Q166" s="53">
        <v>169.21674648999999</v>
      </c>
      <c r="R166" s="53">
        <v>165.73362438999999</v>
      </c>
      <c r="S166" s="53">
        <v>163.30657199999999</v>
      </c>
      <c r="T166" s="53">
        <v>160.70314601000001</v>
      </c>
      <c r="U166" s="53">
        <v>164.61634480999999</v>
      </c>
      <c r="V166" s="53">
        <v>156.35325399000001</v>
      </c>
      <c r="W166" s="53">
        <v>154.20329509999999</v>
      </c>
      <c r="X166" s="53">
        <v>159.93143509000001</v>
      </c>
      <c r="Y166" s="53">
        <v>155.04397587</v>
      </c>
    </row>
    <row r="167" spans="1:25" x14ac:dyDescent="0.3">
      <c r="A167" s="51">
        <v>44460</v>
      </c>
      <c r="B167" s="53">
        <v>168.43842000000001</v>
      </c>
      <c r="C167" s="53">
        <v>182.35651007999999</v>
      </c>
      <c r="D167" s="53">
        <v>187.75654978</v>
      </c>
      <c r="E167" s="53">
        <v>190.63848368999999</v>
      </c>
      <c r="F167" s="53">
        <v>190.33648708999999</v>
      </c>
      <c r="G167" s="53">
        <v>185.06143392999999</v>
      </c>
      <c r="H167" s="53">
        <v>174.08065490999999</v>
      </c>
      <c r="I167" s="53">
        <v>165.50905587</v>
      </c>
      <c r="J167" s="53">
        <v>162.32979957000001</v>
      </c>
      <c r="K167" s="53">
        <v>158.50547958000001</v>
      </c>
      <c r="L167" s="53">
        <v>154.63891765</v>
      </c>
      <c r="M167" s="53">
        <v>155.30059969000001</v>
      </c>
      <c r="N167" s="53">
        <v>157.99427179</v>
      </c>
      <c r="O167" s="53">
        <v>159.97991619999999</v>
      </c>
      <c r="P167" s="53">
        <v>166.38591030000001</v>
      </c>
      <c r="Q167" s="53">
        <v>169.47179039</v>
      </c>
      <c r="R167" s="53">
        <v>167.38686164000001</v>
      </c>
      <c r="S167" s="53">
        <v>163.31717993999999</v>
      </c>
      <c r="T167" s="53">
        <v>159.31678120999999</v>
      </c>
      <c r="U167" s="53">
        <v>158.75236859</v>
      </c>
      <c r="V167" s="53">
        <v>158.29896493999999</v>
      </c>
      <c r="W167" s="53">
        <v>157.06359907999999</v>
      </c>
      <c r="X167" s="53">
        <v>152.16925076999999</v>
      </c>
      <c r="Y167" s="53">
        <v>151.68951039999999</v>
      </c>
    </row>
    <row r="168" spans="1:25" x14ac:dyDescent="0.3">
      <c r="A168" s="51">
        <v>44461</v>
      </c>
      <c r="B168" s="53">
        <v>167.01486113000001</v>
      </c>
      <c r="C168" s="53">
        <v>178.53826207</v>
      </c>
      <c r="D168" s="53">
        <v>185.72558692000001</v>
      </c>
      <c r="E168" s="53">
        <v>187.13773953</v>
      </c>
      <c r="F168" s="53">
        <v>187.71357137999999</v>
      </c>
      <c r="G168" s="53">
        <v>184.35704132999999</v>
      </c>
      <c r="H168" s="53">
        <v>174.18843563999999</v>
      </c>
      <c r="I168" s="53">
        <v>161.83688681999999</v>
      </c>
      <c r="J168" s="53">
        <v>159.22243373000001</v>
      </c>
      <c r="K168" s="53">
        <v>158.21379809999999</v>
      </c>
      <c r="L168" s="53">
        <v>155.58721485000001</v>
      </c>
      <c r="M168" s="53">
        <v>153.53035034000001</v>
      </c>
      <c r="N168" s="53">
        <v>156.23237553000001</v>
      </c>
      <c r="O168" s="53">
        <v>160.60566588</v>
      </c>
      <c r="P168" s="53">
        <v>166.98787367</v>
      </c>
      <c r="Q168" s="53">
        <v>168.2009879</v>
      </c>
      <c r="R168" s="53">
        <v>166.68182691000001</v>
      </c>
      <c r="S168" s="53">
        <v>160.67896339000001</v>
      </c>
      <c r="T168" s="53">
        <v>156.33559801999999</v>
      </c>
      <c r="U168" s="53">
        <v>156.88856464</v>
      </c>
      <c r="V168" s="53">
        <v>156.07906105000001</v>
      </c>
      <c r="W168" s="53">
        <v>154.99500659</v>
      </c>
      <c r="X168" s="53">
        <v>150.96582803000001</v>
      </c>
      <c r="Y168" s="53">
        <v>149.90397261999999</v>
      </c>
    </row>
    <row r="169" spans="1:25" x14ac:dyDescent="0.3">
      <c r="A169" s="51">
        <v>44462</v>
      </c>
      <c r="B169" s="53">
        <v>173.82893403</v>
      </c>
      <c r="C169" s="53">
        <v>192.40199473000001</v>
      </c>
      <c r="D169" s="53">
        <v>203.07015736</v>
      </c>
      <c r="E169" s="53">
        <v>205.67960019</v>
      </c>
      <c r="F169" s="53">
        <v>206.48735300000001</v>
      </c>
      <c r="G169" s="53">
        <v>201.44164584999999</v>
      </c>
      <c r="H169" s="53">
        <v>187.06329428000001</v>
      </c>
      <c r="I169" s="53">
        <v>168.14644758</v>
      </c>
      <c r="J169" s="53">
        <v>167.57905056999999</v>
      </c>
      <c r="K169" s="53">
        <v>171.31259262</v>
      </c>
      <c r="L169" s="53">
        <v>170.83081000999999</v>
      </c>
      <c r="M169" s="53">
        <v>168.76766022000001</v>
      </c>
      <c r="N169" s="53">
        <v>164.63053844000001</v>
      </c>
      <c r="O169" s="53">
        <v>163.42610271999999</v>
      </c>
      <c r="P169" s="53">
        <v>168.75329464999999</v>
      </c>
      <c r="Q169" s="53">
        <v>170.08564654</v>
      </c>
      <c r="R169" s="53">
        <v>168.03845183000001</v>
      </c>
      <c r="S169" s="53">
        <v>164.46523357999999</v>
      </c>
      <c r="T169" s="53">
        <v>160.83544904999999</v>
      </c>
      <c r="U169" s="53">
        <v>159.56659625</v>
      </c>
      <c r="V169" s="53">
        <v>159.19401493999999</v>
      </c>
      <c r="W169" s="53">
        <v>156.20119155</v>
      </c>
      <c r="X169" s="53">
        <v>153.26574016999999</v>
      </c>
      <c r="Y169" s="53">
        <v>162.6917071</v>
      </c>
    </row>
    <row r="170" spans="1:25" x14ac:dyDescent="0.3">
      <c r="A170" s="51">
        <v>44463</v>
      </c>
      <c r="B170" s="53">
        <v>168.53461229000001</v>
      </c>
      <c r="C170" s="53">
        <v>180.04983435</v>
      </c>
      <c r="D170" s="53">
        <v>193.15606206000001</v>
      </c>
      <c r="E170" s="53">
        <v>197.01389424000001</v>
      </c>
      <c r="F170" s="53">
        <v>197.49259834</v>
      </c>
      <c r="G170" s="53">
        <v>190.10344741</v>
      </c>
      <c r="H170" s="53">
        <v>174.84774254999999</v>
      </c>
      <c r="I170" s="53">
        <v>164.05210387</v>
      </c>
      <c r="J170" s="53">
        <v>166.96386792999999</v>
      </c>
      <c r="K170" s="53">
        <v>169.23984787000001</v>
      </c>
      <c r="L170" s="53">
        <v>171.47176696</v>
      </c>
      <c r="M170" s="53">
        <v>169.19595519999999</v>
      </c>
      <c r="N170" s="53">
        <v>163.47128538999999</v>
      </c>
      <c r="O170" s="53">
        <v>162.19930377</v>
      </c>
      <c r="P170" s="53">
        <v>169.87182382</v>
      </c>
      <c r="Q170" s="53">
        <v>170.60859944000001</v>
      </c>
      <c r="R170" s="53">
        <v>167.88992486000001</v>
      </c>
      <c r="S170" s="53">
        <v>165.35270584</v>
      </c>
      <c r="T170" s="53">
        <v>160.89169455999999</v>
      </c>
      <c r="U170" s="53">
        <v>159.52446007</v>
      </c>
      <c r="V170" s="53">
        <v>158.76432210999999</v>
      </c>
      <c r="W170" s="53">
        <v>156.07356240999999</v>
      </c>
      <c r="X170" s="53">
        <v>151.54320977</v>
      </c>
      <c r="Y170" s="53">
        <v>153.71961587999999</v>
      </c>
    </row>
    <row r="171" spans="1:25" x14ac:dyDescent="0.3">
      <c r="A171" s="51">
        <v>44464</v>
      </c>
      <c r="B171" s="53">
        <v>155.13598478</v>
      </c>
      <c r="C171" s="53">
        <v>172.53462679</v>
      </c>
      <c r="D171" s="53">
        <v>189.12448737</v>
      </c>
      <c r="E171" s="53">
        <v>194.79158795000001</v>
      </c>
      <c r="F171" s="53">
        <v>194.04835643999999</v>
      </c>
      <c r="G171" s="53">
        <v>193.26400049</v>
      </c>
      <c r="H171" s="53">
        <v>186.52084446000001</v>
      </c>
      <c r="I171" s="53">
        <v>169.23897045000001</v>
      </c>
      <c r="J171" s="53">
        <v>159.55824706000001</v>
      </c>
      <c r="K171" s="53">
        <v>159.29830946999999</v>
      </c>
      <c r="L171" s="53">
        <v>159.13016046999999</v>
      </c>
      <c r="M171" s="53">
        <v>158.50944254000001</v>
      </c>
      <c r="N171" s="53">
        <v>159.58855460000001</v>
      </c>
      <c r="O171" s="53">
        <v>164.33383620000001</v>
      </c>
      <c r="P171" s="53">
        <v>170.36525136</v>
      </c>
      <c r="Q171" s="53">
        <v>170.96876834</v>
      </c>
      <c r="R171" s="53">
        <v>168.05728567</v>
      </c>
      <c r="S171" s="53">
        <v>163.59993894999999</v>
      </c>
      <c r="T171" s="53">
        <v>156.79687562000001</v>
      </c>
      <c r="U171" s="53">
        <v>155.02687779999999</v>
      </c>
      <c r="V171" s="53">
        <v>155.43299772</v>
      </c>
      <c r="W171" s="53">
        <v>152.49463502</v>
      </c>
      <c r="X171" s="53">
        <v>160.14546440999999</v>
      </c>
      <c r="Y171" s="53">
        <v>161.49419947999999</v>
      </c>
    </row>
    <row r="172" spans="1:25" x14ac:dyDescent="0.3">
      <c r="A172" s="51">
        <v>44465</v>
      </c>
      <c r="B172" s="53">
        <v>167.33577334</v>
      </c>
      <c r="C172" s="53">
        <v>181.94124866000001</v>
      </c>
      <c r="D172" s="53">
        <v>194.17628944000001</v>
      </c>
      <c r="E172" s="53">
        <v>200.32831522999999</v>
      </c>
      <c r="F172" s="53">
        <v>200.95273232</v>
      </c>
      <c r="G172" s="53">
        <v>199.14355981</v>
      </c>
      <c r="H172" s="53">
        <v>190.89903559000001</v>
      </c>
      <c r="I172" s="53">
        <v>174.67699153000001</v>
      </c>
      <c r="J172" s="53">
        <v>161.02459751000001</v>
      </c>
      <c r="K172" s="53">
        <v>157.55528204999999</v>
      </c>
      <c r="L172" s="53">
        <v>159.17122529</v>
      </c>
      <c r="M172" s="53">
        <v>158.16081944999999</v>
      </c>
      <c r="N172" s="53">
        <v>160.08648984999999</v>
      </c>
      <c r="O172" s="53">
        <v>164.52721349000001</v>
      </c>
      <c r="P172" s="53">
        <v>170.77921945</v>
      </c>
      <c r="Q172" s="53">
        <v>171.23296977999999</v>
      </c>
      <c r="R172" s="53">
        <v>168.96223701</v>
      </c>
      <c r="S172" s="53">
        <v>164.85175971000001</v>
      </c>
      <c r="T172" s="53">
        <v>158.33154533000001</v>
      </c>
      <c r="U172" s="53">
        <v>163.12437381000001</v>
      </c>
      <c r="V172" s="53">
        <v>164.66712132000001</v>
      </c>
      <c r="W172" s="53">
        <v>163.36187014999999</v>
      </c>
      <c r="X172" s="53">
        <v>161.36861379999999</v>
      </c>
      <c r="Y172" s="53">
        <v>174.34418070999999</v>
      </c>
    </row>
    <row r="173" spans="1:25" x14ac:dyDescent="0.3">
      <c r="A173" s="51">
        <v>44466</v>
      </c>
      <c r="B173" s="53">
        <v>174.73184459999999</v>
      </c>
      <c r="C173" s="53">
        <v>201.32084322</v>
      </c>
      <c r="D173" s="53">
        <v>200.28423196</v>
      </c>
      <c r="E173" s="53">
        <v>202.75651159</v>
      </c>
      <c r="F173" s="53">
        <v>202.18267662</v>
      </c>
      <c r="G173" s="53">
        <v>196.44101466000001</v>
      </c>
      <c r="H173" s="53">
        <v>187.49243844</v>
      </c>
      <c r="I173" s="53">
        <v>169.08071849999999</v>
      </c>
      <c r="J173" s="53">
        <v>164.84543453000001</v>
      </c>
      <c r="K173" s="53">
        <v>167.80409617999999</v>
      </c>
      <c r="L173" s="53">
        <v>169.41800271</v>
      </c>
      <c r="M173" s="53">
        <v>169.81646981</v>
      </c>
      <c r="N173" s="53">
        <v>172.02957033000001</v>
      </c>
      <c r="O173" s="53">
        <v>167.91102882000001</v>
      </c>
      <c r="P173" s="53">
        <v>177.43547559000001</v>
      </c>
      <c r="Q173" s="53">
        <v>176.68489098000001</v>
      </c>
      <c r="R173" s="53">
        <v>173.87710688000001</v>
      </c>
      <c r="S173" s="53">
        <v>170.50654141999999</v>
      </c>
      <c r="T173" s="53">
        <v>160.26650354</v>
      </c>
      <c r="U173" s="53">
        <v>160.15435309</v>
      </c>
      <c r="V173" s="53">
        <v>160.42860611</v>
      </c>
      <c r="W173" s="53">
        <v>158.64075052000001</v>
      </c>
      <c r="X173" s="53">
        <v>158.82726966000001</v>
      </c>
      <c r="Y173" s="53">
        <v>163.03753207</v>
      </c>
    </row>
    <row r="174" spans="1:25" x14ac:dyDescent="0.3">
      <c r="A174" s="51">
        <v>44467</v>
      </c>
      <c r="B174" s="53">
        <v>175.36958383000001</v>
      </c>
      <c r="C174" s="53">
        <v>184.82513227000001</v>
      </c>
      <c r="D174" s="53">
        <v>184.12837626000001</v>
      </c>
      <c r="E174" s="53">
        <v>185.62623686000001</v>
      </c>
      <c r="F174" s="53">
        <v>184.74704857</v>
      </c>
      <c r="G174" s="53">
        <v>181.8549142</v>
      </c>
      <c r="H174" s="53">
        <v>185.00818373000001</v>
      </c>
      <c r="I174" s="53">
        <v>176.75365751999999</v>
      </c>
      <c r="J174" s="53">
        <v>170.76007168000001</v>
      </c>
      <c r="K174" s="53">
        <v>163.26037908999999</v>
      </c>
      <c r="L174" s="53">
        <v>158.62264969</v>
      </c>
      <c r="M174" s="53">
        <v>165.31097263000001</v>
      </c>
      <c r="N174" s="53">
        <v>169.15056186999999</v>
      </c>
      <c r="O174" s="53">
        <v>173.87292897</v>
      </c>
      <c r="P174" s="53">
        <v>180.19977165</v>
      </c>
      <c r="Q174" s="53">
        <v>181.15952328</v>
      </c>
      <c r="R174" s="53">
        <v>179.84205764999999</v>
      </c>
      <c r="S174" s="53">
        <v>178.88597041</v>
      </c>
      <c r="T174" s="53">
        <v>169.23115522000001</v>
      </c>
      <c r="U174" s="53">
        <v>158.68894541</v>
      </c>
      <c r="V174" s="53">
        <v>159.66583186</v>
      </c>
      <c r="W174" s="53">
        <v>160.87103766000001</v>
      </c>
      <c r="X174" s="53">
        <v>169.47814201</v>
      </c>
      <c r="Y174" s="53">
        <v>168.39125375</v>
      </c>
    </row>
    <row r="175" spans="1:25" x14ac:dyDescent="0.3">
      <c r="A175" s="51">
        <v>44468</v>
      </c>
      <c r="B175" s="53">
        <v>170.77555004999999</v>
      </c>
      <c r="C175" s="53">
        <v>189.06453289999999</v>
      </c>
      <c r="D175" s="53">
        <v>199.92887834999999</v>
      </c>
      <c r="E175" s="53">
        <v>202.74704506</v>
      </c>
      <c r="F175" s="53">
        <v>204.18553836000001</v>
      </c>
      <c r="G175" s="53">
        <v>200.15715607000001</v>
      </c>
      <c r="H175" s="53">
        <v>191.76908779999999</v>
      </c>
      <c r="I175" s="53">
        <v>182.03729161000001</v>
      </c>
      <c r="J175" s="53">
        <v>176.4454748</v>
      </c>
      <c r="K175" s="53">
        <v>164.47564689000001</v>
      </c>
      <c r="L175" s="53">
        <v>160.50146752000001</v>
      </c>
      <c r="M175" s="53">
        <v>158.27911358</v>
      </c>
      <c r="N175" s="53">
        <v>166.86538960999999</v>
      </c>
      <c r="O175" s="53">
        <v>171.40133456000001</v>
      </c>
      <c r="P175" s="53">
        <v>184.91983185999999</v>
      </c>
      <c r="Q175" s="53">
        <v>185.58395861</v>
      </c>
      <c r="R175" s="53">
        <v>184.27041154</v>
      </c>
      <c r="S175" s="53">
        <v>179.81622371</v>
      </c>
      <c r="T175" s="53">
        <v>176.46457340000001</v>
      </c>
      <c r="U175" s="53">
        <v>167.16796764</v>
      </c>
      <c r="V175" s="53">
        <v>162.95724052</v>
      </c>
      <c r="W175" s="53">
        <v>159.90477559000001</v>
      </c>
      <c r="X175" s="53">
        <v>171.56579002000001</v>
      </c>
      <c r="Y175" s="53">
        <v>174.63357378000001</v>
      </c>
    </row>
    <row r="176" spans="1:25" x14ac:dyDescent="0.3">
      <c r="A176" s="51">
        <v>44469</v>
      </c>
      <c r="B176" s="53">
        <v>178.24414103000001</v>
      </c>
      <c r="C176" s="53">
        <v>186.79145876000001</v>
      </c>
      <c r="D176" s="53">
        <v>197.09556605</v>
      </c>
      <c r="E176" s="53">
        <v>201.57537994</v>
      </c>
      <c r="F176" s="53">
        <v>200.70683854999999</v>
      </c>
      <c r="G176" s="53">
        <v>201.30316723000001</v>
      </c>
      <c r="H176" s="53">
        <v>188.86052595000001</v>
      </c>
      <c r="I176" s="53">
        <v>184.44425745000001</v>
      </c>
      <c r="J176" s="53">
        <v>177.73744737999999</v>
      </c>
      <c r="K176" s="53">
        <v>179.71330664999999</v>
      </c>
      <c r="L176" s="53">
        <v>180.77622632999999</v>
      </c>
      <c r="M176" s="53">
        <v>177.29546780000001</v>
      </c>
      <c r="N176" s="53">
        <v>173.99863338</v>
      </c>
      <c r="O176" s="53">
        <v>174.21784980999999</v>
      </c>
      <c r="P176" s="53">
        <v>183.32071539</v>
      </c>
      <c r="Q176" s="53">
        <v>184.04290090000001</v>
      </c>
      <c r="R176" s="53">
        <v>182.68239663</v>
      </c>
      <c r="S176" s="53">
        <v>173.45467067000001</v>
      </c>
      <c r="T176" s="53">
        <v>176.15710716000001</v>
      </c>
      <c r="U176" s="53">
        <v>171.07445543</v>
      </c>
      <c r="V176" s="53">
        <v>169.59947084000001</v>
      </c>
      <c r="W176" s="53">
        <v>167.46699717000001</v>
      </c>
      <c r="X176" s="53">
        <v>172.14507904000001</v>
      </c>
      <c r="Y176" s="53">
        <v>180.97335973</v>
      </c>
    </row>
    <row r="178" spans="1:25" x14ac:dyDescent="0.3">
      <c r="A178" s="130" t="s">
        <v>73</v>
      </c>
      <c r="B178" s="115" t="s">
        <v>132</v>
      </c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7"/>
    </row>
    <row r="179" spans="1:25" x14ac:dyDescent="0.3">
      <c r="A179" s="131"/>
      <c r="B179" s="47" t="s">
        <v>75</v>
      </c>
      <c r="C179" s="48" t="s">
        <v>76</v>
      </c>
      <c r="D179" s="49" t="s">
        <v>77</v>
      </c>
      <c r="E179" s="48" t="s">
        <v>78</v>
      </c>
      <c r="F179" s="48" t="s">
        <v>79</v>
      </c>
      <c r="G179" s="48" t="s">
        <v>80</v>
      </c>
      <c r="H179" s="48" t="s">
        <v>81</v>
      </c>
      <c r="I179" s="48" t="s">
        <v>82</v>
      </c>
      <c r="J179" s="48" t="s">
        <v>83</v>
      </c>
      <c r="K179" s="47" t="s">
        <v>84</v>
      </c>
      <c r="L179" s="48" t="s">
        <v>85</v>
      </c>
      <c r="M179" s="50" t="s">
        <v>86</v>
      </c>
      <c r="N179" s="47" t="s">
        <v>87</v>
      </c>
      <c r="O179" s="48" t="s">
        <v>88</v>
      </c>
      <c r="P179" s="50" t="s">
        <v>89</v>
      </c>
      <c r="Q179" s="49" t="s">
        <v>90</v>
      </c>
      <c r="R179" s="48" t="s">
        <v>91</v>
      </c>
      <c r="S179" s="49" t="s">
        <v>92</v>
      </c>
      <c r="T179" s="48" t="s">
        <v>93</v>
      </c>
      <c r="U179" s="49" t="s">
        <v>94</v>
      </c>
      <c r="V179" s="48" t="s">
        <v>95</v>
      </c>
      <c r="W179" s="49" t="s">
        <v>96</v>
      </c>
      <c r="X179" s="48" t="s">
        <v>97</v>
      </c>
      <c r="Y179" s="48" t="s">
        <v>98</v>
      </c>
    </row>
    <row r="180" spans="1:25" x14ac:dyDescent="0.3">
      <c r="A180" s="51" t="s">
        <v>139</v>
      </c>
      <c r="B180" s="53">
        <v>149.97510294</v>
      </c>
      <c r="C180" s="53">
        <v>169.52866582999999</v>
      </c>
      <c r="D180" s="53">
        <v>185.17840559999999</v>
      </c>
      <c r="E180" s="53">
        <v>191.33578464000001</v>
      </c>
      <c r="F180" s="53">
        <v>190.98329240000001</v>
      </c>
      <c r="G180" s="53">
        <v>184.96371342</v>
      </c>
      <c r="H180" s="53">
        <v>174.22921965</v>
      </c>
      <c r="I180" s="53">
        <v>159.26212871999999</v>
      </c>
      <c r="J180" s="53">
        <v>148.50007958</v>
      </c>
      <c r="K180" s="53">
        <v>140.90285861000001</v>
      </c>
      <c r="L180" s="53">
        <v>137.96589989</v>
      </c>
      <c r="M180" s="53">
        <v>138.09471488</v>
      </c>
      <c r="N180" s="53">
        <v>142.56560056999999</v>
      </c>
      <c r="O180" s="53">
        <v>150.26791402000001</v>
      </c>
      <c r="P180" s="53">
        <v>156.98231013</v>
      </c>
      <c r="Q180" s="53">
        <v>157.38536592</v>
      </c>
      <c r="R180" s="53">
        <v>156.29761397999999</v>
      </c>
      <c r="S180" s="53">
        <v>150.15470094</v>
      </c>
      <c r="T180" s="53">
        <v>142.52795201999999</v>
      </c>
      <c r="U180" s="53">
        <v>135.91543017999999</v>
      </c>
      <c r="V180" s="53">
        <v>136.86851086999999</v>
      </c>
      <c r="W180" s="53">
        <v>136.50490342000001</v>
      </c>
      <c r="X180" s="53">
        <v>136.17791706</v>
      </c>
      <c r="Y180" s="53">
        <v>149.66907681999999</v>
      </c>
    </row>
    <row r="181" spans="1:25" x14ac:dyDescent="0.3">
      <c r="A181" s="51">
        <v>44441</v>
      </c>
      <c r="B181" s="53">
        <v>168.06849836999999</v>
      </c>
      <c r="C181" s="53">
        <v>182.73652643</v>
      </c>
      <c r="D181" s="53">
        <v>198.17314224</v>
      </c>
      <c r="E181" s="53">
        <v>201.77716237000001</v>
      </c>
      <c r="F181" s="53">
        <v>198.45403381</v>
      </c>
      <c r="G181" s="53">
        <v>194.42115215999999</v>
      </c>
      <c r="H181" s="53">
        <v>184.49410144999999</v>
      </c>
      <c r="I181" s="53">
        <v>168.80028336999999</v>
      </c>
      <c r="J181" s="53">
        <v>150.90542529000001</v>
      </c>
      <c r="K181" s="53">
        <v>146.53205825000001</v>
      </c>
      <c r="L181" s="53">
        <v>145.24225088</v>
      </c>
      <c r="M181" s="53">
        <v>148.11162772</v>
      </c>
      <c r="N181" s="53">
        <v>148.70271417999999</v>
      </c>
      <c r="O181" s="53">
        <v>156.50375729999999</v>
      </c>
      <c r="P181" s="53">
        <v>162.32645342000001</v>
      </c>
      <c r="Q181" s="53">
        <v>162.34711573999999</v>
      </c>
      <c r="R181" s="53">
        <v>162.05600637000001</v>
      </c>
      <c r="S181" s="53">
        <v>157.96458749999999</v>
      </c>
      <c r="T181" s="53">
        <v>156.89829494</v>
      </c>
      <c r="U181" s="53">
        <v>152.68713634</v>
      </c>
      <c r="V181" s="53">
        <v>156.01329127</v>
      </c>
      <c r="W181" s="53">
        <v>155.16923005999999</v>
      </c>
      <c r="X181" s="53">
        <v>150.62121930999999</v>
      </c>
      <c r="Y181" s="53">
        <v>153.36765208</v>
      </c>
    </row>
    <row r="182" spans="1:25" x14ac:dyDescent="0.3">
      <c r="A182" s="51">
        <v>44442</v>
      </c>
      <c r="B182" s="53">
        <v>170.02420230999999</v>
      </c>
      <c r="C182" s="53">
        <v>184.47307853000001</v>
      </c>
      <c r="D182" s="53">
        <v>197.01449009999999</v>
      </c>
      <c r="E182" s="53">
        <v>201.45013048000001</v>
      </c>
      <c r="F182" s="53">
        <v>199.92694134999999</v>
      </c>
      <c r="G182" s="53">
        <v>193.41438195000001</v>
      </c>
      <c r="H182" s="53">
        <v>180.71280160000001</v>
      </c>
      <c r="I182" s="53">
        <v>164.34277144000001</v>
      </c>
      <c r="J182" s="53">
        <v>151.59378513999999</v>
      </c>
      <c r="K182" s="53">
        <v>147.12631773999999</v>
      </c>
      <c r="L182" s="53">
        <v>146.41059016</v>
      </c>
      <c r="M182" s="53">
        <v>145.24051162000001</v>
      </c>
      <c r="N182" s="53">
        <v>146.67650709</v>
      </c>
      <c r="O182" s="53">
        <v>150.5608872</v>
      </c>
      <c r="P182" s="53">
        <v>157.55213115000001</v>
      </c>
      <c r="Q182" s="53">
        <v>160.02313427999999</v>
      </c>
      <c r="R182" s="53">
        <v>159.48283497</v>
      </c>
      <c r="S182" s="53">
        <v>155.865579</v>
      </c>
      <c r="T182" s="53">
        <v>149.36236375999999</v>
      </c>
      <c r="U182" s="53">
        <v>148.66105945999999</v>
      </c>
      <c r="V182" s="53">
        <v>152.33729366</v>
      </c>
      <c r="W182" s="53">
        <v>152.11253178000001</v>
      </c>
      <c r="X182" s="53">
        <v>144.80927899</v>
      </c>
      <c r="Y182" s="53">
        <v>150.26532671000001</v>
      </c>
    </row>
    <row r="183" spans="1:25" x14ac:dyDescent="0.3">
      <c r="A183" s="51">
        <v>44443</v>
      </c>
      <c r="B183" s="53">
        <v>163.61579033999999</v>
      </c>
      <c r="C183" s="53">
        <v>179.91056613999999</v>
      </c>
      <c r="D183" s="53">
        <v>191.54154384</v>
      </c>
      <c r="E183" s="53">
        <v>195.48126862000001</v>
      </c>
      <c r="F183" s="53">
        <v>195.44613570000001</v>
      </c>
      <c r="G183" s="53">
        <v>191.7475341</v>
      </c>
      <c r="H183" s="53">
        <v>181.61838465</v>
      </c>
      <c r="I183" s="53">
        <v>164.72091712</v>
      </c>
      <c r="J183" s="53">
        <v>148.26812172999999</v>
      </c>
      <c r="K183" s="53">
        <v>143.63605974000001</v>
      </c>
      <c r="L183" s="53">
        <v>145.64672826</v>
      </c>
      <c r="M183" s="53">
        <v>145.22221435</v>
      </c>
      <c r="N183" s="53">
        <v>145.4913272</v>
      </c>
      <c r="O183" s="53">
        <v>150.17925543999999</v>
      </c>
      <c r="P183" s="53">
        <v>156.38102567000001</v>
      </c>
      <c r="Q183" s="53">
        <v>160.77662824999999</v>
      </c>
      <c r="R183" s="53">
        <v>159.59926729</v>
      </c>
      <c r="S183" s="53">
        <v>152.4278338</v>
      </c>
      <c r="T183" s="53">
        <v>146.92202588999999</v>
      </c>
      <c r="U183" s="53">
        <v>141.73525458</v>
      </c>
      <c r="V183" s="53">
        <v>137.46522719999999</v>
      </c>
      <c r="W183" s="53">
        <v>139.08783457999999</v>
      </c>
      <c r="X183" s="53">
        <v>142.53567469999999</v>
      </c>
      <c r="Y183" s="53">
        <v>146.98599977000001</v>
      </c>
    </row>
    <row r="184" spans="1:25" x14ac:dyDescent="0.3">
      <c r="A184" s="51">
        <v>44444</v>
      </c>
      <c r="B184" s="53">
        <v>151.47297005999999</v>
      </c>
      <c r="C184" s="53">
        <v>167.30860046999999</v>
      </c>
      <c r="D184" s="53">
        <v>181.92584126</v>
      </c>
      <c r="E184" s="53">
        <v>187.70119831</v>
      </c>
      <c r="F184" s="53">
        <v>192.30861603</v>
      </c>
      <c r="G184" s="53">
        <v>193.97690915000001</v>
      </c>
      <c r="H184" s="53">
        <v>189.63572182999999</v>
      </c>
      <c r="I184" s="53">
        <v>175.91214277</v>
      </c>
      <c r="J184" s="53">
        <v>158.8868942</v>
      </c>
      <c r="K184" s="53">
        <v>145.86356086999999</v>
      </c>
      <c r="L184" s="53">
        <v>146.00428105</v>
      </c>
      <c r="M184" s="53">
        <v>145.85611749</v>
      </c>
      <c r="N184" s="53">
        <v>146.07395188999999</v>
      </c>
      <c r="O184" s="53">
        <v>151.31210134</v>
      </c>
      <c r="P184" s="53">
        <v>157.86978719999999</v>
      </c>
      <c r="Q184" s="53">
        <v>159.49380303999999</v>
      </c>
      <c r="R184" s="53">
        <v>158.07693325</v>
      </c>
      <c r="S184" s="53">
        <v>148.82651514</v>
      </c>
      <c r="T184" s="53">
        <v>143.31041113000001</v>
      </c>
      <c r="U184" s="53">
        <v>137.54912062</v>
      </c>
      <c r="V184" s="53">
        <v>137.35440933000001</v>
      </c>
      <c r="W184" s="53">
        <v>142.00087815000001</v>
      </c>
      <c r="X184" s="53">
        <v>150.61165453999999</v>
      </c>
      <c r="Y184" s="53">
        <v>162.43844457</v>
      </c>
    </row>
    <row r="185" spans="1:25" x14ac:dyDescent="0.3">
      <c r="A185" s="51">
        <v>44445</v>
      </c>
      <c r="B185" s="53">
        <v>165.35858411000001</v>
      </c>
      <c r="C185" s="53">
        <v>181.14366111999999</v>
      </c>
      <c r="D185" s="53">
        <v>194.31864859000001</v>
      </c>
      <c r="E185" s="53">
        <v>200.25331896</v>
      </c>
      <c r="F185" s="53">
        <v>201.77985851</v>
      </c>
      <c r="G185" s="53">
        <v>202.13067305999999</v>
      </c>
      <c r="H185" s="53">
        <v>190.54217399999999</v>
      </c>
      <c r="I185" s="53">
        <v>172.72976424999999</v>
      </c>
      <c r="J185" s="53">
        <v>156.20644480000001</v>
      </c>
      <c r="K185" s="53">
        <v>152.30754439</v>
      </c>
      <c r="L185" s="53">
        <v>151.45029885</v>
      </c>
      <c r="M185" s="53">
        <v>150.5226854</v>
      </c>
      <c r="N185" s="53">
        <v>149.67626462000001</v>
      </c>
      <c r="O185" s="53">
        <v>151.67973508</v>
      </c>
      <c r="P185" s="53">
        <v>155.9916341</v>
      </c>
      <c r="Q185" s="53">
        <v>158.39411308999999</v>
      </c>
      <c r="R185" s="53">
        <v>156.59563048000001</v>
      </c>
      <c r="S185" s="53">
        <v>153.14632875000001</v>
      </c>
      <c r="T185" s="53">
        <v>150.09309564</v>
      </c>
      <c r="U185" s="53">
        <v>157.75805441</v>
      </c>
      <c r="V185" s="53">
        <v>161.98748610000001</v>
      </c>
      <c r="W185" s="53">
        <v>160.85890592000001</v>
      </c>
      <c r="X185" s="53">
        <v>149.89894551</v>
      </c>
      <c r="Y185" s="53">
        <v>153.58515032</v>
      </c>
    </row>
    <row r="186" spans="1:25" x14ac:dyDescent="0.3">
      <c r="A186" s="51">
        <v>44446</v>
      </c>
      <c r="B186" s="53">
        <v>181.85116382999999</v>
      </c>
      <c r="C186" s="53">
        <v>200.10217202999999</v>
      </c>
      <c r="D186" s="53">
        <v>213.40099491999999</v>
      </c>
      <c r="E186" s="53">
        <v>211.55958978000001</v>
      </c>
      <c r="F186" s="53">
        <v>210.65619734000001</v>
      </c>
      <c r="G186" s="53">
        <v>211.21304971000001</v>
      </c>
      <c r="H186" s="53">
        <v>195.74986570999999</v>
      </c>
      <c r="I186" s="53">
        <v>179.08208898999999</v>
      </c>
      <c r="J186" s="53">
        <v>164.60738042</v>
      </c>
      <c r="K186" s="53">
        <v>163.32466142999999</v>
      </c>
      <c r="L186" s="53">
        <v>162.67249734999999</v>
      </c>
      <c r="M186" s="53">
        <v>161.63931496000001</v>
      </c>
      <c r="N186" s="53">
        <v>161.88786936</v>
      </c>
      <c r="O186" s="53">
        <v>166.86120887000001</v>
      </c>
      <c r="P186" s="53">
        <v>174.05401491000001</v>
      </c>
      <c r="Q186" s="53">
        <v>175.41763759</v>
      </c>
      <c r="R186" s="53">
        <v>173.31842510000001</v>
      </c>
      <c r="S186" s="53">
        <v>168.19129132</v>
      </c>
      <c r="T186" s="53">
        <v>161.47450724999999</v>
      </c>
      <c r="U186" s="53">
        <v>159.24349072000001</v>
      </c>
      <c r="V186" s="53">
        <v>164.33137092000001</v>
      </c>
      <c r="W186" s="53">
        <v>163.30189319999999</v>
      </c>
      <c r="X186" s="53">
        <v>160.99372399999999</v>
      </c>
      <c r="Y186" s="53">
        <v>171.6299199</v>
      </c>
    </row>
    <row r="187" spans="1:25" x14ac:dyDescent="0.3">
      <c r="A187" s="51">
        <v>44447</v>
      </c>
      <c r="B187" s="53">
        <v>193.25913305</v>
      </c>
      <c r="C187" s="53">
        <v>207.69986753000001</v>
      </c>
      <c r="D187" s="53">
        <v>220.19182583</v>
      </c>
      <c r="E187" s="53">
        <v>213.11547286000001</v>
      </c>
      <c r="F187" s="53">
        <v>210.62460265000001</v>
      </c>
      <c r="G187" s="53">
        <v>214.03570963000001</v>
      </c>
      <c r="H187" s="53">
        <v>204.58396913000001</v>
      </c>
      <c r="I187" s="53">
        <v>184.37753548000001</v>
      </c>
      <c r="J187" s="53">
        <v>166.68117655</v>
      </c>
      <c r="K187" s="53">
        <v>159.40704529999999</v>
      </c>
      <c r="L187" s="53">
        <v>158.68174593000001</v>
      </c>
      <c r="M187" s="53">
        <v>157.36815282000001</v>
      </c>
      <c r="N187" s="53">
        <v>158.11672755999999</v>
      </c>
      <c r="O187" s="53">
        <v>165.04334514000001</v>
      </c>
      <c r="P187" s="53">
        <v>171.55871411000001</v>
      </c>
      <c r="Q187" s="53">
        <v>171.23877536000001</v>
      </c>
      <c r="R187" s="53">
        <v>171.01881277000001</v>
      </c>
      <c r="S187" s="53">
        <v>165.37364171999999</v>
      </c>
      <c r="T187" s="53">
        <v>158.62788380000001</v>
      </c>
      <c r="U187" s="53">
        <v>158.24534324000001</v>
      </c>
      <c r="V187" s="53">
        <v>156.77399127999999</v>
      </c>
      <c r="W187" s="53">
        <v>155.7199267</v>
      </c>
      <c r="X187" s="53">
        <v>161.94849902999999</v>
      </c>
      <c r="Y187" s="53">
        <v>173.75498114000001</v>
      </c>
    </row>
    <row r="188" spans="1:25" x14ac:dyDescent="0.3">
      <c r="A188" s="51">
        <v>44448</v>
      </c>
      <c r="B188" s="53">
        <v>196.37105030999999</v>
      </c>
      <c r="C188" s="53">
        <v>213.92356799000001</v>
      </c>
      <c r="D188" s="53">
        <v>226.91592965999999</v>
      </c>
      <c r="E188" s="53">
        <v>230.27246653</v>
      </c>
      <c r="F188" s="53">
        <v>231.61315126</v>
      </c>
      <c r="G188" s="53">
        <v>227.96670115000001</v>
      </c>
      <c r="H188" s="53">
        <v>215.13444921000001</v>
      </c>
      <c r="I188" s="53">
        <v>194.58495034000001</v>
      </c>
      <c r="J188" s="53">
        <v>175.69171248999999</v>
      </c>
      <c r="K188" s="53">
        <v>168.08043742999999</v>
      </c>
      <c r="L188" s="53">
        <v>166.47761111</v>
      </c>
      <c r="M188" s="53">
        <v>164.02258497</v>
      </c>
      <c r="N188" s="53">
        <v>164.74655799999999</v>
      </c>
      <c r="O188" s="53">
        <v>170.61333538</v>
      </c>
      <c r="P188" s="53">
        <v>177.57254946</v>
      </c>
      <c r="Q188" s="53">
        <v>179.55079846999999</v>
      </c>
      <c r="R188" s="53">
        <v>177.68016926000001</v>
      </c>
      <c r="S188" s="53">
        <v>172.25507250000001</v>
      </c>
      <c r="T188" s="53">
        <v>165.27384745000001</v>
      </c>
      <c r="U188" s="53">
        <v>162.55280099999999</v>
      </c>
      <c r="V188" s="53">
        <v>164.90742714999999</v>
      </c>
      <c r="W188" s="53">
        <v>162.24575393999999</v>
      </c>
      <c r="X188" s="53">
        <v>194.44529652</v>
      </c>
      <c r="Y188" s="53">
        <v>191.67187328</v>
      </c>
    </row>
    <row r="189" spans="1:25" x14ac:dyDescent="0.3">
      <c r="A189" s="51">
        <v>44449</v>
      </c>
      <c r="B189" s="53">
        <v>187.88722297000001</v>
      </c>
      <c r="C189" s="53">
        <v>205.27556744</v>
      </c>
      <c r="D189" s="53">
        <v>216.72175401999999</v>
      </c>
      <c r="E189" s="53">
        <v>222.77751370999999</v>
      </c>
      <c r="F189" s="53">
        <v>216.02212356999999</v>
      </c>
      <c r="G189" s="53">
        <v>210.52452477</v>
      </c>
      <c r="H189" s="53">
        <v>197.90512043000001</v>
      </c>
      <c r="I189" s="53">
        <v>178.8089713</v>
      </c>
      <c r="J189" s="53">
        <v>159.47861814999999</v>
      </c>
      <c r="K189" s="53">
        <v>153.27962496999999</v>
      </c>
      <c r="L189" s="53">
        <v>151.16157043999999</v>
      </c>
      <c r="M189" s="53">
        <v>149.57080501999999</v>
      </c>
      <c r="N189" s="53">
        <v>150.68577155</v>
      </c>
      <c r="O189" s="53">
        <v>156.79584057</v>
      </c>
      <c r="P189" s="53">
        <v>160.95834869000001</v>
      </c>
      <c r="Q189" s="53">
        <v>164.00902923999999</v>
      </c>
      <c r="R189" s="53">
        <v>164.95157768999999</v>
      </c>
      <c r="S189" s="53">
        <v>160.30655784000001</v>
      </c>
      <c r="T189" s="53">
        <v>152.56285116000001</v>
      </c>
      <c r="U189" s="53">
        <v>146.71131546999999</v>
      </c>
      <c r="V189" s="53">
        <v>148.67626530999999</v>
      </c>
      <c r="W189" s="53">
        <v>146.72789207</v>
      </c>
      <c r="X189" s="53">
        <v>150.82367937000001</v>
      </c>
      <c r="Y189" s="53">
        <v>158.08759959</v>
      </c>
    </row>
    <row r="190" spans="1:25" x14ac:dyDescent="0.3">
      <c r="A190" s="51">
        <v>44450</v>
      </c>
      <c r="B190" s="53">
        <v>177.92327592999999</v>
      </c>
      <c r="C190" s="53">
        <v>193.46909554999999</v>
      </c>
      <c r="D190" s="53">
        <v>204.77952214000001</v>
      </c>
      <c r="E190" s="53">
        <v>210.09204814</v>
      </c>
      <c r="F190" s="53">
        <v>213.01541560999999</v>
      </c>
      <c r="G190" s="53">
        <v>210.60765033999999</v>
      </c>
      <c r="H190" s="53">
        <v>202.87582046</v>
      </c>
      <c r="I190" s="53">
        <v>186.78946074999999</v>
      </c>
      <c r="J190" s="53">
        <v>169.12980408000001</v>
      </c>
      <c r="K190" s="53">
        <v>157.84422204000001</v>
      </c>
      <c r="L190" s="53">
        <v>156.88540784</v>
      </c>
      <c r="M190" s="53">
        <v>154.16627333</v>
      </c>
      <c r="N190" s="53">
        <v>154.01979710000001</v>
      </c>
      <c r="O190" s="53">
        <v>158.15415766999999</v>
      </c>
      <c r="P190" s="53">
        <v>164.81106890999999</v>
      </c>
      <c r="Q190" s="53">
        <v>169.27092666999999</v>
      </c>
      <c r="R190" s="53">
        <v>168.61342773999999</v>
      </c>
      <c r="S190" s="53">
        <v>166.21487331</v>
      </c>
      <c r="T190" s="53">
        <v>156.80848703999999</v>
      </c>
      <c r="U190" s="53">
        <v>149.61337146</v>
      </c>
      <c r="V190" s="53">
        <v>148.54209288999999</v>
      </c>
      <c r="W190" s="53">
        <v>151.57584091999999</v>
      </c>
      <c r="X190" s="53">
        <v>160.55479163999999</v>
      </c>
      <c r="Y190" s="53">
        <v>173.15566430000001</v>
      </c>
    </row>
    <row r="191" spans="1:25" x14ac:dyDescent="0.3">
      <c r="A191" s="51">
        <v>44451</v>
      </c>
      <c r="B191" s="53">
        <v>180.78486925999999</v>
      </c>
      <c r="C191" s="53">
        <v>194.82708011</v>
      </c>
      <c r="D191" s="53">
        <v>204.50485800000001</v>
      </c>
      <c r="E191" s="53">
        <v>210.23578196</v>
      </c>
      <c r="F191" s="53">
        <v>214.33452682000001</v>
      </c>
      <c r="G191" s="53">
        <v>212.98005229</v>
      </c>
      <c r="H191" s="53">
        <v>206.10573767</v>
      </c>
      <c r="I191" s="53">
        <v>190.53059687999999</v>
      </c>
      <c r="J191" s="53">
        <v>176.24831798</v>
      </c>
      <c r="K191" s="53">
        <v>164.14825776999999</v>
      </c>
      <c r="L191" s="53">
        <v>158.56953598000001</v>
      </c>
      <c r="M191" s="53">
        <v>157.01556170000001</v>
      </c>
      <c r="N191" s="53">
        <v>156.77370121000001</v>
      </c>
      <c r="O191" s="53">
        <v>163.42095760999999</v>
      </c>
      <c r="P191" s="53">
        <v>169.69533379999999</v>
      </c>
      <c r="Q191" s="53">
        <v>173.02977523000001</v>
      </c>
      <c r="R191" s="53">
        <v>170.70676187000001</v>
      </c>
      <c r="S191" s="53">
        <v>163.644024</v>
      </c>
      <c r="T191" s="53">
        <v>155.72886818999999</v>
      </c>
      <c r="U191" s="53">
        <v>147.03927723999999</v>
      </c>
      <c r="V191" s="53">
        <v>149.83289207999999</v>
      </c>
      <c r="W191" s="53">
        <v>149.07990236000001</v>
      </c>
      <c r="X191" s="53">
        <v>151.66638452999999</v>
      </c>
      <c r="Y191" s="53">
        <v>167.03170091999999</v>
      </c>
    </row>
    <row r="192" spans="1:25" x14ac:dyDescent="0.3">
      <c r="A192" s="51">
        <v>44452</v>
      </c>
      <c r="B192" s="53">
        <v>183.38188661000001</v>
      </c>
      <c r="C192" s="53">
        <v>200.03051968</v>
      </c>
      <c r="D192" s="53">
        <v>212.80027322000001</v>
      </c>
      <c r="E192" s="53">
        <v>217.43880282999999</v>
      </c>
      <c r="F192" s="53">
        <v>219.37548846999999</v>
      </c>
      <c r="G192" s="53">
        <v>214.72793626000001</v>
      </c>
      <c r="H192" s="53">
        <v>199.06576877000001</v>
      </c>
      <c r="I192" s="53">
        <v>179.91405900000001</v>
      </c>
      <c r="J192" s="53">
        <v>173.69063005000001</v>
      </c>
      <c r="K192" s="53">
        <v>170.22530383</v>
      </c>
      <c r="L192" s="53">
        <v>169.09938287</v>
      </c>
      <c r="M192" s="53">
        <v>168.52174558999999</v>
      </c>
      <c r="N192" s="53">
        <v>164.18240466</v>
      </c>
      <c r="O192" s="53">
        <v>165.30505428999999</v>
      </c>
      <c r="P192" s="53">
        <v>172.54677681999999</v>
      </c>
      <c r="Q192" s="53">
        <v>174.19360535000001</v>
      </c>
      <c r="R192" s="53">
        <v>173.79496583</v>
      </c>
      <c r="S192" s="53">
        <v>167.08647578</v>
      </c>
      <c r="T192" s="53">
        <v>157.21157948000001</v>
      </c>
      <c r="U192" s="53">
        <v>148.05483154999999</v>
      </c>
      <c r="V192" s="53">
        <v>149.99180770999999</v>
      </c>
      <c r="W192" s="53">
        <v>149.45525910000001</v>
      </c>
      <c r="X192" s="53">
        <v>153.27376745999999</v>
      </c>
      <c r="Y192" s="53">
        <v>172.20043219999999</v>
      </c>
    </row>
    <row r="193" spans="1:25" x14ac:dyDescent="0.3">
      <c r="A193" s="51">
        <v>44453</v>
      </c>
      <c r="B193" s="53">
        <v>182.48615100999999</v>
      </c>
      <c r="C193" s="53">
        <v>198.81051668999999</v>
      </c>
      <c r="D193" s="53">
        <v>208.04165921000001</v>
      </c>
      <c r="E193" s="53">
        <v>211.16695698999999</v>
      </c>
      <c r="F193" s="53">
        <v>212.74817156</v>
      </c>
      <c r="G193" s="53">
        <v>206.70804045</v>
      </c>
      <c r="H193" s="53">
        <v>194.28779983999999</v>
      </c>
      <c r="I193" s="53">
        <v>181.23274316999999</v>
      </c>
      <c r="J193" s="53">
        <v>171.02816662000001</v>
      </c>
      <c r="K193" s="53">
        <v>177.42375723999999</v>
      </c>
      <c r="L193" s="53">
        <v>174.97049408999999</v>
      </c>
      <c r="M193" s="53">
        <v>176.79019091000001</v>
      </c>
      <c r="N193" s="53">
        <v>166.95814263</v>
      </c>
      <c r="O193" s="53">
        <v>167.38376629000001</v>
      </c>
      <c r="P193" s="53">
        <v>175.96725756000001</v>
      </c>
      <c r="Q193" s="53">
        <v>179.65947962000001</v>
      </c>
      <c r="R193" s="53">
        <v>177.77401836999999</v>
      </c>
      <c r="S193" s="53">
        <v>169.14625606999999</v>
      </c>
      <c r="T193" s="53">
        <v>173.80322862</v>
      </c>
      <c r="U193" s="53">
        <v>187.27239846000001</v>
      </c>
      <c r="V193" s="53">
        <v>190.77104629999999</v>
      </c>
      <c r="W193" s="53">
        <v>187.60170887000001</v>
      </c>
      <c r="X193" s="53">
        <v>177.12032343000001</v>
      </c>
      <c r="Y193" s="53">
        <v>174.72300024</v>
      </c>
    </row>
    <row r="194" spans="1:25" x14ac:dyDescent="0.3">
      <c r="A194" s="51">
        <v>44454</v>
      </c>
      <c r="B194" s="53">
        <v>198.93303279</v>
      </c>
      <c r="C194" s="53">
        <v>220.29156272</v>
      </c>
      <c r="D194" s="53">
        <v>242.22676819</v>
      </c>
      <c r="E194" s="53">
        <v>252.96399382000001</v>
      </c>
      <c r="F194" s="53">
        <v>258.41719340999998</v>
      </c>
      <c r="G194" s="53">
        <v>245.60784927</v>
      </c>
      <c r="H194" s="53">
        <v>221.48570591999999</v>
      </c>
      <c r="I194" s="53">
        <v>195.88605903999999</v>
      </c>
      <c r="J194" s="53">
        <v>172.74453378000001</v>
      </c>
      <c r="K194" s="53">
        <v>162.52565842999999</v>
      </c>
      <c r="L194" s="53">
        <v>162.06925595000001</v>
      </c>
      <c r="M194" s="53">
        <v>163.97139526000001</v>
      </c>
      <c r="N194" s="53">
        <v>167.19296976999999</v>
      </c>
      <c r="O194" s="53">
        <v>174.91053625000001</v>
      </c>
      <c r="P194" s="53">
        <v>183.43718867000001</v>
      </c>
      <c r="Q194" s="53">
        <v>187.29395905000001</v>
      </c>
      <c r="R194" s="53">
        <v>186.75824104</v>
      </c>
      <c r="S194" s="53">
        <v>178.47670658000001</v>
      </c>
      <c r="T194" s="53">
        <v>172.04114779</v>
      </c>
      <c r="U194" s="53">
        <v>162.44482705999999</v>
      </c>
      <c r="V194" s="53">
        <v>159.13568207</v>
      </c>
      <c r="W194" s="53">
        <v>161.60869283</v>
      </c>
      <c r="X194" s="53">
        <v>172.33769323000001</v>
      </c>
      <c r="Y194" s="53">
        <v>176.19975772000001</v>
      </c>
    </row>
    <row r="195" spans="1:25" x14ac:dyDescent="0.3">
      <c r="A195" s="51">
        <v>44455</v>
      </c>
      <c r="B195" s="53">
        <v>195.51323622999999</v>
      </c>
      <c r="C195" s="53">
        <v>213.85273158000001</v>
      </c>
      <c r="D195" s="53">
        <v>227.61846452</v>
      </c>
      <c r="E195" s="53">
        <v>232.38977722999999</v>
      </c>
      <c r="F195" s="53">
        <v>233.30891549</v>
      </c>
      <c r="G195" s="53">
        <v>227.10725049999999</v>
      </c>
      <c r="H195" s="53">
        <v>211.88919344000001</v>
      </c>
      <c r="I195" s="53">
        <v>189.60743693000001</v>
      </c>
      <c r="J195" s="53">
        <v>170.08367240999999</v>
      </c>
      <c r="K195" s="53">
        <v>161.44424814999999</v>
      </c>
      <c r="L195" s="53">
        <v>161.41448800000001</v>
      </c>
      <c r="M195" s="53">
        <v>161.18342289</v>
      </c>
      <c r="N195" s="53">
        <v>162.33189333999999</v>
      </c>
      <c r="O195" s="53">
        <v>168.58167041999999</v>
      </c>
      <c r="P195" s="53">
        <v>178.26330382</v>
      </c>
      <c r="Q195" s="53">
        <v>181.48529374</v>
      </c>
      <c r="R195" s="53">
        <v>179.76607548999999</v>
      </c>
      <c r="S195" s="53">
        <v>173.13031719</v>
      </c>
      <c r="T195" s="53">
        <v>163.07297674</v>
      </c>
      <c r="U195" s="53">
        <v>159.76229978999999</v>
      </c>
      <c r="V195" s="53">
        <v>158.77998249999999</v>
      </c>
      <c r="W195" s="53">
        <v>155.09113622000001</v>
      </c>
      <c r="X195" s="53">
        <v>158.22845358000001</v>
      </c>
      <c r="Y195" s="53">
        <v>171.78352333000001</v>
      </c>
    </row>
    <row r="196" spans="1:25" x14ac:dyDescent="0.3">
      <c r="A196" s="51">
        <v>44456</v>
      </c>
      <c r="B196" s="53">
        <v>191.4196322</v>
      </c>
      <c r="C196" s="53">
        <v>208.29491976</v>
      </c>
      <c r="D196" s="53">
        <v>222.22595297999999</v>
      </c>
      <c r="E196" s="53">
        <v>227.32494980000001</v>
      </c>
      <c r="F196" s="53">
        <v>229.8130347</v>
      </c>
      <c r="G196" s="53">
        <v>223.37858105999999</v>
      </c>
      <c r="H196" s="53">
        <v>206.37314979000001</v>
      </c>
      <c r="I196" s="53">
        <v>183.36263509</v>
      </c>
      <c r="J196" s="53">
        <v>166.54506032</v>
      </c>
      <c r="K196" s="53">
        <v>158.64783030000001</v>
      </c>
      <c r="L196" s="53">
        <v>155.34600413000001</v>
      </c>
      <c r="M196" s="53">
        <v>155.87809175999999</v>
      </c>
      <c r="N196" s="53">
        <v>157.33585023000001</v>
      </c>
      <c r="O196" s="53">
        <v>158.27422820000001</v>
      </c>
      <c r="P196" s="53">
        <v>164.27019956999999</v>
      </c>
      <c r="Q196" s="53">
        <v>166.73563217</v>
      </c>
      <c r="R196" s="53">
        <v>165.46656691999999</v>
      </c>
      <c r="S196" s="53">
        <v>158.94358892</v>
      </c>
      <c r="T196" s="53">
        <v>155.93750793000001</v>
      </c>
      <c r="U196" s="53">
        <v>153.30136383999999</v>
      </c>
      <c r="V196" s="53">
        <v>155.34021666999999</v>
      </c>
      <c r="W196" s="53">
        <v>153.83766023999999</v>
      </c>
      <c r="X196" s="53">
        <v>151.86064680000001</v>
      </c>
      <c r="Y196" s="53">
        <v>158.71958599000001</v>
      </c>
    </row>
    <row r="197" spans="1:25" x14ac:dyDescent="0.3">
      <c r="A197" s="51">
        <v>44457</v>
      </c>
      <c r="B197" s="53">
        <v>162.46554171</v>
      </c>
      <c r="C197" s="53">
        <v>170.23980703999999</v>
      </c>
      <c r="D197" s="53">
        <v>183.81874794000001</v>
      </c>
      <c r="E197" s="53">
        <v>188.34914705</v>
      </c>
      <c r="F197" s="53">
        <v>187.36428175</v>
      </c>
      <c r="G197" s="53">
        <v>186.92449199000001</v>
      </c>
      <c r="H197" s="53">
        <v>183.11153211999999</v>
      </c>
      <c r="I197" s="53">
        <v>164.86697516000001</v>
      </c>
      <c r="J197" s="53">
        <v>154.35752639</v>
      </c>
      <c r="K197" s="53">
        <v>145.63120728999999</v>
      </c>
      <c r="L197" s="53">
        <v>145.66388049</v>
      </c>
      <c r="M197" s="53">
        <v>145.33539207000001</v>
      </c>
      <c r="N197" s="53">
        <v>149.75045495000001</v>
      </c>
      <c r="O197" s="53">
        <v>157.084115</v>
      </c>
      <c r="P197" s="53">
        <v>161.01445433999999</v>
      </c>
      <c r="Q197" s="53">
        <v>161.16223621</v>
      </c>
      <c r="R197" s="53">
        <v>159.87063997999999</v>
      </c>
      <c r="S197" s="53">
        <v>157.2235694</v>
      </c>
      <c r="T197" s="53">
        <v>149.78779799</v>
      </c>
      <c r="U197" s="53">
        <v>139.46423571</v>
      </c>
      <c r="V197" s="53">
        <v>135.44764821999999</v>
      </c>
      <c r="W197" s="53">
        <v>134.19463769999999</v>
      </c>
      <c r="X197" s="53">
        <v>144.15988623999999</v>
      </c>
      <c r="Y197" s="53">
        <v>149.85501120000001</v>
      </c>
    </row>
    <row r="198" spans="1:25" x14ac:dyDescent="0.3">
      <c r="A198" s="51">
        <v>44458</v>
      </c>
      <c r="B198" s="53">
        <v>154.94729457</v>
      </c>
      <c r="C198" s="53">
        <v>164.00975253999999</v>
      </c>
      <c r="D198" s="53">
        <v>175.54366909000001</v>
      </c>
      <c r="E198" s="53">
        <v>180.50199087999999</v>
      </c>
      <c r="F198" s="53">
        <v>180.93351837</v>
      </c>
      <c r="G198" s="53">
        <v>179.29333450999999</v>
      </c>
      <c r="H198" s="53">
        <v>172.45894672</v>
      </c>
      <c r="I198" s="53">
        <v>160.61124537000001</v>
      </c>
      <c r="J198" s="53">
        <v>154.8449148</v>
      </c>
      <c r="K198" s="53">
        <v>137.72626227000001</v>
      </c>
      <c r="L198" s="53">
        <v>137.20578599999999</v>
      </c>
      <c r="M198" s="53">
        <v>137.86445079999999</v>
      </c>
      <c r="N198" s="53">
        <v>139.04642010000001</v>
      </c>
      <c r="O198" s="53">
        <v>144.90009338999999</v>
      </c>
      <c r="P198" s="53">
        <v>153.81991638</v>
      </c>
      <c r="Q198" s="53">
        <v>154.90412133000001</v>
      </c>
      <c r="R198" s="53">
        <v>152.82289723</v>
      </c>
      <c r="S198" s="53">
        <v>151.81047237999999</v>
      </c>
      <c r="T198" s="53">
        <v>159.12663900000001</v>
      </c>
      <c r="U198" s="53">
        <v>147.84865526999999</v>
      </c>
      <c r="V198" s="53">
        <v>145.73046356</v>
      </c>
      <c r="W198" s="53">
        <v>146.03411656</v>
      </c>
      <c r="X198" s="53">
        <v>150.16229392</v>
      </c>
      <c r="Y198" s="53">
        <v>157.28945811</v>
      </c>
    </row>
    <row r="199" spans="1:25" x14ac:dyDescent="0.3">
      <c r="A199" s="51">
        <v>44459</v>
      </c>
      <c r="B199" s="53">
        <v>149.53048717999999</v>
      </c>
      <c r="C199" s="53">
        <v>165.96578170000001</v>
      </c>
      <c r="D199" s="53">
        <v>175.61900417999999</v>
      </c>
      <c r="E199" s="53">
        <v>179.27412459999999</v>
      </c>
      <c r="F199" s="53">
        <v>181.19911728</v>
      </c>
      <c r="G199" s="53">
        <v>178.11580458</v>
      </c>
      <c r="H199" s="53">
        <v>168.45272775000001</v>
      </c>
      <c r="I199" s="53">
        <v>159.72101886999999</v>
      </c>
      <c r="J199" s="53">
        <v>158.94095186000001</v>
      </c>
      <c r="K199" s="53">
        <v>158.20677190999999</v>
      </c>
      <c r="L199" s="53">
        <v>154.37297860000001</v>
      </c>
      <c r="M199" s="53">
        <v>153.96037164000001</v>
      </c>
      <c r="N199" s="53">
        <v>157.19590491</v>
      </c>
      <c r="O199" s="53">
        <v>162.56553953</v>
      </c>
      <c r="P199" s="53">
        <v>168.61362861999999</v>
      </c>
      <c r="Q199" s="53">
        <v>169.21674648999999</v>
      </c>
      <c r="R199" s="53">
        <v>165.73362438999999</v>
      </c>
      <c r="S199" s="53">
        <v>163.30657199999999</v>
      </c>
      <c r="T199" s="53">
        <v>160.70314601000001</v>
      </c>
      <c r="U199" s="53">
        <v>164.61634480999999</v>
      </c>
      <c r="V199" s="53">
        <v>156.35325399000001</v>
      </c>
      <c r="W199" s="53">
        <v>154.20329509999999</v>
      </c>
      <c r="X199" s="53">
        <v>159.93143509000001</v>
      </c>
      <c r="Y199" s="53">
        <v>155.04397587</v>
      </c>
    </row>
    <row r="200" spans="1:25" x14ac:dyDescent="0.3">
      <c r="A200" s="51">
        <v>44460</v>
      </c>
      <c r="B200" s="53">
        <v>168.43842000000001</v>
      </c>
      <c r="C200" s="53">
        <v>182.35651007999999</v>
      </c>
      <c r="D200" s="53">
        <v>187.75654978</v>
      </c>
      <c r="E200" s="53">
        <v>190.63848368999999</v>
      </c>
      <c r="F200" s="53">
        <v>190.33648708999999</v>
      </c>
      <c r="G200" s="53">
        <v>185.06143392999999</v>
      </c>
      <c r="H200" s="53">
        <v>174.08065490999999</v>
      </c>
      <c r="I200" s="53">
        <v>165.50905587</v>
      </c>
      <c r="J200" s="53">
        <v>162.32979957000001</v>
      </c>
      <c r="K200" s="53">
        <v>158.50547958000001</v>
      </c>
      <c r="L200" s="53">
        <v>154.63891765</v>
      </c>
      <c r="M200" s="53">
        <v>155.30059969000001</v>
      </c>
      <c r="N200" s="53">
        <v>157.99427179</v>
      </c>
      <c r="O200" s="53">
        <v>159.97991619999999</v>
      </c>
      <c r="P200" s="53">
        <v>166.38591030000001</v>
      </c>
      <c r="Q200" s="53">
        <v>169.47179039</v>
      </c>
      <c r="R200" s="53">
        <v>167.38686164000001</v>
      </c>
      <c r="S200" s="53">
        <v>163.31717993999999</v>
      </c>
      <c r="T200" s="53">
        <v>159.31678120999999</v>
      </c>
      <c r="U200" s="53">
        <v>158.75236859</v>
      </c>
      <c r="V200" s="53">
        <v>158.29896493999999</v>
      </c>
      <c r="W200" s="53">
        <v>157.06359907999999</v>
      </c>
      <c r="X200" s="53">
        <v>152.16925076999999</v>
      </c>
      <c r="Y200" s="53">
        <v>151.68951039999999</v>
      </c>
    </row>
    <row r="201" spans="1:25" x14ac:dyDescent="0.3">
      <c r="A201" s="51">
        <v>44461</v>
      </c>
      <c r="B201" s="53">
        <v>167.01486113000001</v>
      </c>
      <c r="C201" s="53">
        <v>178.53826207</v>
      </c>
      <c r="D201" s="53">
        <v>185.72558692000001</v>
      </c>
      <c r="E201" s="53">
        <v>187.13773953</v>
      </c>
      <c r="F201" s="53">
        <v>187.71357137999999</v>
      </c>
      <c r="G201" s="53">
        <v>184.35704132999999</v>
      </c>
      <c r="H201" s="53">
        <v>174.18843563999999</v>
      </c>
      <c r="I201" s="53">
        <v>161.83688681999999</v>
      </c>
      <c r="J201" s="53">
        <v>159.22243373000001</v>
      </c>
      <c r="K201" s="53">
        <v>158.21379809999999</v>
      </c>
      <c r="L201" s="53">
        <v>155.58721485000001</v>
      </c>
      <c r="M201" s="53">
        <v>153.53035034000001</v>
      </c>
      <c r="N201" s="53">
        <v>156.23237553000001</v>
      </c>
      <c r="O201" s="53">
        <v>160.60566588</v>
      </c>
      <c r="P201" s="53">
        <v>166.98787367</v>
      </c>
      <c r="Q201" s="53">
        <v>168.2009879</v>
      </c>
      <c r="R201" s="53">
        <v>166.68182691000001</v>
      </c>
      <c r="S201" s="53">
        <v>160.67896339000001</v>
      </c>
      <c r="T201" s="53">
        <v>156.33559801999999</v>
      </c>
      <c r="U201" s="53">
        <v>156.88856464</v>
      </c>
      <c r="V201" s="53">
        <v>156.07906105000001</v>
      </c>
      <c r="W201" s="53">
        <v>154.99500659</v>
      </c>
      <c r="X201" s="53">
        <v>150.96582803000001</v>
      </c>
      <c r="Y201" s="53">
        <v>149.90397261999999</v>
      </c>
    </row>
    <row r="202" spans="1:25" x14ac:dyDescent="0.3">
      <c r="A202" s="51">
        <v>44462</v>
      </c>
      <c r="B202" s="53">
        <v>173.82893403</v>
      </c>
      <c r="C202" s="53">
        <v>192.40199473000001</v>
      </c>
      <c r="D202" s="53">
        <v>203.07015736</v>
      </c>
      <c r="E202" s="53">
        <v>205.67960019</v>
      </c>
      <c r="F202" s="53">
        <v>206.48735300000001</v>
      </c>
      <c r="G202" s="53">
        <v>201.44164584999999</v>
      </c>
      <c r="H202" s="53">
        <v>187.06329428000001</v>
      </c>
      <c r="I202" s="53">
        <v>168.14644758</v>
      </c>
      <c r="J202" s="53">
        <v>167.57905056999999</v>
      </c>
      <c r="K202" s="53">
        <v>171.31259262</v>
      </c>
      <c r="L202" s="53">
        <v>170.83081000999999</v>
      </c>
      <c r="M202" s="53">
        <v>168.76766022000001</v>
      </c>
      <c r="N202" s="53">
        <v>164.63053844000001</v>
      </c>
      <c r="O202" s="53">
        <v>163.42610271999999</v>
      </c>
      <c r="P202" s="53">
        <v>168.75329464999999</v>
      </c>
      <c r="Q202" s="53">
        <v>170.08564654</v>
      </c>
      <c r="R202" s="53">
        <v>168.03845183000001</v>
      </c>
      <c r="S202" s="53">
        <v>164.46523357999999</v>
      </c>
      <c r="T202" s="53">
        <v>160.83544904999999</v>
      </c>
      <c r="U202" s="53">
        <v>159.56659625</v>
      </c>
      <c r="V202" s="53">
        <v>159.19401493999999</v>
      </c>
      <c r="W202" s="53">
        <v>156.20119155</v>
      </c>
      <c r="X202" s="53">
        <v>153.26574016999999</v>
      </c>
      <c r="Y202" s="53">
        <v>162.6917071</v>
      </c>
    </row>
    <row r="203" spans="1:25" x14ac:dyDescent="0.3">
      <c r="A203" s="51">
        <v>44463</v>
      </c>
      <c r="B203" s="53">
        <v>168.53461229000001</v>
      </c>
      <c r="C203" s="53">
        <v>180.04983435</v>
      </c>
      <c r="D203" s="53">
        <v>193.15606206000001</v>
      </c>
      <c r="E203" s="53">
        <v>197.01389424000001</v>
      </c>
      <c r="F203" s="53">
        <v>197.49259834</v>
      </c>
      <c r="G203" s="53">
        <v>190.10344741</v>
      </c>
      <c r="H203" s="53">
        <v>174.84774254999999</v>
      </c>
      <c r="I203" s="53">
        <v>164.05210387</v>
      </c>
      <c r="J203" s="53">
        <v>166.96386792999999</v>
      </c>
      <c r="K203" s="53">
        <v>169.23984787000001</v>
      </c>
      <c r="L203" s="53">
        <v>171.47176696</v>
      </c>
      <c r="M203" s="53">
        <v>169.19595519999999</v>
      </c>
      <c r="N203" s="53">
        <v>163.47128538999999</v>
      </c>
      <c r="O203" s="53">
        <v>162.19930377</v>
      </c>
      <c r="P203" s="53">
        <v>169.87182382</v>
      </c>
      <c r="Q203" s="53">
        <v>170.60859944000001</v>
      </c>
      <c r="R203" s="53">
        <v>167.88992486000001</v>
      </c>
      <c r="S203" s="53">
        <v>165.35270584</v>
      </c>
      <c r="T203" s="53">
        <v>160.89169455999999</v>
      </c>
      <c r="U203" s="53">
        <v>159.52446007</v>
      </c>
      <c r="V203" s="53">
        <v>158.76432210999999</v>
      </c>
      <c r="W203" s="53">
        <v>156.07356240999999</v>
      </c>
      <c r="X203" s="53">
        <v>151.54320977</v>
      </c>
      <c r="Y203" s="53">
        <v>153.71961587999999</v>
      </c>
    </row>
    <row r="204" spans="1:25" x14ac:dyDescent="0.3">
      <c r="A204" s="51">
        <v>44464</v>
      </c>
      <c r="B204" s="53">
        <v>155.13598478</v>
      </c>
      <c r="C204" s="53">
        <v>172.53462679</v>
      </c>
      <c r="D204" s="53">
        <v>189.12448737</v>
      </c>
      <c r="E204" s="53">
        <v>194.79158795000001</v>
      </c>
      <c r="F204" s="53">
        <v>194.04835643999999</v>
      </c>
      <c r="G204" s="53">
        <v>193.26400049</v>
      </c>
      <c r="H204" s="53">
        <v>186.52084446000001</v>
      </c>
      <c r="I204" s="53">
        <v>169.23897045000001</v>
      </c>
      <c r="J204" s="53">
        <v>159.55824706000001</v>
      </c>
      <c r="K204" s="53">
        <v>159.29830946999999</v>
      </c>
      <c r="L204" s="53">
        <v>159.13016046999999</v>
      </c>
      <c r="M204" s="53">
        <v>158.50944254000001</v>
      </c>
      <c r="N204" s="53">
        <v>159.58855460000001</v>
      </c>
      <c r="O204" s="53">
        <v>164.33383620000001</v>
      </c>
      <c r="P204" s="53">
        <v>170.36525136</v>
      </c>
      <c r="Q204" s="53">
        <v>170.96876834</v>
      </c>
      <c r="R204" s="53">
        <v>168.05728567</v>
      </c>
      <c r="S204" s="53">
        <v>163.59993894999999</v>
      </c>
      <c r="T204" s="53">
        <v>156.79687562000001</v>
      </c>
      <c r="U204" s="53">
        <v>155.02687779999999</v>
      </c>
      <c r="V204" s="53">
        <v>155.43299772</v>
      </c>
      <c r="W204" s="53">
        <v>152.49463502</v>
      </c>
      <c r="X204" s="53">
        <v>160.14546440999999</v>
      </c>
      <c r="Y204" s="53">
        <v>161.49419947999999</v>
      </c>
    </row>
    <row r="205" spans="1:25" x14ac:dyDescent="0.3">
      <c r="A205" s="51">
        <v>44465</v>
      </c>
      <c r="B205" s="53">
        <v>167.33577334</v>
      </c>
      <c r="C205" s="53">
        <v>181.94124866000001</v>
      </c>
      <c r="D205" s="53">
        <v>194.17628944000001</v>
      </c>
      <c r="E205" s="53">
        <v>200.32831522999999</v>
      </c>
      <c r="F205" s="53">
        <v>200.95273232</v>
      </c>
      <c r="G205" s="53">
        <v>199.14355981</v>
      </c>
      <c r="H205" s="53">
        <v>190.89903559000001</v>
      </c>
      <c r="I205" s="53">
        <v>174.67699153000001</v>
      </c>
      <c r="J205" s="53">
        <v>161.02459751000001</v>
      </c>
      <c r="K205" s="53">
        <v>157.55528204999999</v>
      </c>
      <c r="L205" s="53">
        <v>159.17122529</v>
      </c>
      <c r="M205" s="53">
        <v>158.16081944999999</v>
      </c>
      <c r="N205" s="53">
        <v>160.08648984999999</v>
      </c>
      <c r="O205" s="53">
        <v>164.52721349000001</v>
      </c>
      <c r="P205" s="53">
        <v>170.77921945</v>
      </c>
      <c r="Q205" s="53">
        <v>171.23296977999999</v>
      </c>
      <c r="R205" s="53">
        <v>168.96223701</v>
      </c>
      <c r="S205" s="53">
        <v>164.85175971000001</v>
      </c>
      <c r="T205" s="53">
        <v>158.33154533000001</v>
      </c>
      <c r="U205" s="53">
        <v>163.12437381000001</v>
      </c>
      <c r="V205" s="53">
        <v>164.66712132000001</v>
      </c>
      <c r="W205" s="53">
        <v>163.36187014999999</v>
      </c>
      <c r="X205" s="53">
        <v>161.36861379999999</v>
      </c>
      <c r="Y205" s="53">
        <v>174.34418070999999</v>
      </c>
    </row>
    <row r="206" spans="1:25" x14ac:dyDescent="0.3">
      <c r="A206" s="51">
        <v>44466</v>
      </c>
      <c r="B206" s="53">
        <v>174.73184459999999</v>
      </c>
      <c r="C206" s="53">
        <v>201.32084322</v>
      </c>
      <c r="D206" s="53">
        <v>200.28423196</v>
      </c>
      <c r="E206" s="53">
        <v>202.75651159</v>
      </c>
      <c r="F206" s="53">
        <v>202.18267662</v>
      </c>
      <c r="G206" s="53">
        <v>196.44101466000001</v>
      </c>
      <c r="H206" s="53">
        <v>187.49243844</v>
      </c>
      <c r="I206" s="53">
        <v>169.08071849999999</v>
      </c>
      <c r="J206" s="53">
        <v>164.84543453000001</v>
      </c>
      <c r="K206" s="53">
        <v>167.80409617999999</v>
      </c>
      <c r="L206" s="53">
        <v>169.41800271</v>
      </c>
      <c r="M206" s="53">
        <v>169.81646981</v>
      </c>
      <c r="N206" s="53">
        <v>172.02957033000001</v>
      </c>
      <c r="O206" s="53">
        <v>167.91102882000001</v>
      </c>
      <c r="P206" s="53">
        <v>177.43547559000001</v>
      </c>
      <c r="Q206" s="53">
        <v>176.68489098000001</v>
      </c>
      <c r="R206" s="53">
        <v>173.87710688000001</v>
      </c>
      <c r="S206" s="53">
        <v>170.50654141999999</v>
      </c>
      <c r="T206" s="53">
        <v>160.26650354</v>
      </c>
      <c r="U206" s="53">
        <v>160.15435309</v>
      </c>
      <c r="V206" s="53">
        <v>160.42860611</v>
      </c>
      <c r="W206" s="53">
        <v>158.64075052000001</v>
      </c>
      <c r="X206" s="53">
        <v>158.82726966000001</v>
      </c>
      <c r="Y206" s="53">
        <v>163.03753207</v>
      </c>
    </row>
    <row r="207" spans="1:25" x14ac:dyDescent="0.3">
      <c r="A207" s="51">
        <v>44467</v>
      </c>
      <c r="B207" s="53">
        <v>175.36958383000001</v>
      </c>
      <c r="C207" s="53">
        <v>184.82513227000001</v>
      </c>
      <c r="D207" s="53">
        <v>184.12837626000001</v>
      </c>
      <c r="E207" s="53">
        <v>185.62623686000001</v>
      </c>
      <c r="F207" s="53">
        <v>184.74704857</v>
      </c>
      <c r="G207" s="53">
        <v>181.8549142</v>
      </c>
      <c r="H207" s="53">
        <v>185.00818373000001</v>
      </c>
      <c r="I207" s="53">
        <v>176.75365751999999</v>
      </c>
      <c r="J207" s="53">
        <v>170.76007168000001</v>
      </c>
      <c r="K207" s="53">
        <v>163.26037908999999</v>
      </c>
      <c r="L207" s="53">
        <v>158.62264969</v>
      </c>
      <c r="M207" s="53">
        <v>165.31097263000001</v>
      </c>
      <c r="N207" s="53">
        <v>169.15056186999999</v>
      </c>
      <c r="O207" s="53">
        <v>173.87292897</v>
      </c>
      <c r="P207" s="53">
        <v>180.19977165</v>
      </c>
      <c r="Q207" s="53">
        <v>181.15952328</v>
      </c>
      <c r="R207" s="53">
        <v>179.84205764999999</v>
      </c>
      <c r="S207" s="53">
        <v>178.88597041</v>
      </c>
      <c r="T207" s="53">
        <v>169.23115522000001</v>
      </c>
      <c r="U207" s="53">
        <v>158.68894541</v>
      </c>
      <c r="V207" s="53">
        <v>159.66583186</v>
      </c>
      <c r="W207" s="53">
        <v>160.87103766000001</v>
      </c>
      <c r="X207" s="53">
        <v>169.47814201</v>
      </c>
      <c r="Y207" s="53">
        <v>168.39125375</v>
      </c>
    </row>
    <row r="208" spans="1:25" x14ac:dyDescent="0.3">
      <c r="A208" s="51">
        <v>44468</v>
      </c>
      <c r="B208" s="53">
        <v>170.77555004999999</v>
      </c>
      <c r="C208" s="53">
        <v>189.06453289999999</v>
      </c>
      <c r="D208" s="53">
        <v>199.92887834999999</v>
      </c>
      <c r="E208" s="53">
        <v>202.74704506</v>
      </c>
      <c r="F208" s="53">
        <v>204.18553836000001</v>
      </c>
      <c r="G208" s="53">
        <v>200.15715607000001</v>
      </c>
      <c r="H208" s="53">
        <v>191.76908779999999</v>
      </c>
      <c r="I208" s="53">
        <v>182.03729161000001</v>
      </c>
      <c r="J208" s="53">
        <v>176.4454748</v>
      </c>
      <c r="K208" s="53">
        <v>164.47564689000001</v>
      </c>
      <c r="L208" s="53">
        <v>160.50146752000001</v>
      </c>
      <c r="M208" s="53">
        <v>158.27911358</v>
      </c>
      <c r="N208" s="53">
        <v>166.86538960999999</v>
      </c>
      <c r="O208" s="53">
        <v>171.40133456000001</v>
      </c>
      <c r="P208" s="53">
        <v>184.91983185999999</v>
      </c>
      <c r="Q208" s="53">
        <v>185.58395861</v>
      </c>
      <c r="R208" s="53">
        <v>184.27041154</v>
      </c>
      <c r="S208" s="53">
        <v>179.81622371</v>
      </c>
      <c r="T208" s="53">
        <v>176.46457340000001</v>
      </c>
      <c r="U208" s="53">
        <v>167.16796764</v>
      </c>
      <c r="V208" s="53">
        <v>162.95724052</v>
      </c>
      <c r="W208" s="53">
        <v>159.90477559000001</v>
      </c>
      <c r="X208" s="53">
        <v>171.56579002000001</v>
      </c>
      <c r="Y208" s="53">
        <v>174.63357378000001</v>
      </c>
    </row>
    <row r="209" spans="1:26" x14ac:dyDescent="0.3">
      <c r="A209" s="51">
        <v>44469</v>
      </c>
      <c r="B209" s="53">
        <v>178.24414103000001</v>
      </c>
      <c r="C209" s="53">
        <v>186.79145876000001</v>
      </c>
      <c r="D209" s="53">
        <v>197.09556605</v>
      </c>
      <c r="E209" s="53">
        <v>201.57537994</v>
      </c>
      <c r="F209" s="53">
        <v>200.70683854999999</v>
      </c>
      <c r="G209" s="53">
        <v>201.30316723000001</v>
      </c>
      <c r="H209" s="53">
        <v>188.86052595000001</v>
      </c>
      <c r="I209" s="53">
        <v>184.44425745000001</v>
      </c>
      <c r="J209" s="53">
        <v>177.73744737999999</v>
      </c>
      <c r="K209" s="53">
        <v>179.71330664999999</v>
      </c>
      <c r="L209" s="53">
        <v>180.77622632999999</v>
      </c>
      <c r="M209" s="53">
        <v>177.29546780000001</v>
      </c>
      <c r="N209" s="53">
        <v>173.99863338</v>
      </c>
      <c r="O209" s="53">
        <v>174.21784980999999</v>
      </c>
      <c r="P209" s="53">
        <v>183.32071539</v>
      </c>
      <c r="Q209" s="53">
        <v>184.04290090000001</v>
      </c>
      <c r="R209" s="53">
        <v>182.68239663</v>
      </c>
      <c r="S209" s="53">
        <v>173.45467067000001</v>
      </c>
      <c r="T209" s="53">
        <v>176.15710716000001</v>
      </c>
      <c r="U209" s="53">
        <v>171.07445543</v>
      </c>
      <c r="V209" s="53">
        <v>169.59947084000001</v>
      </c>
      <c r="W209" s="53">
        <v>167.46699717000001</v>
      </c>
      <c r="X209" s="53">
        <v>172.14507904000001</v>
      </c>
      <c r="Y209" s="53">
        <v>180.97335973</v>
      </c>
    </row>
    <row r="211" spans="1:26" ht="32.25" customHeight="1" x14ac:dyDescent="0.3">
      <c r="B211" s="111" t="s">
        <v>122</v>
      </c>
      <c r="C211" s="111"/>
      <c r="D211" s="111"/>
      <c r="E211" s="111"/>
      <c r="F211" s="111"/>
      <c r="G211" s="111"/>
      <c r="H211" s="111"/>
      <c r="I211" s="111"/>
      <c r="J211" s="70">
        <v>2.58497764</v>
      </c>
    </row>
    <row r="214" spans="1:26" ht="25.5" customHeight="1" x14ac:dyDescent="0.3">
      <c r="B214" s="125" t="s">
        <v>102</v>
      </c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56">
        <v>419963.62433592154</v>
      </c>
      <c r="P214" s="57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6" spans="1:26" x14ac:dyDescent="0.3">
      <c r="A216" s="126" t="s">
        <v>123</v>
      </c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</row>
    <row r="217" spans="1:26" x14ac:dyDescent="0.3">
      <c r="A217" s="127" t="s">
        <v>68</v>
      </c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</row>
    <row r="218" spans="1:26" x14ac:dyDescent="0.3">
      <c r="A218" s="127" t="s">
        <v>124</v>
      </c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</row>
    <row r="219" spans="1:26" x14ac:dyDescent="0.3">
      <c r="A219" s="127" t="s">
        <v>121</v>
      </c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</row>
    <row r="220" spans="1:26" x14ac:dyDescent="0.3">
      <c r="A220" s="127" t="s">
        <v>104</v>
      </c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</row>
    <row r="221" spans="1:26" x14ac:dyDescent="0.3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</row>
    <row r="222" spans="1:26" x14ac:dyDescent="0.3">
      <c r="A222" s="122" t="s">
        <v>105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</row>
    <row r="223" spans="1:26" x14ac:dyDescent="0.3"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</row>
    <row r="224" spans="1:26" s="59" customFormat="1" ht="13.5" x14ac:dyDescent="0.25">
      <c r="A224" s="113" t="s">
        <v>73</v>
      </c>
      <c r="B224" s="115" t="s">
        <v>74</v>
      </c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7"/>
    </row>
    <row r="225" spans="1:25" s="59" customFormat="1" ht="13.5" x14ac:dyDescent="0.25">
      <c r="A225" s="114"/>
      <c r="B225" s="47" t="s">
        <v>75</v>
      </c>
      <c r="C225" s="48" t="s">
        <v>76</v>
      </c>
      <c r="D225" s="49" t="s">
        <v>77</v>
      </c>
      <c r="E225" s="48" t="s">
        <v>78</v>
      </c>
      <c r="F225" s="48" t="s">
        <v>79</v>
      </c>
      <c r="G225" s="48" t="s">
        <v>80</v>
      </c>
      <c r="H225" s="48" t="s">
        <v>81</v>
      </c>
      <c r="I225" s="48" t="s">
        <v>82</v>
      </c>
      <c r="J225" s="48" t="s">
        <v>83</v>
      </c>
      <c r="K225" s="47" t="s">
        <v>84</v>
      </c>
      <c r="L225" s="48" t="s">
        <v>85</v>
      </c>
      <c r="M225" s="50" t="s">
        <v>86</v>
      </c>
      <c r="N225" s="47" t="s">
        <v>87</v>
      </c>
      <c r="O225" s="48" t="s">
        <v>88</v>
      </c>
      <c r="P225" s="50" t="s">
        <v>89</v>
      </c>
      <c r="Q225" s="49" t="s">
        <v>90</v>
      </c>
      <c r="R225" s="48" t="s">
        <v>91</v>
      </c>
      <c r="S225" s="49" t="s">
        <v>92</v>
      </c>
      <c r="T225" s="48" t="s">
        <v>93</v>
      </c>
      <c r="U225" s="49" t="s">
        <v>94</v>
      </c>
      <c r="V225" s="48" t="s">
        <v>95</v>
      </c>
      <c r="W225" s="49" t="s">
        <v>96</v>
      </c>
      <c r="X225" s="48" t="s">
        <v>97</v>
      </c>
      <c r="Y225" s="48" t="s">
        <v>98</v>
      </c>
    </row>
    <row r="226" spans="1:25" x14ac:dyDescent="0.3">
      <c r="A226" s="51" t="s">
        <v>139</v>
      </c>
      <c r="B226" s="53">
        <v>874.41760513000008</v>
      </c>
      <c r="C226" s="53">
        <v>975.9644909000001</v>
      </c>
      <c r="D226" s="53">
        <v>1057.2377783699999</v>
      </c>
      <c r="E226" s="53">
        <v>1089.21469581</v>
      </c>
      <c r="F226" s="53">
        <v>1087.3841092599998</v>
      </c>
      <c r="G226" s="53">
        <v>1056.1228243799999</v>
      </c>
      <c r="H226" s="53">
        <v>1000.37572507</v>
      </c>
      <c r="I226" s="53">
        <v>922.64761576000012</v>
      </c>
      <c r="J226" s="53">
        <v>866.75741402000006</v>
      </c>
      <c r="K226" s="53">
        <v>827.30301201000009</v>
      </c>
      <c r="L226" s="53">
        <v>812.05059927000013</v>
      </c>
      <c r="M226" s="53">
        <v>812.71956999000008</v>
      </c>
      <c r="N226" s="53">
        <v>835.93807606000007</v>
      </c>
      <c r="O226" s="53">
        <v>875.93825142000014</v>
      </c>
      <c r="P226" s="53">
        <v>910.80790762000004</v>
      </c>
      <c r="Q226" s="53">
        <v>912.90108419000012</v>
      </c>
      <c r="R226" s="53">
        <v>907.2520972100001</v>
      </c>
      <c r="S226" s="53">
        <v>875.35030562000009</v>
      </c>
      <c r="T226" s="53">
        <v>835.74255706000008</v>
      </c>
      <c r="U226" s="53">
        <v>801.40196128000014</v>
      </c>
      <c r="V226" s="53">
        <v>806.35156439000014</v>
      </c>
      <c r="W226" s="53">
        <v>804.4632535500001</v>
      </c>
      <c r="X226" s="53">
        <v>802.76512590000004</v>
      </c>
      <c r="Y226" s="53">
        <v>872.82832958000006</v>
      </c>
    </row>
    <row r="227" spans="1:25" x14ac:dyDescent="0.3">
      <c r="A227" s="51">
        <v>44441</v>
      </c>
      <c r="B227" s="53">
        <v>968.38145047000012</v>
      </c>
      <c r="C227" s="53">
        <v>1044.5564462299999</v>
      </c>
      <c r="D227" s="53">
        <v>1124.7229239199999</v>
      </c>
      <c r="E227" s="53">
        <v>1143.4395651099999</v>
      </c>
      <c r="F227" s="53">
        <v>1126.18166903</v>
      </c>
      <c r="G227" s="53">
        <v>1105.23783516</v>
      </c>
      <c r="H227" s="53">
        <v>1053.6840037699999</v>
      </c>
      <c r="I227" s="53">
        <v>972.18180584000004</v>
      </c>
      <c r="J227" s="53">
        <v>879.24901808000004</v>
      </c>
      <c r="K227" s="53">
        <v>856.53695247000007</v>
      </c>
      <c r="L227" s="53">
        <v>849.83863757000006</v>
      </c>
      <c r="M227" s="53">
        <v>864.74007950000009</v>
      </c>
      <c r="N227" s="53">
        <v>867.80974971000012</v>
      </c>
      <c r="O227" s="53">
        <v>908.32265465000012</v>
      </c>
      <c r="P227" s="53">
        <v>938.56147415000009</v>
      </c>
      <c r="Q227" s="53">
        <v>938.66877906000013</v>
      </c>
      <c r="R227" s="53">
        <v>937.15697023000007</v>
      </c>
      <c r="S227" s="53">
        <v>915.90913693000005</v>
      </c>
      <c r="T227" s="53">
        <v>910.37159422000013</v>
      </c>
      <c r="U227" s="53">
        <v>888.50192049000009</v>
      </c>
      <c r="V227" s="53">
        <v>905.7755332800001</v>
      </c>
      <c r="W227" s="53">
        <v>901.39209752000011</v>
      </c>
      <c r="X227" s="53">
        <v>877.77306038000006</v>
      </c>
      <c r="Y227" s="53">
        <v>892.03602086000012</v>
      </c>
    </row>
    <row r="228" spans="1:25" x14ac:dyDescent="0.3">
      <c r="A228" s="51">
        <v>44442</v>
      </c>
      <c r="B228" s="53">
        <v>978.53794450000009</v>
      </c>
      <c r="C228" s="53">
        <v>1053.57482609</v>
      </c>
      <c r="D228" s="53">
        <v>1118.70573324</v>
      </c>
      <c r="E228" s="53">
        <v>1141.7412009599998</v>
      </c>
      <c r="F228" s="53">
        <v>1133.8308721299998</v>
      </c>
      <c r="G228" s="53">
        <v>1100.00940799</v>
      </c>
      <c r="H228" s="53">
        <v>1034.04670151</v>
      </c>
      <c r="I228" s="53">
        <v>949.03275328000007</v>
      </c>
      <c r="J228" s="53">
        <v>882.82385504000013</v>
      </c>
      <c r="K228" s="53">
        <v>859.62310109000009</v>
      </c>
      <c r="L228" s="53">
        <v>855.9061361900001</v>
      </c>
      <c r="M228" s="53">
        <v>849.82960512000011</v>
      </c>
      <c r="N228" s="53">
        <v>857.28711395000005</v>
      </c>
      <c r="O228" s="53">
        <v>877.45973958000013</v>
      </c>
      <c r="P228" s="53">
        <v>913.76714066000011</v>
      </c>
      <c r="Q228" s="53">
        <v>926.59972130000006</v>
      </c>
      <c r="R228" s="53">
        <v>923.79380239000011</v>
      </c>
      <c r="S228" s="53">
        <v>905.00842392000004</v>
      </c>
      <c r="T228" s="53">
        <v>871.23548653000012</v>
      </c>
      <c r="U228" s="53">
        <v>867.59342561000005</v>
      </c>
      <c r="V228" s="53">
        <v>886.68509380000012</v>
      </c>
      <c r="W228" s="53">
        <v>885.51784521000013</v>
      </c>
      <c r="X228" s="53">
        <v>847.59009864000006</v>
      </c>
      <c r="Y228" s="53">
        <v>875.92481483000006</v>
      </c>
    </row>
    <row r="229" spans="1:25" x14ac:dyDescent="0.3">
      <c r="A229" s="51">
        <v>44443</v>
      </c>
      <c r="B229" s="53">
        <v>945.2573458600001</v>
      </c>
      <c r="C229" s="53">
        <v>1029.8804780600001</v>
      </c>
      <c r="D229" s="53">
        <v>1090.2832583899999</v>
      </c>
      <c r="E229" s="53">
        <v>1110.74330371</v>
      </c>
      <c r="F229" s="53">
        <v>1110.56084902</v>
      </c>
      <c r="G229" s="53">
        <v>1091.3530209399999</v>
      </c>
      <c r="H229" s="53">
        <v>1038.7496366800001</v>
      </c>
      <c r="I229" s="53">
        <v>950.99656502000005</v>
      </c>
      <c r="J229" s="53">
        <v>865.55279481000014</v>
      </c>
      <c r="K229" s="53">
        <v>841.49725709000006</v>
      </c>
      <c r="L229" s="53">
        <v>851.93919687000005</v>
      </c>
      <c r="M229" s="53">
        <v>849.7345825000001</v>
      </c>
      <c r="N229" s="53">
        <v>851.13215758000013</v>
      </c>
      <c r="O229" s="53">
        <v>875.47782372000006</v>
      </c>
      <c r="P229" s="53">
        <v>907.68527645000006</v>
      </c>
      <c r="Q229" s="53">
        <v>930.51281720000009</v>
      </c>
      <c r="R229" s="53">
        <v>924.39846660000012</v>
      </c>
      <c r="S229" s="53">
        <v>887.15529298000013</v>
      </c>
      <c r="T229" s="53">
        <v>858.56215883000004</v>
      </c>
      <c r="U229" s="53">
        <v>831.62586712000007</v>
      </c>
      <c r="V229" s="53">
        <v>809.4504720000001</v>
      </c>
      <c r="W229" s="53">
        <v>817.87710645000004</v>
      </c>
      <c r="X229" s="53">
        <v>835.78266303000009</v>
      </c>
      <c r="Y229" s="53">
        <v>858.89439227000014</v>
      </c>
    </row>
    <row r="230" spans="1:25" x14ac:dyDescent="0.3">
      <c r="A230" s="51">
        <v>44444</v>
      </c>
      <c r="B230" s="53">
        <v>882.19643000000008</v>
      </c>
      <c r="C230" s="53">
        <v>964.43509730000005</v>
      </c>
      <c r="D230" s="53">
        <v>1040.34634117</v>
      </c>
      <c r="E230" s="53">
        <v>1070.3393161499998</v>
      </c>
      <c r="F230" s="53">
        <v>1094.2668695799998</v>
      </c>
      <c r="G230" s="53">
        <v>1102.93076232</v>
      </c>
      <c r="H230" s="53">
        <v>1080.3858145899999</v>
      </c>
      <c r="I230" s="53">
        <v>1009.1155952800001</v>
      </c>
      <c r="J230" s="53">
        <v>920.69892244000005</v>
      </c>
      <c r="K230" s="53">
        <v>853.06526666000013</v>
      </c>
      <c r="L230" s="53">
        <v>853.79606419000004</v>
      </c>
      <c r="M230" s="53">
        <v>853.02661119000004</v>
      </c>
      <c r="N230" s="53">
        <v>854.15788353000005</v>
      </c>
      <c r="O230" s="53">
        <v>881.3609956900001</v>
      </c>
      <c r="P230" s="53">
        <v>915.41681355000014</v>
      </c>
      <c r="Q230" s="53">
        <v>923.85076254000012</v>
      </c>
      <c r="R230" s="53">
        <v>916.49257847000013</v>
      </c>
      <c r="S230" s="53">
        <v>868.45268122000004</v>
      </c>
      <c r="T230" s="53">
        <v>839.80607668000005</v>
      </c>
      <c r="U230" s="53">
        <v>809.88615298000013</v>
      </c>
      <c r="V230" s="53">
        <v>808.8749651600001</v>
      </c>
      <c r="W230" s="53">
        <v>833.00532139000006</v>
      </c>
      <c r="X230" s="53">
        <v>877.7233879800001</v>
      </c>
      <c r="Y230" s="53">
        <v>939.14307413000006</v>
      </c>
    </row>
    <row r="231" spans="1:25" x14ac:dyDescent="0.3">
      <c r="A231" s="51">
        <v>44445</v>
      </c>
      <c r="B231" s="53">
        <v>954.30814037000005</v>
      </c>
      <c r="C231" s="53">
        <v>1036.28427031</v>
      </c>
      <c r="D231" s="53">
        <v>1104.7055066599999</v>
      </c>
      <c r="E231" s="53">
        <v>1135.5258383799999</v>
      </c>
      <c r="F231" s="53">
        <v>1143.4535668799999</v>
      </c>
      <c r="G231" s="53">
        <v>1145.2754407499999</v>
      </c>
      <c r="H231" s="53">
        <v>1085.0932633099999</v>
      </c>
      <c r="I231" s="53">
        <v>992.5886518100001</v>
      </c>
      <c r="J231" s="53">
        <v>906.77863129000013</v>
      </c>
      <c r="K231" s="53">
        <v>886.53059785000005</v>
      </c>
      <c r="L231" s="53">
        <v>882.07869232000007</v>
      </c>
      <c r="M231" s="53">
        <v>877.26134740000009</v>
      </c>
      <c r="N231" s="53">
        <v>872.86565772000006</v>
      </c>
      <c r="O231" s="53">
        <v>883.27021606000005</v>
      </c>
      <c r="P231" s="53">
        <v>905.66306183000006</v>
      </c>
      <c r="Q231" s="53">
        <v>918.13977826000007</v>
      </c>
      <c r="R231" s="53">
        <v>908.79977667000014</v>
      </c>
      <c r="S231" s="53">
        <v>890.88662957000008</v>
      </c>
      <c r="T231" s="53">
        <v>875.03037280000012</v>
      </c>
      <c r="U231" s="53">
        <v>914.83655528000008</v>
      </c>
      <c r="V231" s="53">
        <v>936.80112612000005</v>
      </c>
      <c r="W231" s="53">
        <v>930.94010717000015</v>
      </c>
      <c r="X231" s="53">
        <v>874.02209919000006</v>
      </c>
      <c r="Y231" s="53">
        <v>893.16554745000008</v>
      </c>
    </row>
    <row r="232" spans="1:25" x14ac:dyDescent="0.3">
      <c r="A232" s="51">
        <v>44446</v>
      </c>
      <c r="B232" s="53">
        <v>1039.95852126</v>
      </c>
      <c r="C232" s="53">
        <v>1134.7408919299999</v>
      </c>
      <c r="D232" s="53">
        <v>1203.8052387399998</v>
      </c>
      <c r="E232" s="53">
        <v>1194.2423290199999</v>
      </c>
      <c r="F232" s="53">
        <v>1189.5507702499999</v>
      </c>
      <c r="G232" s="53">
        <v>1192.4426536399999</v>
      </c>
      <c r="H232" s="53">
        <v>1112.1382002799999</v>
      </c>
      <c r="I232" s="53">
        <v>1025.57797446</v>
      </c>
      <c r="J232" s="53">
        <v>950.40693856000007</v>
      </c>
      <c r="K232" s="53">
        <v>943.7454355000001</v>
      </c>
      <c r="L232" s="53">
        <v>940.35857289000012</v>
      </c>
      <c r="M232" s="53">
        <v>934.99298020000015</v>
      </c>
      <c r="N232" s="53">
        <v>936.28378970000006</v>
      </c>
      <c r="O232" s="53">
        <v>962.11167297000009</v>
      </c>
      <c r="P232" s="53">
        <v>999.46583996000004</v>
      </c>
      <c r="Q232" s="53">
        <v>1006.5474975300001</v>
      </c>
      <c r="R232" s="53">
        <v>995.64572517000011</v>
      </c>
      <c r="S232" s="53">
        <v>969.01914715000009</v>
      </c>
      <c r="T232" s="53">
        <v>934.1370896300001</v>
      </c>
      <c r="U232" s="53">
        <v>922.5508236500001</v>
      </c>
      <c r="V232" s="53">
        <v>948.97354736000011</v>
      </c>
      <c r="W232" s="53">
        <v>943.62719399000014</v>
      </c>
      <c r="X232" s="53">
        <v>931.64025353000011</v>
      </c>
      <c r="Y232" s="53">
        <v>986.87686572000007</v>
      </c>
    </row>
    <row r="233" spans="1:25" x14ac:dyDescent="0.3">
      <c r="A233" s="51">
        <v>44447</v>
      </c>
      <c r="B233" s="53">
        <v>1099.20315891</v>
      </c>
      <c r="C233" s="53">
        <v>1174.1977582799998</v>
      </c>
      <c r="D233" s="53">
        <v>1239.0718412899998</v>
      </c>
      <c r="E233" s="53">
        <v>1202.3224462699998</v>
      </c>
      <c r="F233" s="53">
        <v>1189.3866905899999</v>
      </c>
      <c r="G233" s="53">
        <v>1207.1014821199999</v>
      </c>
      <c r="H233" s="53">
        <v>1158.0160638899999</v>
      </c>
      <c r="I233" s="53">
        <v>1053.0786454499998</v>
      </c>
      <c r="J233" s="53">
        <v>961.17671695000013</v>
      </c>
      <c r="K233" s="53">
        <v>923.40020636000008</v>
      </c>
      <c r="L233" s="53">
        <v>919.63353257000006</v>
      </c>
      <c r="M233" s="53">
        <v>912.8116919900001</v>
      </c>
      <c r="N233" s="53">
        <v>916.69924096000011</v>
      </c>
      <c r="O233" s="53">
        <v>952.67102005000004</v>
      </c>
      <c r="P233" s="53">
        <v>986.50707499000009</v>
      </c>
      <c r="Q233" s="53">
        <v>984.84554744000013</v>
      </c>
      <c r="R233" s="53">
        <v>983.70322282000006</v>
      </c>
      <c r="S233" s="53">
        <v>954.38633859000004</v>
      </c>
      <c r="T233" s="53">
        <v>919.35381214000006</v>
      </c>
      <c r="U233" s="53">
        <v>917.36717660000011</v>
      </c>
      <c r="V233" s="53">
        <v>909.72605205000013</v>
      </c>
      <c r="W233" s="53">
        <v>904.25201258000004</v>
      </c>
      <c r="X233" s="53">
        <v>936.59865582000009</v>
      </c>
      <c r="Y233" s="53">
        <v>997.91287755000008</v>
      </c>
    </row>
    <row r="234" spans="1:25" x14ac:dyDescent="0.3">
      <c r="A234" s="51">
        <v>44448</v>
      </c>
      <c r="B234" s="53">
        <v>1115.3641781499998</v>
      </c>
      <c r="C234" s="53">
        <v>1206.5191005899999</v>
      </c>
      <c r="D234" s="53">
        <v>1273.99191228</v>
      </c>
      <c r="E234" s="53">
        <v>1291.4233066499999</v>
      </c>
      <c r="F234" s="53">
        <v>1298.3858413099999</v>
      </c>
      <c r="G234" s="53">
        <v>1279.4488498799999</v>
      </c>
      <c r="H234" s="53">
        <v>1212.8075308499999</v>
      </c>
      <c r="I234" s="53">
        <v>1106.0884829699999</v>
      </c>
      <c r="J234" s="53">
        <v>1007.9708418200001</v>
      </c>
      <c r="K234" s="53">
        <v>968.44345321000014</v>
      </c>
      <c r="L234" s="53">
        <v>960.1195471100001</v>
      </c>
      <c r="M234" s="53">
        <v>947.36993925000013</v>
      </c>
      <c r="N234" s="53">
        <v>951.12972496000009</v>
      </c>
      <c r="O234" s="53">
        <v>981.59747023000011</v>
      </c>
      <c r="P234" s="53">
        <v>1017.7385316600001</v>
      </c>
      <c r="Q234" s="53">
        <v>1028.0121082300002</v>
      </c>
      <c r="R234" s="53">
        <v>1018.2974300600001</v>
      </c>
      <c r="S234" s="53">
        <v>990.1234505000001</v>
      </c>
      <c r="T234" s="53">
        <v>953.86808024000004</v>
      </c>
      <c r="U234" s="53">
        <v>939.73695767000004</v>
      </c>
      <c r="V234" s="53">
        <v>951.96516154000005</v>
      </c>
      <c r="W234" s="53">
        <v>938.14238015000012</v>
      </c>
      <c r="X234" s="53">
        <v>1105.3632232999998</v>
      </c>
      <c r="Y234" s="53">
        <v>1090.9600940799999</v>
      </c>
    </row>
    <row r="235" spans="1:25" x14ac:dyDescent="0.3">
      <c r="A235" s="51">
        <v>44449</v>
      </c>
      <c r="B235" s="53">
        <v>1071.3053919899999</v>
      </c>
      <c r="C235" s="53">
        <v>1161.6077190199999</v>
      </c>
      <c r="D235" s="53">
        <v>1221.0508296199998</v>
      </c>
      <c r="E235" s="53">
        <v>1252.5000105499998</v>
      </c>
      <c r="F235" s="53">
        <v>1217.4174613999999</v>
      </c>
      <c r="G235" s="53">
        <v>1188.8669593499999</v>
      </c>
      <c r="H235" s="53">
        <v>1123.3310149099998</v>
      </c>
      <c r="I235" s="53">
        <v>1024.1596012100001</v>
      </c>
      <c r="J235" s="53">
        <v>923.7719033300001</v>
      </c>
      <c r="K235" s="53">
        <v>891.57887251000011</v>
      </c>
      <c r="L235" s="53">
        <v>880.5792484100001</v>
      </c>
      <c r="M235" s="53">
        <v>872.31797778000009</v>
      </c>
      <c r="N235" s="53">
        <v>878.1082974200001</v>
      </c>
      <c r="O235" s="53">
        <v>909.83952129000011</v>
      </c>
      <c r="P235" s="53">
        <v>931.45654007000007</v>
      </c>
      <c r="Q235" s="53">
        <v>947.2995407300001</v>
      </c>
      <c r="R235" s="53">
        <v>952.19444708000015</v>
      </c>
      <c r="S235" s="53">
        <v>928.07161575000009</v>
      </c>
      <c r="T235" s="53">
        <v>887.85647425000013</v>
      </c>
      <c r="U235" s="53">
        <v>857.46788321000008</v>
      </c>
      <c r="V235" s="53">
        <v>867.67239367000013</v>
      </c>
      <c r="W235" s="53">
        <v>857.55396994000012</v>
      </c>
      <c r="X235" s="53">
        <v>878.82448966000004</v>
      </c>
      <c r="Y235" s="53">
        <v>916.54797164000013</v>
      </c>
    </row>
    <row r="236" spans="1:25" x14ac:dyDescent="0.3">
      <c r="A236" s="51">
        <v>44450</v>
      </c>
      <c r="B236" s="53">
        <v>1019.5599480700001</v>
      </c>
      <c r="C236" s="53">
        <v>1100.2935503399999</v>
      </c>
      <c r="D236" s="53">
        <v>1159.0316229999999</v>
      </c>
      <c r="E236" s="53">
        <v>1186.6209924799998</v>
      </c>
      <c r="F236" s="53">
        <v>1201.8028221899999</v>
      </c>
      <c r="G236" s="53">
        <v>1189.2986526699999</v>
      </c>
      <c r="H236" s="53">
        <v>1149.1451906199998</v>
      </c>
      <c r="I236" s="53">
        <v>1065.6044189499999</v>
      </c>
      <c r="J236" s="53">
        <v>973.89309508000008</v>
      </c>
      <c r="K236" s="53">
        <v>915.28404684000009</v>
      </c>
      <c r="L236" s="53">
        <v>910.30466807000005</v>
      </c>
      <c r="M236" s="53">
        <v>896.18347477000009</v>
      </c>
      <c r="N236" s="53">
        <v>895.42278452000005</v>
      </c>
      <c r="O236" s="53">
        <v>916.89362556000015</v>
      </c>
      <c r="P236" s="53">
        <v>951.46474739000007</v>
      </c>
      <c r="Q236" s="53">
        <v>974.62598250000008</v>
      </c>
      <c r="R236" s="53">
        <v>971.21141453000007</v>
      </c>
      <c r="S236" s="53">
        <v>958.75507940000011</v>
      </c>
      <c r="T236" s="53">
        <v>909.90519776000008</v>
      </c>
      <c r="U236" s="53">
        <v>872.53903671000012</v>
      </c>
      <c r="V236" s="53">
        <v>866.97560035000004</v>
      </c>
      <c r="W236" s="53">
        <v>882.73066591000008</v>
      </c>
      <c r="X236" s="53">
        <v>929.36076028000014</v>
      </c>
      <c r="Y236" s="53">
        <v>994.80046476000007</v>
      </c>
    </row>
    <row r="237" spans="1:25" x14ac:dyDescent="0.3">
      <c r="A237" s="51">
        <v>44451</v>
      </c>
      <c r="B237" s="53">
        <v>1034.4209681899999</v>
      </c>
      <c r="C237" s="53">
        <v>1107.3459276399999</v>
      </c>
      <c r="D237" s="53">
        <v>1157.6052185799999</v>
      </c>
      <c r="E237" s="53">
        <v>1187.3674406799998</v>
      </c>
      <c r="F237" s="53">
        <v>1208.6533197699998</v>
      </c>
      <c r="G237" s="53">
        <v>1201.6191710199998</v>
      </c>
      <c r="H237" s="53">
        <v>1165.9190151899998</v>
      </c>
      <c r="I237" s="53">
        <v>1085.03314024</v>
      </c>
      <c r="J237" s="53">
        <v>1010.8614431200001</v>
      </c>
      <c r="K237" s="53">
        <v>948.02259175000006</v>
      </c>
      <c r="L237" s="53">
        <v>919.0507962800001</v>
      </c>
      <c r="M237" s="53">
        <v>910.98059192000005</v>
      </c>
      <c r="N237" s="53">
        <v>909.72454567000011</v>
      </c>
      <c r="O237" s="53">
        <v>944.24552735000009</v>
      </c>
      <c r="P237" s="53">
        <v>976.83004229000005</v>
      </c>
      <c r="Q237" s="53">
        <v>994.14668913000014</v>
      </c>
      <c r="R237" s="53">
        <v>982.08265900000015</v>
      </c>
      <c r="S237" s="53">
        <v>945.40397081000015</v>
      </c>
      <c r="T237" s="53">
        <v>904.29844814000012</v>
      </c>
      <c r="U237" s="53">
        <v>859.17107647000012</v>
      </c>
      <c r="V237" s="53">
        <v>873.67906604000007</v>
      </c>
      <c r="W237" s="53">
        <v>869.76858889000005</v>
      </c>
      <c r="X237" s="53">
        <v>883.20088309000005</v>
      </c>
      <c r="Y237" s="53">
        <v>962.99708381000005</v>
      </c>
    </row>
    <row r="238" spans="1:25" x14ac:dyDescent="0.3">
      <c r="A238" s="51">
        <v>44452</v>
      </c>
      <c r="B238" s="53">
        <v>1047.90797441</v>
      </c>
      <c r="C238" s="53">
        <v>1134.3687821199999</v>
      </c>
      <c r="D238" s="53">
        <v>1200.6855301899998</v>
      </c>
      <c r="E238" s="53">
        <v>1224.7746560099999</v>
      </c>
      <c r="F238" s="53">
        <v>1234.8323828999999</v>
      </c>
      <c r="G238" s="53">
        <v>1210.6964003199998</v>
      </c>
      <c r="H238" s="53">
        <v>1129.3585723699998</v>
      </c>
      <c r="I238" s="53">
        <v>1029.8986174199999</v>
      </c>
      <c r="J238" s="53">
        <v>997.57868508000013</v>
      </c>
      <c r="K238" s="53">
        <v>979.58231852000006</v>
      </c>
      <c r="L238" s="53">
        <v>973.73510961000011</v>
      </c>
      <c r="M238" s="53">
        <v>970.7352845800001</v>
      </c>
      <c r="N238" s="53">
        <v>948.19992570000011</v>
      </c>
      <c r="O238" s="53">
        <v>954.03014572000006</v>
      </c>
      <c r="P238" s="53">
        <v>991.63834912000004</v>
      </c>
      <c r="Q238" s="53">
        <v>1000.1907704400001</v>
      </c>
      <c r="R238" s="53">
        <v>998.12052875000006</v>
      </c>
      <c r="S238" s="53">
        <v>963.28154432000008</v>
      </c>
      <c r="T238" s="53">
        <v>911.99856470000009</v>
      </c>
      <c r="U238" s="53">
        <v>864.44512182000005</v>
      </c>
      <c r="V238" s="53">
        <v>874.50435748000007</v>
      </c>
      <c r="W238" s="53">
        <v>871.71791694000012</v>
      </c>
      <c r="X238" s="53">
        <v>891.54845290000014</v>
      </c>
      <c r="Y238" s="53">
        <v>989.83968878000007</v>
      </c>
    </row>
    <row r="239" spans="1:25" x14ac:dyDescent="0.3">
      <c r="A239" s="51">
        <v>44453</v>
      </c>
      <c r="B239" s="53">
        <v>1043.25617964</v>
      </c>
      <c r="C239" s="53">
        <v>1128.0329800299999</v>
      </c>
      <c r="D239" s="53">
        <v>1175.9727739299999</v>
      </c>
      <c r="E239" s="53">
        <v>1192.2032818199998</v>
      </c>
      <c r="F239" s="53">
        <v>1200.4149523399999</v>
      </c>
      <c r="G239" s="53">
        <v>1169.0469347499998</v>
      </c>
      <c r="H239" s="53">
        <v>1104.5453008899999</v>
      </c>
      <c r="I239" s="53">
        <v>1036.74689726</v>
      </c>
      <c r="J239" s="53">
        <v>983.75179988000014</v>
      </c>
      <c r="K239" s="53">
        <v>1016.9658138300001</v>
      </c>
      <c r="L239" s="53">
        <v>1004.22536161</v>
      </c>
      <c r="M239" s="53">
        <v>1013.6755342700001</v>
      </c>
      <c r="N239" s="53">
        <v>962.6150759300001</v>
      </c>
      <c r="O239" s="53">
        <v>964.82545350000009</v>
      </c>
      <c r="P239" s="53">
        <v>1009.40182115</v>
      </c>
      <c r="Q239" s="53">
        <v>1028.5765185600001</v>
      </c>
      <c r="R239" s="53">
        <v>1018.7848136300001</v>
      </c>
      <c r="S239" s="53">
        <v>973.97853466000004</v>
      </c>
      <c r="T239" s="53">
        <v>998.16343964000009</v>
      </c>
      <c r="U239" s="53">
        <v>1068.1124437399999</v>
      </c>
      <c r="V239" s="53">
        <v>1086.2818584299998</v>
      </c>
      <c r="W239" s="53">
        <v>1069.8226408799999</v>
      </c>
      <c r="X239" s="53">
        <v>1015.3900008400001</v>
      </c>
      <c r="Y239" s="53">
        <v>1002.9400598400001</v>
      </c>
    </row>
    <row r="240" spans="1:25" x14ac:dyDescent="0.3">
      <c r="A240" s="51">
        <v>44454</v>
      </c>
      <c r="B240" s="53">
        <v>1128.6692389399998</v>
      </c>
      <c r="C240" s="53">
        <v>1239.5898017</v>
      </c>
      <c r="D240" s="53">
        <v>1353.5051948599998</v>
      </c>
      <c r="E240" s="53">
        <v>1409.2664815099999</v>
      </c>
      <c r="F240" s="53">
        <v>1437.5864065699998</v>
      </c>
      <c r="G240" s="53">
        <v>1371.0640539199999</v>
      </c>
      <c r="H240" s="53">
        <v>1245.7913069599999</v>
      </c>
      <c r="I240" s="53">
        <v>1112.8454887</v>
      </c>
      <c r="J240" s="53">
        <v>992.66535393000004</v>
      </c>
      <c r="K240" s="53">
        <v>939.59599906000005</v>
      </c>
      <c r="L240" s="53">
        <v>937.22577883000008</v>
      </c>
      <c r="M240" s="53">
        <v>947.10409739000011</v>
      </c>
      <c r="N240" s="53">
        <v>963.83459611000012</v>
      </c>
      <c r="O240" s="53">
        <v>1003.9139845300001</v>
      </c>
      <c r="P240" s="53">
        <v>1048.19517277</v>
      </c>
      <c r="Q240" s="53">
        <v>1068.2244136699999</v>
      </c>
      <c r="R240" s="53">
        <v>1065.4422866599998</v>
      </c>
      <c r="S240" s="53">
        <v>1022.4340615600001</v>
      </c>
      <c r="T240" s="53">
        <v>989.01248221000014</v>
      </c>
      <c r="U240" s="53">
        <v>939.17622012000004</v>
      </c>
      <c r="V240" s="53">
        <v>921.99094446000004</v>
      </c>
      <c r="W240" s="53">
        <v>934.83395129000007</v>
      </c>
      <c r="X240" s="53">
        <v>990.55252207000012</v>
      </c>
      <c r="Y240" s="53">
        <v>1010.60925667</v>
      </c>
    </row>
    <row r="241" spans="1:26" x14ac:dyDescent="0.3">
      <c r="A241" s="51">
        <v>44455</v>
      </c>
      <c r="B241" s="53">
        <v>1110.9093200299999</v>
      </c>
      <c r="C241" s="53">
        <v>1206.1512281399998</v>
      </c>
      <c r="D241" s="53">
        <v>1277.6403638699999</v>
      </c>
      <c r="E241" s="53">
        <v>1302.4190678299999</v>
      </c>
      <c r="F241" s="53">
        <v>1307.1923988499998</v>
      </c>
      <c r="G241" s="53">
        <v>1274.9854926099999</v>
      </c>
      <c r="H241" s="53">
        <v>1195.95404902</v>
      </c>
      <c r="I241" s="53">
        <v>1080.23892355</v>
      </c>
      <c r="J241" s="53">
        <v>978.84678865000012</v>
      </c>
      <c r="K241" s="53">
        <v>933.97994602000006</v>
      </c>
      <c r="L241" s="53">
        <v>933.82539358000008</v>
      </c>
      <c r="M241" s="53">
        <v>932.62541066000006</v>
      </c>
      <c r="N241" s="53">
        <v>938.5897250700001</v>
      </c>
      <c r="O241" s="53">
        <v>971.04649030000007</v>
      </c>
      <c r="P241" s="53">
        <v>1021.3258039100001</v>
      </c>
      <c r="Q241" s="53">
        <v>1038.05845998</v>
      </c>
      <c r="R241" s="53">
        <v>1029.1300994200001</v>
      </c>
      <c r="S241" s="53">
        <v>994.66883043000007</v>
      </c>
      <c r="T241" s="53">
        <v>942.43836956000007</v>
      </c>
      <c r="U241" s="53">
        <v>925.24513800000011</v>
      </c>
      <c r="V241" s="53">
        <v>920.14370141000006</v>
      </c>
      <c r="W241" s="53">
        <v>900.98653528000011</v>
      </c>
      <c r="X241" s="53">
        <v>917.27946410000004</v>
      </c>
      <c r="Y241" s="53">
        <v>987.67456945000015</v>
      </c>
    </row>
    <row r="242" spans="1:26" x14ac:dyDescent="0.3">
      <c r="A242" s="51">
        <v>44456</v>
      </c>
      <c r="B242" s="53">
        <v>1089.6501386299999</v>
      </c>
      <c r="C242" s="53">
        <v>1177.2880237899999</v>
      </c>
      <c r="D242" s="53">
        <v>1249.6356080599999</v>
      </c>
      <c r="E242" s="53">
        <v>1276.1160633699999</v>
      </c>
      <c r="F242" s="53">
        <v>1289.03735418</v>
      </c>
      <c r="G242" s="53">
        <v>1255.6215141999999</v>
      </c>
      <c r="H242" s="53">
        <v>1167.30775791</v>
      </c>
      <c r="I242" s="53">
        <v>1047.8079960699999</v>
      </c>
      <c r="J242" s="53">
        <v>960.46982891000005</v>
      </c>
      <c r="K242" s="53">
        <v>919.45739965000007</v>
      </c>
      <c r="L242" s="53">
        <v>902.31013257000006</v>
      </c>
      <c r="M242" s="53">
        <v>905.07340604000012</v>
      </c>
      <c r="N242" s="53">
        <v>912.64393600000005</v>
      </c>
      <c r="O242" s="53">
        <v>917.51718395000012</v>
      </c>
      <c r="P242" s="53">
        <v>948.65586814000005</v>
      </c>
      <c r="Q242" s="53">
        <v>961.4595195600001</v>
      </c>
      <c r="R242" s="53">
        <v>954.86892403000013</v>
      </c>
      <c r="S242" s="53">
        <v>920.99335334000011</v>
      </c>
      <c r="T242" s="53">
        <v>905.38197011000011</v>
      </c>
      <c r="U242" s="53">
        <v>891.69176829000014</v>
      </c>
      <c r="V242" s="53">
        <v>902.28007674000014</v>
      </c>
      <c r="W242" s="53">
        <v>894.47689903000014</v>
      </c>
      <c r="X242" s="53">
        <v>884.20973909000008</v>
      </c>
      <c r="Y242" s="53">
        <v>919.83004615000004</v>
      </c>
    </row>
    <row r="243" spans="1:26" x14ac:dyDescent="0.3">
      <c r="A243" s="51">
        <v>44457</v>
      </c>
      <c r="B243" s="53">
        <v>939.28379684000004</v>
      </c>
      <c r="C243" s="53">
        <v>979.65763759000015</v>
      </c>
      <c r="D243" s="53">
        <v>1050.1767121999999</v>
      </c>
      <c r="E243" s="53">
        <v>1073.70428741</v>
      </c>
      <c r="F243" s="53">
        <v>1068.58961828</v>
      </c>
      <c r="G243" s="53">
        <v>1066.30567234</v>
      </c>
      <c r="H243" s="53">
        <v>1046.5039511499999</v>
      </c>
      <c r="I243" s="53">
        <v>951.7550835400001</v>
      </c>
      <c r="J243" s="53">
        <v>897.17670308000004</v>
      </c>
      <c r="K243" s="53">
        <v>851.85859231000006</v>
      </c>
      <c r="L243" s="53">
        <v>852.02827298000011</v>
      </c>
      <c r="M243" s="53">
        <v>850.32234471000004</v>
      </c>
      <c r="N243" s="53">
        <v>873.2509479900001</v>
      </c>
      <c r="O243" s="53">
        <v>911.33660755000005</v>
      </c>
      <c r="P243" s="53">
        <v>931.74791174000006</v>
      </c>
      <c r="Q243" s="53">
        <v>932.51538254000013</v>
      </c>
      <c r="R243" s="53">
        <v>925.80777763000015</v>
      </c>
      <c r="S243" s="53">
        <v>912.06083158000013</v>
      </c>
      <c r="T243" s="53">
        <v>873.44488039000009</v>
      </c>
      <c r="U243" s="53">
        <v>819.83185823000008</v>
      </c>
      <c r="V243" s="53">
        <v>798.9726443400001</v>
      </c>
      <c r="W243" s="53">
        <v>792.46542531000011</v>
      </c>
      <c r="X243" s="53">
        <v>844.2176282800001</v>
      </c>
      <c r="Y243" s="53">
        <v>873.79393658000004</v>
      </c>
    </row>
    <row r="244" spans="1:26" x14ac:dyDescent="0.3">
      <c r="A244" s="51">
        <v>44458</v>
      </c>
      <c r="B244" s="53">
        <v>900.23952710000015</v>
      </c>
      <c r="C244" s="53">
        <v>947.30329700000004</v>
      </c>
      <c r="D244" s="53">
        <v>1007.2020128000001</v>
      </c>
      <c r="E244" s="53">
        <v>1032.9519050100002</v>
      </c>
      <c r="F244" s="53">
        <v>1035.1929427800001</v>
      </c>
      <c r="G244" s="53">
        <v>1026.6750289900001</v>
      </c>
      <c r="H244" s="53">
        <v>991.18222388000004</v>
      </c>
      <c r="I244" s="53">
        <v>929.65393963000008</v>
      </c>
      <c r="J244" s="53">
        <v>899.70784154000012</v>
      </c>
      <c r="K244" s="53">
        <v>810.80609700000014</v>
      </c>
      <c r="L244" s="53">
        <v>808.10312442000009</v>
      </c>
      <c r="M244" s="53">
        <v>811.52374700000007</v>
      </c>
      <c r="N244" s="53">
        <v>817.66202998000006</v>
      </c>
      <c r="O244" s="53">
        <v>848.06172217000005</v>
      </c>
      <c r="P244" s="53">
        <v>894.38475043000005</v>
      </c>
      <c r="Q244" s="53">
        <v>900.01531691000014</v>
      </c>
      <c r="R244" s="53">
        <v>889.20696310000005</v>
      </c>
      <c r="S244" s="53">
        <v>883.9491698600001</v>
      </c>
      <c r="T244" s="53">
        <v>921.94398136000007</v>
      </c>
      <c r="U244" s="53">
        <v>863.37439322000012</v>
      </c>
      <c r="V244" s="53">
        <v>852.37405668000008</v>
      </c>
      <c r="W244" s="53">
        <v>853.95100799000011</v>
      </c>
      <c r="X244" s="53">
        <v>875.38973800000008</v>
      </c>
      <c r="Y244" s="53">
        <v>912.40300929000011</v>
      </c>
    </row>
    <row r="245" spans="1:26" x14ac:dyDescent="0.3">
      <c r="A245" s="51">
        <v>44459</v>
      </c>
      <c r="B245" s="53">
        <v>872.10859649000008</v>
      </c>
      <c r="C245" s="53">
        <v>957.46148001000006</v>
      </c>
      <c r="D245" s="53">
        <v>1007.5932480900001</v>
      </c>
      <c r="E245" s="53">
        <v>1026.5752668</v>
      </c>
      <c r="F245" s="53">
        <v>1036.5722689900001</v>
      </c>
      <c r="G245" s="53">
        <v>1020.5598008900001</v>
      </c>
      <c r="H245" s="53">
        <v>970.37685650000014</v>
      </c>
      <c r="I245" s="53">
        <v>925.03075512000009</v>
      </c>
      <c r="J245" s="53">
        <v>920.97965836000014</v>
      </c>
      <c r="K245" s="53">
        <v>917.16686539000011</v>
      </c>
      <c r="L245" s="53">
        <v>897.25695054000005</v>
      </c>
      <c r="M245" s="53">
        <v>895.11417218000008</v>
      </c>
      <c r="N245" s="53">
        <v>911.9171624600001</v>
      </c>
      <c r="O245" s="53">
        <v>939.80311229000006</v>
      </c>
      <c r="P245" s="53">
        <v>971.21245777000013</v>
      </c>
      <c r="Q245" s="53">
        <v>974.3446102800001</v>
      </c>
      <c r="R245" s="53">
        <v>956.25582495000015</v>
      </c>
      <c r="S245" s="53">
        <v>943.65149227000006</v>
      </c>
      <c r="T245" s="53">
        <v>930.13120427000013</v>
      </c>
      <c r="U245" s="53">
        <v>950.45349303000012</v>
      </c>
      <c r="V245" s="53">
        <v>907.54105068000013</v>
      </c>
      <c r="W245" s="53">
        <v>896.3757387500001</v>
      </c>
      <c r="X245" s="53">
        <v>926.12350288000005</v>
      </c>
      <c r="Y245" s="53">
        <v>900.74161898000011</v>
      </c>
    </row>
    <row r="246" spans="1:26" x14ac:dyDescent="0.3">
      <c r="A246" s="51">
        <v>44460</v>
      </c>
      <c r="B246" s="53">
        <v>970.30255250000005</v>
      </c>
      <c r="C246" s="53">
        <v>1042.58291962</v>
      </c>
      <c r="D246" s="53">
        <v>1070.6267711399998</v>
      </c>
      <c r="E246" s="53">
        <v>1085.5934253</v>
      </c>
      <c r="F246" s="53">
        <v>1084.02507616</v>
      </c>
      <c r="G246" s="53">
        <v>1056.63031318</v>
      </c>
      <c r="H246" s="53">
        <v>999.60418858000014</v>
      </c>
      <c r="I246" s="53">
        <v>955.08958053000015</v>
      </c>
      <c r="J246" s="53">
        <v>938.57885160000012</v>
      </c>
      <c r="K246" s="53">
        <v>918.71813423000015</v>
      </c>
      <c r="L246" s="53">
        <v>898.6380432200001</v>
      </c>
      <c r="M246" s="53">
        <v>902.07433516000015</v>
      </c>
      <c r="N246" s="53">
        <v>916.06329537000011</v>
      </c>
      <c r="O246" s="53">
        <v>926.37527825000006</v>
      </c>
      <c r="P246" s="53">
        <v>959.64332026000011</v>
      </c>
      <c r="Q246" s="53">
        <v>975.66912154000011</v>
      </c>
      <c r="R246" s="53">
        <v>964.84152850000009</v>
      </c>
      <c r="S246" s="53">
        <v>943.70658212000012</v>
      </c>
      <c r="T246" s="53">
        <v>922.93144077000011</v>
      </c>
      <c r="U246" s="53">
        <v>920.00029494000012</v>
      </c>
      <c r="V246" s="53">
        <v>917.64564847000008</v>
      </c>
      <c r="W246" s="53">
        <v>911.23006289000011</v>
      </c>
      <c r="X246" s="53">
        <v>885.81240211000011</v>
      </c>
      <c r="Y246" s="53">
        <v>883.32098195000015</v>
      </c>
    </row>
    <row r="247" spans="1:26" x14ac:dyDescent="0.3">
      <c r="A247" s="51">
        <v>44461</v>
      </c>
      <c r="B247" s="53">
        <v>962.90963025000008</v>
      </c>
      <c r="C247" s="53">
        <v>1022.7537357000001</v>
      </c>
      <c r="D247" s="53">
        <v>1060.07943742</v>
      </c>
      <c r="E247" s="53">
        <v>1067.4131238999998</v>
      </c>
      <c r="F247" s="53">
        <v>1070.40357281</v>
      </c>
      <c r="G247" s="53">
        <v>1052.9722138499999</v>
      </c>
      <c r="H247" s="53">
        <v>1000.1639227800001</v>
      </c>
      <c r="I247" s="53">
        <v>936.0190237600001</v>
      </c>
      <c r="J247" s="53">
        <v>922.44146903000012</v>
      </c>
      <c r="K247" s="53">
        <v>917.20335424000007</v>
      </c>
      <c r="L247" s="53">
        <v>903.56280443000014</v>
      </c>
      <c r="M247" s="53">
        <v>892.88095644000009</v>
      </c>
      <c r="N247" s="53">
        <v>906.91329652000013</v>
      </c>
      <c r="O247" s="53">
        <v>929.62496386000009</v>
      </c>
      <c r="P247" s="53">
        <v>962.76947716000006</v>
      </c>
      <c r="Q247" s="53">
        <v>969.06950408000012</v>
      </c>
      <c r="R247" s="53">
        <v>961.18009442000005</v>
      </c>
      <c r="S247" s="53">
        <v>930.00561742000014</v>
      </c>
      <c r="T247" s="53">
        <v>907.44935851000014</v>
      </c>
      <c r="U247" s="53">
        <v>910.32106221000004</v>
      </c>
      <c r="V247" s="53">
        <v>906.11709338000014</v>
      </c>
      <c r="W247" s="53">
        <v>900.48730839000007</v>
      </c>
      <c r="X247" s="53">
        <v>879.56270571000005</v>
      </c>
      <c r="Y247" s="53">
        <v>874.0482063500001</v>
      </c>
    </row>
    <row r="248" spans="1:26" x14ac:dyDescent="0.3">
      <c r="A248" s="51">
        <v>44462</v>
      </c>
      <c r="B248" s="53">
        <v>998.29693468000005</v>
      </c>
      <c r="C248" s="53">
        <v>1094.75181019</v>
      </c>
      <c r="D248" s="53">
        <v>1150.1544341599999</v>
      </c>
      <c r="E248" s="53">
        <v>1163.7059691999998</v>
      </c>
      <c r="F248" s="53">
        <v>1167.9008457599998</v>
      </c>
      <c r="G248" s="53">
        <v>1141.6971379899999</v>
      </c>
      <c r="H248" s="53">
        <v>1067.0265097899999</v>
      </c>
      <c r="I248" s="53">
        <v>968.78626157000008</v>
      </c>
      <c r="J248" s="53">
        <v>965.83961706000014</v>
      </c>
      <c r="K248" s="53">
        <v>985.22890022000013</v>
      </c>
      <c r="L248" s="53">
        <v>982.7268741900001</v>
      </c>
      <c r="M248" s="53">
        <v>972.01238511000008</v>
      </c>
      <c r="N248" s="53">
        <v>950.52720433000013</v>
      </c>
      <c r="O248" s="53">
        <v>944.27224727000009</v>
      </c>
      <c r="P248" s="53">
        <v>971.9377808700001</v>
      </c>
      <c r="Q248" s="53">
        <v>978.85704081000006</v>
      </c>
      <c r="R248" s="53">
        <v>968.22541075000004</v>
      </c>
      <c r="S248" s="53">
        <v>949.66873196000006</v>
      </c>
      <c r="T248" s="53">
        <v>930.81828934000009</v>
      </c>
      <c r="U248" s="53">
        <v>924.22879713000009</v>
      </c>
      <c r="V248" s="53">
        <v>922.29388266000012</v>
      </c>
      <c r="W248" s="53">
        <v>906.75134977000005</v>
      </c>
      <c r="X248" s="53">
        <v>891.50676505000013</v>
      </c>
      <c r="Y248" s="53">
        <v>940.45833425000012</v>
      </c>
    </row>
    <row r="249" spans="1:26" x14ac:dyDescent="0.3">
      <c r="A249" s="51">
        <v>44463</v>
      </c>
      <c r="B249" s="53">
        <v>970.80210484000008</v>
      </c>
      <c r="C249" s="53">
        <v>1030.6037351200002</v>
      </c>
      <c r="D249" s="53">
        <v>1098.66788365</v>
      </c>
      <c r="E249" s="53">
        <v>1118.70263875</v>
      </c>
      <c r="F249" s="53">
        <v>1121.18867727</v>
      </c>
      <c r="G249" s="53">
        <v>1082.8148387199999</v>
      </c>
      <c r="H249" s="53">
        <v>1003.5878800400001</v>
      </c>
      <c r="I249" s="53">
        <v>947.52323882000007</v>
      </c>
      <c r="J249" s="53">
        <v>962.64480892000006</v>
      </c>
      <c r="K249" s="53">
        <v>974.46458197000004</v>
      </c>
      <c r="L249" s="53">
        <v>986.0555351700001</v>
      </c>
      <c r="M249" s="53">
        <v>974.23663554000007</v>
      </c>
      <c r="N249" s="53">
        <v>944.50689295000006</v>
      </c>
      <c r="O249" s="53">
        <v>937.9011519500001</v>
      </c>
      <c r="P249" s="53">
        <v>977.74660222000011</v>
      </c>
      <c r="Q249" s="53">
        <v>981.57287520000011</v>
      </c>
      <c r="R249" s="53">
        <v>967.45407045000013</v>
      </c>
      <c r="S249" s="53">
        <v>954.27761294000004</v>
      </c>
      <c r="T249" s="53">
        <v>931.11038732000009</v>
      </c>
      <c r="U249" s="53">
        <v>924.00997270000005</v>
      </c>
      <c r="V249" s="53">
        <v>920.06237281000006</v>
      </c>
      <c r="W249" s="53">
        <v>906.08853747000012</v>
      </c>
      <c r="X249" s="53">
        <v>882.56120361000012</v>
      </c>
      <c r="Y249" s="53">
        <v>893.86386307000009</v>
      </c>
    </row>
    <row r="250" spans="1:26" x14ac:dyDescent="0.3">
      <c r="A250" s="51">
        <v>44464</v>
      </c>
      <c r="B250" s="53">
        <v>901.21944586000006</v>
      </c>
      <c r="C250" s="53">
        <v>991.57525077000014</v>
      </c>
      <c r="D250" s="53">
        <v>1077.7308372</v>
      </c>
      <c r="E250" s="53">
        <v>1107.1616073799999</v>
      </c>
      <c r="F250" s="53">
        <v>1103.3018071899999</v>
      </c>
      <c r="G250" s="53">
        <v>1099.2284367899999</v>
      </c>
      <c r="H250" s="53">
        <v>1064.2094226699999</v>
      </c>
      <c r="I250" s="53">
        <v>974.46002527000007</v>
      </c>
      <c r="J250" s="53">
        <v>924.1854375800001</v>
      </c>
      <c r="K250" s="53">
        <v>922.83551210000007</v>
      </c>
      <c r="L250" s="53">
        <v>921.96226932000013</v>
      </c>
      <c r="M250" s="53">
        <v>918.73871498000005</v>
      </c>
      <c r="N250" s="53">
        <v>924.34283274000006</v>
      </c>
      <c r="O250" s="53">
        <v>948.98635020000006</v>
      </c>
      <c r="P250" s="53">
        <v>980.30910351000011</v>
      </c>
      <c r="Q250" s="53">
        <v>983.44332871000006</v>
      </c>
      <c r="R250" s="53">
        <v>968.32321990000014</v>
      </c>
      <c r="S250" s="53">
        <v>945.17502535000006</v>
      </c>
      <c r="T250" s="53">
        <v>909.84489654000004</v>
      </c>
      <c r="U250" s="53">
        <v>900.65282415000013</v>
      </c>
      <c r="V250" s="53">
        <v>902.76191358000005</v>
      </c>
      <c r="W250" s="53">
        <v>887.5022095700001</v>
      </c>
      <c r="X250" s="53">
        <v>927.23501441000008</v>
      </c>
      <c r="Y250" s="53">
        <v>934.23935667000012</v>
      </c>
    </row>
    <row r="251" spans="1:26" x14ac:dyDescent="0.3">
      <c r="A251" s="51">
        <v>44465</v>
      </c>
      <c r="B251" s="53">
        <v>964.57621329000006</v>
      </c>
      <c r="C251" s="53">
        <v>1040.4263559200001</v>
      </c>
      <c r="D251" s="53">
        <v>1103.96619749</v>
      </c>
      <c r="E251" s="53">
        <v>1135.9153141099998</v>
      </c>
      <c r="F251" s="53">
        <v>1139.1580791599999</v>
      </c>
      <c r="G251" s="53">
        <v>1129.7625620699998</v>
      </c>
      <c r="H251" s="53">
        <v>1086.9465410799999</v>
      </c>
      <c r="I251" s="53">
        <v>1002.7011242600001</v>
      </c>
      <c r="J251" s="53">
        <v>931.80058792000011</v>
      </c>
      <c r="K251" s="53">
        <v>913.78350417000013</v>
      </c>
      <c r="L251" s="53">
        <v>922.17552991000014</v>
      </c>
      <c r="M251" s="53">
        <v>916.92822195000008</v>
      </c>
      <c r="N251" s="53">
        <v>926.92874376000009</v>
      </c>
      <c r="O251" s="53">
        <v>949.99061024000014</v>
      </c>
      <c r="P251" s="53">
        <v>982.45895057000007</v>
      </c>
      <c r="Q251" s="53">
        <v>984.81539750000013</v>
      </c>
      <c r="R251" s="53">
        <v>973.02287447000015</v>
      </c>
      <c r="S251" s="53">
        <v>951.67606560000013</v>
      </c>
      <c r="T251" s="53">
        <v>917.81484713000009</v>
      </c>
      <c r="U251" s="53">
        <v>942.70528829000011</v>
      </c>
      <c r="V251" s="53">
        <v>950.71718902000009</v>
      </c>
      <c r="W251" s="53">
        <v>943.93867032000014</v>
      </c>
      <c r="X251" s="53">
        <v>933.58715661000008</v>
      </c>
      <c r="Y251" s="53">
        <v>1000.9727486300001</v>
      </c>
    </row>
    <row r="252" spans="1:26" x14ac:dyDescent="0.3">
      <c r="A252" s="51">
        <v>44466</v>
      </c>
      <c r="B252" s="53">
        <v>1002.9859909500001</v>
      </c>
      <c r="C252" s="53">
        <v>1141.06977762</v>
      </c>
      <c r="D252" s="53">
        <v>1135.6863778599998</v>
      </c>
      <c r="E252" s="53">
        <v>1148.5255877399998</v>
      </c>
      <c r="F252" s="53">
        <v>1145.5455091499998</v>
      </c>
      <c r="G252" s="53">
        <v>1115.7275217599999</v>
      </c>
      <c r="H252" s="53">
        <v>1069.2551702799999</v>
      </c>
      <c r="I252" s="53">
        <v>973.63818054000012</v>
      </c>
      <c r="J252" s="53">
        <v>951.64321726000014</v>
      </c>
      <c r="K252" s="53">
        <v>967.0083391500001</v>
      </c>
      <c r="L252" s="53">
        <v>975.38978771000006</v>
      </c>
      <c r="M252" s="53">
        <v>977.45913402000008</v>
      </c>
      <c r="N252" s="53">
        <v>988.95235739000009</v>
      </c>
      <c r="O252" s="53">
        <v>967.56366893000006</v>
      </c>
      <c r="P252" s="53">
        <v>1017.0266703500001</v>
      </c>
      <c r="Q252" s="53">
        <v>1013.1286835800001</v>
      </c>
      <c r="R252" s="53">
        <v>998.54710921000014</v>
      </c>
      <c r="S252" s="53">
        <v>981.04286062000006</v>
      </c>
      <c r="T252" s="53">
        <v>927.86360303000015</v>
      </c>
      <c r="U252" s="53">
        <v>927.2811757500001</v>
      </c>
      <c r="V252" s="53">
        <v>928.70544505000009</v>
      </c>
      <c r="W252" s="53">
        <v>919.42063244000008</v>
      </c>
      <c r="X252" s="53">
        <v>920.3892762700001</v>
      </c>
      <c r="Y252" s="53">
        <v>942.25429589000009</v>
      </c>
    </row>
    <row r="253" spans="1:26" x14ac:dyDescent="0.3">
      <c r="A253" s="51">
        <v>44467</v>
      </c>
      <c r="B253" s="53">
        <v>1006.2979414800001</v>
      </c>
      <c r="C253" s="53">
        <v>1055.40313541</v>
      </c>
      <c r="D253" s="53">
        <v>1051.78469496</v>
      </c>
      <c r="E253" s="53">
        <v>1059.56348594</v>
      </c>
      <c r="F253" s="53">
        <v>1054.9976258699999</v>
      </c>
      <c r="G253" s="53">
        <v>1039.97799794</v>
      </c>
      <c r="H253" s="53">
        <v>1056.3537706299999</v>
      </c>
      <c r="I253" s="53">
        <v>1013.4858066200001</v>
      </c>
      <c r="J253" s="53">
        <v>982.35951109000007</v>
      </c>
      <c r="K253" s="53">
        <v>943.4116001000001</v>
      </c>
      <c r="L253" s="53">
        <v>919.32662997000011</v>
      </c>
      <c r="M253" s="53">
        <v>954.06088123000006</v>
      </c>
      <c r="N253" s="53">
        <v>974.00089585000012</v>
      </c>
      <c r="O253" s="53">
        <v>998.52541220000012</v>
      </c>
      <c r="P253" s="53">
        <v>1031.3823996800002</v>
      </c>
      <c r="Q253" s="53">
        <v>1036.3666467600001</v>
      </c>
      <c r="R253" s="53">
        <v>1029.5246951000001</v>
      </c>
      <c r="S253" s="53">
        <v>1024.55947818</v>
      </c>
      <c r="T253" s="53">
        <v>974.41943867000009</v>
      </c>
      <c r="U253" s="53">
        <v>919.67092140000011</v>
      </c>
      <c r="V253" s="53">
        <v>924.74415423000005</v>
      </c>
      <c r="W253" s="53">
        <v>931.00311053000007</v>
      </c>
      <c r="X253" s="53">
        <v>975.70210721000012</v>
      </c>
      <c r="Y253" s="53">
        <v>970.05760554000005</v>
      </c>
    </row>
    <row r="254" spans="1:26" x14ac:dyDescent="0.3">
      <c r="A254" s="51">
        <v>44468</v>
      </c>
      <c r="B254" s="53">
        <v>982.4398944400001</v>
      </c>
      <c r="C254" s="53">
        <v>1077.4194775899998</v>
      </c>
      <c r="D254" s="53">
        <v>1133.84093145</v>
      </c>
      <c r="E254" s="53">
        <v>1148.4764255199998</v>
      </c>
      <c r="F254" s="53">
        <v>1155.9469062499998</v>
      </c>
      <c r="G254" s="53">
        <v>1135.0264387899999</v>
      </c>
      <c r="H254" s="53">
        <v>1091.4649550899999</v>
      </c>
      <c r="I254" s="53">
        <v>1040.9251326400001</v>
      </c>
      <c r="J254" s="53">
        <v>1011.88533126</v>
      </c>
      <c r="K254" s="53">
        <v>949.72281107000015</v>
      </c>
      <c r="L254" s="53">
        <v>929.08383387000015</v>
      </c>
      <c r="M254" s="53">
        <v>917.54255503000013</v>
      </c>
      <c r="N254" s="53">
        <v>962.13338465000004</v>
      </c>
      <c r="O254" s="53">
        <v>985.68976086000009</v>
      </c>
      <c r="P254" s="53">
        <v>1055.8949357299998</v>
      </c>
      <c r="Q254" s="53">
        <v>1059.34392368</v>
      </c>
      <c r="R254" s="53">
        <v>1052.5223221599999</v>
      </c>
      <c r="S254" s="53">
        <v>1029.39053255</v>
      </c>
      <c r="T254" s="53">
        <v>1011.9845154200001</v>
      </c>
      <c r="U254" s="53">
        <v>963.70475334000014</v>
      </c>
      <c r="V254" s="53">
        <v>941.83732038000005</v>
      </c>
      <c r="W254" s="53">
        <v>925.98505298000009</v>
      </c>
      <c r="X254" s="53">
        <v>986.54382208000004</v>
      </c>
      <c r="Y254" s="53">
        <v>1002.4756442800001</v>
      </c>
    </row>
    <row r="255" spans="1:26" x14ac:dyDescent="0.3">
      <c r="A255" s="51">
        <v>44469</v>
      </c>
      <c r="B255" s="53">
        <v>1021.2262864400001</v>
      </c>
      <c r="C255" s="53">
        <v>1065.6147951599999</v>
      </c>
      <c r="D255" s="53">
        <v>1119.1267823399999</v>
      </c>
      <c r="E255" s="53">
        <v>1142.3916548999998</v>
      </c>
      <c r="F255" s="53">
        <v>1137.8810870199998</v>
      </c>
      <c r="G255" s="53">
        <v>1140.9779814399999</v>
      </c>
      <c r="H255" s="53">
        <v>1076.3600148999999</v>
      </c>
      <c r="I255" s="53">
        <v>1053.4251504899999</v>
      </c>
      <c r="J255" s="53">
        <v>1018.5948906600001</v>
      </c>
      <c r="K255" s="53">
        <v>1028.8560567300001</v>
      </c>
      <c r="L255" s="53">
        <v>1034.37608314</v>
      </c>
      <c r="M255" s="53">
        <v>1016.2995724200001</v>
      </c>
      <c r="N255" s="53">
        <v>999.1782288600001</v>
      </c>
      <c r="O255" s="53">
        <v>1000.3166784100001</v>
      </c>
      <c r="P255" s="53">
        <v>1047.59029586</v>
      </c>
      <c r="Q255" s="53">
        <v>1051.3407984999999</v>
      </c>
      <c r="R255" s="53">
        <v>1044.27533569</v>
      </c>
      <c r="S255" s="53">
        <v>996.35328489000005</v>
      </c>
      <c r="T255" s="53">
        <v>1010.3877608900001</v>
      </c>
      <c r="U255" s="53">
        <v>983.99219005000009</v>
      </c>
      <c r="V255" s="53">
        <v>976.33220030000007</v>
      </c>
      <c r="W255" s="53">
        <v>965.25769372000013</v>
      </c>
      <c r="X255" s="53">
        <v>989.55222505000006</v>
      </c>
      <c r="Y255" s="53">
        <v>1035.39984961</v>
      </c>
    </row>
    <row r="256" spans="1:26" x14ac:dyDescent="0.3">
      <c r="A256" s="60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54"/>
    </row>
    <row r="257" spans="1:25" s="59" customFormat="1" ht="13.5" x14ac:dyDescent="0.25">
      <c r="A257" s="124" t="s">
        <v>73</v>
      </c>
      <c r="B257" s="115" t="s">
        <v>99</v>
      </c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7"/>
    </row>
    <row r="258" spans="1:25" s="59" customFormat="1" ht="13.5" x14ac:dyDescent="0.25">
      <c r="A258" s="124"/>
      <c r="B258" s="47" t="s">
        <v>75</v>
      </c>
      <c r="C258" s="48" t="s">
        <v>76</v>
      </c>
      <c r="D258" s="49" t="s">
        <v>77</v>
      </c>
      <c r="E258" s="48" t="s">
        <v>78</v>
      </c>
      <c r="F258" s="48" t="s">
        <v>79</v>
      </c>
      <c r="G258" s="48" t="s">
        <v>80</v>
      </c>
      <c r="H258" s="48" t="s">
        <v>81</v>
      </c>
      <c r="I258" s="48" t="s">
        <v>82</v>
      </c>
      <c r="J258" s="48" t="s">
        <v>83</v>
      </c>
      <c r="K258" s="47" t="s">
        <v>84</v>
      </c>
      <c r="L258" s="48" t="s">
        <v>85</v>
      </c>
      <c r="M258" s="50" t="s">
        <v>86</v>
      </c>
      <c r="N258" s="47" t="s">
        <v>87</v>
      </c>
      <c r="O258" s="48" t="s">
        <v>88</v>
      </c>
      <c r="P258" s="50" t="s">
        <v>89</v>
      </c>
      <c r="Q258" s="49" t="s">
        <v>90</v>
      </c>
      <c r="R258" s="48" t="s">
        <v>91</v>
      </c>
      <c r="S258" s="49" t="s">
        <v>92</v>
      </c>
      <c r="T258" s="48" t="s">
        <v>93</v>
      </c>
      <c r="U258" s="49" t="s">
        <v>94</v>
      </c>
      <c r="V258" s="48" t="s">
        <v>95</v>
      </c>
      <c r="W258" s="49" t="s">
        <v>96</v>
      </c>
      <c r="X258" s="48" t="s">
        <v>97</v>
      </c>
      <c r="Y258" s="48" t="s">
        <v>98</v>
      </c>
    </row>
    <row r="259" spans="1:25" x14ac:dyDescent="0.3">
      <c r="A259" s="51" t="s">
        <v>139</v>
      </c>
      <c r="B259" s="53">
        <v>1425.53760513</v>
      </c>
      <c r="C259" s="53">
        <v>1527.0844909</v>
      </c>
      <c r="D259" s="53">
        <v>1608.35777837</v>
      </c>
      <c r="E259" s="53">
        <v>1640.3346958100001</v>
      </c>
      <c r="F259" s="53">
        <v>1638.50410926</v>
      </c>
      <c r="G259" s="53">
        <v>1607.24282438</v>
      </c>
      <c r="H259" s="53">
        <v>1551.4957250699999</v>
      </c>
      <c r="I259" s="53">
        <v>1473.7676157599999</v>
      </c>
      <c r="J259" s="53">
        <v>1417.8774140199998</v>
      </c>
      <c r="K259" s="53">
        <v>1378.4230120100001</v>
      </c>
      <c r="L259" s="53">
        <v>1363.1705992699999</v>
      </c>
      <c r="M259" s="53">
        <v>1363.83956999</v>
      </c>
      <c r="N259" s="53">
        <v>1387.0580760600001</v>
      </c>
      <c r="O259" s="53">
        <v>1427.05825142</v>
      </c>
      <c r="P259" s="53">
        <v>1461.92790762</v>
      </c>
      <c r="Q259" s="53">
        <v>1464.02108419</v>
      </c>
      <c r="R259" s="53">
        <v>1458.37209721</v>
      </c>
      <c r="S259" s="53">
        <v>1426.4703056200001</v>
      </c>
      <c r="T259" s="53">
        <v>1386.86255706</v>
      </c>
      <c r="U259" s="53">
        <v>1352.5219612800001</v>
      </c>
      <c r="V259" s="53">
        <v>1357.4715643899999</v>
      </c>
      <c r="W259" s="53">
        <v>1355.5832535499999</v>
      </c>
      <c r="X259" s="53">
        <v>1353.8851258999998</v>
      </c>
      <c r="Y259" s="53">
        <v>1423.9483295800001</v>
      </c>
    </row>
    <row r="260" spans="1:25" x14ac:dyDescent="0.3">
      <c r="A260" s="51">
        <v>44441</v>
      </c>
      <c r="B260" s="53">
        <v>1519.50145047</v>
      </c>
      <c r="C260" s="53">
        <v>1595.67644623</v>
      </c>
      <c r="D260" s="53">
        <v>1675.84292392</v>
      </c>
      <c r="E260" s="53">
        <v>1694.55956511</v>
      </c>
      <c r="F260" s="53">
        <v>1677.3016690300001</v>
      </c>
      <c r="G260" s="53">
        <v>1656.3578351599999</v>
      </c>
      <c r="H260" s="53">
        <v>1604.80400377</v>
      </c>
      <c r="I260" s="53">
        <v>1523.3018058399998</v>
      </c>
      <c r="J260" s="53">
        <v>1430.3690180799999</v>
      </c>
      <c r="K260" s="53">
        <v>1407.6569524699999</v>
      </c>
      <c r="L260" s="53">
        <v>1400.9586375700001</v>
      </c>
      <c r="M260" s="53">
        <v>1415.8600795</v>
      </c>
      <c r="N260" s="53">
        <v>1418.9297497100001</v>
      </c>
      <c r="O260" s="53">
        <v>1459.4426546499999</v>
      </c>
      <c r="P260" s="53">
        <v>1489.68147415</v>
      </c>
      <c r="Q260" s="53">
        <v>1489.78877906</v>
      </c>
      <c r="R260" s="53">
        <v>1488.27697023</v>
      </c>
      <c r="S260" s="53">
        <v>1467.0291369299998</v>
      </c>
      <c r="T260" s="53">
        <v>1461.49159422</v>
      </c>
      <c r="U260" s="53">
        <v>1439.6219204899999</v>
      </c>
      <c r="V260" s="53">
        <v>1456.8955332800001</v>
      </c>
      <c r="W260" s="53">
        <v>1452.51209752</v>
      </c>
      <c r="X260" s="53">
        <v>1428.89306038</v>
      </c>
      <c r="Y260" s="53">
        <v>1443.1560208599999</v>
      </c>
    </row>
    <row r="261" spans="1:25" x14ac:dyDescent="0.3">
      <c r="A261" s="51">
        <v>44442</v>
      </c>
      <c r="B261" s="53">
        <v>1529.6579445</v>
      </c>
      <c r="C261" s="53">
        <v>1604.6948260899999</v>
      </c>
      <c r="D261" s="53">
        <v>1669.8257332399999</v>
      </c>
      <c r="E261" s="53">
        <v>1692.8612009599999</v>
      </c>
      <c r="F261" s="53">
        <v>1684.9508721299999</v>
      </c>
      <c r="G261" s="53">
        <v>1651.1294079899999</v>
      </c>
      <c r="H261" s="53">
        <v>1585.1667015099999</v>
      </c>
      <c r="I261" s="53">
        <v>1500.1527532800001</v>
      </c>
      <c r="J261" s="53">
        <v>1433.94385504</v>
      </c>
      <c r="K261" s="53">
        <v>1410.74310109</v>
      </c>
      <c r="L261" s="53">
        <v>1407.02613619</v>
      </c>
      <c r="M261" s="53">
        <v>1400.9496051199999</v>
      </c>
      <c r="N261" s="53">
        <v>1408.4071139499999</v>
      </c>
      <c r="O261" s="53">
        <v>1428.57973958</v>
      </c>
      <c r="P261" s="53">
        <v>1464.8871406600001</v>
      </c>
      <c r="Q261" s="53">
        <v>1477.7197212999999</v>
      </c>
      <c r="R261" s="53">
        <v>1474.91380239</v>
      </c>
      <c r="S261" s="53">
        <v>1456.1284239199999</v>
      </c>
      <c r="T261" s="53">
        <v>1422.35548653</v>
      </c>
      <c r="U261" s="53">
        <v>1418.7134256099998</v>
      </c>
      <c r="V261" s="53">
        <v>1437.8050938000001</v>
      </c>
      <c r="W261" s="53">
        <v>1436.63784521</v>
      </c>
      <c r="X261" s="53">
        <v>1398.7100986400001</v>
      </c>
      <c r="Y261" s="53">
        <v>1427.04481483</v>
      </c>
    </row>
    <row r="262" spans="1:25" x14ac:dyDescent="0.3">
      <c r="A262" s="51">
        <v>44443</v>
      </c>
      <c r="B262" s="53">
        <v>1496.3773458599999</v>
      </c>
      <c r="C262" s="53">
        <v>1581.00047806</v>
      </c>
      <c r="D262" s="53">
        <v>1641.40325839</v>
      </c>
      <c r="E262" s="53">
        <v>1661.8633037099999</v>
      </c>
      <c r="F262" s="53">
        <v>1661.6808490200001</v>
      </c>
      <c r="G262" s="53">
        <v>1642.47302094</v>
      </c>
      <c r="H262" s="53">
        <v>1589.86963668</v>
      </c>
      <c r="I262" s="53">
        <v>1502.1165650200001</v>
      </c>
      <c r="J262" s="53">
        <v>1416.6727948100001</v>
      </c>
      <c r="K262" s="53">
        <v>1392.6172570899998</v>
      </c>
      <c r="L262" s="53">
        <v>1403.0591968700001</v>
      </c>
      <c r="M262" s="53">
        <v>1400.8545825000001</v>
      </c>
      <c r="N262" s="53">
        <v>1402.2521575800001</v>
      </c>
      <c r="O262" s="53">
        <v>1426.59782372</v>
      </c>
      <c r="P262" s="53">
        <v>1458.8052764499998</v>
      </c>
      <c r="Q262" s="53">
        <v>1481.6328171999999</v>
      </c>
      <c r="R262" s="53">
        <v>1475.5184666</v>
      </c>
      <c r="S262" s="53">
        <v>1438.2752929799999</v>
      </c>
      <c r="T262" s="53">
        <v>1409.6821588299999</v>
      </c>
      <c r="U262" s="53">
        <v>1382.74586712</v>
      </c>
      <c r="V262" s="53">
        <v>1360.5704719999999</v>
      </c>
      <c r="W262" s="53">
        <v>1368.99710645</v>
      </c>
      <c r="X262" s="53">
        <v>1386.90266303</v>
      </c>
      <c r="Y262" s="53">
        <v>1410.0143922699999</v>
      </c>
    </row>
    <row r="263" spans="1:25" x14ac:dyDescent="0.3">
      <c r="A263" s="51">
        <v>44444</v>
      </c>
      <c r="B263" s="53">
        <v>1433.3164299999999</v>
      </c>
      <c r="C263" s="53">
        <v>1515.5550972999999</v>
      </c>
      <c r="D263" s="53">
        <v>1591.4663411699999</v>
      </c>
      <c r="E263" s="53">
        <v>1621.4593161499999</v>
      </c>
      <c r="F263" s="53">
        <v>1645.3868695799999</v>
      </c>
      <c r="G263" s="53">
        <v>1654.0507623200001</v>
      </c>
      <c r="H263" s="53">
        <v>1631.50581459</v>
      </c>
      <c r="I263" s="53">
        <v>1560.2355952799999</v>
      </c>
      <c r="J263" s="53">
        <v>1471.8189224399998</v>
      </c>
      <c r="K263" s="53">
        <v>1404.18526666</v>
      </c>
      <c r="L263" s="53">
        <v>1404.9160641899998</v>
      </c>
      <c r="M263" s="53">
        <v>1404.1466111899999</v>
      </c>
      <c r="N263" s="53">
        <v>1405.2778835300001</v>
      </c>
      <c r="O263" s="53">
        <v>1432.4809956899999</v>
      </c>
      <c r="P263" s="53">
        <v>1466.53681355</v>
      </c>
      <c r="Q263" s="53">
        <v>1474.9707625400001</v>
      </c>
      <c r="R263" s="53">
        <v>1467.61257847</v>
      </c>
      <c r="S263" s="53">
        <v>1419.57268122</v>
      </c>
      <c r="T263" s="53">
        <v>1390.9260766799998</v>
      </c>
      <c r="U263" s="53">
        <v>1361.00615298</v>
      </c>
      <c r="V263" s="53">
        <v>1359.99496516</v>
      </c>
      <c r="W263" s="53">
        <v>1384.12532139</v>
      </c>
      <c r="X263" s="53">
        <v>1428.84338798</v>
      </c>
      <c r="Y263" s="53">
        <v>1490.2630741299999</v>
      </c>
    </row>
    <row r="264" spans="1:25" x14ac:dyDescent="0.3">
      <c r="A264" s="51">
        <v>44445</v>
      </c>
      <c r="B264" s="53">
        <v>1505.4281403699999</v>
      </c>
      <c r="C264" s="53">
        <v>1587.4042703099999</v>
      </c>
      <c r="D264" s="53">
        <v>1655.82550666</v>
      </c>
      <c r="E264" s="53">
        <v>1686.64583838</v>
      </c>
      <c r="F264" s="53">
        <v>1694.57356688</v>
      </c>
      <c r="G264" s="53">
        <v>1696.39544075</v>
      </c>
      <c r="H264" s="53">
        <v>1636.21326331</v>
      </c>
      <c r="I264" s="53">
        <v>1543.70865181</v>
      </c>
      <c r="J264" s="53">
        <v>1457.8986312900001</v>
      </c>
      <c r="K264" s="53">
        <v>1437.6505978499999</v>
      </c>
      <c r="L264" s="53">
        <v>1433.19869232</v>
      </c>
      <c r="M264" s="53">
        <v>1428.3813473999999</v>
      </c>
      <c r="N264" s="53">
        <v>1423.9856577199998</v>
      </c>
      <c r="O264" s="53">
        <v>1434.3902160600001</v>
      </c>
      <c r="P264" s="53">
        <v>1456.78306183</v>
      </c>
      <c r="Q264" s="53">
        <v>1469.2597782600001</v>
      </c>
      <c r="R264" s="53">
        <v>1459.9197766699999</v>
      </c>
      <c r="S264" s="53">
        <v>1442.0066295699999</v>
      </c>
      <c r="T264" s="53">
        <v>1426.1503728</v>
      </c>
      <c r="U264" s="53">
        <v>1465.95655528</v>
      </c>
      <c r="V264" s="53">
        <v>1487.9211261199998</v>
      </c>
      <c r="W264" s="53">
        <v>1482.06010717</v>
      </c>
      <c r="X264" s="53">
        <v>1425.14209919</v>
      </c>
      <c r="Y264" s="53">
        <v>1444.28554745</v>
      </c>
    </row>
    <row r="265" spans="1:25" x14ac:dyDescent="0.3">
      <c r="A265" s="51">
        <v>44446</v>
      </c>
      <c r="B265" s="53">
        <v>1591.0785212599999</v>
      </c>
      <c r="C265" s="53">
        <v>1685.86089193</v>
      </c>
      <c r="D265" s="53">
        <v>1754.9252387399999</v>
      </c>
      <c r="E265" s="53">
        <v>1745.3623290200001</v>
      </c>
      <c r="F265" s="53">
        <v>1740.67077025</v>
      </c>
      <c r="G265" s="53">
        <v>1743.56265364</v>
      </c>
      <c r="H265" s="53">
        <v>1663.25820028</v>
      </c>
      <c r="I265" s="53">
        <v>1576.6979744599998</v>
      </c>
      <c r="J265" s="53">
        <v>1501.52693856</v>
      </c>
      <c r="K265" s="53">
        <v>1494.8654354999999</v>
      </c>
      <c r="L265" s="53">
        <v>1491.4785728900001</v>
      </c>
      <c r="M265" s="53">
        <v>1486.1129802</v>
      </c>
      <c r="N265" s="53">
        <v>1487.4037896999998</v>
      </c>
      <c r="O265" s="53">
        <v>1513.2316729700001</v>
      </c>
      <c r="P265" s="53">
        <v>1550.5858399599999</v>
      </c>
      <c r="Q265" s="53">
        <v>1557.66749753</v>
      </c>
      <c r="R265" s="53">
        <v>1546.76572517</v>
      </c>
      <c r="S265" s="53">
        <v>1520.1391471500001</v>
      </c>
      <c r="T265" s="53">
        <v>1485.2570896299999</v>
      </c>
      <c r="U265" s="53">
        <v>1473.6708236499999</v>
      </c>
      <c r="V265" s="53">
        <v>1500.09354736</v>
      </c>
      <c r="W265" s="53">
        <v>1494.7471939900001</v>
      </c>
      <c r="X265" s="53">
        <v>1482.76025353</v>
      </c>
      <c r="Y265" s="53">
        <v>1537.99686572</v>
      </c>
    </row>
    <row r="266" spans="1:25" x14ac:dyDescent="0.3">
      <c r="A266" s="51">
        <v>44447</v>
      </c>
      <c r="B266" s="53">
        <v>1650.3231589100001</v>
      </c>
      <c r="C266" s="53">
        <v>1725.3177582799999</v>
      </c>
      <c r="D266" s="53">
        <v>1790.19184129</v>
      </c>
      <c r="E266" s="53">
        <v>1753.4424462699999</v>
      </c>
      <c r="F266" s="53">
        <v>1740.5066905900001</v>
      </c>
      <c r="G266" s="53">
        <v>1758.22148212</v>
      </c>
      <c r="H266" s="53">
        <v>1709.1360638900001</v>
      </c>
      <c r="I266" s="53">
        <v>1604.19864545</v>
      </c>
      <c r="J266" s="53">
        <v>1512.29671695</v>
      </c>
      <c r="K266" s="53">
        <v>1474.52020636</v>
      </c>
      <c r="L266" s="53">
        <v>1470.7535325700001</v>
      </c>
      <c r="M266" s="53">
        <v>1463.93169199</v>
      </c>
      <c r="N266" s="53">
        <v>1467.8192409600001</v>
      </c>
      <c r="O266" s="53">
        <v>1503.79102005</v>
      </c>
      <c r="P266" s="53">
        <v>1537.62707499</v>
      </c>
      <c r="Q266" s="53">
        <v>1535.9655474400001</v>
      </c>
      <c r="R266" s="53">
        <v>1534.82322282</v>
      </c>
      <c r="S266" s="53">
        <v>1505.5063385899998</v>
      </c>
      <c r="T266" s="53">
        <v>1470.4738121400001</v>
      </c>
      <c r="U266" s="53">
        <v>1468.4871766000001</v>
      </c>
      <c r="V266" s="53">
        <v>1460.84605205</v>
      </c>
      <c r="W266" s="53">
        <v>1455.37201258</v>
      </c>
      <c r="X266" s="53">
        <v>1487.7186558200001</v>
      </c>
      <c r="Y266" s="53">
        <v>1549.03287755</v>
      </c>
    </row>
    <row r="267" spans="1:25" x14ac:dyDescent="0.3">
      <c r="A267" s="51">
        <v>44448</v>
      </c>
      <c r="B267" s="53">
        <v>1666.4841781499999</v>
      </c>
      <c r="C267" s="53">
        <v>1757.63910059</v>
      </c>
      <c r="D267" s="53">
        <v>1825.1119122800001</v>
      </c>
      <c r="E267" s="53">
        <v>1842.54330665</v>
      </c>
      <c r="F267" s="53">
        <v>1849.5058413100001</v>
      </c>
      <c r="G267" s="53">
        <v>1830.56884988</v>
      </c>
      <c r="H267" s="53">
        <v>1763.92753085</v>
      </c>
      <c r="I267" s="53">
        <v>1657.20848297</v>
      </c>
      <c r="J267" s="53">
        <v>1559.0908418200002</v>
      </c>
      <c r="K267" s="53">
        <v>1519.56345321</v>
      </c>
      <c r="L267" s="53">
        <v>1511.2395471099999</v>
      </c>
      <c r="M267" s="53">
        <v>1498.4899392500001</v>
      </c>
      <c r="N267" s="53">
        <v>1502.2497249600001</v>
      </c>
      <c r="O267" s="53">
        <v>1532.7174702299999</v>
      </c>
      <c r="P267" s="53">
        <v>1568.8585316600002</v>
      </c>
      <c r="Q267" s="53">
        <v>1579.1321082300001</v>
      </c>
      <c r="R267" s="53">
        <v>1569.41743006</v>
      </c>
      <c r="S267" s="53">
        <v>1541.2434505000001</v>
      </c>
      <c r="T267" s="53">
        <v>1504.9880802399998</v>
      </c>
      <c r="U267" s="53">
        <v>1490.8569576699999</v>
      </c>
      <c r="V267" s="53">
        <v>1503.0851615399999</v>
      </c>
      <c r="W267" s="53">
        <v>1489.2623801499999</v>
      </c>
      <c r="X267" s="53">
        <v>1656.4832233</v>
      </c>
      <c r="Y267" s="53">
        <v>1642.08009408</v>
      </c>
    </row>
    <row r="268" spans="1:25" x14ac:dyDescent="0.3">
      <c r="A268" s="51">
        <v>44449</v>
      </c>
      <c r="B268" s="53">
        <v>1622.42539199</v>
      </c>
      <c r="C268" s="53">
        <v>1712.72771902</v>
      </c>
      <c r="D268" s="53">
        <v>1772.1708296199999</v>
      </c>
      <c r="E268" s="53">
        <v>1803.62001055</v>
      </c>
      <c r="F268" s="53">
        <v>1768.5374614</v>
      </c>
      <c r="G268" s="53">
        <v>1739.98695935</v>
      </c>
      <c r="H268" s="53">
        <v>1674.4510149099999</v>
      </c>
      <c r="I268" s="53">
        <v>1575.27960121</v>
      </c>
      <c r="J268" s="53">
        <v>1474.8919033299999</v>
      </c>
      <c r="K268" s="53">
        <v>1442.69887251</v>
      </c>
      <c r="L268" s="53">
        <v>1431.6992484100001</v>
      </c>
      <c r="M268" s="53">
        <v>1423.43797778</v>
      </c>
      <c r="N268" s="53">
        <v>1429.22829742</v>
      </c>
      <c r="O268" s="53">
        <v>1460.9595212899999</v>
      </c>
      <c r="P268" s="53">
        <v>1482.57654007</v>
      </c>
      <c r="Q268" s="53">
        <v>1498.4195407299999</v>
      </c>
      <c r="R268" s="53">
        <v>1503.31444708</v>
      </c>
      <c r="S268" s="53">
        <v>1479.19161575</v>
      </c>
      <c r="T268" s="53">
        <v>1438.9764742500001</v>
      </c>
      <c r="U268" s="53">
        <v>1408.58788321</v>
      </c>
      <c r="V268" s="53">
        <v>1418.7923936699999</v>
      </c>
      <c r="W268" s="53">
        <v>1408.67396994</v>
      </c>
      <c r="X268" s="53">
        <v>1429.9444896599998</v>
      </c>
      <c r="Y268" s="53">
        <v>1467.6679716399999</v>
      </c>
    </row>
    <row r="269" spans="1:25" x14ac:dyDescent="0.3">
      <c r="A269" s="51">
        <v>44450</v>
      </c>
      <c r="B269" s="53">
        <v>1570.6799480700001</v>
      </c>
      <c r="C269" s="53">
        <v>1651.41355034</v>
      </c>
      <c r="D269" s="53">
        <v>1710.151623</v>
      </c>
      <c r="E269" s="53">
        <v>1737.7409924799999</v>
      </c>
      <c r="F269" s="53">
        <v>1752.92282219</v>
      </c>
      <c r="G269" s="53">
        <v>1740.41865267</v>
      </c>
      <c r="H269" s="53">
        <v>1700.2651906199999</v>
      </c>
      <c r="I269" s="53">
        <v>1616.72441895</v>
      </c>
      <c r="J269" s="53">
        <v>1525.0130950799999</v>
      </c>
      <c r="K269" s="53">
        <v>1466.4040468399999</v>
      </c>
      <c r="L269" s="53">
        <v>1461.4246680699998</v>
      </c>
      <c r="M269" s="53">
        <v>1447.3034747699999</v>
      </c>
      <c r="N269" s="53">
        <v>1446.5427845199999</v>
      </c>
      <c r="O269" s="53">
        <v>1468.01362556</v>
      </c>
      <c r="P269" s="53">
        <v>1502.5847473899998</v>
      </c>
      <c r="Q269" s="53">
        <v>1525.7459825000001</v>
      </c>
      <c r="R269" s="53">
        <v>1522.3314145300001</v>
      </c>
      <c r="S269" s="53">
        <v>1509.8750794</v>
      </c>
      <c r="T269" s="53">
        <v>1461.0251977600001</v>
      </c>
      <c r="U269" s="53">
        <v>1423.65903671</v>
      </c>
      <c r="V269" s="53">
        <v>1418.09560035</v>
      </c>
      <c r="W269" s="53">
        <v>1433.8506659099999</v>
      </c>
      <c r="X269" s="53">
        <v>1480.4807602800001</v>
      </c>
      <c r="Y269" s="53">
        <v>1545.92046476</v>
      </c>
    </row>
    <row r="270" spans="1:25" x14ac:dyDescent="0.3">
      <c r="A270" s="51">
        <v>44451</v>
      </c>
      <c r="B270" s="53">
        <v>1585.5409681900001</v>
      </c>
      <c r="C270" s="53">
        <v>1658.46592764</v>
      </c>
      <c r="D270" s="53">
        <v>1708.72521858</v>
      </c>
      <c r="E270" s="53">
        <v>1738.48744068</v>
      </c>
      <c r="F270" s="53">
        <v>1759.7733197699999</v>
      </c>
      <c r="G270" s="53">
        <v>1752.73917102</v>
      </c>
      <c r="H270" s="53">
        <v>1717.0390151899999</v>
      </c>
      <c r="I270" s="53">
        <v>1636.1531402400001</v>
      </c>
      <c r="J270" s="53">
        <v>1561.98144312</v>
      </c>
      <c r="K270" s="53">
        <v>1499.1425917500001</v>
      </c>
      <c r="L270" s="53">
        <v>1470.1707962800001</v>
      </c>
      <c r="M270" s="53">
        <v>1462.1005919199999</v>
      </c>
      <c r="N270" s="53">
        <v>1460.8445456700001</v>
      </c>
      <c r="O270" s="53">
        <v>1495.3655273499999</v>
      </c>
      <c r="P270" s="53">
        <v>1527.9500422900001</v>
      </c>
      <c r="Q270" s="53">
        <v>1545.26668913</v>
      </c>
      <c r="R270" s="53">
        <v>1533.202659</v>
      </c>
      <c r="S270" s="53">
        <v>1496.52397081</v>
      </c>
      <c r="T270" s="53">
        <v>1455.41844814</v>
      </c>
      <c r="U270" s="53">
        <v>1410.29107647</v>
      </c>
      <c r="V270" s="53">
        <v>1424.7990660400001</v>
      </c>
      <c r="W270" s="53">
        <v>1420.8885888899999</v>
      </c>
      <c r="X270" s="53">
        <v>1434.3208830899998</v>
      </c>
      <c r="Y270" s="53">
        <v>1514.1170838099999</v>
      </c>
    </row>
    <row r="271" spans="1:25" x14ac:dyDescent="0.3">
      <c r="A271" s="51">
        <v>44452</v>
      </c>
      <c r="B271" s="53">
        <v>1599.0279744099998</v>
      </c>
      <c r="C271" s="53">
        <v>1685.48878212</v>
      </c>
      <c r="D271" s="53">
        <v>1751.8055301899999</v>
      </c>
      <c r="E271" s="53">
        <v>1775.8946560100001</v>
      </c>
      <c r="F271" s="53">
        <v>1785.9523829</v>
      </c>
      <c r="G271" s="53">
        <v>1761.81640032</v>
      </c>
      <c r="H271" s="53">
        <v>1680.4785723699999</v>
      </c>
      <c r="I271" s="53">
        <v>1581.0186174199998</v>
      </c>
      <c r="J271" s="53">
        <v>1548.6986850799999</v>
      </c>
      <c r="K271" s="53">
        <v>1530.7023185200001</v>
      </c>
      <c r="L271" s="53">
        <v>1524.85510961</v>
      </c>
      <c r="M271" s="53">
        <v>1521.85528458</v>
      </c>
      <c r="N271" s="53">
        <v>1499.3199257000001</v>
      </c>
      <c r="O271" s="53">
        <v>1505.15014572</v>
      </c>
      <c r="P271" s="53">
        <v>1542.7583491199998</v>
      </c>
      <c r="Q271" s="53">
        <v>1551.3107704399999</v>
      </c>
      <c r="R271" s="53">
        <v>1549.2405287500001</v>
      </c>
      <c r="S271" s="53">
        <v>1514.4015443200001</v>
      </c>
      <c r="T271" s="53">
        <v>1463.1185647</v>
      </c>
      <c r="U271" s="53">
        <v>1415.5651218200001</v>
      </c>
      <c r="V271" s="53">
        <v>1425.6243574800001</v>
      </c>
      <c r="W271" s="53">
        <v>1422.83791694</v>
      </c>
      <c r="X271" s="53">
        <v>1442.6684528999999</v>
      </c>
      <c r="Y271" s="53">
        <v>1540.9596887799999</v>
      </c>
    </row>
    <row r="272" spans="1:25" x14ac:dyDescent="0.3">
      <c r="A272" s="51">
        <v>44453</v>
      </c>
      <c r="B272" s="53">
        <v>1594.3761796399999</v>
      </c>
      <c r="C272" s="53">
        <v>1679.15298003</v>
      </c>
      <c r="D272" s="53">
        <v>1727.09277393</v>
      </c>
      <c r="E272" s="53">
        <v>1743.3232818199999</v>
      </c>
      <c r="F272" s="53">
        <v>1751.53495234</v>
      </c>
      <c r="G272" s="53">
        <v>1720.1669347499999</v>
      </c>
      <c r="H272" s="53">
        <v>1655.66530089</v>
      </c>
      <c r="I272" s="53">
        <v>1587.8668972599999</v>
      </c>
      <c r="J272" s="53">
        <v>1534.87179988</v>
      </c>
      <c r="K272" s="53">
        <v>1568.08581383</v>
      </c>
      <c r="L272" s="53">
        <v>1555.3453616100001</v>
      </c>
      <c r="M272" s="53">
        <v>1564.79553427</v>
      </c>
      <c r="N272" s="53">
        <v>1513.73507593</v>
      </c>
      <c r="O272" s="53">
        <v>1515.9454535</v>
      </c>
      <c r="P272" s="53">
        <v>1560.5218211500001</v>
      </c>
      <c r="Q272" s="53">
        <v>1579.69651856</v>
      </c>
      <c r="R272" s="53">
        <v>1569.90481363</v>
      </c>
      <c r="S272" s="53">
        <v>1525.09853466</v>
      </c>
      <c r="T272" s="53">
        <v>1549.2834396399999</v>
      </c>
      <c r="U272" s="53">
        <v>1619.23244374</v>
      </c>
      <c r="V272" s="53">
        <v>1637.4018584299999</v>
      </c>
      <c r="W272" s="53">
        <v>1620.94264088</v>
      </c>
      <c r="X272" s="53">
        <v>1566.51000084</v>
      </c>
      <c r="Y272" s="53">
        <v>1554.0600598400001</v>
      </c>
    </row>
    <row r="273" spans="1:25" x14ac:dyDescent="0.3">
      <c r="A273" s="51">
        <v>44454</v>
      </c>
      <c r="B273" s="53">
        <v>1679.7892389399999</v>
      </c>
      <c r="C273" s="53">
        <v>1790.7098017000001</v>
      </c>
      <c r="D273" s="53">
        <v>1904.62519486</v>
      </c>
      <c r="E273" s="53">
        <v>1960.3864815100001</v>
      </c>
      <c r="F273" s="53">
        <v>1988.7064065699999</v>
      </c>
      <c r="G273" s="53">
        <v>1922.18405392</v>
      </c>
      <c r="H273" s="53">
        <v>1796.91130696</v>
      </c>
      <c r="I273" s="53">
        <v>1663.9654887000002</v>
      </c>
      <c r="J273" s="53">
        <v>1543.7853539299999</v>
      </c>
      <c r="K273" s="53">
        <v>1490.7159990599998</v>
      </c>
      <c r="L273" s="53">
        <v>1488.34577883</v>
      </c>
      <c r="M273" s="53">
        <v>1498.22409739</v>
      </c>
      <c r="N273" s="53">
        <v>1514.95459611</v>
      </c>
      <c r="O273" s="53">
        <v>1555.03398453</v>
      </c>
      <c r="P273" s="53">
        <v>1599.3151727700001</v>
      </c>
      <c r="Q273" s="53">
        <v>1619.34441367</v>
      </c>
      <c r="R273" s="53">
        <v>1616.5622866599999</v>
      </c>
      <c r="S273" s="53">
        <v>1573.55406156</v>
      </c>
      <c r="T273" s="53">
        <v>1540.13248221</v>
      </c>
      <c r="U273" s="53">
        <v>1490.2962201199998</v>
      </c>
      <c r="V273" s="53">
        <v>1473.1109444599999</v>
      </c>
      <c r="W273" s="53">
        <v>1485.9539512900001</v>
      </c>
      <c r="X273" s="53">
        <v>1541.67252207</v>
      </c>
      <c r="Y273" s="53">
        <v>1561.7292566699998</v>
      </c>
    </row>
    <row r="274" spans="1:25" x14ac:dyDescent="0.3">
      <c r="A274" s="51">
        <v>44455</v>
      </c>
      <c r="B274" s="53">
        <v>1662.02932003</v>
      </c>
      <c r="C274" s="53">
        <v>1757.2712281399999</v>
      </c>
      <c r="D274" s="53">
        <v>1828.76036387</v>
      </c>
      <c r="E274" s="53">
        <v>1853.53906783</v>
      </c>
      <c r="F274" s="53">
        <v>1858.3123988499999</v>
      </c>
      <c r="G274" s="53">
        <v>1826.1054926100001</v>
      </c>
      <c r="H274" s="53">
        <v>1747.0740490200001</v>
      </c>
      <c r="I274" s="53">
        <v>1631.3589235499999</v>
      </c>
      <c r="J274" s="53">
        <v>1529.9667886500001</v>
      </c>
      <c r="K274" s="53">
        <v>1485.0999460200001</v>
      </c>
      <c r="L274" s="53">
        <v>1484.94539358</v>
      </c>
      <c r="M274" s="53">
        <v>1483.7454106599998</v>
      </c>
      <c r="N274" s="53">
        <v>1489.7097250699999</v>
      </c>
      <c r="O274" s="53">
        <v>1522.1664903000001</v>
      </c>
      <c r="P274" s="53">
        <v>1572.44580391</v>
      </c>
      <c r="Q274" s="53">
        <v>1589.1784599799998</v>
      </c>
      <c r="R274" s="53">
        <v>1580.25009942</v>
      </c>
      <c r="S274" s="53">
        <v>1545.78883043</v>
      </c>
      <c r="T274" s="53">
        <v>1493.5583695599998</v>
      </c>
      <c r="U274" s="53">
        <v>1476.3651380000001</v>
      </c>
      <c r="V274" s="53">
        <v>1471.2637014100001</v>
      </c>
      <c r="W274" s="53">
        <v>1452.1065352800001</v>
      </c>
      <c r="X274" s="53">
        <v>1468.3994640999999</v>
      </c>
      <c r="Y274" s="53">
        <v>1538.7945694499999</v>
      </c>
    </row>
    <row r="275" spans="1:25" x14ac:dyDescent="0.3">
      <c r="A275" s="51">
        <v>44456</v>
      </c>
      <c r="B275" s="53">
        <v>1640.77013863</v>
      </c>
      <c r="C275" s="53">
        <v>1728.40802379</v>
      </c>
      <c r="D275" s="53">
        <v>1800.75560806</v>
      </c>
      <c r="E275" s="53">
        <v>1827.23606337</v>
      </c>
      <c r="F275" s="53">
        <v>1840.1573541800001</v>
      </c>
      <c r="G275" s="53">
        <v>1806.7415142</v>
      </c>
      <c r="H275" s="53">
        <v>1718.4277579100001</v>
      </c>
      <c r="I275" s="53">
        <v>1598.9279960700001</v>
      </c>
      <c r="J275" s="53">
        <v>1511.5898289100001</v>
      </c>
      <c r="K275" s="53">
        <v>1470.57739965</v>
      </c>
      <c r="L275" s="53">
        <v>1453.4301325699998</v>
      </c>
      <c r="M275" s="53">
        <v>1456.1934060399999</v>
      </c>
      <c r="N275" s="53">
        <v>1463.7639359999998</v>
      </c>
      <c r="O275" s="53">
        <v>1468.63718395</v>
      </c>
      <c r="P275" s="53">
        <v>1499.7758681400001</v>
      </c>
      <c r="Q275" s="53">
        <v>1512.5795195599999</v>
      </c>
      <c r="R275" s="53">
        <v>1505.9889240299999</v>
      </c>
      <c r="S275" s="53">
        <v>1472.11335334</v>
      </c>
      <c r="T275" s="53">
        <v>1456.50197011</v>
      </c>
      <c r="U275" s="53">
        <v>1442.8117682900001</v>
      </c>
      <c r="V275" s="53">
        <v>1453.40007674</v>
      </c>
      <c r="W275" s="53">
        <v>1445.59689903</v>
      </c>
      <c r="X275" s="53">
        <v>1435.32973909</v>
      </c>
      <c r="Y275" s="53">
        <v>1470.9500461499999</v>
      </c>
    </row>
    <row r="276" spans="1:25" x14ac:dyDescent="0.3">
      <c r="A276" s="51">
        <v>44457</v>
      </c>
      <c r="B276" s="53">
        <v>1490.4037968399998</v>
      </c>
      <c r="C276" s="53">
        <v>1530.77763759</v>
      </c>
      <c r="D276" s="53">
        <v>1601.2967122</v>
      </c>
      <c r="E276" s="53">
        <v>1624.8242874100001</v>
      </c>
      <c r="F276" s="53">
        <v>1619.7096182800001</v>
      </c>
      <c r="G276" s="53">
        <v>1617.4256723399999</v>
      </c>
      <c r="H276" s="53">
        <v>1597.62395115</v>
      </c>
      <c r="I276" s="53">
        <v>1502.8750835400001</v>
      </c>
      <c r="J276" s="53">
        <v>1448.29670308</v>
      </c>
      <c r="K276" s="53">
        <v>1402.9785923099998</v>
      </c>
      <c r="L276" s="53">
        <v>1403.14827298</v>
      </c>
      <c r="M276" s="53">
        <v>1401.4423447099998</v>
      </c>
      <c r="N276" s="53">
        <v>1424.3709479899999</v>
      </c>
      <c r="O276" s="53">
        <v>1462.4566075499999</v>
      </c>
      <c r="P276" s="53">
        <v>1482.86791174</v>
      </c>
      <c r="Q276" s="53">
        <v>1483.6353825400001</v>
      </c>
      <c r="R276" s="53">
        <v>1476.92777763</v>
      </c>
      <c r="S276" s="53">
        <v>1463.1808315799999</v>
      </c>
      <c r="T276" s="53">
        <v>1424.5648803899999</v>
      </c>
      <c r="U276" s="53">
        <v>1370.95185823</v>
      </c>
      <c r="V276" s="53">
        <v>1350.0926443399999</v>
      </c>
      <c r="W276" s="53">
        <v>1343.5854253100001</v>
      </c>
      <c r="X276" s="53">
        <v>1395.33762828</v>
      </c>
      <c r="Y276" s="53">
        <v>1424.9139365799999</v>
      </c>
    </row>
    <row r="277" spans="1:25" x14ac:dyDescent="0.3">
      <c r="A277" s="51">
        <v>44458</v>
      </c>
      <c r="B277" s="53">
        <v>1451.3595270999999</v>
      </c>
      <c r="C277" s="53">
        <v>1498.4232969999998</v>
      </c>
      <c r="D277" s="53">
        <v>1558.3220128</v>
      </c>
      <c r="E277" s="53">
        <v>1584.0719050100001</v>
      </c>
      <c r="F277" s="53">
        <v>1586.31294278</v>
      </c>
      <c r="G277" s="53">
        <v>1577.79502899</v>
      </c>
      <c r="H277" s="53">
        <v>1542.3022238799999</v>
      </c>
      <c r="I277" s="53">
        <v>1480.7739396299999</v>
      </c>
      <c r="J277" s="53">
        <v>1450.82784154</v>
      </c>
      <c r="K277" s="53">
        <v>1361.926097</v>
      </c>
      <c r="L277" s="53">
        <v>1359.22312442</v>
      </c>
      <c r="M277" s="53">
        <v>1362.6437470000001</v>
      </c>
      <c r="N277" s="53">
        <v>1368.7820299800001</v>
      </c>
      <c r="O277" s="53">
        <v>1399.1817221699998</v>
      </c>
      <c r="P277" s="53">
        <v>1445.5047504300001</v>
      </c>
      <c r="Q277" s="53">
        <v>1451.13531691</v>
      </c>
      <c r="R277" s="53">
        <v>1440.3269630999998</v>
      </c>
      <c r="S277" s="53">
        <v>1435.0691698599999</v>
      </c>
      <c r="T277" s="53">
        <v>1473.0639813600001</v>
      </c>
      <c r="U277" s="53">
        <v>1414.4943932199999</v>
      </c>
      <c r="V277" s="53">
        <v>1403.4940566800001</v>
      </c>
      <c r="W277" s="53">
        <v>1405.07100799</v>
      </c>
      <c r="X277" s="53">
        <v>1426.509738</v>
      </c>
      <c r="Y277" s="53">
        <v>1463.5230092900001</v>
      </c>
    </row>
    <row r="278" spans="1:25" x14ac:dyDescent="0.3">
      <c r="A278" s="51">
        <v>44459</v>
      </c>
      <c r="B278" s="53">
        <v>1423.22859649</v>
      </c>
      <c r="C278" s="53">
        <v>1508.58148001</v>
      </c>
      <c r="D278" s="53">
        <v>1558.71324809</v>
      </c>
      <c r="E278" s="53">
        <v>1577.6952667999999</v>
      </c>
      <c r="F278" s="53">
        <v>1587.69226899</v>
      </c>
      <c r="G278" s="53">
        <v>1571.67980089</v>
      </c>
      <c r="H278" s="53">
        <v>1521.4968564999999</v>
      </c>
      <c r="I278" s="53">
        <v>1476.15075512</v>
      </c>
      <c r="J278" s="53">
        <v>1472.0996583599999</v>
      </c>
      <c r="K278" s="53">
        <v>1468.28686539</v>
      </c>
      <c r="L278" s="53">
        <v>1448.3769505400001</v>
      </c>
      <c r="M278" s="53">
        <v>1446.2341721799999</v>
      </c>
      <c r="N278" s="53">
        <v>1463.03716246</v>
      </c>
      <c r="O278" s="53">
        <v>1490.9231122900001</v>
      </c>
      <c r="P278" s="53">
        <v>1522.33245777</v>
      </c>
      <c r="Q278" s="53">
        <v>1525.46461028</v>
      </c>
      <c r="R278" s="53">
        <v>1507.3758249500002</v>
      </c>
      <c r="S278" s="53">
        <v>1494.77149227</v>
      </c>
      <c r="T278" s="53">
        <v>1481.25120427</v>
      </c>
      <c r="U278" s="53">
        <v>1501.57349303</v>
      </c>
      <c r="V278" s="53">
        <v>1458.66105068</v>
      </c>
      <c r="W278" s="53">
        <v>1447.4957387499999</v>
      </c>
      <c r="X278" s="53">
        <v>1477.2435028800001</v>
      </c>
      <c r="Y278" s="53">
        <v>1451.86161898</v>
      </c>
    </row>
    <row r="279" spans="1:25" x14ac:dyDescent="0.3">
      <c r="A279" s="51">
        <v>44460</v>
      </c>
      <c r="B279" s="53">
        <v>1521.4225524999999</v>
      </c>
      <c r="C279" s="53">
        <v>1593.7029196200001</v>
      </c>
      <c r="D279" s="53">
        <v>1621.74677114</v>
      </c>
      <c r="E279" s="53">
        <v>1636.7134252999999</v>
      </c>
      <c r="F279" s="53">
        <v>1635.1450761599999</v>
      </c>
      <c r="G279" s="53">
        <v>1607.7503131799999</v>
      </c>
      <c r="H279" s="53">
        <v>1550.7241885799999</v>
      </c>
      <c r="I279" s="53">
        <v>1506.20958053</v>
      </c>
      <c r="J279" s="53">
        <v>1489.6988516000001</v>
      </c>
      <c r="K279" s="53">
        <v>1469.8381342299999</v>
      </c>
      <c r="L279" s="53">
        <v>1449.75804322</v>
      </c>
      <c r="M279" s="53">
        <v>1453.19433516</v>
      </c>
      <c r="N279" s="53">
        <v>1467.18329537</v>
      </c>
      <c r="O279" s="53">
        <v>1477.49527825</v>
      </c>
      <c r="P279" s="53">
        <v>1510.76332026</v>
      </c>
      <c r="Q279" s="53">
        <v>1526.78912154</v>
      </c>
      <c r="R279" s="53">
        <v>1515.9615285</v>
      </c>
      <c r="S279" s="53">
        <v>1494.82658212</v>
      </c>
      <c r="T279" s="53">
        <v>1474.05144077</v>
      </c>
      <c r="U279" s="53">
        <v>1471.1202949399999</v>
      </c>
      <c r="V279" s="53">
        <v>1468.7656484700001</v>
      </c>
      <c r="W279" s="53">
        <v>1462.3500628900001</v>
      </c>
      <c r="X279" s="53">
        <v>1436.9324021100001</v>
      </c>
      <c r="Y279" s="53">
        <v>1434.4409819500002</v>
      </c>
    </row>
    <row r="280" spans="1:25" x14ac:dyDescent="0.3">
      <c r="A280" s="51">
        <v>44461</v>
      </c>
      <c r="B280" s="53">
        <v>1514.0296302500001</v>
      </c>
      <c r="C280" s="53">
        <v>1573.8737357</v>
      </c>
      <c r="D280" s="53">
        <v>1611.1994374199999</v>
      </c>
      <c r="E280" s="53">
        <v>1618.5331239</v>
      </c>
      <c r="F280" s="53">
        <v>1621.5235728100001</v>
      </c>
      <c r="G280" s="53">
        <v>1604.09221385</v>
      </c>
      <c r="H280" s="53">
        <v>1551.28392278</v>
      </c>
      <c r="I280" s="53">
        <v>1487.1390237599999</v>
      </c>
      <c r="J280" s="53">
        <v>1473.5614690299999</v>
      </c>
      <c r="K280" s="53">
        <v>1468.3233542399998</v>
      </c>
      <c r="L280" s="53">
        <v>1454.68280443</v>
      </c>
      <c r="M280" s="53">
        <v>1444.00095644</v>
      </c>
      <c r="N280" s="53">
        <v>1458.03329652</v>
      </c>
      <c r="O280" s="53">
        <v>1480.7449638600001</v>
      </c>
      <c r="P280" s="53">
        <v>1513.8894771599998</v>
      </c>
      <c r="Q280" s="53">
        <v>1520.18950408</v>
      </c>
      <c r="R280" s="53">
        <v>1512.3000944199998</v>
      </c>
      <c r="S280" s="53">
        <v>1481.12561742</v>
      </c>
      <c r="T280" s="53">
        <v>1458.56935851</v>
      </c>
      <c r="U280" s="53">
        <v>1461.4410622099999</v>
      </c>
      <c r="V280" s="53">
        <v>1457.23709338</v>
      </c>
      <c r="W280" s="53">
        <v>1451.6073083900001</v>
      </c>
      <c r="X280" s="53">
        <v>1430.6827057099999</v>
      </c>
      <c r="Y280" s="53">
        <v>1425.16820635</v>
      </c>
    </row>
    <row r="281" spans="1:25" x14ac:dyDescent="0.3">
      <c r="A281" s="51">
        <v>44462</v>
      </c>
      <c r="B281" s="53">
        <v>1549.4169346799999</v>
      </c>
      <c r="C281" s="53">
        <v>1645.8718101899999</v>
      </c>
      <c r="D281" s="53">
        <v>1701.2744341600001</v>
      </c>
      <c r="E281" s="53">
        <v>1714.8259691999999</v>
      </c>
      <c r="F281" s="53">
        <v>1719.0208457599999</v>
      </c>
      <c r="G281" s="53">
        <v>1692.81713799</v>
      </c>
      <c r="H281" s="53">
        <v>1618.14650979</v>
      </c>
      <c r="I281" s="53">
        <v>1519.90626157</v>
      </c>
      <c r="J281" s="53">
        <v>1516.95961706</v>
      </c>
      <c r="K281" s="53">
        <v>1536.3489002199999</v>
      </c>
      <c r="L281" s="53">
        <v>1533.8468741900001</v>
      </c>
      <c r="M281" s="53">
        <v>1523.1323851100001</v>
      </c>
      <c r="N281" s="53">
        <v>1501.64720433</v>
      </c>
      <c r="O281" s="53">
        <v>1495.3922472700001</v>
      </c>
      <c r="P281" s="53">
        <v>1523.05778087</v>
      </c>
      <c r="Q281" s="53">
        <v>1529.9770408099998</v>
      </c>
      <c r="R281" s="53">
        <v>1519.3454107499999</v>
      </c>
      <c r="S281" s="53">
        <v>1500.78873196</v>
      </c>
      <c r="T281" s="53">
        <v>1481.93828934</v>
      </c>
      <c r="U281" s="53">
        <v>1475.3487971300001</v>
      </c>
      <c r="V281" s="53">
        <v>1473.4138826600001</v>
      </c>
      <c r="W281" s="53">
        <v>1457.8713497700001</v>
      </c>
      <c r="X281" s="53">
        <v>1442.6267650499999</v>
      </c>
      <c r="Y281" s="53">
        <v>1491.5783342499999</v>
      </c>
    </row>
    <row r="282" spans="1:25" x14ac:dyDescent="0.3">
      <c r="A282" s="51">
        <v>44463</v>
      </c>
      <c r="B282" s="53">
        <v>1521.92210484</v>
      </c>
      <c r="C282" s="53">
        <v>1581.7237351200001</v>
      </c>
      <c r="D282" s="53">
        <v>1649.7878836499999</v>
      </c>
      <c r="E282" s="53">
        <v>1669.8226387499999</v>
      </c>
      <c r="F282" s="53">
        <v>1672.3086772700001</v>
      </c>
      <c r="G282" s="53">
        <v>1633.93483872</v>
      </c>
      <c r="H282" s="53">
        <v>1554.70788004</v>
      </c>
      <c r="I282" s="53">
        <v>1498.6432388200001</v>
      </c>
      <c r="J282" s="53">
        <v>1513.76480892</v>
      </c>
      <c r="K282" s="53">
        <v>1525.5845819699998</v>
      </c>
      <c r="L282" s="53">
        <v>1537.1755351699999</v>
      </c>
      <c r="M282" s="53">
        <v>1525.3566355399998</v>
      </c>
      <c r="N282" s="53">
        <v>1495.62689295</v>
      </c>
      <c r="O282" s="53">
        <v>1489.0211519499999</v>
      </c>
      <c r="P282" s="53">
        <v>1528.86660222</v>
      </c>
      <c r="Q282" s="53">
        <v>1532.6928751999999</v>
      </c>
      <c r="R282" s="53">
        <v>1518.5740704499999</v>
      </c>
      <c r="S282" s="53">
        <v>1505.3976129399998</v>
      </c>
      <c r="T282" s="53">
        <v>1482.2303873199999</v>
      </c>
      <c r="U282" s="53">
        <v>1475.1299727000001</v>
      </c>
      <c r="V282" s="53">
        <v>1471.1823728099998</v>
      </c>
      <c r="W282" s="53">
        <v>1457.20853747</v>
      </c>
      <c r="X282" s="53">
        <v>1433.68120361</v>
      </c>
      <c r="Y282" s="53">
        <v>1444.9838630700001</v>
      </c>
    </row>
    <row r="283" spans="1:25" x14ac:dyDescent="0.3">
      <c r="A283" s="51">
        <v>44464</v>
      </c>
      <c r="B283" s="53">
        <v>1452.3394458600001</v>
      </c>
      <c r="C283" s="53">
        <v>1542.69525077</v>
      </c>
      <c r="D283" s="53">
        <v>1628.8508372000001</v>
      </c>
      <c r="E283" s="53">
        <v>1658.28160738</v>
      </c>
      <c r="F283" s="53">
        <v>1654.42180719</v>
      </c>
      <c r="G283" s="53">
        <v>1650.3484367900001</v>
      </c>
      <c r="H283" s="53">
        <v>1615.32942267</v>
      </c>
      <c r="I283" s="53">
        <v>1525.5800252700001</v>
      </c>
      <c r="J283" s="53">
        <v>1475.30543758</v>
      </c>
      <c r="K283" s="53">
        <v>1473.9555120999999</v>
      </c>
      <c r="L283" s="53">
        <v>1473.08226932</v>
      </c>
      <c r="M283" s="53">
        <v>1469.8587149800001</v>
      </c>
      <c r="N283" s="53">
        <v>1475.4628327400001</v>
      </c>
      <c r="O283" s="53">
        <v>1500.1063502</v>
      </c>
      <c r="P283" s="53">
        <v>1531.42910351</v>
      </c>
      <c r="Q283" s="53">
        <v>1534.56332871</v>
      </c>
      <c r="R283" s="53">
        <v>1519.4432199</v>
      </c>
      <c r="S283" s="53">
        <v>1496.2950253499998</v>
      </c>
      <c r="T283" s="53">
        <v>1460.9648965399999</v>
      </c>
      <c r="U283" s="53">
        <v>1451.7728241499999</v>
      </c>
      <c r="V283" s="53">
        <v>1453.8819135799999</v>
      </c>
      <c r="W283" s="53">
        <v>1438.62220957</v>
      </c>
      <c r="X283" s="53">
        <v>1478.35501441</v>
      </c>
      <c r="Y283" s="53">
        <v>1485.3593566700001</v>
      </c>
    </row>
    <row r="284" spans="1:25" x14ac:dyDescent="0.3">
      <c r="A284" s="51">
        <v>44465</v>
      </c>
      <c r="B284" s="53">
        <v>1515.6962132899998</v>
      </c>
      <c r="C284" s="53">
        <v>1591.54635592</v>
      </c>
      <c r="D284" s="53">
        <v>1655.0861974899999</v>
      </c>
      <c r="E284" s="53">
        <v>1687.0353141099999</v>
      </c>
      <c r="F284" s="53">
        <v>1690.2780791600001</v>
      </c>
      <c r="G284" s="53">
        <v>1680.8825620699999</v>
      </c>
      <c r="H284" s="53">
        <v>1638.06654108</v>
      </c>
      <c r="I284" s="53">
        <v>1553.82112426</v>
      </c>
      <c r="J284" s="53">
        <v>1482.9205879199999</v>
      </c>
      <c r="K284" s="53">
        <v>1464.9035041699999</v>
      </c>
      <c r="L284" s="53">
        <v>1473.2955299099999</v>
      </c>
      <c r="M284" s="53">
        <v>1468.04822195</v>
      </c>
      <c r="N284" s="53">
        <v>1478.04874376</v>
      </c>
      <c r="O284" s="53">
        <v>1501.1106102399999</v>
      </c>
      <c r="P284" s="53">
        <v>1533.57895057</v>
      </c>
      <c r="Q284" s="53">
        <v>1535.9353974999999</v>
      </c>
      <c r="R284" s="53">
        <v>1524.1428744700002</v>
      </c>
      <c r="S284" s="53">
        <v>1502.7960656</v>
      </c>
      <c r="T284" s="53">
        <v>1468.93484713</v>
      </c>
      <c r="U284" s="53">
        <v>1493.8252882900001</v>
      </c>
      <c r="V284" s="53">
        <v>1501.8371890200001</v>
      </c>
      <c r="W284" s="53">
        <v>1495.0586703200001</v>
      </c>
      <c r="X284" s="53">
        <v>1484.7071566099999</v>
      </c>
      <c r="Y284" s="53">
        <v>1552.09274863</v>
      </c>
    </row>
    <row r="285" spans="1:25" x14ac:dyDescent="0.3">
      <c r="A285" s="51">
        <v>44466</v>
      </c>
      <c r="B285" s="53">
        <v>1554.10599095</v>
      </c>
      <c r="C285" s="53">
        <v>1692.1897776200001</v>
      </c>
      <c r="D285" s="53">
        <v>1686.8063778599999</v>
      </c>
      <c r="E285" s="53">
        <v>1699.6455877399999</v>
      </c>
      <c r="F285" s="53">
        <v>1696.6655091499999</v>
      </c>
      <c r="G285" s="53">
        <v>1666.8475217599998</v>
      </c>
      <c r="H285" s="53">
        <v>1620.37517028</v>
      </c>
      <c r="I285" s="53">
        <v>1524.75818054</v>
      </c>
      <c r="J285" s="53">
        <v>1502.7632172600001</v>
      </c>
      <c r="K285" s="53">
        <v>1518.1283391500001</v>
      </c>
      <c r="L285" s="53">
        <v>1526.50978771</v>
      </c>
      <c r="M285" s="53">
        <v>1528.5791340199999</v>
      </c>
      <c r="N285" s="53">
        <v>1540.07235739</v>
      </c>
      <c r="O285" s="53">
        <v>1518.6836689299998</v>
      </c>
      <c r="P285" s="53">
        <v>1568.14667035</v>
      </c>
      <c r="Q285" s="53">
        <v>1564.24868358</v>
      </c>
      <c r="R285" s="53">
        <v>1549.66710921</v>
      </c>
      <c r="S285" s="53">
        <v>1532.1628606199999</v>
      </c>
      <c r="T285" s="53">
        <v>1478.98360303</v>
      </c>
      <c r="U285" s="53">
        <v>1478.40117575</v>
      </c>
      <c r="V285" s="53">
        <v>1479.8254450499999</v>
      </c>
      <c r="W285" s="53">
        <v>1470.5406324400001</v>
      </c>
      <c r="X285" s="53">
        <v>1471.5092762700001</v>
      </c>
      <c r="Y285" s="53">
        <v>1493.37429589</v>
      </c>
    </row>
    <row r="286" spans="1:25" x14ac:dyDescent="0.3">
      <c r="A286" s="51">
        <v>44467</v>
      </c>
      <c r="B286" s="53">
        <v>1557.4179414800001</v>
      </c>
      <c r="C286" s="53">
        <v>1606.5231354100001</v>
      </c>
      <c r="D286" s="53">
        <v>1602.9046949600001</v>
      </c>
      <c r="E286" s="53">
        <v>1610.6834859400001</v>
      </c>
      <c r="F286" s="53">
        <v>1606.11762587</v>
      </c>
      <c r="G286" s="53">
        <v>1591.0979979399999</v>
      </c>
      <c r="H286" s="53">
        <v>1607.47377063</v>
      </c>
      <c r="I286" s="53">
        <v>1564.6058066199998</v>
      </c>
      <c r="J286" s="53">
        <v>1533.47951109</v>
      </c>
      <c r="K286" s="53">
        <v>1494.5316001000001</v>
      </c>
      <c r="L286" s="53">
        <v>1470.44662997</v>
      </c>
      <c r="M286" s="53">
        <v>1505.1808812300001</v>
      </c>
      <c r="N286" s="53">
        <v>1525.1208958500001</v>
      </c>
      <c r="O286" s="53">
        <v>1549.6454122</v>
      </c>
      <c r="P286" s="53">
        <v>1582.5023996800001</v>
      </c>
      <c r="Q286" s="53">
        <v>1587.48664676</v>
      </c>
      <c r="R286" s="53">
        <v>1580.6446951</v>
      </c>
      <c r="S286" s="53">
        <v>1575.6794781799999</v>
      </c>
      <c r="T286" s="53">
        <v>1525.53943867</v>
      </c>
      <c r="U286" s="53">
        <v>1470.7909214000001</v>
      </c>
      <c r="V286" s="53">
        <v>1475.8641542299999</v>
      </c>
      <c r="W286" s="53">
        <v>1482.1231105299998</v>
      </c>
      <c r="X286" s="53">
        <v>1526.82210721</v>
      </c>
      <c r="Y286" s="53">
        <v>1521.1776055400001</v>
      </c>
    </row>
    <row r="287" spans="1:25" x14ac:dyDescent="0.3">
      <c r="A287" s="51">
        <v>44468</v>
      </c>
      <c r="B287" s="53">
        <v>1533.5598944399999</v>
      </c>
      <c r="C287" s="53">
        <v>1628.5394775899999</v>
      </c>
      <c r="D287" s="53">
        <v>1684.9609314500001</v>
      </c>
      <c r="E287" s="53">
        <v>1699.5964255199999</v>
      </c>
      <c r="F287" s="53">
        <v>1707.0669062499999</v>
      </c>
      <c r="G287" s="53">
        <v>1686.14643879</v>
      </c>
      <c r="H287" s="53">
        <v>1642.58495509</v>
      </c>
      <c r="I287" s="53">
        <v>1592.04513264</v>
      </c>
      <c r="J287" s="53">
        <v>1563.0053312599998</v>
      </c>
      <c r="K287" s="53">
        <v>1500.8428110700002</v>
      </c>
      <c r="L287" s="53">
        <v>1480.2038338699999</v>
      </c>
      <c r="M287" s="53">
        <v>1468.66255503</v>
      </c>
      <c r="N287" s="53">
        <v>1513.25338465</v>
      </c>
      <c r="O287" s="53">
        <v>1536.8097608600001</v>
      </c>
      <c r="P287" s="53">
        <v>1607.0149357299999</v>
      </c>
      <c r="Q287" s="53">
        <v>1610.4639236799999</v>
      </c>
      <c r="R287" s="53">
        <v>1603.6423221599998</v>
      </c>
      <c r="S287" s="53">
        <v>1580.5105325499999</v>
      </c>
      <c r="T287" s="53">
        <v>1563.1045154200001</v>
      </c>
      <c r="U287" s="53">
        <v>1514.8247533399999</v>
      </c>
      <c r="V287" s="53">
        <v>1492.9573203800001</v>
      </c>
      <c r="W287" s="53">
        <v>1477.10505298</v>
      </c>
      <c r="X287" s="53">
        <v>1537.66382208</v>
      </c>
      <c r="Y287" s="53">
        <v>1553.59564428</v>
      </c>
    </row>
    <row r="288" spans="1:25" x14ac:dyDescent="0.3">
      <c r="A288" s="51">
        <v>44469</v>
      </c>
      <c r="B288" s="53">
        <v>1572.3462864399999</v>
      </c>
      <c r="C288" s="53">
        <v>1616.73479516</v>
      </c>
      <c r="D288" s="53">
        <v>1670.24678234</v>
      </c>
      <c r="E288" s="53">
        <v>1693.5116548999999</v>
      </c>
      <c r="F288" s="53">
        <v>1689.0010870199999</v>
      </c>
      <c r="G288" s="53">
        <v>1692.09798144</v>
      </c>
      <c r="H288" s="53">
        <v>1627.4800149</v>
      </c>
      <c r="I288" s="53">
        <v>1604.54515049</v>
      </c>
      <c r="J288" s="53">
        <v>1569.71489066</v>
      </c>
      <c r="K288" s="53">
        <v>1579.97605673</v>
      </c>
      <c r="L288" s="53">
        <v>1585.4960831399999</v>
      </c>
      <c r="M288" s="53">
        <v>1567.4195724199999</v>
      </c>
      <c r="N288" s="53">
        <v>1550.2982288600001</v>
      </c>
      <c r="O288" s="53">
        <v>1551.43667841</v>
      </c>
      <c r="P288" s="53">
        <v>1598.7102958599999</v>
      </c>
      <c r="Q288" s="53">
        <v>1602.4607985</v>
      </c>
      <c r="R288" s="53">
        <v>1595.3953356900001</v>
      </c>
      <c r="S288" s="53">
        <v>1547.4732848899998</v>
      </c>
      <c r="T288" s="53">
        <v>1561.5077608900001</v>
      </c>
      <c r="U288" s="53">
        <v>1535.11219005</v>
      </c>
      <c r="V288" s="53">
        <v>1527.4522003</v>
      </c>
      <c r="W288" s="53">
        <v>1516.37769372</v>
      </c>
      <c r="X288" s="53">
        <v>1540.67222505</v>
      </c>
      <c r="Y288" s="53">
        <v>1586.5198496099999</v>
      </c>
    </row>
    <row r="289" spans="1:25" x14ac:dyDescent="0.3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</row>
    <row r="290" spans="1:25" x14ac:dyDescent="0.3">
      <c r="A290" s="113" t="s">
        <v>73</v>
      </c>
      <c r="B290" s="115" t="s">
        <v>100</v>
      </c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7"/>
    </row>
    <row r="291" spans="1:25" x14ac:dyDescent="0.3">
      <c r="A291" s="114"/>
      <c r="B291" s="47" t="s">
        <v>75</v>
      </c>
      <c r="C291" s="48" t="s">
        <v>76</v>
      </c>
      <c r="D291" s="49" t="s">
        <v>77</v>
      </c>
      <c r="E291" s="48" t="s">
        <v>78</v>
      </c>
      <c r="F291" s="48" t="s">
        <v>79</v>
      </c>
      <c r="G291" s="48" t="s">
        <v>80</v>
      </c>
      <c r="H291" s="48" t="s">
        <v>81</v>
      </c>
      <c r="I291" s="48" t="s">
        <v>82</v>
      </c>
      <c r="J291" s="48" t="s">
        <v>83</v>
      </c>
      <c r="K291" s="47" t="s">
        <v>84</v>
      </c>
      <c r="L291" s="48" t="s">
        <v>85</v>
      </c>
      <c r="M291" s="50" t="s">
        <v>86</v>
      </c>
      <c r="N291" s="47" t="s">
        <v>87</v>
      </c>
      <c r="O291" s="48" t="s">
        <v>88</v>
      </c>
      <c r="P291" s="50" t="s">
        <v>89</v>
      </c>
      <c r="Q291" s="49" t="s">
        <v>90</v>
      </c>
      <c r="R291" s="48" t="s">
        <v>91</v>
      </c>
      <c r="S291" s="49" t="s">
        <v>92</v>
      </c>
      <c r="T291" s="48" t="s">
        <v>93</v>
      </c>
      <c r="U291" s="49" t="s">
        <v>94</v>
      </c>
      <c r="V291" s="48" t="s">
        <v>95</v>
      </c>
      <c r="W291" s="49" t="s">
        <v>96</v>
      </c>
      <c r="X291" s="48" t="s">
        <v>97</v>
      </c>
      <c r="Y291" s="48" t="s">
        <v>98</v>
      </c>
    </row>
    <row r="292" spans="1:25" x14ac:dyDescent="0.3">
      <c r="A292" s="51" t="s">
        <v>139</v>
      </c>
      <c r="B292" s="53">
        <v>1229.4176051299999</v>
      </c>
      <c r="C292" s="53">
        <v>1330.9644908999999</v>
      </c>
      <c r="D292" s="53">
        <v>1412.2377783699999</v>
      </c>
      <c r="E292" s="53">
        <v>1444.21469581</v>
      </c>
      <c r="F292" s="53">
        <v>1442.3841092599998</v>
      </c>
      <c r="G292" s="53">
        <v>1411.1228243799999</v>
      </c>
      <c r="H292" s="53">
        <v>1355.3757250699998</v>
      </c>
      <c r="I292" s="53">
        <v>1277.64761576</v>
      </c>
      <c r="J292" s="53">
        <v>1221.7574140199999</v>
      </c>
      <c r="K292" s="53">
        <v>1182.30301201</v>
      </c>
      <c r="L292" s="53">
        <v>1167.05059927</v>
      </c>
      <c r="M292" s="53">
        <v>1167.7195699899999</v>
      </c>
      <c r="N292" s="53">
        <v>1190.93807606</v>
      </c>
      <c r="O292" s="53">
        <v>1230.9382514199999</v>
      </c>
      <c r="P292" s="53">
        <v>1265.8079076199999</v>
      </c>
      <c r="Q292" s="53">
        <v>1267.9010841899999</v>
      </c>
      <c r="R292" s="53">
        <v>1262.2520972099999</v>
      </c>
      <c r="S292" s="53">
        <v>1230.35030562</v>
      </c>
      <c r="T292" s="53">
        <v>1190.7425570599999</v>
      </c>
      <c r="U292" s="53">
        <v>1156.40196128</v>
      </c>
      <c r="V292" s="53">
        <v>1161.35156439</v>
      </c>
      <c r="W292" s="53">
        <v>1159.46325355</v>
      </c>
      <c r="X292" s="53">
        <v>1157.7651258999999</v>
      </c>
      <c r="Y292" s="53">
        <v>1227.8283295799999</v>
      </c>
    </row>
    <row r="293" spans="1:25" x14ac:dyDescent="0.3">
      <c r="A293" s="51">
        <v>44441</v>
      </c>
      <c r="B293" s="53">
        <v>1323.3814504699999</v>
      </c>
      <c r="C293" s="53">
        <v>1399.5564462299999</v>
      </c>
      <c r="D293" s="53">
        <v>1479.7229239199999</v>
      </c>
      <c r="E293" s="53">
        <v>1498.4395651099999</v>
      </c>
      <c r="F293" s="53">
        <v>1481.18166903</v>
      </c>
      <c r="G293" s="53">
        <v>1460.23783516</v>
      </c>
      <c r="H293" s="53">
        <v>1408.6840037699999</v>
      </c>
      <c r="I293" s="53">
        <v>1327.1818058399999</v>
      </c>
      <c r="J293" s="53">
        <v>1234.2490180799998</v>
      </c>
      <c r="K293" s="53">
        <v>1211.53695247</v>
      </c>
      <c r="L293" s="53">
        <v>1204.8386375699999</v>
      </c>
      <c r="M293" s="53">
        <v>1219.7400794999999</v>
      </c>
      <c r="N293" s="53">
        <v>1222.80974971</v>
      </c>
      <c r="O293" s="53">
        <v>1263.32265465</v>
      </c>
      <c r="P293" s="53">
        <v>1293.5614741499999</v>
      </c>
      <c r="Q293" s="53">
        <v>1293.6687790599999</v>
      </c>
      <c r="R293" s="53">
        <v>1292.1569702299998</v>
      </c>
      <c r="S293" s="53">
        <v>1270.9091369299999</v>
      </c>
      <c r="T293" s="53">
        <v>1265.3715942199999</v>
      </c>
      <c r="U293" s="53">
        <v>1243.50192049</v>
      </c>
      <c r="V293" s="53">
        <v>1260.77553328</v>
      </c>
      <c r="W293" s="53">
        <v>1256.3920975199999</v>
      </c>
      <c r="X293" s="53">
        <v>1232.7730603799998</v>
      </c>
      <c r="Y293" s="53">
        <v>1247.03602086</v>
      </c>
    </row>
    <row r="294" spans="1:25" x14ac:dyDescent="0.3">
      <c r="A294" s="51">
        <v>44442</v>
      </c>
      <c r="B294" s="53">
        <v>1333.5379444999999</v>
      </c>
      <c r="C294" s="53">
        <v>1408.57482609</v>
      </c>
      <c r="D294" s="53">
        <v>1473.70573324</v>
      </c>
      <c r="E294" s="53">
        <v>1496.7412009599998</v>
      </c>
      <c r="F294" s="53">
        <v>1488.8308721299998</v>
      </c>
      <c r="G294" s="53">
        <v>1455.00940799</v>
      </c>
      <c r="H294" s="53">
        <v>1389.0467015099998</v>
      </c>
      <c r="I294" s="53">
        <v>1304.03275328</v>
      </c>
      <c r="J294" s="53">
        <v>1237.8238550399999</v>
      </c>
      <c r="K294" s="53">
        <v>1214.6231010899999</v>
      </c>
      <c r="L294" s="53">
        <v>1210.9061361899999</v>
      </c>
      <c r="M294" s="53">
        <v>1204.82960512</v>
      </c>
      <c r="N294" s="53">
        <v>1212.2871139499998</v>
      </c>
      <c r="O294" s="53">
        <v>1232.4597395799999</v>
      </c>
      <c r="P294" s="53">
        <v>1268.76714066</v>
      </c>
      <c r="Q294" s="53">
        <v>1281.5997212999998</v>
      </c>
      <c r="R294" s="53">
        <v>1278.7938023899999</v>
      </c>
      <c r="S294" s="53">
        <v>1260.0084239199998</v>
      </c>
      <c r="T294" s="53">
        <v>1226.2354865299999</v>
      </c>
      <c r="U294" s="53">
        <v>1222.5934256099999</v>
      </c>
      <c r="V294" s="53">
        <v>1241.6850938</v>
      </c>
      <c r="W294" s="53">
        <v>1240.5178452099999</v>
      </c>
      <c r="X294" s="53">
        <v>1202.59009864</v>
      </c>
      <c r="Y294" s="53">
        <v>1230.9248148299998</v>
      </c>
    </row>
    <row r="295" spans="1:25" x14ac:dyDescent="0.3">
      <c r="A295" s="51">
        <v>44443</v>
      </c>
      <c r="B295" s="53">
        <v>1300.25734586</v>
      </c>
      <c r="C295" s="53">
        <v>1384.8804780599999</v>
      </c>
      <c r="D295" s="53">
        <v>1445.2832583899999</v>
      </c>
      <c r="E295" s="53">
        <v>1465.74330371</v>
      </c>
      <c r="F295" s="53">
        <v>1465.56084902</v>
      </c>
      <c r="G295" s="53">
        <v>1446.3530209399999</v>
      </c>
      <c r="H295" s="53">
        <v>1393.7496366799999</v>
      </c>
      <c r="I295" s="53">
        <v>1305.9965650199999</v>
      </c>
      <c r="J295" s="53">
        <v>1220.55279481</v>
      </c>
      <c r="K295" s="53">
        <v>1196.4972570899999</v>
      </c>
      <c r="L295" s="53">
        <v>1206.9391968699999</v>
      </c>
      <c r="M295" s="53">
        <v>1204.7345825</v>
      </c>
      <c r="N295" s="53">
        <v>1206.13215758</v>
      </c>
      <c r="O295" s="53">
        <v>1230.4778237199998</v>
      </c>
      <c r="P295" s="53">
        <v>1262.6852764499999</v>
      </c>
      <c r="Q295" s="53">
        <v>1285.5128172</v>
      </c>
      <c r="R295" s="53">
        <v>1279.3984665999999</v>
      </c>
      <c r="S295" s="53">
        <v>1242.15529298</v>
      </c>
      <c r="T295" s="53">
        <v>1213.5621588299998</v>
      </c>
      <c r="U295" s="53">
        <v>1186.6258671199998</v>
      </c>
      <c r="V295" s="53">
        <v>1164.450472</v>
      </c>
      <c r="W295" s="53">
        <v>1172.8771064499999</v>
      </c>
      <c r="X295" s="53">
        <v>1190.7826630299999</v>
      </c>
      <c r="Y295" s="53">
        <v>1213.89439227</v>
      </c>
    </row>
    <row r="296" spans="1:25" x14ac:dyDescent="0.3">
      <c r="A296" s="51">
        <v>44444</v>
      </c>
      <c r="B296" s="53">
        <v>1237.19643</v>
      </c>
      <c r="C296" s="53">
        <v>1319.4350972999998</v>
      </c>
      <c r="D296" s="53">
        <v>1395.34634117</v>
      </c>
      <c r="E296" s="53">
        <v>1425.3393161499998</v>
      </c>
      <c r="F296" s="53">
        <v>1449.2668695799998</v>
      </c>
      <c r="G296" s="53">
        <v>1457.93076232</v>
      </c>
      <c r="H296" s="53">
        <v>1435.3858145899999</v>
      </c>
      <c r="I296" s="53">
        <v>1364.11559528</v>
      </c>
      <c r="J296" s="53">
        <v>1275.6989224399999</v>
      </c>
      <c r="K296" s="53">
        <v>1208.0652666599999</v>
      </c>
      <c r="L296" s="53">
        <v>1208.7960641899999</v>
      </c>
      <c r="M296" s="53">
        <v>1208.0266111899998</v>
      </c>
      <c r="N296" s="53">
        <v>1209.1578835299999</v>
      </c>
      <c r="O296" s="53">
        <v>1236.36099569</v>
      </c>
      <c r="P296" s="53">
        <v>1270.4168135499999</v>
      </c>
      <c r="Q296" s="53">
        <v>1278.85076254</v>
      </c>
      <c r="R296" s="53">
        <v>1271.4925784699999</v>
      </c>
      <c r="S296" s="53">
        <v>1223.4526812199999</v>
      </c>
      <c r="T296" s="53">
        <v>1194.8060766799999</v>
      </c>
      <c r="U296" s="53">
        <v>1164.8861529799999</v>
      </c>
      <c r="V296" s="53">
        <v>1163.8749651599999</v>
      </c>
      <c r="W296" s="53">
        <v>1188.0053213899998</v>
      </c>
      <c r="X296" s="53">
        <v>1232.7233879799999</v>
      </c>
      <c r="Y296" s="53">
        <v>1294.1430741299998</v>
      </c>
    </row>
    <row r="297" spans="1:25" x14ac:dyDescent="0.3">
      <c r="A297" s="51">
        <v>44445</v>
      </c>
      <c r="B297" s="53">
        <v>1309.3081403699998</v>
      </c>
      <c r="C297" s="53">
        <v>1391.28427031</v>
      </c>
      <c r="D297" s="53">
        <v>1459.7055066599999</v>
      </c>
      <c r="E297" s="53">
        <v>1490.5258383799999</v>
      </c>
      <c r="F297" s="53">
        <v>1498.4535668799999</v>
      </c>
      <c r="G297" s="53">
        <v>1500.2754407499999</v>
      </c>
      <c r="H297" s="53">
        <v>1440.0932633099999</v>
      </c>
      <c r="I297" s="53">
        <v>1347.5886518099999</v>
      </c>
      <c r="J297" s="53">
        <v>1261.77863129</v>
      </c>
      <c r="K297" s="53">
        <v>1241.5305978499998</v>
      </c>
      <c r="L297" s="53">
        <v>1237.0786923199998</v>
      </c>
      <c r="M297" s="53">
        <v>1232.2613474</v>
      </c>
      <c r="N297" s="53">
        <v>1227.8656577199999</v>
      </c>
      <c r="O297" s="53">
        <v>1238.2702160599999</v>
      </c>
      <c r="P297" s="53">
        <v>1260.6630618299998</v>
      </c>
      <c r="Q297" s="53">
        <v>1273.13977826</v>
      </c>
      <c r="R297" s="53">
        <v>1263.79977667</v>
      </c>
      <c r="S297" s="53">
        <v>1245.88662957</v>
      </c>
      <c r="T297" s="53">
        <v>1230.0303727999999</v>
      </c>
      <c r="U297" s="53">
        <v>1269.8365552799999</v>
      </c>
      <c r="V297" s="53">
        <v>1291.8011261199999</v>
      </c>
      <c r="W297" s="53">
        <v>1285.9401071699999</v>
      </c>
      <c r="X297" s="53">
        <v>1229.0220991899998</v>
      </c>
      <c r="Y297" s="53">
        <v>1248.1655474499998</v>
      </c>
    </row>
    <row r="298" spans="1:25" x14ac:dyDescent="0.3">
      <c r="A298" s="51">
        <v>44446</v>
      </c>
      <c r="B298" s="53">
        <v>1394.95852126</v>
      </c>
      <c r="C298" s="53">
        <v>1489.7408919299999</v>
      </c>
      <c r="D298" s="53">
        <v>1558.8052387399998</v>
      </c>
      <c r="E298" s="53">
        <v>1549.2423290199999</v>
      </c>
      <c r="F298" s="53">
        <v>1544.5507702499999</v>
      </c>
      <c r="G298" s="53">
        <v>1547.4426536399999</v>
      </c>
      <c r="H298" s="53">
        <v>1467.1382002799999</v>
      </c>
      <c r="I298" s="53">
        <v>1380.57797446</v>
      </c>
      <c r="J298" s="53">
        <v>1305.4069385599998</v>
      </c>
      <c r="K298" s="53">
        <v>1298.7454355</v>
      </c>
      <c r="L298" s="53">
        <v>1295.35857289</v>
      </c>
      <c r="M298" s="53">
        <v>1289.9929801999999</v>
      </c>
      <c r="N298" s="53">
        <v>1291.2837896999999</v>
      </c>
      <c r="O298" s="53">
        <v>1317.11167297</v>
      </c>
      <c r="P298" s="53">
        <v>1354.4658399599998</v>
      </c>
      <c r="Q298" s="53">
        <v>1361.5474975299999</v>
      </c>
      <c r="R298" s="53">
        <v>1350.6457251699999</v>
      </c>
      <c r="S298" s="53">
        <v>1324.01914715</v>
      </c>
      <c r="T298" s="53">
        <v>1289.13708963</v>
      </c>
      <c r="U298" s="53">
        <v>1277.55082365</v>
      </c>
      <c r="V298" s="53">
        <v>1303.9735473599999</v>
      </c>
      <c r="W298" s="53">
        <v>1298.62719399</v>
      </c>
      <c r="X298" s="53">
        <v>1286.6402535299999</v>
      </c>
      <c r="Y298" s="53">
        <v>1341.8768657199998</v>
      </c>
    </row>
    <row r="299" spans="1:25" x14ac:dyDescent="0.3">
      <c r="A299" s="51">
        <v>44447</v>
      </c>
      <c r="B299" s="53">
        <v>1454.20315891</v>
      </c>
      <c r="C299" s="53">
        <v>1529.1977582799998</v>
      </c>
      <c r="D299" s="53">
        <v>1594.0718412899998</v>
      </c>
      <c r="E299" s="53">
        <v>1557.3224462699998</v>
      </c>
      <c r="F299" s="53">
        <v>1544.3866905899999</v>
      </c>
      <c r="G299" s="53">
        <v>1562.1014821199999</v>
      </c>
      <c r="H299" s="53">
        <v>1513.0160638899999</v>
      </c>
      <c r="I299" s="53">
        <v>1408.0786454499998</v>
      </c>
      <c r="J299" s="53">
        <v>1316.1767169499999</v>
      </c>
      <c r="K299" s="53">
        <v>1278.4002063599999</v>
      </c>
      <c r="L299" s="53">
        <v>1274.6335325699999</v>
      </c>
      <c r="M299" s="53">
        <v>1267.8116919899999</v>
      </c>
      <c r="N299" s="53">
        <v>1271.69924096</v>
      </c>
      <c r="O299" s="53">
        <v>1307.6710200499999</v>
      </c>
      <c r="P299" s="53">
        <v>1341.5070749899999</v>
      </c>
      <c r="Q299" s="53">
        <v>1339.84554744</v>
      </c>
      <c r="R299" s="53">
        <v>1338.7032228199998</v>
      </c>
      <c r="S299" s="53">
        <v>1309.3863385899999</v>
      </c>
      <c r="T299" s="53">
        <v>1274.3538121399999</v>
      </c>
      <c r="U299" s="53">
        <v>1272.3671766</v>
      </c>
      <c r="V299" s="53">
        <v>1264.7260520499999</v>
      </c>
      <c r="W299" s="53">
        <v>1259.2520125799999</v>
      </c>
      <c r="X299" s="53">
        <v>1291.59865582</v>
      </c>
      <c r="Y299" s="53">
        <v>1352.9128775499998</v>
      </c>
    </row>
    <row r="300" spans="1:25" x14ac:dyDescent="0.3">
      <c r="A300" s="51">
        <v>44448</v>
      </c>
      <c r="B300" s="53">
        <v>1470.3641781499998</v>
      </c>
      <c r="C300" s="53">
        <v>1561.5191005899999</v>
      </c>
      <c r="D300" s="53">
        <v>1628.99191228</v>
      </c>
      <c r="E300" s="53">
        <v>1646.4233066499999</v>
      </c>
      <c r="F300" s="53">
        <v>1653.3858413099999</v>
      </c>
      <c r="G300" s="53">
        <v>1634.4488498799999</v>
      </c>
      <c r="H300" s="53">
        <v>1567.8075308499999</v>
      </c>
      <c r="I300" s="53">
        <v>1461.0884829699999</v>
      </c>
      <c r="J300" s="53">
        <v>1362.97084182</v>
      </c>
      <c r="K300" s="53">
        <v>1323.4434532099999</v>
      </c>
      <c r="L300" s="53">
        <v>1315.11954711</v>
      </c>
      <c r="M300" s="53">
        <v>1302.36993925</v>
      </c>
      <c r="N300" s="53">
        <v>1306.12972496</v>
      </c>
      <c r="O300" s="53">
        <v>1336.59747023</v>
      </c>
      <c r="P300" s="53">
        <v>1372.73853166</v>
      </c>
      <c r="Q300" s="53">
        <v>1383.01210823</v>
      </c>
      <c r="R300" s="53">
        <v>1373.2974300599999</v>
      </c>
      <c r="S300" s="53">
        <v>1345.1234505</v>
      </c>
      <c r="T300" s="53">
        <v>1308.8680802399999</v>
      </c>
      <c r="U300" s="53">
        <v>1294.7369576699998</v>
      </c>
      <c r="V300" s="53">
        <v>1306.9651615399998</v>
      </c>
      <c r="W300" s="53">
        <v>1293.14238015</v>
      </c>
      <c r="X300" s="53">
        <v>1460.3632232999998</v>
      </c>
      <c r="Y300" s="53">
        <v>1445.9600940799999</v>
      </c>
    </row>
    <row r="301" spans="1:25" x14ac:dyDescent="0.3">
      <c r="A301" s="51">
        <v>44449</v>
      </c>
      <c r="B301" s="53">
        <v>1426.3053919899999</v>
      </c>
      <c r="C301" s="53">
        <v>1516.6077190199999</v>
      </c>
      <c r="D301" s="53">
        <v>1576.0508296199998</v>
      </c>
      <c r="E301" s="53">
        <v>1607.5000105499998</v>
      </c>
      <c r="F301" s="53">
        <v>1572.4174613999999</v>
      </c>
      <c r="G301" s="53">
        <v>1543.8669593499999</v>
      </c>
      <c r="H301" s="53">
        <v>1478.3310149099998</v>
      </c>
      <c r="I301" s="53">
        <v>1379.1596012099999</v>
      </c>
      <c r="J301" s="53">
        <v>1278.77190333</v>
      </c>
      <c r="K301" s="53">
        <v>1246.5788725099999</v>
      </c>
      <c r="L301" s="53">
        <v>1235.57924841</v>
      </c>
      <c r="M301" s="53">
        <v>1227.3179777799999</v>
      </c>
      <c r="N301" s="53">
        <v>1233.1082974199999</v>
      </c>
      <c r="O301" s="53">
        <v>1264.83952129</v>
      </c>
      <c r="P301" s="53">
        <v>1286.4565400699998</v>
      </c>
      <c r="Q301" s="53">
        <v>1302.29954073</v>
      </c>
      <c r="R301" s="53">
        <v>1307.1944470799999</v>
      </c>
      <c r="S301" s="53">
        <v>1283.0716157499999</v>
      </c>
      <c r="T301" s="53">
        <v>1242.85647425</v>
      </c>
      <c r="U301" s="53">
        <v>1212.4678832099999</v>
      </c>
      <c r="V301" s="53">
        <v>1222.67239367</v>
      </c>
      <c r="W301" s="53">
        <v>1212.5539699399999</v>
      </c>
      <c r="X301" s="53">
        <v>1233.8244896599999</v>
      </c>
      <c r="Y301" s="53">
        <v>1271.54797164</v>
      </c>
    </row>
    <row r="302" spans="1:25" x14ac:dyDescent="0.3">
      <c r="A302" s="51">
        <v>44450</v>
      </c>
      <c r="B302" s="53">
        <v>1374.55994807</v>
      </c>
      <c r="C302" s="53">
        <v>1455.2935503399999</v>
      </c>
      <c r="D302" s="53">
        <v>1514.0316229999999</v>
      </c>
      <c r="E302" s="53">
        <v>1541.6209924799998</v>
      </c>
      <c r="F302" s="53">
        <v>1556.8028221899999</v>
      </c>
      <c r="G302" s="53">
        <v>1544.2986526699999</v>
      </c>
      <c r="H302" s="53">
        <v>1504.1451906199998</v>
      </c>
      <c r="I302" s="53">
        <v>1420.6044189499999</v>
      </c>
      <c r="J302" s="53">
        <v>1328.89309508</v>
      </c>
      <c r="K302" s="53">
        <v>1270.28404684</v>
      </c>
      <c r="L302" s="53">
        <v>1265.3046680699999</v>
      </c>
      <c r="M302" s="53">
        <v>1251.18347477</v>
      </c>
      <c r="N302" s="53">
        <v>1250.4227845199998</v>
      </c>
      <c r="O302" s="53">
        <v>1271.8936255599999</v>
      </c>
      <c r="P302" s="53">
        <v>1306.46474739</v>
      </c>
      <c r="Q302" s="53">
        <v>1329.6259825</v>
      </c>
      <c r="R302" s="53">
        <v>1326.21141453</v>
      </c>
      <c r="S302" s="53">
        <v>1313.7550793999999</v>
      </c>
      <c r="T302" s="53">
        <v>1264.90519776</v>
      </c>
      <c r="U302" s="53">
        <v>1227.5390367099999</v>
      </c>
      <c r="V302" s="53">
        <v>1221.9756003499999</v>
      </c>
      <c r="W302" s="53">
        <v>1237.73066591</v>
      </c>
      <c r="X302" s="53">
        <v>1284.36076028</v>
      </c>
      <c r="Y302" s="53">
        <v>1349.8004647599998</v>
      </c>
    </row>
    <row r="303" spans="1:25" x14ac:dyDescent="0.3">
      <c r="A303" s="51">
        <v>44451</v>
      </c>
      <c r="B303" s="53">
        <v>1389.4209681899999</v>
      </c>
      <c r="C303" s="53">
        <v>1462.3459276399999</v>
      </c>
      <c r="D303" s="53">
        <v>1512.6052185799999</v>
      </c>
      <c r="E303" s="53">
        <v>1542.3674406799998</v>
      </c>
      <c r="F303" s="53">
        <v>1563.6533197699998</v>
      </c>
      <c r="G303" s="53">
        <v>1556.6191710199998</v>
      </c>
      <c r="H303" s="53">
        <v>1520.9190151899998</v>
      </c>
      <c r="I303" s="53">
        <v>1440.03314024</v>
      </c>
      <c r="J303" s="53">
        <v>1365.8614431199999</v>
      </c>
      <c r="K303" s="53">
        <v>1303.0225917499999</v>
      </c>
      <c r="L303" s="53">
        <v>1274.05079628</v>
      </c>
      <c r="M303" s="53">
        <v>1265.9805919199998</v>
      </c>
      <c r="N303" s="53">
        <v>1264.72454567</v>
      </c>
      <c r="O303" s="53">
        <v>1299.24552735</v>
      </c>
      <c r="P303" s="53">
        <v>1331.8300422899999</v>
      </c>
      <c r="Q303" s="53">
        <v>1349.1466891299999</v>
      </c>
      <c r="R303" s="53">
        <v>1337.0826589999999</v>
      </c>
      <c r="S303" s="53">
        <v>1300.4039708099999</v>
      </c>
      <c r="T303" s="53">
        <v>1259.2984481399999</v>
      </c>
      <c r="U303" s="53">
        <v>1214.1710764699999</v>
      </c>
      <c r="V303" s="53">
        <v>1228.67906604</v>
      </c>
      <c r="W303" s="53">
        <v>1224.7685888899998</v>
      </c>
      <c r="X303" s="53">
        <v>1238.2008830899999</v>
      </c>
      <c r="Y303" s="53">
        <v>1317.9970838099998</v>
      </c>
    </row>
    <row r="304" spans="1:25" x14ac:dyDescent="0.3">
      <c r="A304" s="51">
        <v>44452</v>
      </c>
      <c r="B304" s="53">
        <v>1402.90797441</v>
      </c>
      <c r="C304" s="53">
        <v>1489.3687821199999</v>
      </c>
      <c r="D304" s="53">
        <v>1555.6855301899998</v>
      </c>
      <c r="E304" s="53">
        <v>1579.7746560099999</v>
      </c>
      <c r="F304" s="53">
        <v>1589.8323828999999</v>
      </c>
      <c r="G304" s="53">
        <v>1565.6964003199998</v>
      </c>
      <c r="H304" s="53">
        <v>1484.3585723699998</v>
      </c>
      <c r="I304" s="53">
        <v>1384.8986174199999</v>
      </c>
      <c r="J304" s="53">
        <v>1352.57868508</v>
      </c>
      <c r="K304" s="53">
        <v>1334.5823185199999</v>
      </c>
      <c r="L304" s="53">
        <v>1328.7351096099999</v>
      </c>
      <c r="M304" s="53">
        <v>1325.7352845799999</v>
      </c>
      <c r="N304" s="53">
        <v>1303.1999257</v>
      </c>
      <c r="O304" s="53">
        <v>1309.0301457199998</v>
      </c>
      <c r="P304" s="53">
        <v>1346.6383491199999</v>
      </c>
      <c r="Q304" s="53">
        <v>1355.1907704399998</v>
      </c>
      <c r="R304" s="53">
        <v>1353.1205287499999</v>
      </c>
      <c r="S304" s="53">
        <v>1318.28154432</v>
      </c>
      <c r="T304" s="53">
        <v>1266.9985646999999</v>
      </c>
      <c r="U304" s="53">
        <v>1219.4451218199999</v>
      </c>
      <c r="V304" s="53">
        <v>1229.50435748</v>
      </c>
      <c r="W304" s="53">
        <v>1226.7179169399999</v>
      </c>
      <c r="X304" s="53">
        <v>1246.5484529</v>
      </c>
      <c r="Y304" s="53">
        <v>1344.83968878</v>
      </c>
    </row>
    <row r="305" spans="1:25" x14ac:dyDescent="0.3">
      <c r="A305" s="51">
        <v>44453</v>
      </c>
      <c r="B305" s="53">
        <v>1398.25617964</v>
      </c>
      <c r="C305" s="53">
        <v>1483.0329800299999</v>
      </c>
      <c r="D305" s="53">
        <v>1530.9727739299999</v>
      </c>
      <c r="E305" s="53">
        <v>1547.2032818199998</v>
      </c>
      <c r="F305" s="53">
        <v>1555.4149523399999</v>
      </c>
      <c r="G305" s="53">
        <v>1524.0469347499998</v>
      </c>
      <c r="H305" s="53">
        <v>1459.5453008899999</v>
      </c>
      <c r="I305" s="53">
        <v>1391.74689726</v>
      </c>
      <c r="J305" s="53">
        <v>1338.7517998799999</v>
      </c>
      <c r="K305" s="53">
        <v>1371.9658138299999</v>
      </c>
      <c r="L305" s="53">
        <v>1359.2253616099999</v>
      </c>
      <c r="M305" s="53">
        <v>1368.6755342699998</v>
      </c>
      <c r="N305" s="53">
        <v>1317.6150759299999</v>
      </c>
      <c r="O305" s="53">
        <v>1319.8254534999999</v>
      </c>
      <c r="P305" s="53">
        <v>1364.4018211499999</v>
      </c>
      <c r="Q305" s="53">
        <v>1383.5765185599998</v>
      </c>
      <c r="R305" s="53">
        <v>1373.7848136299999</v>
      </c>
      <c r="S305" s="53">
        <v>1328.9785346599999</v>
      </c>
      <c r="T305" s="53">
        <v>1353.16343964</v>
      </c>
      <c r="U305" s="53">
        <v>1423.1124437399999</v>
      </c>
      <c r="V305" s="53">
        <v>1441.2818584299998</v>
      </c>
      <c r="W305" s="53">
        <v>1424.8226408799999</v>
      </c>
      <c r="X305" s="53">
        <v>1370.3900008399999</v>
      </c>
      <c r="Y305" s="53">
        <v>1357.94005984</v>
      </c>
    </row>
    <row r="306" spans="1:25" x14ac:dyDescent="0.3">
      <c r="A306" s="51">
        <v>44454</v>
      </c>
      <c r="B306" s="53">
        <v>1483.6692389399998</v>
      </c>
      <c r="C306" s="53">
        <v>1594.5898017</v>
      </c>
      <c r="D306" s="53">
        <v>1708.5051948599998</v>
      </c>
      <c r="E306" s="53">
        <v>1764.2664815099999</v>
      </c>
      <c r="F306" s="53">
        <v>1792.5864065699998</v>
      </c>
      <c r="G306" s="53">
        <v>1726.0640539199999</v>
      </c>
      <c r="H306" s="53">
        <v>1600.7913069599999</v>
      </c>
      <c r="I306" s="53">
        <v>1467.8454887</v>
      </c>
      <c r="J306" s="53">
        <v>1347.6653539299998</v>
      </c>
      <c r="K306" s="53">
        <v>1294.5959990599999</v>
      </c>
      <c r="L306" s="53">
        <v>1292.2257788299999</v>
      </c>
      <c r="M306" s="53">
        <v>1302.1040973899999</v>
      </c>
      <c r="N306" s="53">
        <v>1318.8345961099999</v>
      </c>
      <c r="O306" s="53">
        <v>1358.9139845299999</v>
      </c>
      <c r="P306" s="53">
        <v>1403.19517277</v>
      </c>
      <c r="Q306" s="53">
        <v>1423.2244136699999</v>
      </c>
      <c r="R306" s="53">
        <v>1420.4422866599998</v>
      </c>
      <c r="S306" s="53">
        <v>1377.4340615599999</v>
      </c>
      <c r="T306" s="53">
        <v>1344.0124822099999</v>
      </c>
      <c r="U306" s="53">
        <v>1294.1762201199999</v>
      </c>
      <c r="V306" s="53">
        <v>1276.9909444599998</v>
      </c>
      <c r="W306" s="53">
        <v>1289.83395129</v>
      </c>
      <c r="X306" s="53">
        <v>1345.5525220699999</v>
      </c>
      <c r="Y306" s="53">
        <v>1365.6092566699999</v>
      </c>
    </row>
    <row r="307" spans="1:25" x14ac:dyDescent="0.3">
      <c r="A307" s="51">
        <v>44455</v>
      </c>
      <c r="B307" s="53">
        <v>1465.9093200299999</v>
      </c>
      <c r="C307" s="53">
        <v>1561.1512281399998</v>
      </c>
      <c r="D307" s="53">
        <v>1632.6403638699999</v>
      </c>
      <c r="E307" s="53">
        <v>1657.4190678299999</v>
      </c>
      <c r="F307" s="53">
        <v>1662.1923988499998</v>
      </c>
      <c r="G307" s="53">
        <v>1629.9854926099999</v>
      </c>
      <c r="H307" s="53">
        <v>1550.95404902</v>
      </c>
      <c r="I307" s="53">
        <v>1435.23892355</v>
      </c>
      <c r="J307" s="53">
        <v>1333.84678865</v>
      </c>
      <c r="K307" s="53">
        <v>1288.9799460199999</v>
      </c>
      <c r="L307" s="53">
        <v>1288.8253935799999</v>
      </c>
      <c r="M307" s="53">
        <v>1287.6254106599999</v>
      </c>
      <c r="N307" s="53">
        <v>1293.58972507</v>
      </c>
      <c r="O307" s="53">
        <v>1326.0464903</v>
      </c>
      <c r="P307" s="53">
        <v>1376.3258039099999</v>
      </c>
      <c r="Q307" s="53">
        <v>1393.05845998</v>
      </c>
      <c r="R307" s="53">
        <v>1384.1300994199999</v>
      </c>
      <c r="S307" s="53">
        <v>1349.6688304299998</v>
      </c>
      <c r="T307" s="53">
        <v>1297.43836956</v>
      </c>
      <c r="U307" s="53">
        <v>1280.245138</v>
      </c>
      <c r="V307" s="53">
        <v>1275.1437014099999</v>
      </c>
      <c r="W307" s="53">
        <v>1255.98653528</v>
      </c>
      <c r="X307" s="53">
        <v>1272.2794640999998</v>
      </c>
      <c r="Y307" s="53">
        <v>1342.67456945</v>
      </c>
    </row>
    <row r="308" spans="1:25" x14ac:dyDescent="0.3">
      <c r="A308" s="51">
        <v>44456</v>
      </c>
      <c r="B308" s="53">
        <v>1444.6501386299999</v>
      </c>
      <c r="C308" s="53">
        <v>1532.2880237899999</v>
      </c>
      <c r="D308" s="53">
        <v>1604.6356080599999</v>
      </c>
      <c r="E308" s="53">
        <v>1631.1160633699999</v>
      </c>
      <c r="F308" s="53">
        <v>1644.03735418</v>
      </c>
      <c r="G308" s="53">
        <v>1610.6215141999999</v>
      </c>
      <c r="H308" s="53">
        <v>1522.30775791</v>
      </c>
      <c r="I308" s="53">
        <v>1402.8079960699999</v>
      </c>
      <c r="J308" s="53">
        <v>1315.4698289099999</v>
      </c>
      <c r="K308" s="53">
        <v>1274.4573996499998</v>
      </c>
      <c r="L308" s="53">
        <v>1257.31013257</v>
      </c>
      <c r="M308" s="53">
        <v>1260.07340604</v>
      </c>
      <c r="N308" s="53">
        <v>1267.6439359999999</v>
      </c>
      <c r="O308" s="53">
        <v>1272.5171839499999</v>
      </c>
      <c r="P308" s="53">
        <v>1303.6558681399999</v>
      </c>
      <c r="Q308" s="53">
        <v>1316.45951956</v>
      </c>
      <c r="R308" s="53">
        <v>1309.86892403</v>
      </c>
      <c r="S308" s="53">
        <v>1275.9933533399999</v>
      </c>
      <c r="T308" s="53">
        <v>1260.3819701099999</v>
      </c>
      <c r="U308" s="53">
        <v>1246.69176829</v>
      </c>
      <c r="V308" s="53">
        <v>1257.2800767399999</v>
      </c>
      <c r="W308" s="53">
        <v>1249.4768990299999</v>
      </c>
      <c r="X308" s="53">
        <v>1239.2097390899999</v>
      </c>
      <c r="Y308" s="53">
        <v>1274.8300461499998</v>
      </c>
    </row>
    <row r="309" spans="1:25" x14ac:dyDescent="0.3">
      <c r="A309" s="51">
        <v>44457</v>
      </c>
      <c r="B309" s="53">
        <v>1294.2837968399999</v>
      </c>
      <c r="C309" s="53">
        <v>1334.6576375899999</v>
      </c>
      <c r="D309" s="53">
        <v>1405.1767121999999</v>
      </c>
      <c r="E309" s="53">
        <v>1428.70428741</v>
      </c>
      <c r="F309" s="53">
        <v>1423.58961828</v>
      </c>
      <c r="G309" s="53">
        <v>1421.30567234</v>
      </c>
      <c r="H309" s="53">
        <v>1401.5039511499999</v>
      </c>
      <c r="I309" s="53">
        <v>1306.75508354</v>
      </c>
      <c r="J309" s="53">
        <v>1252.1767030799999</v>
      </c>
      <c r="K309" s="53">
        <v>1206.8585923099999</v>
      </c>
      <c r="L309" s="53">
        <v>1207.0282729799999</v>
      </c>
      <c r="M309" s="53">
        <v>1205.3223447099999</v>
      </c>
      <c r="N309" s="53">
        <v>1228.25094799</v>
      </c>
      <c r="O309" s="53">
        <v>1266.3366075499998</v>
      </c>
      <c r="P309" s="53">
        <v>1286.7479117399998</v>
      </c>
      <c r="Q309" s="53">
        <v>1287.51538254</v>
      </c>
      <c r="R309" s="53">
        <v>1280.8077776299999</v>
      </c>
      <c r="S309" s="53">
        <v>1267.06083158</v>
      </c>
      <c r="T309" s="53">
        <v>1228.44488039</v>
      </c>
      <c r="U309" s="53">
        <v>1174.8318582299999</v>
      </c>
      <c r="V309" s="53">
        <v>1153.97264434</v>
      </c>
      <c r="W309" s="53">
        <v>1147.46542531</v>
      </c>
      <c r="X309" s="53">
        <v>1199.2176282799999</v>
      </c>
      <c r="Y309" s="53">
        <v>1228.7939365799998</v>
      </c>
    </row>
    <row r="310" spans="1:25" x14ac:dyDescent="0.3">
      <c r="A310" s="51">
        <v>44458</v>
      </c>
      <c r="B310" s="53">
        <v>1255.2395271</v>
      </c>
      <c r="C310" s="53">
        <v>1302.3032969999999</v>
      </c>
      <c r="D310" s="53">
        <v>1362.2020127999999</v>
      </c>
      <c r="E310" s="53">
        <v>1387.95190501</v>
      </c>
      <c r="F310" s="53">
        <v>1390.1929427799998</v>
      </c>
      <c r="G310" s="53">
        <v>1381.6750289899999</v>
      </c>
      <c r="H310" s="53">
        <v>1346.1822238799998</v>
      </c>
      <c r="I310" s="53">
        <v>1284.65393963</v>
      </c>
      <c r="J310" s="53">
        <v>1254.7078415399999</v>
      </c>
      <c r="K310" s="53">
        <v>1165.8060969999999</v>
      </c>
      <c r="L310" s="53">
        <v>1163.1031244199999</v>
      </c>
      <c r="M310" s="53">
        <v>1166.523747</v>
      </c>
      <c r="N310" s="53">
        <v>1172.6620299799999</v>
      </c>
      <c r="O310" s="53">
        <v>1203.0617221699999</v>
      </c>
      <c r="P310" s="53">
        <v>1249.3847504299999</v>
      </c>
      <c r="Q310" s="53">
        <v>1255.0153169099999</v>
      </c>
      <c r="R310" s="53">
        <v>1244.2069630999999</v>
      </c>
      <c r="S310" s="53">
        <v>1238.94916986</v>
      </c>
      <c r="T310" s="53">
        <v>1276.94398136</v>
      </c>
      <c r="U310" s="53">
        <v>1218.37439322</v>
      </c>
      <c r="V310" s="53">
        <v>1207.37405668</v>
      </c>
      <c r="W310" s="53">
        <v>1208.9510079899999</v>
      </c>
      <c r="X310" s="53">
        <v>1230.3897379999999</v>
      </c>
      <c r="Y310" s="53">
        <v>1267.40300929</v>
      </c>
    </row>
    <row r="311" spans="1:25" x14ac:dyDescent="0.3">
      <c r="A311" s="51">
        <v>44459</v>
      </c>
      <c r="B311" s="53">
        <v>1227.1085964899999</v>
      </c>
      <c r="C311" s="53">
        <v>1312.4614800099998</v>
      </c>
      <c r="D311" s="53">
        <v>1362.5932480899999</v>
      </c>
      <c r="E311" s="53">
        <v>1381.5752668</v>
      </c>
      <c r="F311" s="53">
        <v>1391.5722689899999</v>
      </c>
      <c r="G311" s="53">
        <v>1375.5598008899999</v>
      </c>
      <c r="H311" s="53">
        <v>1325.3768565</v>
      </c>
      <c r="I311" s="53">
        <v>1280.0307551199999</v>
      </c>
      <c r="J311" s="53">
        <v>1275.97965836</v>
      </c>
      <c r="K311" s="53">
        <v>1272.1668653899999</v>
      </c>
      <c r="L311" s="53">
        <v>1252.2569505399999</v>
      </c>
      <c r="M311" s="53">
        <v>1250.11417218</v>
      </c>
      <c r="N311" s="53">
        <v>1266.9171624599999</v>
      </c>
      <c r="O311" s="53">
        <v>1294.8031122899999</v>
      </c>
      <c r="P311" s="53">
        <v>1326.2124577699999</v>
      </c>
      <c r="Q311" s="53">
        <v>1329.3446102799999</v>
      </c>
      <c r="R311" s="53">
        <v>1311.25582495</v>
      </c>
      <c r="S311" s="53">
        <v>1298.6514922699998</v>
      </c>
      <c r="T311" s="53">
        <v>1285.1312042699999</v>
      </c>
      <c r="U311" s="53">
        <v>1305.4534930299999</v>
      </c>
      <c r="V311" s="53">
        <v>1262.5410506799999</v>
      </c>
      <c r="W311" s="53">
        <v>1251.37573875</v>
      </c>
      <c r="X311" s="53">
        <v>1281.1235028799999</v>
      </c>
      <c r="Y311" s="53">
        <v>1255.7416189799999</v>
      </c>
    </row>
    <row r="312" spans="1:25" x14ac:dyDescent="0.3">
      <c r="A312" s="51">
        <v>44460</v>
      </c>
      <c r="B312" s="53">
        <v>1325.3025524999998</v>
      </c>
      <c r="C312" s="53">
        <v>1397.58291962</v>
      </c>
      <c r="D312" s="53">
        <v>1425.6267711399998</v>
      </c>
      <c r="E312" s="53">
        <v>1440.5934253</v>
      </c>
      <c r="F312" s="53">
        <v>1439.02507616</v>
      </c>
      <c r="G312" s="53">
        <v>1411.63031318</v>
      </c>
      <c r="H312" s="53">
        <v>1354.60418858</v>
      </c>
      <c r="I312" s="53">
        <v>1310.0895805299999</v>
      </c>
      <c r="J312" s="53">
        <v>1293.5788516</v>
      </c>
      <c r="K312" s="53">
        <v>1273.71813423</v>
      </c>
      <c r="L312" s="53">
        <v>1253.6380432199999</v>
      </c>
      <c r="M312" s="53">
        <v>1257.0743351599999</v>
      </c>
      <c r="N312" s="53">
        <v>1271.0632953699999</v>
      </c>
      <c r="O312" s="53">
        <v>1281.3752782499998</v>
      </c>
      <c r="P312" s="53">
        <v>1314.6433202599999</v>
      </c>
      <c r="Q312" s="53">
        <v>1330.6691215399999</v>
      </c>
      <c r="R312" s="53">
        <v>1319.8415284999999</v>
      </c>
      <c r="S312" s="53">
        <v>1298.7065821199999</v>
      </c>
      <c r="T312" s="53">
        <v>1277.9314407699999</v>
      </c>
      <c r="U312" s="53">
        <v>1275.00029494</v>
      </c>
      <c r="V312" s="53">
        <v>1272.64564847</v>
      </c>
      <c r="W312" s="53">
        <v>1266.23006289</v>
      </c>
      <c r="X312" s="53">
        <v>1240.81240211</v>
      </c>
      <c r="Y312" s="53">
        <v>1238.32098195</v>
      </c>
    </row>
    <row r="313" spans="1:25" x14ac:dyDescent="0.3">
      <c r="A313" s="51">
        <v>44461</v>
      </c>
      <c r="B313" s="53">
        <v>1317.90963025</v>
      </c>
      <c r="C313" s="53">
        <v>1377.7537356999999</v>
      </c>
      <c r="D313" s="53">
        <v>1415.07943742</v>
      </c>
      <c r="E313" s="53">
        <v>1422.4131238999998</v>
      </c>
      <c r="F313" s="53">
        <v>1425.40357281</v>
      </c>
      <c r="G313" s="53">
        <v>1407.9722138499999</v>
      </c>
      <c r="H313" s="53">
        <v>1355.1639227799999</v>
      </c>
      <c r="I313" s="53">
        <v>1291.01902376</v>
      </c>
      <c r="J313" s="53">
        <v>1277.44146903</v>
      </c>
      <c r="K313" s="53">
        <v>1272.20335424</v>
      </c>
      <c r="L313" s="53">
        <v>1258.5628044299999</v>
      </c>
      <c r="M313" s="53">
        <v>1247.8809564399999</v>
      </c>
      <c r="N313" s="53">
        <v>1261.9132965199999</v>
      </c>
      <c r="O313" s="53">
        <v>1284.62496386</v>
      </c>
      <c r="P313" s="53">
        <v>1317.76947716</v>
      </c>
      <c r="Q313" s="53">
        <v>1324.0695040799999</v>
      </c>
      <c r="R313" s="53">
        <v>1316.1800944199999</v>
      </c>
      <c r="S313" s="53">
        <v>1285.0056174199999</v>
      </c>
      <c r="T313" s="53">
        <v>1262.4493585099999</v>
      </c>
      <c r="U313" s="53">
        <v>1265.3210622099998</v>
      </c>
      <c r="V313" s="53">
        <v>1261.1170933799999</v>
      </c>
      <c r="W313" s="53">
        <v>1255.48730839</v>
      </c>
      <c r="X313" s="53">
        <v>1234.5627057099998</v>
      </c>
      <c r="Y313" s="53">
        <v>1229.0482063499999</v>
      </c>
    </row>
    <row r="314" spans="1:25" x14ac:dyDescent="0.3">
      <c r="A314" s="51">
        <v>44462</v>
      </c>
      <c r="B314" s="53">
        <v>1353.2969346799998</v>
      </c>
      <c r="C314" s="53">
        <v>1449.75181019</v>
      </c>
      <c r="D314" s="53">
        <v>1505.1544341599999</v>
      </c>
      <c r="E314" s="53">
        <v>1518.7059691999998</v>
      </c>
      <c r="F314" s="53">
        <v>1522.9008457599998</v>
      </c>
      <c r="G314" s="53">
        <v>1496.6971379899999</v>
      </c>
      <c r="H314" s="53">
        <v>1422.0265097899999</v>
      </c>
      <c r="I314" s="53">
        <v>1323.7862615699999</v>
      </c>
      <c r="J314" s="53">
        <v>1320.8396170599999</v>
      </c>
      <c r="K314" s="53">
        <v>1340.22890022</v>
      </c>
      <c r="L314" s="53">
        <v>1337.72687419</v>
      </c>
      <c r="M314" s="53">
        <v>1327.01238511</v>
      </c>
      <c r="N314" s="53">
        <v>1305.5272043299999</v>
      </c>
      <c r="O314" s="53">
        <v>1299.27224727</v>
      </c>
      <c r="P314" s="53">
        <v>1326.9377808699999</v>
      </c>
      <c r="Q314" s="53">
        <v>1333.8570408099999</v>
      </c>
      <c r="R314" s="53">
        <v>1323.2254107499998</v>
      </c>
      <c r="S314" s="53">
        <v>1304.6687319599998</v>
      </c>
      <c r="T314" s="53">
        <v>1285.8182893399999</v>
      </c>
      <c r="U314" s="53">
        <v>1279.22879713</v>
      </c>
      <c r="V314" s="53">
        <v>1277.29388266</v>
      </c>
      <c r="W314" s="53">
        <v>1261.7513497699999</v>
      </c>
      <c r="X314" s="53">
        <v>1246.50676505</v>
      </c>
      <c r="Y314" s="53">
        <v>1295.45833425</v>
      </c>
    </row>
    <row r="315" spans="1:25" x14ac:dyDescent="0.3">
      <c r="A315" s="51">
        <v>44463</v>
      </c>
      <c r="B315" s="53">
        <v>1325.8021048399999</v>
      </c>
      <c r="C315" s="53">
        <v>1385.60373512</v>
      </c>
      <c r="D315" s="53">
        <v>1453.66788365</v>
      </c>
      <c r="E315" s="53">
        <v>1473.70263875</v>
      </c>
      <c r="F315" s="53">
        <v>1476.18867727</v>
      </c>
      <c r="G315" s="53">
        <v>1437.8148387199999</v>
      </c>
      <c r="H315" s="53">
        <v>1358.5878800399998</v>
      </c>
      <c r="I315" s="53">
        <v>1302.52323882</v>
      </c>
      <c r="J315" s="53">
        <v>1317.6448089199998</v>
      </c>
      <c r="K315" s="53">
        <v>1329.4645819699999</v>
      </c>
      <c r="L315" s="53">
        <v>1341.05553517</v>
      </c>
      <c r="M315" s="53">
        <v>1329.23663554</v>
      </c>
      <c r="N315" s="53">
        <v>1299.5068929499998</v>
      </c>
      <c r="O315" s="53">
        <v>1292.90115195</v>
      </c>
      <c r="P315" s="53">
        <v>1332.7466022199999</v>
      </c>
      <c r="Q315" s="53">
        <v>1336.5728752</v>
      </c>
      <c r="R315" s="53">
        <v>1322.45407045</v>
      </c>
      <c r="S315" s="53">
        <v>1309.2776129399999</v>
      </c>
      <c r="T315" s="53">
        <v>1286.11038732</v>
      </c>
      <c r="U315" s="53">
        <v>1279.0099726999999</v>
      </c>
      <c r="V315" s="53">
        <v>1275.0623728099999</v>
      </c>
      <c r="W315" s="53">
        <v>1261.0885374699999</v>
      </c>
      <c r="X315" s="53">
        <v>1237.5612036099999</v>
      </c>
      <c r="Y315" s="53">
        <v>1248.86386307</v>
      </c>
    </row>
    <row r="316" spans="1:25" x14ac:dyDescent="0.3">
      <c r="A316" s="51">
        <v>44464</v>
      </c>
      <c r="B316" s="53">
        <v>1256.21944586</v>
      </c>
      <c r="C316" s="53">
        <v>1346.5752507699999</v>
      </c>
      <c r="D316" s="53">
        <v>1432.7308372</v>
      </c>
      <c r="E316" s="53">
        <v>1462.1616073799999</v>
      </c>
      <c r="F316" s="53">
        <v>1458.3018071899999</v>
      </c>
      <c r="G316" s="53">
        <v>1454.2284367899999</v>
      </c>
      <c r="H316" s="53">
        <v>1419.2094226699999</v>
      </c>
      <c r="I316" s="53">
        <v>1329.46002527</v>
      </c>
      <c r="J316" s="53">
        <v>1279.1854375799999</v>
      </c>
      <c r="K316" s="53">
        <v>1277.8355121</v>
      </c>
      <c r="L316" s="53">
        <v>1276.9622693199999</v>
      </c>
      <c r="M316" s="53">
        <v>1273.7387149799999</v>
      </c>
      <c r="N316" s="53">
        <v>1279.3428327399999</v>
      </c>
      <c r="O316" s="53">
        <v>1303.9863501999998</v>
      </c>
      <c r="P316" s="53">
        <v>1335.3091035099999</v>
      </c>
      <c r="Q316" s="53">
        <v>1338.4433287099998</v>
      </c>
      <c r="R316" s="53">
        <v>1323.3232198999999</v>
      </c>
      <c r="S316" s="53">
        <v>1300.1750253499999</v>
      </c>
      <c r="T316" s="53">
        <v>1264.8448965399998</v>
      </c>
      <c r="U316" s="53">
        <v>1255.65282415</v>
      </c>
      <c r="V316" s="53">
        <v>1257.7619135799998</v>
      </c>
      <c r="W316" s="53">
        <v>1242.5022095699999</v>
      </c>
      <c r="X316" s="53">
        <v>1282.2350144099998</v>
      </c>
      <c r="Y316" s="53">
        <v>1289.23935667</v>
      </c>
    </row>
    <row r="317" spans="1:25" x14ac:dyDescent="0.3">
      <c r="A317" s="51">
        <v>44465</v>
      </c>
      <c r="B317" s="53">
        <v>1319.5762132899999</v>
      </c>
      <c r="C317" s="53">
        <v>1395.4263559199999</v>
      </c>
      <c r="D317" s="53">
        <v>1458.96619749</v>
      </c>
      <c r="E317" s="53">
        <v>1490.9153141099998</v>
      </c>
      <c r="F317" s="53">
        <v>1494.1580791599999</v>
      </c>
      <c r="G317" s="53">
        <v>1484.7625620699998</v>
      </c>
      <c r="H317" s="53">
        <v>1441.9465410799999</v>
      </c>
      <c r="I317" s="53">
        <v>1357.7011242599999</v>
      </c>
      <c r="J317" s="53">
        <v>1286.80058792</v>
      </c>
      <c r="K317" s="53">
        <v>1268.78350417</v>
      </c>
      <c r="L317" s="53">
        <v>1277.17552991</v>
      </c>
      <c r="M317" s="53">
        <v>1271.9282219499999</v>
      </c>
      <c r="N317" s="53">
        <v>1281.9287437599999</v>
      </c>
      <c r="O317" s="53">
        <v>1304.99061024</v>
      </c>
      <c r="P317" s="53">
        <v>1337.4589505699998</v>
      </c>
      <c r="Q317" s="53">
        <v>1339.8153975</v>
      </c>
      <c r="R317" s="53">
        <v>1328.02287447</v>
      </c>
      <c r="S317" s="53">
        <v>1306.6760655999999</v>
      </c>
      <c r="T317" s="53">
        <v>1272.8148471299999</v>
      </c>
      <c r="U317" s="53">
        <v>1297.70528829</v>
      </c>
      <c r="V317" s="53">
        <v>1305.71718902</v>
      </c>
      <c r="W317" s="53">
        <v>1298.93867032</v>
      </c>
      <c r="X317" s="53">
        <v>1288.58715661</v>
      </c>
      <c r="Y317" s="53">
        <v>1355.9727486299998</v>
      </c>
    </row>
    <row r="318" spans="1:25" x14ac:dyDescent="0.3">
      <c r="A318" s="51">
        <v>44466</v>
      </c>
      <c r="B318" s="53">
        <v>1357.9859909499999</v>
      </c>
      <c r="C318" s="53">
        <v>1496.06977762</v>
      </c>
      <c r="D318" s="53">
        <v>1490.6863778599998</v>
      </c>
      <c r="E318" s="53">
        <v>1503.5255877399998</v>
      </c>
      <c r="F318" s="53">
        <v>1500.5455091499998</v>
      </c>
      <c r="G318" s="53">
        <v>1470.7275217599999</v>
      </c>
      <c r="H318" s="53">
        <v>1424.2551702799999</v>
      </c>
      <c r="I318" s="53">
        <v>1328.6381805399999</v>
      </c>
      <c r="J318" s="53">
        <v>1306.64321726</v>
      </c>
      <c r="K318" s="53">
        <v>1322.00833915</v>
      </c>
      <c r="L318" s="53">
        <v>1330.3897877099998</v>
      </c>
      <c r="M318" s="53">
        <v>1332.45913402</v>
      </c>
      <c r="N318" s="53">
        <v>1343.9523573899999</v>
      </c>
      <c r="O318" s="53">
        <v>1322.5636689299999</v>
      </c>
      <c r="P318" s="53">
        <v>1372.0266703499999</v>
      </c>
      <c r="Q318" s="53">
        <v>1368.1286835799999</v>
      </c>
      <c r="R318" s="53">
        <v>1353.5471092099999</v>
      </c>
      <c r="S318" s="53">
        <v>1336.0428606199998</v>
      </c>
      <c r="T318" s="53">
        <v>1282.8636030299999</v>
      </c>
      <c r="U318" s="53">
        <v>1282.2811757499999</v>
      </c>
      <c r="V318" s="53">
        <v>1283.70544505</v>
      </c>
      <c r="W318" s="53">
        <v>1274.42063244</v>
      </c>
      <c r="X318" s="53">
        <v>1275.38927627</v>
      </c>
      <c r="Y318" s="53">
        <v>1297.2542958899999</v>
      </c>
    </row>
    <row r="319" spans="1:25" x14ac:dyDescent="0.3">
      <c r="A319" s="51">
        <v>44467</v>
      </c>
      <c r="B319" s="53">
        <v>1361.29794148</v>
      </c>
      <c r="C319" s="53">
        <v>1410.40313541</v>
      </c>
      <c r="D319" s="53">
        <v>1406.78469496</v>
      </c>
      <c r="E319" s="53">
        <v>1414.56348594</v>
      </c>
      <c r="F319" s="53">
        <v>1409.9976258699999</v>
      </c>
      <c r="G319" s="53">
        <v>1394.97799794</v>
      </c>
      <c r="H319" s="53">
        <v>1411.3537706299999</v>
      </c>
      <c r="I319" s="53">
        <v>1368.4858066199999</v>
      </c>
      <c r="J319" s="53">
        <v>1337.3595110899998</v>
      </c>
      <c r="K319" s="53">
        <v>1298.4116001</v>
      </c>
      <c r="L319" s="53">
        <v>1274.3266299699999</v>
      </c>
      <c r="M319" s="53">
        <v>1309.0608812299999</v>
      </c>
      <c r="N319" s="53">
        <v>1329.00089585</v>
      </c>
      <c r="O319" s="53">
        <v>1353.5254121999999</v>
      </c>
      <c r="P319" s="53">
        <v>1386.3823996799999</v>
      </c>
      <c r="Q319" s="53">
        <v>1391.3666467599999</v>
      </c>
      <c r="R319" s="53">
        <v>1384.5246950999999</v>
      </c>
      <c r="S319" s="53">
        <v>1379.5594781799998</v>
      </c>
      <c r="T319" s="53">
        <v>1329.4194386699999</v>
      </c>
      <c r="U319" s="53">
        <v>1274.6709214</v>
      </c>
      <c r="V319" s="53">
        <v>1279.7441542299998</v>
      </c>
      <c r="W319" s="53">
        <v>1286.00311053</v>
      </c>
      <c r="X319" s="53">
        <v>1330.7021072099999</v>
      </c>
      <c r="Y319" s="53">
        <v>1325.0576055399999</v>
      </c>
    </row>
    <row r="320" spans="1:25" x14ac:dyDescent="0.3">
      <c r="A320" s="51">
        <v>44468</v>
      </c>
      <c r="B320" s="53">
        <v>1337.43989444</v>
      </c>
      <c r="C320" s="53">
        <v>1432.4194775899998</v>
      </c>
      <c r="D320" s="53">
        <v>1488.84093145</v>
      </c>
      <c r="E320" s="53">
        <v>1503.4764255199998</v>
      </c>
      <c r="F320" s="53">
        <v>1510.9469062499998</v>
      </c>
      <c r="G320" s="53">
        <v>1490.0264387899999</v>
      </c>
      <c r="H320" s="53">
        <v>1446.4649550899999</v>
      </c>
      <c r="I320" s="53">
        <v>1395.9251326399999</v>
      </c>
      <c r="J320" s="53">
        <v>1366.8853312599999</v>
      </c>
      <c r="K320" s="53">
        <v>1304.72281107</v>
      </c>
      <c r="L320" s="53">
        <v>1284.08383387</v>
      </c>
      <c r="M320" s="53">
        <v>1272.5425550299999</v>
      </c>
      <c r="N320" s="53">
        <v>1317.1333846499999</v>
      </c>
      <c r="O320" s="53">
        <v>1340.68976086</v>
      </c>
      <c r="P320" s="53">
        <v>1410.8949357299998</v>
      </c>
      <c r="Q320" s="53">
        <v>1414.34392368</v>
      </c>
      <c r="R320" s="53">
        <v>1407.5223221599999</v>
      </c>
      <c r="S320" s="53">
        <v>1384.39053255</v>
      </c>
      <c r="T320" s="53">
        <v>1366.98451542</v>
      </c>
      <c r="U320" s="53">
        <v>1318.70475334</v>
      </c>
      <c r="V320" s="53">
        <v>1296.8373203799999</v>
      </c>
      <c r="W320" s="53">
        <v>1280.9850529799999</v>
      </c>
      <c r="X320" s="53">
        <v>1341.5438220799999</v>
      </c>
      <c r="Y320" s="53">
        <v>1357.4756442799999</v>
      </c>
    </row>
    <row r="321" spans="1:25" x14ac:dyDescent="0.3">
      <c r="A321" s="51">
        <v>44469</v>
      </c>
      <c r="B321" s="53">
        <v>1376.22628644</v>
      </c>
      <c r="C321" s="53">
        <v>1420.6147951599999</v>
      </c>
      <c r="D321" s="53">
        <v>1474.1267823399999</v>
      </c>
      <c r="E321" s="53">
        <v>1497.3916548999998</v>
      </c>
      <c r="F321" s="53">
        <v>1492.8810870199998</v>
      </c>
      <c r="G321" s="53">
        <v>1495.9779814399999</v>
      </c>
      <c r="H321" s="53">
        <v>1431.3600148999999</v>
      </c>
      <c r="I321" s="53">
        <v>1408.4251504899999</v>
      </c>
      <c r="J321" s="53">
        <v>1373.5948906599999</v>
      </c>
      <c r="K321" s="53">
        <v>1383.8560567299999</v>
      </c>
      <c r="L321" s="53">
        <v>1389.37608314</v>
      </c>
      <c r="M321" s="53">
        <v>1371.29957242</v>
      </c>
      <c r="N321" s="53">
        <v>1354.17822886</v>
      </c>
      <c r="O321" s="53">
        <v>1355.3166784099999</v>
      </c>
      <c r="P321" s="53">
        <v>1402.59029586</v>
      </c>
      <c r="Q321" s="53">
        <v>1406.3407984999999</v>
      </c>
      <c r="R321" s="53">
        <v>1399.27533569</v>
      </c>
      <c r="S321" s="53">
        <v>1351.3532848899999</v>
      </c>
      <c r="T321" s="53">
        <v>1365.38776089</v>
      </c>
      <c r="U321" s="53">
        <v>1338.9921900499999</v>
      </c>
      <c r="V321" s="53">
        <v>1331.3322002999998</v>
      </c>
      <c r="W321" s="53">
        <v>1320.2576937199999</v>
      </c>
      <c r="X321" s="53">
        <v>1344.5522250499998</v>
      </c>
      <c r="Y321" s="53">
        <v>1390.3998496099998</v>
      </c>
    </row>
    <row r="322" spans="1:25" x14ac:dyDescent="0.3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</row>
    <row r="323" spans="1:25" x14ac:dyDescent="0.3">
      <c r="A323" s="113" t="s">
        <v>73</v>
      </c>
      <c r="B323" s="115" t="s">
        <v>106</v>
      </c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7"/>
    </row>
    <row r="324" spans="1:25" x14ac:dyDescent="0.3">
      <c r="A324" s="114"/>
      <c r="B324" s="47" t="s">
        <v>75</v>
      </c>
      <c r="C324" s="48" t="s">
        <v>76</v>
      </c>
      <c r="D324" s="49" t="s">
        <v>77</v>
      </c>
      <c r="E324" s="48" t="s">
        <v>78</v>
      </c>
      <c r="F324" s="48" t="s">
        <v>79</v>
      </c>
      <c r="G324" s="48" t="s">
        <v>80</v>
      </c>
      <c r="H324" s="48" t="s">
        <v>81</v>
      </c>
      <c r="I324" s="48" t="s">
        <v>82</v>
      </c>
      <c r="J324" s="48" t="s">
        <v>83</v>
      </c>
      <c r="K324" s="47" t="s">
        <v>84</v>
      </c>
      <c r="L324" s="48" t="s">
        <v>85</v>
      </c>
      <c r="M324" s="50" t="s">
        <v>86</v>
      </c>
      <c r="N324" s="47" t="s">
        <v>87</v>
      </c>
      <c r="O324" s="48" t="s">
        <v>88</v>
      </c>
      <c r="P324" s="50" t="s">
        <v>89</v>
      </c>
      <c r="Q324" s="49" t="s">
        <v>90</v>
      </c>
      <c r="R324" s="48" t="s">
        <v>91</v>
      </c>
      <c r="S324" s="49" t="s">
        <v>92</v>
      </c>
      <c r="T324" s="48" t="s">
        <v>93</v>
      </c>
      <c r="U324" s="49" t="s">
        <v>94</v>
      </c>
      <c r="V324" s="48" t="s">
        <v>95</v>
      </c>
      <c r="W324" s="49" t="s">
        <v>96</v>
      </c>
      <c r="X324" s="48" t="s">
        <v>97</v>
      </c>
      <c r="Y324" s="48" t="s">
        <v>98</v>
      </c>
    </row>
    <row r="325" spans="1:25" x14ac:dyDescent="0.3">
      <c r="A325" s="51" t="s">
        <v>139</v>
      </c>
      <c r="B325" s="53">
        <v>1486.8376051299999</v>
      </c>
      <c r="C325" s="53">
        <v>1588.3844908999999</v>
      </c>
      <c r="D325" s="53">
        <v>1669.65777837</v>
      </c>
      <c r="E325" s="53">
        <v>1701.6346958099998</v>
      </c>
      <c r="F325" s="53">
        <v>1699.8041092599999</v>
      </c>
      <c r="G325" s="53">
        <v>1668.54282438</v>
      </c>
      <c r="H325" s="53">
        <v>1612.7957250699999</v>
      </c>
      <c r="I325" s="53">
        <v>1535.0676157600001</v>
      </c>
      <c r="J325" s="53">
        <v>1479.17741402</v>
      </c>
      <c r="K325" s="53">
        <v>1439.7230120099998</v>
      </c>
      <c r="L325" s="53">
        <v>1424.4705992700001</v>
      </c>
      <c r="M325" s="53">
        <v>1425.1395699899999</v>
      </c>
      <c r="N325" s="53">
        <v>1448.3580760599998</v>
      </c>
      <c r="O325" s="53">
        <v>1488.35825142</v>
      </c>
      <c r="P325" s="53">
        <v>1523.2279076199998</v>
      </c>
      <c r="Q325" s="53">
        <v>1525.32108419</v>
      </c>
      <c r="R325" s="53">
        <v>1519.6720972099999</v>
      </c>
      <c r="S325" s="53">
        <v>1487.7703056199998</v>
      </c>
      <c r="T325" s="53">
        <v>1448.1625570599999</v>
      </c>
      <c r="U325" s="53">
        <v>1413.8219612799999</v>
      </c>
      <c r="V325" s="53">
        <v>1418.7715643900001</v>
      </c>
      <c r="W325" s="53">
        <v>1416.8832535500001</v>
      </c>
      <c r="X325" s="53">
        <v>1415.1851259</v>
      </c>
      <c r="Y325" s="53">
        <v>1485.2483295799998</v>
      </c>
    </row>
    <row r="326" spans="1:25" x14ac:dyDescent="0.3">
      <c r="A326" s="51">
        <v>44441</v>
      </c>
      <c r="B326" s="53">
        <v>1580.80145047</v>
      </c>
      <c r="C326" s="53">
        <v>1656.97644623</v>
      </c>
      <c r="D326" s="53">
        <v>1737.1429239199999</v>
      </c>
      <c r="E326" s="53">
        <v>1755.8595651099999</v>
      </c>
      <c r="F326" s="53">
        <v>1738.60166903</v>
      </c>
      <c r="G326" s="53">
        <v>1717.6578351600001</v>
      </c>
      <c r="H326" s="53">
        <v>1666.10400377</v>
      </c>
      <c r="I326" s="53">
        <v>1584.60180584</v>
      </c>
      <c r="J326" s="53">
        <v>1491.6690180799999</v>
      </c>
      <c r="K326" s="53">
        <v>1468.95695247</v>
      </c>
      <c r="L326" s="53">
        <v>1462.2586375699998</v>
      </c>
      <c r="M326" s="53">
        <v>1477.1600794999999</v>
      </c>
      <c r="N326" s="53">
        <v>1480.2297497099999</v>
      </c>
      <c r="O326" s="53">
        <v>1520.7426546500001</v>
      </c>
      <c r="P326" s="53">
        <v>1550.9814741499999</v>
      </c>
      <c r="Q326" s="53">
        <v>1551.08877906</v>
      </c>
      <c r="R326" s="53">
        <v>1549.5769702299999</v>
      </c>
      <c r="S326" s="53">
        <v>1528.32913693</v>
      </c>
      <c r="T326" s="53">
        <v>1522.79159422</v>
      </c>
      <c r="U326" s="53">
        <v>1500.92192049</v>
      </c>
      <c r="V326" s="53">
        <v>1518.1955332799998</v>
      </c>
      <c r="W326" s="53">
        <v>1513.81209752</v>
      </c>
      <c r="X326" s="53">
        <v>1490.1930603799999</v>
      </c>
      <c r="Y326" s="53">
        <v>1504.4560208600001</v>
      </c>
    </row>
    <row r="327" spans="1:25" x14ac:dyDescent="0.3">
      <c r="A327" s="51">
        <v>44442</v>
      </c>
      <c r="B327" s="53">
        <v>1590.9579444999999</v>
      </c>
      <c r="C327" s="53">
        <v>1665.9948260900001</v>
      </c>
      <c r="D327" s="53">
        <v>1731.12573324</v>
      </c>
      <c r="E327" s="53">
        <v>1754.1612009599999</v>
      </c>
      <c r="F327" s="53">
        <v>1746.2508721299998</v>
      </c>
      <c r="G327" s="53">
        <v>1712.4294079900001</v>
      </c>
      <c r="H327" s="53">
        <v>1646.4667015099999</v>
      </c>
      <c r="I327" s="53">
        <v>1561.4527532799998</v>
      </c>
      <c r="J327" s="53">
        <v>1495.24385504</v>
      </c>
      <c r="K327" s="53">
        <v>1472.0431010899999</v>
      </c>
      <c r="L327" s="53">
        <v>1468.3261361899999</v>
      </c>
      <c r="M327" s="53">
        <v>1462.2496051200001</v>
      </c>
      <c r="N327" s="53">
        <v>1469.7071139499999</v>
      </c>
      <c r="O327" s="53">
        <v>1489.87973958</v>
      </c>
      <c r="P327" s="53">
        <v>1526.1871406599998</v>
      </c>
      <c r="Q327" s="53">
        <v>1539.0197212999999</v>
      </c>
      <c r="R327" s="53">
        <v>1536.21380239</v>
      </c>
      <c r="S327" s="53">
        <v>1517.4284239199999</v>
      </c>
      <c r="T327" s="53">
        <v>1483.65548653</v>
      </c>
      <c r="U327" s="53">
        <v>1480.01342561</v>
      </c>
      <c r="V327" s="53">
        <v>1499.1050937999998</v>
      </c>
      <c r="W327" s="53">
        <v>1497.93784521</v>
      </c>
      <c r="X327" s="53">
        <v>1460.0100986399998</v>
      </c>
      <c r="Y327" s="53">
        <v>1488.3448148299999</v>
      </c>
    </row>
    <row r="328" spans="1:25" x14ac:dyDescent="0.3">
      <c r="A328" s="51">
        <v>44443</v>
      </c>
      <c r="B328" s="53">
        <v>1557.6773458600001</v>
      </c>
      <c r="C328" s="53">
        <v>1642.3004780599999</v>
      </c>
      <c r="D328" s="53">
        <v>1702.70325839</v>
      </c>
      <c r="E328" s="53">
        <v>1723.16330371</v>
      </c>
      <c r="F328" s="53">
        <v>1722.9808490199998</v>
      </c>
      <c r="G328" s="53">
        <v>1703.7730209399999</v>
      </c>
      <c r="H328" s="53">
        <v>1651.1696366799999</v>
      </c>
      <c r="I328" s="53">
        <v>1563.4165650199998</v>
      </c>
      <c r="J328" s="53">
        <v>1477.9727948099999</v>
      </c>
      <c r="K328" s="53">
        <v>1453.91725709</v>
      </c>
      <c r="L328" s="53">
        <v>1464.3591968699998</v>
      </c>
      <c r="M328" s="53">
        <v>1462.1545824999998</v>
      </c>
      <c r="N328" s="53">
        <v>1463.5521575799999</v>
      </c>
      <c r="O328" s="53">
        <v>1487.8978237199999</v>
      </c>
      <c r="P328" s="53">
        <v>1520.10527645</v>
      </c>
      <c r="Q328" s="53">
        <v>1542.9328172</v>
      </c>
      <c r="R328" s="53">
        <v>1536.8184666</v>
      </c>
      <c r="S328" s="53">
        <v>1499.5752929800001</v>
      </c>
      <c r="T328" s="53">
        <v>1470.9821588299999</v>
      </c>
      <c r="U328" s="53">
        <v>1444.0458671199999</v>
      </c>
      <c r="V328" s="53">
        <v>1421.8704720000001</v>
      </c>
      <c r="W328" s="53">
        <v>1430.2971064499998</v>
      </c>
      <c r="X328" s="53">
        <v>1448.2026630299999</v>
      </c>
      <c r="Y328" s="53">
        <v>1471.3143922700001</v>
      </c>
    </row>
    <row r="329" spans="1:25" x14ac:dyDescent="0.3">
      <c r="A329" s="51">
        <v>44444</v>
      </c>
      <c r="B329" s="53">
        <v>1494.61643</v>
      </c>
      <c r="C329" s="53">
        <v>1576.8550972999999</v>
      </c>
      <c r="D329" s="53">
        <v>1652.76634117</v>
      </c>
      <c r="E329" s="53">
        <v>1682.7593161499999</v>
      </c>
      <c r="F329" s="53">
        <v>1706.6868695799999</v>
      </c>
      <c r="G329" s="53">
        <v>1715.3507623199998</v>
      </c>
      <c r="H329" s="53">
        <v>1692.80581459</v>
      </c>
      <c r="I329" s="53">
        <v>1621.5355952800001</v>
      </c>
      <c r="J329" s="53">
        <v>1533.11892244</v>
      </c>
      <c r="K329" s="53">
        <v>1465.48526666</v>
      </c>
      <c r="L329" s="53">
        <v>1466.21606419</v>
      </c>
      <c r="M329" s="53">
        <v>1465.4466111899999</v>
      </c>
      <c r="N329" s="53">
        <v>1466.5778835299998</v>
      </c>
      <c r="O329" s="53">
        <v>1493.7809956900001</v>
      </c>
      <c r="P329" s="53">
        <v>1527.83681355</v>
      </c>
      <c r="Q329" s="53">
        <v>1536.2707625399999</v>
      </c>
      <c r="R329" s="53">
        <v>1528.91257847</v>
      </c>
      <c r="S329" s="53">
        <v>1480.8726812199998</v>
      </c>
      <c r="T329" s="53">
        <v>1452.22607668</v>
      </c>
      <c r="U329" s="53">
        <v>1422.30615298</v>
      </c>
      <c r="V329" s="53">
        <v>1421.2949651599999</v>
      </c>
      <c r="W329" s="53">
        <v>1445.4253213899999</v>
      </c>
      <c r="X329" s="53">
        <v>1490.1433879799999</v>
      </c>
      <c r="Y329" s="53">
        <v>1551.5630741299999</v>
      </c>
    </row>
    <row r="330" spans="1:25" x14ac:dyDescent="0.3">
      <c r="A330" s="51">
        <v>44445</v>
      </c>
      <c r="B330" s="53">
        <v>1566.7281403699999</v>
      </c>
      <c r="C330" s="53">
        <v>1648.7042703100001</v>
      </c>
      <c r="D330" s="53">
        <v>1717.1255066599999</v>
      </c>
      <c r="E330" s="53">
        <v>1747.9458383799999</v>
      </c>
      <c r="F330" s="53">
        <v>1755.87356688</v>
      </c>
      <c r="G330" s="53">
        <v>1757.69544075</v>
      </c>
      <c r="H330" s="53">
        <v>1697.51326331</v>
      </c>
      <c r="I330" s="53">
        <v>1605.0086518099999</v>
      </c>
      <c r="J330" s="53">
        <v>1519.1986312899999</v>
      </c>
      <c r="K330" s="53">
        <v>1498.9505978499999</v>
      </c>
      <c r="L330" s="53">
        <v>1494.4986923199999</v>
      </c>
      <c r="M330" s="53">
        <v>1489.6813474</v>
      </c>
      <c r="N330" s="53">
        <v>1485.28565772</v>
      </c>
      <c r="O330" s="53">
        <v>1495.6902160599998</v>
      </c>
      <c r="P330" s="53">
        <v>1518.0830618299999</v>
      </c>
      <c r="Q330" s="53">
        <v>1530.5597782599998</v>
      </c>
      <c r="R330" s="53">
        <v>1521.2197766700001</v>
      </c>
      <c r="S330" s="53">
        <v>1503.30662957</v>
      </c>
      <c r="T330" s="53">
        <v>1487.4503728</v>
      </c>
      <c r="U330" s="53">
        <v>1527.2565552799999</v>
      </c>
      <c r="V330" s="53">
        <v>1549.22112612</v>
      </c>
      <c r="W330" s="53">
        <v>1543.36010717</v>
      </c>
      <c r="X330" s="53">
        <v>1486.4420991899999</v>
      </c>
      <c r="Y330" s="53">
        <v>1505.5855474499999</v>
      </c>
    </row>
    <row r="331" spans="1:25" x14ac:dyDescent="0.3">
      <c r="A331" s="51">
        <v>44446</v>
      </c>
      <c r="B331" s="53">
        <v>1652.3785212600001</v>
      </c>
      <c r="C331" s="53">
        <v>1747.1608919299999</v>
      </c>
      <c r="D331" s="53">
        <v>1816.2252387399999</v>
      </c>
      <c r="E331" s="53">
        <v>1806.66232902</v>
      </c>
      <c r="F331" s="53">
        <v>1801.97077025</v>
      </c>
      <c r="G331" s="53">
        <v>1804.86265364</v>
      </c>
      <c r="H331" s="53">
        <v>1724.5582002799999</v>
      </c>
      <c r="I331" s="53">
        <v>1637.99797446</v>
      </c>
      <c r="J331" s="53">
        <v>1562.8269385599999</v>
      </c>
      <c r="K331" s="53">
        <v>1556.1654355000001</v>
      </c>
      <c r="L331" s="53">
        <v>1552.7785728899999</v>
      </c>
      <c r="M331" s="53">
        <v>1547.4129802</v>
      </c>
      <c r="N331" s="53">
        <v>1548.7037897</v>
      </c>
      <c r="O331" s="53">
        <v>1574.5316729699998</v>
      </c>
      <c r="P331" s="53">
        <v>1611.8858399599999</v>
      </c>
      <c r="Q331" s="53">
        <v>1618.9674975299999</v>
      </c>
      <c r="R331" s="53">
        <v>1608.06572517</v>
      </c>
      <c r="S331" s="53">
        <v>1581.4391471499998</v>
      </c>
      <c r="T331" s="53">
        <v>1546.5570896300001</v>
      </c>
      <c r="U331" s="53">
        <v>1534.9708236500001</v>
      </c>
      <c r="V331" s="53">
        <v>1561.39354736</v>
      </c>
      <c r="W331" s="53">
        <v>1556.0471939899999</v>
      </c>
      <c r="X331" s="53">
        <v>1544.06025353</v>
      </c>
      <c r="Y331" s="53">
        <v>1599.2968657199999</v>
      </c>
    </row>
    <row r="332" spans="1:25" x14ac:dyDescent="0.3">
      <c r="A332" s="51">
        <v>44447</v>
      </c>
      <c r="B332" s="53">
        <v>1711.6231589099998</v>
      </c>
      <c r="C332" s="53">
        <v>1786.6177582799999</v>
      </c>
      <c r="D332" s="53">
        <v>1851.4918412899999</v>
      </c>
      <c r="E332" s="53">
        <v>1814.7424462699998</v>
      </c>
      <c r="F332" s="53">
        <v>1801.80669059</v>
      </c>
      <c r="G332" s="53">
        <v>1819.52148212</v>
      </c>
      <c r="H332" s="53">
        <v>1770.43606389</v>
      </c>
      <c r="I332" s="53">
        <v>1665.4986454499999</v>
      </c>
      <c r="J332" s="53">
        <v>1573.59671695</v>
      </c>
      <c r="K332" s="53">
        <v>1535.8202063599999</v>
      </c>
      <c r="L332" s="53">
        <v>1532.0535325699998</v>
      </c>
      <c r="M332" s="53">
        <v>1525.2316919899999</v>
      </c>
      <c r="N332" s="53">
        <v>1529.1192409599998</v>
      </c>
      <c r="O332" s="53">
        <v>1565.0910200499998</v>
      </c>
      <c r="P332" s="53">
        <v>1598.9270749899999</v>
      </c>
      <c r="Q332" s="53">
        <v>1597.2655474399999</v>
      </c>
      <c r="R332" s="53">
        <v>1596.1232228199999</v>
      </c>
      <c r="S332" s="53">
        <v>1566.80633859</v>
      </c>
      <c r="T332" s="53">
        <v>1531.7738121399998</v>
      </c>
      <c r="U332" s="53">
        <v>1529.7871765999998</v>
      </c>
      <c r="V332" s="53">
        <v>1522.14605205</v>
      </c>
      <c r="W332" s="53">
        <v>1516.6720125799998</v>
      </c>
      <c r="X332" s="53">
        <v>1549.0186558199998</v>
      </c>
      <c r="Y332" s="53">
        <v>1610.3328775499999</v>
      </c>
    </row>
    <row r="333" spans="1:25" x14ac:dyDescent="0.3">
      <c r="A333" s="51">
        <v>44448</v>
      </c>
      <c r="B333" s="53">
        <v>1727.7841781499999</v>
      </c>
      <c r="C333" s="53">
        <v>1818.93910059</v>
      </c>
      <c r="D333" s="53">
        <v>1886.41191228</v>
      </c>
      <c r="E333" s="53">
        <v>1903.8433066499999</v>
      </c>
      <c r="F333" s="53">
        <v>1910.80584131</v>
      </c>
      <c r="G333" s="53">
        <v>1891.86884988</v>
      </c>
      <c r="H333" s="53">
        <v>1825.22753085</v>
      </c>
      <c r="I333" s="53">
        <v>1718.5084829699999</v>
      </c>
      <c r="J333" s="53">
        <v>1620.3908418199999</v>
      </c>
      <c r="K333" s="53">
        <v>1580.86345321</v>
      </c>
      <c r="L333" s="53">
        <v>1572.5395471100001</v>
      </c>
      <c r="M333" s="53">
        <v>1559.7899392499999</v>
      </c>
      <c r="N333" s="53">
        <v>1563.5497249599998</v>
      </c>
      <c r="O333" s="53">
        <v>1594.0174702300001</v>
      </c>
      <c r="P333" s="53">
        <v>1630.1585316599999</v>
      </c>
      <c r="Q333" s="53">
        <v>1640.4321082299998</v>
      </c>
      <c r="R333" s="53">
        <v>1630.71743006</v>
      </c>
      <c r="S333" s="53">
        <v>1602.5434504999998</v>
      </c>
      <c r="T333" s="53">
        <v>1566.28808024</v>
      </c>
      <c r="U333" s="53">
        <v>1552.1569576699999</v>
      </c>
      <c r="V333" s="53">
        <v>1564.3851615399999</v>
      </c>
      <c r="W333" s="53">
        <v>1550.5623801500001</v>
      </c>
      <c r="X333" s="53">
        <v>1717.7832232999999</v>
      </c>
      <c r="Y333" s="53">
        <v>1703.3800940799999</v>
      </c>
    </row>
    <row r="334" spans="1:25" x14ac:dyDescent="0.3">
      <c r="A334" s="51">
        <v>44449</v>
      </c>
      <c r="B334" s="53">
        <v>1683.7253919899999</v>
      </c>
      <c r="C334" s="53">
        <v>1774.0277190199999</v>
      </c>
      <c r="D334" s="53">
        <v>1833.4708296199999</v>
      </c>
      <c r="E334" s="53">
        <v>1864.9200105499999</v>
      </c>
      <c r="F334" s="53">
        <v>1829.8374613999999</v>
      </c>
      <c r="G334" s="53">
        <v>1801.28695935</v>
      </c>
      <c r="H334" s="53">
        <v>1735.7510149099999</v>
      </c>
      <c r="I334" s="53">
        <v>1636.57960121</v>
      </c>
      <c r="J334" s="53">
        <v>1536.1919033300001</v>
      </c>
      <c r="K334" s="53">
        <v>1503.99887251</v>
      </c>
      <c r="L334" s="53">
        <v>1492.9992484099998</v>
      </c>
      <c r="M334" s="53">
        <v>1484.7379777799999</v>
      </c>
      <c r="N334" s="53">
        <v>1490.5282974199999</v>
      </c>
      <c r="O334" s="53">
        <v>1522.2595212900001</v>
      </c>
      <c r="P334" s="53">
        <v>1543.8765400699999</v>
      </c>
      <c r="Q334" s="53">
        <v>1559.7195407300001</v>
      </c>
      <c r="R334" s="53">
        <v>1564.61444708</v>
      </c>
      <c r="S334" s="53">
        <v>1540.4916157499999</v>
      </c>
      <c r="T334" s="53">
        <v>1500.2764742499999</v>
      </c>
      <c r="U334" s="53">
        <v>1469.8878832099999</v>
      </c>
      <c r="V334" s="53">
        <v>1480.0923936700001</v>
      </c>
      <c r="W334" s="53">
        <v>1469.97396994</v>
      </c>
      <c r="X334" s="53">
        <v>1491.24448966</v>
      </c>
      <c r="Y334" s="53">
        <v>1528.9679716400001</v>
      </c>
    </row>
    <row r="335" spans="1:25" x14ac:dyDescent="0.3">
      <c r="A335" s="51">
        <v>44450</v>
      </c>
      <c r="B335" s="53">
        <v>1631.9799480699999</v>
      </c>
      <c r="C335" s="53">
        <v>1712.71355034</v>
      </c>
      <c r="D335" s="53">
        <v>1771.4516229999999</v>
      </c>
      <c r="E335" s="53">
        <v>1799.0409924799999</v>
      </c>
      <c r="F335" s="53">
        <v>1814.22282219</v>
      </c>
      <c r="G335" s="53">
        <v>1801.71865267</v>
      </c>
      <c r="H335" s="53">
        <v>1761.5651906199998</v>
      </c>
      <c r="I335" s="53">
        <v>1678.0244189499999</v>
      </c>
      <c r="J335" s="53">
        <v>1586.31309508</v>
      </c>
      <c r="K335" s="53">
        <v>1527.70404684</v>
      </c>
      <c r="L335" s="53">
        <v>1522.72466807</v>
      </c>
      <c r="M335" s="53">
        <v>1508.60347477</v>
      </c>
      <c r="N335" s="53">
        <v>1507.8427845199999</v>
      </c>
      <c r="O335" s="53">
        <v>1529.31362556</v>
      </c>
      <c r="P335" s="53">
        <v>1563.88474739</v>
      </c>
      <c r="Q335" s="53">
        <v>1587.0459824999998</v>
      </c>
      <c r="R335" s="53">
        <v>1583.6314145299998</v>
      </c>
      <c r="S335" s="53">
        <v>1571.1750794</v>
      </c>
      <c r="T335" s="53">
        <v>1522.3251977599998</v>
      </c>
      <c r="U335" s="53">
        <v>1484.95903671</v>
      </c>
      <c r="V335" s="53">
        <v>1479.3956003499998</v>
      </c>
      <c r="W335" s="53">
        <v>1495.15066591</v>
      </c>
      <c r="X335" s="53">
        <v>1541.7807602799999</v>
      </c>
      <c r="Y335" s="53">
        <v>1607.2204647599999</v>
      </c>
    </row>
    <row r="336" spans="1:25" x14ac:dyDescent="0.3">
      <c r="A336" s="51">
        <v>44451</v>
      </c>
      <c r="B336" s="53">
        <v>1646.8409681899998</v>
      </c>
      <c r="C336" s="53">
        <v>1719.76592764</v>
      </c>
      <c r="D336" s="53">
        <v>1770.02521858</v>
      </c>
      <c r="E336" s="53">
        <v>1799.7874406799999</v>
      </c>
      <c r="F336" s="53">
        <v>1821.0733197699999</v>
      </c>
      <c r="G336" s="53">
        <v>1814.0391710199999</v>
      </c>
      <c r="H336" s="53">
        <v>1778.3390151899998</v>
      </c>
      <c r="I336" s="53">
        <v>1697.4531402399998</v>
      </c>
      <c r="J336" s="53">
        <v>1623.2814431199999</v>
      </c>
      <c r="K336" s="53">
        <v>1560.4425917499998</v>
      </c>
      <c r="L336" s="53">
        <v>1531.4707962799998</v>
      </c>
      <c r="M336" s="53">
        <v>1523.4005919199999</v>
      </c>
      <c r="N336" s="53">
        <v>1522.1445456699998</v>
      </c>
      <c r="O336" s="53">
        <v>1556.66552735</v>
      </c>
      <c r="P336" s="53">
        <v>1589.2500422899998</v>
      </c>
      <c r="Q336" s="53">
        <v>1606.56668913</v>
      </c>
      <c r="R336" s="53">
        <v>1594.502659</v>
      </c>
      <c r="S336" s="53">
        <v>1557.82397081</v>
      </c>
      <c r="T336" s="53">
        <v>1516.71844814</v>
      </c>
      <c r="U336" s="53">
        <v>1471.59107647</v>
      </c>
      <c r="V336" s="53">
        <v>1486.0990660399998</v>
      </c>
      <c r="W336" s="53">
        <v>1482.1885888899999</v>
      </c>
      <c r="X336" s="53">
        <v>1495.62088309</v>
      </c>
      <c r="Y336" s="53">
        <v>1575.4170838099999</v>
      </c>
    </row>
    <row r="337" spans="1:25" x14ac:dyDescent="0.3">
      <c r="A337" s="51">
        <v>44452</v>
      </c>
      <c r="B337" s="53">
        <v>1660.32797441</v>
      </c>
      <c r="C337" s="53">
        <v>1746.78878212</v>
      </c>
      <c r="D337" s="53">
        <v>1813.1055301899999</v>
      </c>
      <c r="E337" s="53">
        <v>1837.19465601</v>
      </c>
      <c r="F337" s="53">
        <v>1847.2523828999999</v>
      </c>
      <c r="G337" s="53">
        <v>1823.1164003199999</v>
      </c>
      <c r="H337" s="53">
        <v>1741.7785723699999</v>
      </c>
      <c r="I337" s="53">
        <v>1642.31861742</v>
      </c>
      <c r="J337" s="53">
        <v>1609.9986850800001</v>
      </c>
      <c r="K337" s="53">
        <v>1592.0023185199998</v>
      </c>
      <c r="L337" s="53">
        <v>1586.15510961</v>
      </c>
      <c r="M337" s="53">
        <v>1583.1552845799999</v>
      </c>
      <c r="N337" s="53">
        <v>1560.6199256999998</v>
      </c>
      <c r="O337" s="53">
        <v>1566.4501457199999</v>
      </c>
      <c r="P337" s="53">
        <v>1604.05834912</v>
      </c>
      <c r="Q337" s="53">
        <v>1612.6107704399999</v>
      </c>
      <c r="R337" s="53">
        <v>1610.5405287499998</v>
      </c>
      <c r="S337" s="53">
        <v>1575.7015443199998</v>
      </c>
      <c r="T337" s="53">
        <v>1524.4185646999999</v>
      </c>
      <c r="U337" s="53">
        <v>1476.8651218199998</v>
      </c>
      <c r="V337" s="53">
        <v>1486.9243574799998</v>
      </c>
      <c r="W337" s="53">
        <v>1484.13791694</v>
      </c>
      <c r="X337" s="53">
        <v>1503.9684529000001</v>
      </c>
      <c r="Y337" s="53">
        <v>1602.25968878</v>
      </c>
    </row>
    <row r="338" spans="1:25" x14ac:dyDescent="0.3">
      <c r="A338" s="51">
        <v>44453</v>
      </c>
      <c r="B338" s="53">
        <v>1655.6761796400001</v>
      </c>
      <c r="C338" s="53">
        <v>1740.4529800299999</v>
      </c>
      <c r="D338" s="53">
        <v>1788.39277393</v>
      </c>
      <c r="E338" s="53">
        <v>1804.6232818199999</v>
      </c>
      <c r="F338" s="53">
        <v>1812.83495234</v>
      </c>
      <c r="G338" s="53">
        <v>1781.4669347499998</v>
      </c>
      <c r="H338" s="53">
        <v>1716.96530089</v>
      </c>
      <c r="I338" s="53">
        <v>1649.16689726</v>
      </c>
      <c r="J338" s="53">
        <v>1596.17179988</v>
      </c>
      <c r="K338" s="53">
        <v>1629.38581383</v>
      </c>
      <c r="L338" s="53">
        <v>1616.6453616099998</v>
      </c>
      <c r="M338" s="53">
        <v>1626.0955342699999</v>
      </c>
      <c r="N338" s="53">
        <v>1575.0350759299999</v>
      </c>
      <c r="O338" s="53">
        <v>1577.2454534999999</v>
      </c>
      <c r="P338" s="53">
        <v>1621.8218211499998</v>
      </c>
      <c r="Q338" s="53">
        <v>1640.9965185599999</v>
      </c>
      <c r="R338" s="53">
        <v>1631.20481363</v>
      </c>
      <c r="S338" s="53">
        <v>1586.3985346599998</v>
      </c>
      <c r="T338" s="53">
        <v>1610.5834396400001</v>
      </c>
      <c r="U338" s="53">
        <v>1680.53244374</v>
      </c>
      <c r="V338" s="53">
        <v>1698.7018584299999</v>
      </c>
      <c r="W338" s="53">
        <v>1682.24264088</v>
      </c>
      <c r="X338" s="53">
        <v>1627.8100008399999</v>
      </c>
      <c r="Y338" s="53">
        <v>1615.3600598399998</v>
      </c>
    </row>
    <row r="339" spans="1:25" x14ac:dyDescent="0.3">
      <c r="A339" s="51">
        <v>44454</v>
      </c>
      <c r="B339" s="53">
        <v>1741.0892389399999</v>
      </c>
      <c r="C339" s="53">
        <v>1852.0098017</v>
      </c>
      <c r="D339" s="53">
        <v>1965.9251948599999</v>
      </c>
      <c r="E339" s="53">
        <v>2021.68648151</v>
      </c>
      <c r="F339" s="53">
        <v>2050.0064065699999</v>
      </c>
      <c r="G339" s="53">
        <v>1983.48405392</v>
      </c>
      <c r="H339" s="53">
        <v>1858.21130696</v>
      </c>
      <c r="I339" s="53">
        <v>1725.2654886999999</v>
      </c>
      <c r="J339" s="53">
        <v>1605.0853539299999</v>
      </c>
      <c r="K339" s="53">
        <v>1552.01599906</v>
      </c>
      <c r="L339" s="53">
        <v>1549.6457788299999</v>
      </c>
      <c r="M339" s="53">
        <v>1559.52409739</v>
      </c>
      <c r="N339" s="53">
        <v>1576.25459611</v>
      </c>
      <c r="O339" s="53">
        <v>1616.33398453</v>
      </c>
      <c r="P339" s="53">
        <v>1660.6151727699998</v>
      </c>
      <c r="Q339" s="53">
        <v>1680.6444136699999</v>
      </c>
      <c r="R339" s="53">
        <v>1677.8622866599999</v>
      </c>
      <c r="S339" s="53">
        <v>1634.85406156</v>
      </c>
      <c r="T339" s="53">
        <v>1601.43248221</v>
      </c>
      <c r="U339" s="53">
        <v>1551.59622012</v>
      </c>
      <c r="V339" s="53">
        <v>1534.4109444599999</v>
      </c>
      <c r="W339" s="53">
        <v>1547.2539512899998</v>
      </c>
      <c r="X339" s="53">
        <v>1602.97252207</v>
      </c>
      <c r="Y339" s="53">
        <v>1623.02925667</v>
      </c>
    </row>
    <row r="340" spans="1:25" x14ac:dyDescent="0.3">
      <c r="A340" s="51">
        <v>44455</v>
      </c>
      <c r="B340" s="53">
        <v>1723.32932003</v>
      </c>
      <c r="C340" s="53">
        <v>1818.5712281399999</v>
      </c>
      <c r="D340" s="53">
        <v>1890.0603638699999</v>
      </c>
      <c r="E340" s="53">
        <v>1914.83906783</v>
      </c>
      <c r="F340" s="53">
        <v>1919.6123988499999</v>
      </c>
      <c r="G340" s="53">
        <v>1887.40549261</v>
      </c>
      <c r="H340" s="53">
        <v>1808.37404902</v>
      </c>
      <c r="I340" s="53">
        <v>1692.6589235500001</v>
      </c>
      <c r="J340" s="53">
        <v>1591.2667886499999</v>
      </c>
      <c r="K340" s="53">
        <v>1546.3999460199998</v>
      </c>
      <c r="L340" s="53">
        <v>1546.2453935799999</v>
      </c>
      <c r="M340" s="53">
        <v>1545.04541066</v>
      </c>
      <c r="N340" s="53">
        <v>1551.0097250700001</v>
      </c>
      <c r="O340" s="53">
        <v>1583.4664902999998</v>
      </c>
      <c r="P340" s="53">
        <v>1633.7458039099999</v>
      </c>
      <c r="Q340" s="53">
        <v>1650.47845998</v>
      </c>
      <c r="R340" s="53">
        <v>1641.5500994199999</v>
      </c>
      <c r="S340" s="53">
        <v>1607.0888304299999</v>
      </c>
      <c r="T340" s="53">
        <v>1554.85836956</v>
      </c>
      <c r="U340" s="53">
        <v>1537.6651379999998</v>
      </c>
      <c r="V340" s="53">
        <v>1532.5637014099998</v>
      </c>
      <c r="W340" s="53">
        <v>1513.4065352799998</v>
      </c>
      <c r="X340" s="53">
        <v>1529.6994640999999</v>
      </c>
      <c r="Y340" s="53">
        <v>1600.0945694500001</v>
      </c>
    </row>
    <row r="341" spans="1:25" x14ac:dyDescent="0.3">
      <c r="A341" s="51">
        <v>44456</v>
      </c>
      <c r="B341" s="53">
        <v>1702.07013863</v>
      </c>
      <c r="C341" s="53">
        <v>1789.70802379</v>
      </c>
      <c r="D341" s="53">
        <v>1862.0556080599999</v>
      </c>
      <c r="E341" s="53">
        <v>1888.53606337</v>
      </c>
      <c r="F341" s="53">
        <v>1901.45735418</v>
      </c>
      <c r="G341" s="53">
        <v>1868.0415141999999</v>
      </c>
      <c r="H341" s="53">
        <v>1779.72775791</v>
      </c>
      <c r="I341" s="53">
        <v>1660.2279960699998</v>
      </c>
      <c r="J341" s="53">
        <v>1572.8898289099998</v>
      </c>
      <c r="K341" s="53">
        <v>1531.8773996499999</v>
      </c>
      <c r="L341" s="53">
        <v>1514.73013257</v>
      </c>
      <c r="M341" s="53">
        <v>1517.4934060400001</v>
      </c>
      <c r="N341" s="53">
        <v>1525.063936</v>
      </c>
      <c r="O341" s="53">
        <v>1529.93718395</v>
      </c>
      <c r="P341" s="53">
        <v>1561.0758681399998</v>
      </c>
      <c r="Q341" s="53">
        <v>1573.8795195600001</v>
      </c>
      <c r="R341" s="53">
        <v>1567.2889240300001</v>
      </c>
      <c r="S341" s="53">
        <v>1533.41335334</v>
      </c>
      <c r="T341" s="53">
        <v>1517.80197011</v>
      </c>
      <c r="U341" s="53">
        <v>1504.1117682899999</v>
      </c>
      <c r="V341" s="53">
        <v>1514.70007674</v>
      </c>
      <c r="W341" s="53">
        <v>1506.89689903</v>
      </c>
      <c r="X341" s="53">
        <v>1496.6297390899999</v>
      </c>
      <c r="Y341" s="53">
        <v>1532.2500461499999</v>
      </c>
    </row>
    <row r="342" spans="1:25" x14ac:dyDescent="0.3">
      <c r="A342" s="51">
        <v>44457</v>
      </c>
      <c r="B342" s="53">
        <v>1551.70379684</v>
      </c>
      <c r="C342" s="53">
        <v>1592.07763759</v>
      </c>
      <c r="D342" s="53">
        <v>1662.5967122</v>
      </c>
      <c r="E342" s="53">
        <v>1686.1242874099999</v>
      </c>
      <c r="F342" s="53">
        <v>1681.0096182799998</v>
      </c>
      <c r="G342" s="53">
        <v>1678.7256723400001</v>
      </c>
      <c r="H342" s="53">
        <v>1658.92395115</v>
      </c>
      <c r="I342" s="53">
        <v>1564.1750835399998</v>
      </c>
      <c r="J342" s="53">
        <v>1509.5967030799998</v>
      </c>
      <c r="K342" s="53">
        <v>1464.27859231</v>
      </c>
      <c r="L342" s="53">
        <v>1464.44827298</v>
      </c>
      <c r="M342" s="53">
        <v>1462.74234471</v>
      </c>
      <c r="N342" s="53">
        <v>1485.6709479900001</v>
      </c>
      <c r="O342" s="53">
        <v>1523.7566075499999</v>
      </c>
      <c r="P342" s="53">
        <v>1544.1679117399999</v>
      </c>
      <c r="Q342" s="53">
        <v>1544.9353825399999</v>
      </c>
      <c r="R342" s="53">
        <v>1538.22777763</v>
      </c>
      <c r="S342" s="53">
        <v>1524.4808315800001</v>
      </c>
      <c r="T342" s="53">
        <v>1485.8648803900001</v>
      </c>
      <c r="U342" s="53">
        <v>1432.2518582299999</v>
      </c>
      <c r="V342" s="53">
        <v>1411.3926443400001</v>
      </c>
      <c r="W342" s="53">
        <v>1404.8854253099998</v>
      </c>
      <c r="X342" s="53">
        <v>1456.6376282799999</v>
      </c>
      <c r="Y342" s="53">
        <v>1486.2139365799999</v>
      </c>
    </row>
    <row r="343" spans="1:25" x14ac:dyDescent="0.3">
      <c r="A343" s="51">
        <v>44458</v>
      </c>
      <c r="B343" s="53">
        <v>1512.6595271000001</v>
      </c>
      <c r="C343" s="53">
        <v>1559.723297</v>
      </c>
      <c r="D343" s="53">
        <v>1619.6220128</v>
      </c>
      <c r="E343" s="53">
        <v>1645.3719050099999</v>
      </c>
      <c r="F343" s="53">
        <v>1647.6129427799999</v>
      </c>
      <c r="G343" s="53">
        <v>1639.0950289899999</v>
      </c>
      <c r="H343" s="53">
        <v>1603.6022238799999</v>
      </c>
      <c r="I343" s="53">
        <v>1542.07393963</v>
      </c>
      <c r="J343" s="53">
        <v>1512.12784154</v>
      </c>
      <c r="K343" s="53">
        <v>1423.226097</v>
      </c>
      <c r="L343" s="53">
        <v>1420.5231244199999</v>
      </c>
      <c r="M343" s="53">
        <v>1423.9437469999998</v>
      </c>
      <c r="N343" s="53">
        <v>1430.0820299799998</v>
      </c>
      <c r="O343" s="53">
        <v>1460.48172217</v>
      </c>
      <c r="P343" s="53">
        <v>1506.8047504299998</v>
      </c>
      <c r="Q343" s="53">
        <v>1512.43531691</v>
      </c>
      <c r="R343" s="53">
        <v>1501.6269631</v>
      </c>
      <c r="S343" s="53">
        <v>1496.3691698600001</v>
      </c>
      <c r="T343" s="53">
        <v>1534.3639813599998</v>
      </c>
      <c r="U343" s="53">
        <v>1475.7943932200001</v>
      </c>
      <c r="V343" s="53">
        <v>1464.7940566799998</v>
      </c>
      <c r="W343" s="53">
        <v>1466.37100799</v>
      </c>
      <c r="X343" s="53">
        <v>1487.8097379999999</v>
      </c>
      <c r="Y343" s="53">
        <v>1524.8230092899998</v>
      </c>
    </row>
    <row r="344" spans="1:25" x14ac:dyDescent="0.3">
      <c r="A344" s="51">
        <v>44459</v>
      </c>
      <c r="B344" s="53">
        <v>1484.5285964899999</v>
      </c>
      <c r="C344" s="53">
        <v>1569.8814800099999</v>
      </c>
      <c r="D344" s="53">
        <v>1620.0132480899999</v>
      </c>
      <c r="E344" s="53">
        <v>1638.9952668000001</v>
      </c>
      <c r="F344" s="53">
        <v>1648.99226899</v>
      </c>
      <c r="G344" s="53">
        <v>1632.97980089</v>
      </c>
      <c r="H344" s="53">
        <v>1582.7968565000001</v>
      </c>
      <c r="I344" s="53">
        <v>1537.4507551199999</v>
      </c>
      <c r="J344" s="53">
        <v>1533.3996583600001</v>
      </c>
      <c r="K344" s="53">
        <v>1529.58686539</v>
      </c>
      <c r="L344" s="53">
        <v>1509.6769505399998</v>
      </c>
      <c r="M344" s="53">
        <v>1507.53417218</v>
      </c>
      <c r="N344" s="53">
        <v>1524.3371624599999</v>
      </c>
      <c r="O344" s="53">
        <v>1552.2231122899998</v>
      </c>
      <c r="P344" s="53">
        <v>1583.63245777</v>
      </c>
      <c r="Q344" s="53">
        <v>1586.7646102799999</v>
      </c>
      <c r="R344" s="53">
        <v>1568.6758249499999</v>
      </c>
      <c r="S344" s="53">
        <v>1556.0714922699999</v>
      </c>
      <c r="T344" s="53">
        <v>1542.55120427</v>
      </c>
      <c r="U344" s="53">
        <v>1562.87349303</v>
      </c>
      <c r="V344" s="53">
        <v>1519.96105068</v>
      </c>
      <c r="W344" s="53">
        <v>1508.7957387500001</v>
      </c>
      <c r="X344" s="53">
        <v>1538.5435028799998</v>
      </c>
      <c r="Y344" s="53">
        <v>1513.16161898</v>
      </c>
    </row>
    <row r="345" spans="1:25" x14ac:dyDescent="0.3">
      <c r="A345" s="51">
        <v>44460</v>
      </c>
      <c r="B345" s="53">
        <v>1582.7225524999999</v>
      </c>
      <c r="C345" s="53">
        <v>1655.0029196199998</v>
      </c>
      <c r="D345" s="53">
        <v>1683.0467711399999</v>
      </c>
      <c r="E345" s="53">
        <v>1698.0134253000001</v>
      </c>
      <c r="F345" s="53">
        <v>1696.4450761600001</v>
      </c>
      <c r="G345" s="53">
        <v>1669.0503131800001</v>
      </c>
      <c r="H345" s="53">
        <v>1612.0241885800001</v>
      </c>
      <c r="I345" s="53">
        <v>1567.50958053</v>
      </c>
      <c r="J345" s="53">
        <v>1550.9988515999999</v>
      </c>
      <c r="K345" s="53">
        <v>1531.1381342300001</v>
      </c>
      <c r="L345" s="53">
        <v>1511.0580432199999</v>
      </c>
      <c r="M345" s="53">
        <v>1514.49433516</v>
      </c>
      <c r="N345" s="53">
        <v>1528.48329537</v>
      </c>
      <c r="O345" s="53">
        <v>1538.7952782499999</v>
      </c>
      <c r="P345" s="53">
        <v>1572.06332026</v>
      </c>
      <c r="Q345" s="53">
        <v>1588.08912154</v>
      </c>
      <c r="R345" s="53">
        <v>1577.2615284999999</v>
      </c>
      <c r="S345" s="53">
        <v>1556.12658212</v>
      </c>
      <c r="T345" s="53">
        <v>1535.35144077</v>
      </c>
      <c r="U345" s="53">
        <v>1532.4202949400001</v>
      </c>
      <c r="V345" s="53">
        <v>1530.0656484699998</v>
      </c>
      <c r="W345" s="53">
        <v>1523.6500628899998</v>
      </c>
      <c r="X345" s="53">
        <v>1498.2324021099998</v>
      </c>
      <c r="Y345" s="53">
        <v>1495.7409819499999</v>
      </c>
    </row>
    <row r="346" spans="1:25" x14ac:dyDescent="0.3">
      <c r="A346" s="51">
        <v>44461</v>
      </c>
      <c r="B346" s="53">
        <v>1575.3296302499998</v>
      </c>
      <c r="C346" s="53">
        <v>1635.1737357</v>
      </c>
      <c r="D346" s="53">
        <v>1672.49943742</v>
      </c>
      <c r="E346" s="53">
        <v>1679.8331238999999</v>
      </c>
      <c r="F346" s="53">
        <v>1682.8235728099999</v>
      </c>
      <c r="G346" s="53">
        <v>1665.39221385</v>
      </c>
      <c r="H346" s="53">
        <v>1612.58392278</v>
      </c>
      <c r="I346" s="53">
        <v>1548.4390237600001</v>
      </c>
      <c r="J346" s="53">
        <v>1534.8614690300001</v>
      </c>
      <c r="K346" s="53">
        <v>1529.62335424</v>
      </c>
      <c r="L346" s="53">
        <v>1515.98280443</v>
      </c>
      <c r="M346" s="53">
        <v>1505.3009564399999</v>
      </c>
      <c r="N346" s="53">
        <v>1519.33329652</v>
      </c>
      <c r="O346" s="53">
        <v>1542.0449638599998</v>
      </c>
      <c r="P346" s="53">
        <v>1575.18947716</v>
      </c>
      <c r="Q346" s="53">
        <v>1581.48950408</v>
      </c>
      <c r="R346" s="53">
        <v>1573.60009442</v>
      </c>
      <c r="S346" s="53">
        <v>1542.42561742</v>
      </c>
      <c r="T346" s="53">
        <v>1519.86935851</v>
      </c>
      <c r="U346" s="53">
        <v>1522.7410622099999</v>
      </c>
      <c r="V346" s="53">
        <v>1518.53709338</v>
      </c>
      <c r="W346" s="53">
        <v>1512.9073083899998</v>
      </c>
      <c r="X346" s="53">
        <v>1491.9827057099999</v>
      </c>
      <c r="Y346" s="53">
        <v>1486.4682063499999</v>
      </c>
    </row>
    <row r="347" spans="1:25" x14ac:dyDescent="0.3">
      <c r="A347" s="51">
        <v>44462</v>
      </c>
      <c r="B347" s="53">
        <v>1610.7169346799999</v>
      </c>
      <c r="C347" s="53">
        <v>1707.1718101900001</v>
      </c>
      <c r="D347" s="53">
        <v>1762.57443416</v>
      </c>
      <c r="E347" s="53">
        <v>1776.1259691999999</v>
      </c>
      <c r="F347" s="53">
        <v>1780.3208457599999</v>
      </c>
      <c r="G347" s="53">
        <v>1754.1171379899999</v>
      </c>
      <c r="H347" s="53">
        <v>1679.4465097899999</v>
      </c>
      <c r="I347" s="53">
        <v>1581.2062615699999</v>
      </c>
      <c r="J347" s="53">
        <v>1578.25961706</v>
      </c>
      <c r="K347" s="53">
        <v>1597.6489002200001</v>
      </c>
      <c r="L347" s="53">
        <v>1595.1468741899998</v>
      </c>
      <c r="M347" s="53">
        <v>1584.4323851099998</v>
      </c>
      <c r="N347" s="53">
        <v>1562.94720433</v>
      </c>
      <c r="O347" s="53">
        <v>1556.6922472699998</v>
      </c>
      <c r="P347" s="53">
        <v>1584.3577808699999</v>
      </c>
      <c r="Q347" s="53">
        <v>1591.27704081</v>
      </c>
      <c r="R347" s="53">
        <v>1580.6454107499999</v>
      </c>
      <c r="S347" s="53">
        <v>1562.0887319599999</v>
      </c>
      <c r="T347" s="53">
        <v>1543.2382893399999</v>
      </c>
      <c r="U347" s="53">
        <v>1536.6487971299998</v>
      </c>
      <c r="V347" s="53">
        <v>1534.7138826599999</v>
      </c>
      <c r="W347" s="53">
        <v>1519.1713497699998</v>
      </c>
      <c r="X347" s="53">
        <v>1503.9267650500001</v>
      </c>
      <c r="Y347" s="53">
        <v>1552.8783342500001</v>
      </c>
    </row>
    <row r="348" spans="1:25" x14ac:dyDescent="0.3">
      <c r="A348" s="51">
        <v>44463</v>
      </c>
      <c r="B348" s="53">
        <v>1583.2221048399999</v>
      </c>
      <c r="C348" s="53">
        <v>1643.0237351199999</v>
      </c>
      <c r="D348" s="53">
        <v>1711.0878836500001</v>
      </c>
      <c r="E348" s="53">
        <v>1731.1226387500001</v>
      </c>
      <c r="F348" s="53">
        <v>1733.60867727</v>
      </c>
      <c r="G348" s="53">
        <v>1695.23483872</v>
      </c>
      <c r="H348" s="53">
        <v>1616.0078800399999</v>
      </c>
      <c r="I348" s="53">
        <v>1559.9432388199998</v>
      </c>
      <c r="J348" s="53">
        <v>1575.0648089199999</v>
      </c>
      <c r="K348" s="53">
        <v>1586.88458197</v>
      </c>
      <c r="L348" s="53">
        <v>1598.4755351700001</v>
      </c>
      <c r="M348" s="53">
        <v>1586.65663554</v>
      </c>
      <c r="N348" s="53">
        <v>1556.9268929499999</v>
      </c>
      <c r="O348" s="53">
        <v>1550.3211519500001</v>
      </c>
      <c r="P348" s="53">
        <v>1590.16660222</v>
      </c>
      <c r="Q348" s="53">
        <v>1593.9928752000001</v>
      </c>
      <c r="R348" s="53">
        <v>1579.8740704500001</v>
      </c>
      <c r="S348" s="53">
        <v>1566.69761294</v>
      </c>
      <c r="T348" s="53">
        <v>1543.53038732</v>
      </c>
      <c r="U348" s="53">
        <v>1536.4299726999998</v>
      </c>
      <c r="V348" s="53">
        <v>1532.48237281</v>
      </c>
      <c r="W348" s="53">
        <v>1518.50853747</v>
      </c>
      <c r="X348" s="53">
        <v>1494.98120361</v>
      </c>
      <c r="Y348" s="53">
        <v>1506.2838630699998</v>
      </c>
    </row>
    <row r="349" spans="1:25" x14ac:dyDescent="0.3">
      <c r="A349" s="51">
        <v>44464</v>
      </c>
      <c r="B349" s="53">
        <v>1513.6394458599998</v>
      </c>
      <c r="C349" s="53">
        <v>1603.99525077</v>
      </c>
      <c r="D349" s="53">
        <v>1690.1508371999998</v>
      </c>
      <c r="E349" s="53">
        <v>1719.5816073799999</v>
      </c>
      <c r="F349" s="53">
        <v>1715.7218071899999</v>
      </c>
      <c r="G349" s="53">
        <v>1711.6484367899998</v>
      </c>
      <c r="H349" s="53">
        <v>1676.6294226699999</v>
      </c>
      <c r="I349" s="53">
        <v>1586.8800252699998</v>
      </c>
      <c r="J349" s="53">
        <v>1536.6054375799999</v>
      </c>
      <c r="K349" s="53">
        <v>1535.2555121</v>
      </c>
      <c r="L349" s="53">
        <v>1534.38226932</v>
      </c>
      <c r="M349" s="53">
        <v>1531.1587149799998</v>
      </c>
      <c r="N349" s="53">
        <v>1536.7628327399998</v>
      </c>
      <c r="O349" s="53">
        <v>1561.4063501999999</v>
      </c>
      <c r="P349" s="53">
        <v>1592.72910351</v>
      </c>
      <c r="Q349" s="53">
        <v>1595.8633287099999</v>
      </c>
      <c r="R349" s="53">
        <v>1580.7432199</v>
      </c>
      <c r="S349" s="53">
        <v>1557.59502535</v>
      </c>
      <c r="T349" s="53">
        <v>1522.2648965399999</v>
      </c>
      <c r="U349" s="53">
        <v>1513.0728241500001</v>
      </c>
      <c r="V349" s="53">
        <v>1515.1819135799999</v>
      </c>
      <c r="W349" s="53">
        <v>1499.9222095699999</v>
      </c>
      <c r="X349" s="53">
        <v>1539.6550144099999</v>
      </c>
      <c r="Y349" s="53">
        <v>1546.6593566699999</v>
      </c>
    </row>
    <row r="350" spans="1:25" x14ac:dyDescent="0.3">
      <c r="A350" s="51">
        <v>44465</v>
      </c>
      <c r="B350" s="53">
        <v>1576.99621329</v>
      </c>
      <c r="C350" s="53">
        <v>1652.84635592</v>
      </c>
      <c r="D350" s="53">
        <v>1716.3861974900001</v>
      </c>
      <c r="E350" s="53">
        <v>1748.3353141099999</v>
      </c>
      <c r="F350" s="53">
        <v>1751.57807916</v>
      </c>
      <c r="G350" s="53">
        <v>1742.1825620699999</v>
      </c>
      <c r="H350" s="53">
        <v>1699.3665410799999</v>
      </c>
      <c r="I350" s="53">
        <v>1615.12112426</v>
      </c>
      <c r="J350" s="53">
        <v>1544.2205879200001</v>
      </c>
      <c r="K350" s="53">
        <v>1526.2035041700001</v>
      </c>
      <c r="L350" s="53">
        <v>1534.5955299100001</v>
      </c>
      <c r="M350" s="53">
        <v>1529.3482219499999</v>
      </c>
      <c r="N350" s="53">
        <v>1539.3487437599999</v>
      </c>
      <c r="O350" s="53">
        <v>1562.4106102400001</v>
      </c>
      <c r="P350" s="53">
        <v>1594.8789505699999</v>
      </c>
      <c r="Q350" s="53">
        <v>1597.2353975000001</v>
      </c>
      <c r="R350" s="53">
        <v>1585.4428744699999</v>
      </c>
      <c r="S350" s="53">
        <v>1564.0960656</v>
      </c>
      <c r="T350" s="53">
        <v>1530.2348471299999</v>
      </c>
      <c r="U350" s="53">
        <v>1555.1252882899998</v>
      </c>
      <c r="V350" s="53">
        <v>1563.1371890199998</v>
      </c>
      <c r="W350" s="53">
        <v>1556.3586703199999</v>
      </c>
      <c r="X350" s="53">
        <v>1546.00715661</v>
      </c>
      <c r="Y350" s="53">
        <v>1613.3927486299999</v>
      </c>
    </row>
    <row r="351" spans="1:25" x14ac:dyDescent="0.3">
      <c r="A351" s="51">
        <v>44466</v>
      </c>
      <c r="B351" s="53">
        <v>1615.4059909499999</v>
      </c>
      <c r="C351" s="53">
        <v>1753.48977762</v>
      </c>
      <c r="D351" s="53">
        <v>1748.1063778599998</v>
      </c>
      <c r="E351" s="53">
        <v>1760.9455877399998</v>
      </c>
      <c r="F351" s="53">
        <v>1757.9655091499999</v>
      </c>
      <c r="G351" s="53">
        <v>1728.14752176</v>
      </c>
      <c r="H351" s="53">
        <v>1681.67517028</v>
      </c>
      <c r="I351" s="53">
        <v>1586.05818054</v>
      </c>
      <c r="J351" s="53">
        <v>1564.0632172599999</v>
      </c>
      <c r="K351" s="53">
        <v>1579.4283391499998</v>
      </c>
      <c r="L351" s="53">
        <v>1587.8097877099999</v>
      </c>
      <c r="M351" s="53">
        <v>1589.87913402</v>
      </c>
      <c r="N351" s="53">
        <v>1601.3723573899999</v>
      </c>
      <c r="O351" s="53">
        <v>1579.98366893</v>
      </c>
      <c r="P351" s="53">
        <v>1629.44667035</v>
      </c>
      <c r="Q351" s="53">
        <v>1625.54868358</v>
      </c>
      <c r="R351" s="53">
        <v>1610.96710921</v>
      </c>
      <c r="S351" s="53">
        <v>1593.4628606199999</v>
      </c>
      <c r="T351" s="53">
        <v>1540.28360303</v>
      </c>
      <c r="U351" s="53">
        <v>1539.7011757499999</v>
      </c>
      <c r="V351" s="53">
        <v>1541.1254450500001</v>
      </c>
      <c r="W351" s="53">
        <v>1531.8406324399998</v>
      </c>
      <c r="X351" s="53">
        <v>1532.8092762699998</v>
      </c>
      <c r="Y351" s="53">
        <v>1554.6742958899999</v>
      </c>
    </row>
    <row r="352" spans="1:25" x14ac:dyDescent="0.3">
      <c r="A352" s="51">
        <v>44467</v>
      </c>
      <c r="B352" s="53">
        <v>1618.7179414799998</v>
      </c>
      <c r="C352" s="53">
        <v>1667.8231354099998</v>
      </c>
      <c r="D352" s="53">
        <v>1664.2046949599999</v>
      </c>
      <c r="E352" s="53">
        <v>1671.9834859399998</v>
      </c>
      <c r="F352" s="53">
        <v>1667.4176258699999</v>
      </c>
      <c r="G352" s="53">
        <v>1652.3979979400001</v>
      </c>
      <c r="H352" s="53">
        <v>1668.7737706299999</v>
      </c>
      <c r="I352" s="53">
        <v>1625.90580662</v>
      </c>
      <c r="J352" s="53">
        <v>1594.7795110899999</v>
      </c>
      <c r="K352" s="53">
        <v>1555.8316000999998</v>
      </c>
      <c r="L352" s="53">
        <v>1531.74662997</v>
      </c>
      <c r="M352" s="53">
        <v>1566.4808812299998</v>
      </c>
      <c r="N352" s="53">
        <v>1586.4208958499999</v>
      </c>
      <c r="O352" s="53">
        <v>1610.9454122</v>
      </c>
      <c r="P352" s="53">
        <v>1643.8023996799998</v>
      </c>
      <c r="Q352" s="53">
        <v>1648.7866467599999</v>
      </c>
      <c r="R352" s="53">
        <v>1641.9446951</v>
      </c>
      <c r="S352" s="53">
        <v>1636.9794781799999</v>
      </c>
      <c r="T352" s="53">
        <v>1586.8394386699999</v>
      </c>
      <c r="U352" s="53">
        <v>1532.0909213999998</v>
      </c>
      <c r="V352" s="53">
        <v>1537.1641542299999</v>
      </c>
      <c r="W352" s="53">
        <v>1543.42311053</v>
      </c>
      <c r="X352" s="53">
        <v>1588.12210721</v>
      </c>
      <c r="Y352" s="53">
        <v>1582.4776055399998</v>
      </c>
    </row>
    <row r="353" spans="1:25" x14ac:dyDescent="0.3">
      <c r="A353" s="51">
        <v>44468</v>
      </c>
      <c r="B353" s="53">
        <v>1594.8598944400001</v>
      </c>
      <c r="C353" s="53">
        <v>1689.8394775899999</v>
      </c>
      <c r="D353" s="53">
        <v>1746.26093145</v>
      </c>
      <c r="E353" s="53">
        <v>1760.8964255199999</v>
      </c>
      <c r="F353" s="53">
        <v>1768.3669062499998</v>
      </c>
      <c r="G353" s="53">
        <v>1747.44643879</v>
      </c>
      <c r="H353" s="53">
        <v>1703.8849550899999</v>
      </c>
      <c r="I353" s="53">
        <v>1653.34513264</v>
      </c>
      <c r="J353" s="53">
        <v>1624.30533126</v>
      </c>
      <c r="K353" s="53">
        <v>1562.1428110699999</v>
      </c>
      <c r="L353" s="53">
        <v>1541.5038338700001</v>
      </c>
      <c r="M353" s="53">
        <v>1529.96255503</v>
      </c>
      <c r="N353" s="53">
        <v>1574.5533846499998</v>
      </c>
      <c r="O353" s="53">
        <v>1598.1097608599998</v>
      </c>
      <c r="P353" s="53">
        <v>1668.3149357299999</v>
      </c>
      <c r="Q353" s="53">
        <v>1671.7639236800001</v>
      </c>
      <c r="R353" s="53">
        <v>1664.94232216</v>
      </c>
      <c r="S353" s="53">
        <v>1641.8105325500001</v>
      </c>
      <c r="T353" s="53">
        <v>1624.4045154199998</v>
      </c>
      <c r="U353" s="53">
        <v>1576.1247533400001</v>
      </c>
      <c r="V353" s="53">
        <v>1554.2573203799998</v>
      </c>
      <c r="W353" s="53">
        <v>1538.4050529799999</v>
      </c>
      <c r="X353" s="53">
        <v>1598.9638220799998</v>
      </c>
      <c r="Y353" s="53">
        <v>1614.8956442799999</v>
      </c>
    </row>
    <row r="354" spans="1:25" x14ac:dyDescent="0.3">
      <c r="A354" s="51">
        <v>44469</v>
      </c>
      <c r="B354" s="53">
        <v>1633.64628644</v>
      </c>
      <c r="C354" s="53">
        <v>1678.0347951599999</v>
      </c>
      <c r="D354" s="53">
        <v>1731.5467823399999</v>
      </c>
      <c r="E354" s="53">
        <v>1754.8116548999999</v>
      </c>
      <c r="F354" s="53">
        <v>1750.3010870199998</v>
      </c>
      <c r="G354" s="53">
        <v>1753.39798144</v>
      </c>
      <c r="H354" s="53">
        <v>1688.7800149</v>
      </c>
      <c r="I354" s="53">
        <v>1665.8451504899999</v>
      </c>
      <c r="J354" s="53">
        <v>1631.01489066</v>
      </c>
      <c r="K354" s="53">
        <v>1641.2760567299999</v>
      </c>
      <c r="L354" s="53">
        <v>1646.7960831400001</v>
      </c>
      <c r="M354" s="53">
        <v>1628.7195724200001</v>
      </c>
      <c r="N354" s="53">
        <v>1611.5982288599998</v>
      </c>
      <c r="O354" s="53">
        <v>1612.73667841</v>
      </c>
      <c r="P354" s="53">
        <v>1660.01029586</v>
      </c>
      <c r="Q354" s="53">
        <v>1663.7607985</v>
      </c>
      <c r="R354" s="53">
        <v>1656.6953356899999</v>
      </c>
      <c r="S354" s="53">
        <v>1608.77328489</v>
      </c>
      <c r="T354" s="53">
        <v>1622.8077608899998</v>
      </c>
      <c r="U354" s="53">
        <v>1596.4121900499999</v>
      </c>
      <c r="V354" s="53">
        <v>1588.7522002999999</v>
      </c>
      <c r="W354" s="53">
        <v>1577.67769372</v>
      </c>
      <c r="X354" s="53">
        <v>1601.9722250499999</v>
      </c>
      <c r="Y354" s="53">
        <v>1647.8198496099999</v>
      </c>
    </row>
    <row r="355" spans="1:25" x14ac:dyDescent="0.3">
      <c r="E355" s="63"/>
    </row>
    <row r="356" spans="1:25" s="64" customFormat="1" ht="61.5" customHeight="1" x14ac:dyDescent="0.3">
      <c r="A356" s="120" t="s">
        <v>107</v>
      </c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</row>
    <row r="357" spans="1:25" x14ac:dyDescent="0.3"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</row>
    <row r="358" spans="1:25" x14ac:dyDescent="0.3">
      <c r="A358" s="113" t="s">
        <v>73</v>
      </c>
      <c r="B358" s="115" t="s">
        <v>74</v>
      </c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7"/>
    </row>
    <row r="359" spans="1:25" x14ac:dyDescent="0.3">
      <c r="A359" s="114"/>
      <c r="B359" s="47" t="s">
        <v>75</v>
      </c>
      <c r="C359" s="48" t="s">
        <v>76</v>
      </c>
      <c r="D359" s="49" t="s">
        <v>77</v>
      </c>
      <c r="E359" s="48" t="s">
        <v>78</v>
      </c>
      <c r="F359" s="48" t="s">
        <v>79</v>
      </c>
      <c r="G359" s="48" t="s">
        <v>80</v>
      </c>
      <c r="H359" s="48" t="s">
        <v>81</v>
      </c>
      <c r="I359" s="48" t="s">
        <v>82</v>
      </c>
      <c r="J359" s="48" t="s">
        <v>83</v>
      </c>
      <c r="K359" s="47" t="s">
        <v>84</v>
      </c>
      <c r="L359" s="48" t="s">
        <v>85</v>
      </c>
      <c r="M359" s="50" t="s">
        <v>86</v>
      </c>
      <c r="N359" s="47" t="s">
        <v>87</v>
      </c>
      <c r="O359" s="48" t="s">
        <v>88</v>
      </c>
      <c r="P359" s="50" t="s">
        <v>89</v>
      </c>
      <c r="Q359" s="49" t="s">
        <v>90</v>
      </c>
      <c r="R359" s="48" t="s">
        <v>91</v>
      </c>
      <c r="S359" s="49" t="s">
        <v>92</v>
      </c>
      <c r="T359" s="48" t="s">
        <v>93</v>
      </c>
      <c r="U359" s="49" t="s">
        <v>94</v>
      </c>
      <c r="V359" s="48" t="s">
        <v>95</v>
      </c>
      <c r="W359" s="49" t="s">
        <v>96</v>
      </c>
      <c r="X359" s="48" t="s">
        <v>97</v>
      </c>
      <c r="Y359" s="48" t="s">
        <v>98</v>
      </c>
    </row>
    <row r="360" spans="1:25" x14ac:dyDescent="0.3">
      <c r="A360" s="51" t="s">
        <v>139</v>
      </c>
      <c r="B360" s="53">
        <v>955.61301513000001</v>
      </c>
      <c r="C360" s="53">
        <v>1057.1599008999999</v>
      </c>
      <c r="D360" s="53">
        <v>1138.4331883699999</v>
      </c>
      <c r="E360" s="53">
        <v>1170.41010581</v>
      </c>
      <c r="F360" s="53">
        <v>1168.5795192599999</v>
      </c>
      <c r="G360" s="53">
        <v>1137.3182343799999</v>
      </c>
      <c r="H360" s="53">
        <v>1081.5711350699999</v>
      </c>
      <c r="I360" s="53">
        <v>1003.84302576</v>
      </c>
      <c r="J360" s="53">
        <v>947.95282401999998</v>
      </c>
      <c r="K360" s="53">
        <v>908.49842201000001</v>
      </c>
      <c r="L360" s="53">
        <v>893.24600927000006</v>
      </c>
      <c r="M360" s="53">
        <v>893.91497999000001</v>
      </c>
      <c r="N360" s="53">
        <v>917.13348606</v>
      </c>
      <c r="O360" s="53">
        <v>957.13366142000007</v>
      </c>
      <c r="P360" s="53">
        <v>992.00331761999996</v>
      </c>
      <c r="Q360" s="53">
        <v>994.09649419000004</v>
      </c>
      <c r="R360" s="53">
        <v>988.44750721000003</v>
      </c>
      <c r="S360" s="53">
        <v>956.54571562000001</v>
      </c>
      <c r="T360" s="53">
        <v>916.93796706000001</v>
      </c>
      <c r="U360" s="53">
        <v>882.59737128000006</v>
      </c>
      <c r="V360" s="53">
        <v>887.54697439000006</v>
      </c>
      <c r="W360" s="53">
        <v>885.65866355000003</v>
      </c>
      <c r="X360" s="53">
        <v>883.96053589999997</v>
      </c>
      <c r="Y360" s="53">
        <v>954.02373957999998</v>
      </c>
    </row>
    <row r="361" spans="1:25" x14ac:dyDescent="0.3">
      <c r="A361" s="51">
        <v>44441</v>
      </c>
      <c r="B361" s="53">
        <v>1049.5768604699999</v>
      </c>
      <c r="C361" s="53">
        <v>1125.7518562299999</v>
      </c>
      <c r="D361" s="53">
        <v>1205.9183339199999</v>
      </c>
      <c r="E361" s="53">
        <v>1224.6349751099999</v>
      </c>
      <c r="F361" s="53">
        <v>1207.37707903</v>
      </c>
      <c r="G361" s="53">
        <v>1186.4332451600001</v>
      </c>
      <c r="H361" s="53">
        <v>1134.8794137699999</v>
      </c>
      <c r="I361" s="53">
        <v>1053.37721584</v>
      </c>
      <c r="J361" s="53">
        <v>960.44442807999997</v>
      </c>
      <c r="K361" s="53">
        <v>937.73236247</v>
      </c>
      <c r="L361" s="53">
        <v>931.03404756999998</v>
      </c>
      <c r="M361" s="53">
        <v>945.93548950000002</v>
      </c>
      <c r="N361" s="53">
        <v>949.00515971000004</v>
      </c>
      <c r="O361" s="53">
        <v>989.51806465000004</v>
      </c>
      <c r="P361" s="53">
        <v>1019.75688415</v>
      </c>
      <c r="Q361" s="53">
        <v>1019.8641890600001</v>
      </c>
      <c r="R361" s="53">
        <v>1018.35238023</v>
      </c>
      <c r="S361" s="53">
        <v>997.10454692999997</v>
      </c>
      <c r="T361" s="53">
        <v>991.56700422000006</v>
      </c>
      <c r="U361" s="53">
        <v>969.69733049000001</v>
      </c>
      <c r="V361" s="53">
        <v>986.97094328000003</v>
      </c>
      <c r="W361" s="53">
        <v>982.58750752000003</v>
      </c>
      <c r="X361" s="53">
        <v>958.96847037999999</v>
      </c>
      <c r="Y361" s="53">
        <v>973.23143086000005</v>
      </c>
    </row>
    <row r="362" spans="1:25" x14ac:dyDescent="0.3">
      <c r="A362" s="51">
        <v>44442</v>
      </c>
      <c r="B362" s="53">
        <v>1059.7333544999999</v>
      </c>
      <c r="C362" s="53">
        <v>1134.77023609</v>
      </c>
      <c r="D362" s="53">
        <v>1199.90114324</v>
      </c>
      <c r="E362" s="53">
        <v>1222.9366109599998</v>
      </c>
      <c r="F362" s="53">
        <v>1215.0262821299998</v>
      </c>
      <c r="G362" s="53">
        <v>1181.20481799</v>
      </c>
      <c r="H362" s="53">
        <v>1115.2421115099999</v>
      </c>
      <c r="I362" s="53">
        <v>1030.22816328</v>
      </c>
      <c r="J362" s="53">
        <v>964.01926504000005</v>
      </c>
      <c r="K362" s="53">
        <v>940.81851109000002</v>
      </c>
      <c r="L362" s="53">
        <v>937.10154619000002</v>
      </c>
      <c r="M362" s="53">
        <v>931.02501512000003</v>
      </c>
      <c r="N362" s="53">
        <v>938.48252394999997</v>
      </c>
      <c r="O362" s="53">
        <v>958.65514958000006</v>
      </c>
      <c r="P362" s="53">
        <v>994.96255066000003</v>
      </c>
      <c r="Q362" s="53">
        <v>1007.7951313</v>
      </c>
      <c r="R362" s="53">
        <v>1004.98921239</v>
      </c>
      <c r="S362" s="53">
        <v>986.20383391999997</v>
      </c>
      <c r="T362" s="53">
        <v>952.43089653000004</v>
      </c>
      <c r="U362" s="53">
        <v>948.78883560999998</v>
      </c>
      <c r="V362" s="53">
        <v>967.88050380000004</v>
      </c>
      <c r="W362" s="53">
        <v>966.71325521000006</v>
      </c>
      <c r="X362" s="53">
        <v>928.78550863999999</v>
      </c>
      <c r="Y362" s="53">
        <v>957.12022482999998</v>
      </c>
    </row>
    <row r="363" spans="1:25" x14ac:dyDescent="0.3">
      <c r="A363" s="51">
        <v>44443</v>
      </c>
      <c r="B363" s="53">
        <v>1026.45275586</v>
      </c>
      <c r="C363" s="53">
        <v>1111.0758880599999</v>
      </c>
      <c r="D363" s="53">
        <v>1171.4786683899999</v>
      </c>
      <c r="E363" s="53">
        <v>1191.93871371</v>
      </c>
      <c r="F363" s="53">
        <v>1191.75625902</v>
      </c>
      <c r="G363" s="53">
        <v>1172.5484309399999</v>
      </c>
      <c r="H363" s="53">
        <v>1119.9450466799999</v>
      </c>
      <c r="I363" s="53">
        <v>1032.19197502</v>
      </c>
      <c r="J363" s="53">
        <v>946.74820481000006</v>
      </c>
      <c r="K363" s="53">
        <v>922.69266708999999</v>
      </c>
      <c r="L363" s="53">
        <v>933.13460686999997</v>
      </c>
      <c r="M363" s="53">
        <v>930.92999250000003</v>
      </c>
      <c r="N363" s="53">
        <v>932.32756758000005</v>
      </c>
      <c r="O363" s="53">
        <v>956.67323371999998</v>
      </c>
      <c r="P363" s="53">
        <v>988.88068644999998</v>
      </c>
      <c r="Q363" s="53">
        <v>1011.7082272</v>
      </c>
      <c r="R363" s="53">
        <v>1005.5938766</v>
      </c>
      <c r="S363" s="53">
        <v>968.35070298000005</v>
      </c>
      <c r="T363" s="53">
        <v>939.75756882999997</v>
      </c>
      <c r="U363" s="53">
        <v>912.82127711999999</v>
      </c>
      <c r="V363" s="53">
        <v>890.64588200000003</v>
      </c>
      <c r="W363" s="53">
        <v>899.07251644999997</v>
      </c>
      <c r="X363" s="53">
        <v>916.97807303000002</v>
      </c>
      <c r="Y363" s="53">
        <v>940.08980227000006</v>
      </c>
    </row>
    <row r="364" spans="1:25" x14ac:dyDescent="0.3">
      <c r="A364" s="51">
        <v>44444</v>
      </c>
      <c r="B364" s="53">
        <v>963.39184</v>
      </c>
      <c r="C364" s="53">
        <v>1045.6305072999999</v>
      </c>
      <c r="D364" s="53">
        <v>1121.54175117</v>
      </c>
      <c r="E364" s="53">
        <v>1151.5347261499999</v>
      </c>
      <c r="F364" s="53">
        <v>1175.4622795799999</v>
      </c>
      <c r="G364" s="53">
        <v>1184.12617232</v>
      </c>
      <c r="H364" s="53">
        <v>1161.5812245899999</v>
      </c>
      <c r="I364" s="53">
        <v>1090.31100528</v>
      </c>
      <c r="J364" s="53">
        <v>1001.89433244</v>
      </c>
      <c r="K364" s="53">
        <v>934.26067666000006</v>
      </c>
      <c r="L364" s="53">
        <v>934.99147418999996</v>
      </c>
      <c r="M364" s="53">
        <v>934.22202118999996</v>
      </c>
      <c r="N364" s="53">
        <v>935.35329352999997</v>
      </c>
      <c r="O364" s="53">
        <v>962.55640569000002</v>
      </c>
      <c r="P364" s="53">
        <v>996.61222355000007</v>
      </c>
      <c r="Q364" s="53">
        <v>1005.04617254</v>
      </c>
      <c r="R364" s="53">
        <v>997.68798847000005</v>
      </c>
      <c r="S364" s="53">
        <v>949.64809121999997</v>
      </c>
      <c r="T364" s="53">
        <v>921.00148667999997</v>
      </c>
      <c r="U364" s="53">
        <v>891.08156298000006</v>
      </c>
      <c r="V364" s="53">
        <v>890.07037516000003</v>
      </c>
      <c r="W364" s="53">
        <v>914.20073138999999</v>
      </c>
      <c r="X364" s="53">
        <v>958.91879798000002</v>
      </c>
      <c r="Y364" s="53">
        <v>1020.33848413</v>
      </c>
    </row>
    <row r="365" spans="1:25" x14ac:dyDescent="0.3">
      <c r="A365" s="51">
        <v>44445</v>
      </c>
      <c r="B365" s="53">
        <v>1035.5035503699999</v>
      </c>
      <c r="C365" s="53">
        <v>1117.47968031</v>
      </c>
      <c r="D365" s="53">
        <v>1185.9009166599999</v>
      </c>
      <c r="E365" s="53">
        <v>1216.7212483799999</v>
      </c>
      <c r="F365" s="53">
        <v>1224.64897688</v>
      </c>
      <c r="G365" s="53">
        <v>1226.47085075</v>
      </c>
      <c r="H365" s="53">
        <v>1166.2886733099999</v>
      </c>
      <c r="I365" s="53">
        <v>1073.7840618099999</v>
      </c>
      <c r="J365" s="53">
        <v>987.97404129000006</v>
      </c>
      <c r="K365" s="53">
        <v>967.72600784999997</v>
      </c>
      <c r="L365" s="53">
        <v>963.27410232</v>
      </c>
      <c r="M365" s="53">
        <v>958.45675740000001</v>
      </c>
      <c r="N365" s="53">
        <v>954.06106771999998</v>
      </c>
      <c r="O365" s="53">
        <v>964.46562605999998</v>
      </c>
      <c r="P365" s="53">
        <v>986.85847182999998</v>
      </c>
      <c r="Q365" s="53">
        <v>999.33518826</v>
      </c>
      <c r="R365" s="53">
        <v>989.99518667000007</v>
      </c>
      <c r="S365" s="53">
        <v>972.08203957000001</v>
      </c>
      <c r="T365" s="53">
        <v>956.22578280000005</v>
      </c>
      <c r="U365" s="53">
        <v>996.03196528000001</v>
      </c>
      <c r="V365" s="53">
        <v>1017.99653612</v>
      </c>
      <c r="W365" s="53">
        <v>1012.1355171700001</v>
      </c>
      <c r="X365" s="53">
        <v>955.21750918999999</v>
      </c>
      <c r="Y365" s="53">
        <v>974.36095745</v>
      </c>
    </row>
    <row r="366" spans="1:25" x14ac:dyDescent="0.3">
      <c r="A366" s="51">
        <v>44446</v>
      </c>
      <c r="B366" s="53">
        <v>1121.15393126</v>
      </c>
      <c r="C366" s="53">
        <v>1215.9363019299999</v>
      </c>
      <c r="D366" s="53">
        <v>1285.0006487399999</v>
      </c>
      <c r="E366" s="53">
        <v>1275.43773902</v>
      </c>
      <c r="F366" s="53">
        <v>1270.74618025</v>
      </c>
      <c r="G366" s="53">
        <v>1273.6380636399999</v>
      </c>
      <c r="H366" s="53">
        <v>1193.3336102799999</v>
      </c>
      <c r="I366" s="53">
        <v>1106.77338446</v>
      </c>
      <c r="J366" s="53">
        <v>1031.6023485599999</v>
      </c>
      <c r="K366" s="53">
        <v>1024.9408455</v>
      </c>
      <c r="L366" s="53">
        <v>1021.55398289</v>
      </c>
      <c r="M366" s="53">
        <v>1016.1883902000001</v>
      </c>
      <c r="N366" s="53">
        <v>1017.4791997</v>
      </c>
      <c r="O366" s="53">
        <v>1043.30708297</v>
      </c>
      <c r="P366" s="53">
        <v>1080.6612499599999</v>
      </c>
      <c r="Q366" s="53">
        <v>1087.7429075299999</v>
      </c>
      <c r="R366" s="53">
        <v>1076.8411351699999</v>
      </c>
      <c r="S366" s="53">
        <v>1050.21455715</v>
      </c>
      <c r="T366" s="53">
        <v>1015.33249963</v>
      </c>
      <c r="U366" s="53">
        <v>1003.74623365</v>
      </c>
      <c r="V366" s="53">
        <v>1030.1689573600001</v>
      </c>
      <c r="W366" s="53">
        <v>1024.8226039900001</v>
      </c>
      <c r="X366" s="53">
        <v>1012.83566353</v>
      </c>
      <c r="Y366" s="53">
        <v>1068.0722757199999</v>
      </c>
    </row>
    <row r="367" spans="1:25" x14ac:dyDescent="0.3">
      <c r="A367" s="51">
        <v>44447</v>
      </c>
      <c r="B367" s="53">
        <v>1180.39856891</v>
      </c>
      <c r="C367" s="53">
        <v>1255.3931682799998</v>
      </c>
      <c r="D367" s="53">
        <v>1320.2672512899999</v>
      </c>
      <c r="E367" s="53">
        <v>1283.5178562699998</v>
      </c>
      <c r="F367" s="53">
        <v>1270.58210059</v>
      </c>
      <c r="G367" s="53">
        <v>1288.2968921199999</v>
      </c>
      <c r="H367" s="53">
        <v>1239.21147389</v>
      </c>
      <c r="I367" s="53">
        <v>1134.2740554499999</v>
      </c>
      <c r="J367" s="53">
        <v>1042.3721269499999</v>
      </c>
      <c r="K367" s="53">
        <v>1004.59561636</v>
      </c>
      <c r="L367" s="53">
        <v>1000.82894257</v>
      </c>
      <c r="M367" s="53">
        <v>994.00710199000002</v>
      </c>
      <c r="N367" s="53">
        <v>997.89465096000004</v>
      </c>
      <c r="O367" s="53">
        <v>1033.86643005</v>
      </c>
      <c r="P367" s="53">
        <v>1067.7024849899999</v>
      </c>
      <c r="Q367" s="53">
        <v>1066.0409574400001</v>
      </c>
      <c r="R367" s="53">
        <v>1064.8986328199999</v>
      </c>
      <c r="S367" s="53">
        <v>1035.58174859</v>
      </c>
      <c r="T367" s="53">
        <v>1000.54922214</v>
      </c>
      <c r="U367" s="53">
        <v>998.56258660000003</v>
      </c>
      <c r="V367" s="53">
        <v>990.92146205000006</v>
      </c>
      <c r="W367" s="53">
        <v>985.44742257999997</v>
      </c>
      <c r="X367" s="53">
        <v>1017.79406582</v>
      </c>
      <c r="Y367" s="53">
        <v>1079.1082875499999</v>
      </c>
    </row>
    <row r="368" spans="1:25" x14ac:dyDescent="0.3">
      <c r="A368" s="51">
        <v>44448</v>
      </c>
      <c r="B368" s="53">
        <v>1196.5595881499999</v>
      </c>
      <c r="C368" s="53">
        <v>1287.7145105899999</v>
      </c>
      <c r="D368" s="53">
        <v>1355.18732228</v>
      </c>
      <c r="E368" s="53">
        <v>1372.6187166499999</v>
      </c>
      <c r="F368" s="53">
        <v>1379.58125131</v>
      </c>
      <c r="G368" s="53">
        <v>1360.6442598799999</v>
      </c>
      <c r="H368" s="53">
        <v>1294.00294085</v>
      </c>
      <c r="I368" s="53">
        <v>1187.2838929699999</v>
      </c>
      <c r="J368" s="53">
        <v>1089.1662518200001</v>
      </c>
      <c r="K368" s="53">
        <v>1049.63886321</v>
      </c>
      <c r="L368" s="53">
        <v>1041.31495711</v>
      </c>
      <c r="M368" s="53">
        <v>1028.5653492500001</v>
      </c>
      <c r="N368" s="53">
        <v>1032.32513496</v>
      </c>
      <c r="O368" s="53">
        <v>1062.79288023</v>
      </c>
      <c r="P368" s="53">
        <v>1098.9339416600001</v>
      </c>
      <c r="Q368" s="53">
        <v>1109.20751823</v>
      </c>
      <c r="R368" s="53">
        <v>1099.4928400599999</v>
      </c>
      <c r="S368" s="53">
        <v>1071.3188605</v>
      </c>
      <c r="T368" s="53">
        <v>1035.06349024</v>
      </c>
      <c r="U368" s="53">
        <v>1020.93236767</v>
      </c>
      <c r="V368" s="53">
        <v>1033.1605715400001</v>
      </c>
      <c r="W368" s="53">
        <v>1019.33779015</v>
      </c>
      <c r="X368" s="53">
        <v>1186.5586332999999</v>
      </c>
      <c r="Y368" s="53">
        <v>1172.1555040799999</v>
      </c>
    </row>
    <row r="369" spans="1:25" x14ac:dyDescent="0.3">
      <c r="A369" s="51">
        <v>44449</v>
      </c>
      <c r="B369" s="53">
        <v>1152.5008019899999</v>
      </c>
      <c r="C369" s="53">
        <v>1242.8031290199999</v>
      </c>
      <c r="D369" s="53">
        <v>1302.2462396199999</v>
      </c>
      <c r="E369" s="53">
        <v>1333.6954205499999</v>
      </c>
      <c r="F369" s="53">
        <v>1298.6128713999999</v>
      </c>
      <c r="G369" s="53">
        <v>1270.0623693499999</v>
      </c>
      <c r="H369" s="53">
        <v>1204.5264249099998</v>
      </c>
      <c r="I369" s="53">
        <v>1105.3550112099999</v>
      </c>
      <c r="J369" s="53">
        <v>1004.96731333</v>
      </c>
      <c r="K369" s="53">
        <v>972.77428251000003</v>
      </c>
      <c r="L369" s="53">
        <v>961.77465841000003</v>
      </c>
      <c r="M369" s="53">
        <v>953.51338778000002</v>
      </c>
      <c r="N369" s="53">
        <v>959.30370742000002</v>
      </c>
      <c r="O369" s="53">
        <v>991.03493129000003</v>
      </c>
      <c r="P369" s="53">
        <v>1012.65195007</v>
      </c>
      <c r="Q369" s="53">
        <v>1028.49495073</v>
      </c>
      <c r="R369" s="53">
        <v>1033.3898570800002</v>
      </c>
      <c r="S369" s="53">
        <v>1009.26702575</v>
      </c>
      <c r="T369" s="53">
        <v>969.05188425000006</v>
      </c>
      <c r="U369" s="53">
        <v>938.66329321000001</v>
      </c>
      <c r="V369" s="53">
        <v>948.86780367000006</v>
      </c>
      <c r="W369" s="53">
        <v>938.74937994000004</v>
      </c>
      <c r="X369" s="53">
        <v>960.01989965999996</v>
      </c>
      <c r="Y369" s="53">
        <v>997.74338164000005</v>
      </c>
    </row>
    <row r="370" spans="1:25" x14ac:dyDescent="0.3">
      <c r="A370" s="51">
        <v>44450</v>
      </c>
      <c r="B370" s="53">
        <v>1100.7553580700001</v>
      </c>
      <c r="C370" s="53">
        <v>1181.4889603399999</v>
      </c>
      <c r="D370" s="53">
        <v>1240.2270329999999</v>
      </c>
      <c r="E370" s="53">
        <v>1267.8164024799999</v>
      </c>
      <c r="F370" s="53">
        <v>1282.99823219</v>
      </c>
      <c r="G370" s="53">
        <v>1270.4940626699999</v>
      </c>
      <c r="H370" s="53">
        <v>1230.3406006199998</v>
      </c>
      <c r="I370" s="53">
        <v>1146.7998289499999</v>
      </c>
      <c r="J370" s="53">
        <v>1055.08850508</v>
      </c>
      <c r="K370" s="53">
        <v>996.47945684000001</v>
      </c>
      <c r="L370" s="53">
        <v>991.50007806999997</v>
      </c>
      <c r="M370" s="53">
        <v>977.37888477000001</v>
      </c>
      <c r="N370" s="53">
        <v>976.61819451999997</v>
      </c>
      <c r="O370" s="53">
        <v>998.08903556000007</v>
      </c>
      <c r="P370" s="53">
        <v>1032.66015739</v>
      </c>
      <c r="Q370" s="53">
        <v>1055.8213925</v>
      </c>
      <c r="R370" s="53">
        <v>1052.40682453</v>
      </c>
      <c r="S370" s="53">
        <v>1039.9504893999999</v>
      </c>
      <c r="T370" s="53">
        <v>991.10060776</v>
      </c>
      <c r="U370" s="53">
        <v>953.73444671000004</v>
      </c>
      <c r="V370" s="53">
        <v>948.17101034999996</v>
      </c>
      <c r="W370" s="53">
        <v>963.92607591000001</v>
      </c>
      <c r="X370" s="53">
        <v>1010.5561702800001</v>
      </c>
      <c r="Y370" s="53">
        <v>1075.9958747599999</v>
      </c>
    </row>
    <row r="371" spans="1:25" x14ac:dyDescent="0.3">
      <c r="A371" s="51">
        <v>44451</v>
      </c>
      <c r="B371" s="53">
        <v>1115.61637819</v>
      </c>
      <c r="C371" s="53">
        <v>1188.5413376399999</v>
      </c>
      <c r="D371" s="53">
        <v>1238.80062858</v>
      </c>
      <c r="E371" s="53">
        <v>1268.5628506799999</v>
      </c>
      <c r="F371" s="53">
        <v>1289.8487297699999</v>
      </c>
      <c r="G371" s="53">
        <v>1282.8145810199999</v>
      </c>
      <c r="H371" s="53">
        <v>1247.1144251899998</v>
      </c>
      <c r="I371" s="53">
        <v>1166.22855024</v>
      </c>
      <c r="J371" s="53">
        <v>1092.0568531199999</v>
      </c>
      <c r="K371" s="53">
        <v>1029.21800175</v>
      </c>
      <c r="L371" s="53">
        <v>1000.24620628</v>
      </c>
      <c r="M371" s="53">
        <v>992.17600191999998</v>
      </c>
      <c r="N371" s="53">
        <v>990.91995567000004</v>
      </c>
      <c r="O371" s="53">
        <v>1025.44093735</v>
      </c>
      <c r="P371" s="53">
        <v>1058.02545229</v>
      </c>
      <c r="Q371" s="53">
        <v>1075.34209913</v>
      </c>
      <c r="R371" s="53">
        <v>1063.278069</v>
      </c>
      <c r="S371" s="53">
        <v>1026.5993808100002</v>
      </c>
      <c r="T371" s="53">
        <v>985.49385814000004</v>
      </c>
      <c r="U371" s="53">
        <v>940.36648647000004</v>
      </c>
      <c r="V371" s="53">
        <v>954.87447603999999</v>
      </c>
      <c r="W371" s="53">
        <v>950.96399888999997</v>
      </c>
      <c r="X371" s="53">
        <v>964.39629308999997</v>
      </c>
      <c r="Y371" s="53">
        <v>1044.1924938099999</v>
      </c>
    </row>
    <row r="372" spans="1:25" x14ac:dyDescent="0.3">
      <c r="A372" s="51">
        <v>44452</v>
      </c>
      <c r="B372" s="53">
        <v>1129.10338441</v>
      </c>
      <c r="C372" s="53">
        <v>1215.5641921199999</v>
      </c>
      <c r="D372" s="53">
        <v>1281.8809401899998</v>
      </c>
      <c r="E372" s="53">
        <v>1305.97006601</v>
      </c>
      <c r="F372" s="53">
        <v>1316.0277928999999</v>
      </c>
      <c r="G372" s="53">
        <v>1291.8918103199999</v>
      </c>
      <c r="H372" s="53">
        <v>1210.5539823699999</v>
      </c>
      <c r="I372" s="53">
        <v>1111.09402742</v>
      </c>
      <c r="J372" s="53">
        <v>1078.7740950800001</v>
      </c>
      <c r="K372" s="53">
        <v>1060.77772852</v>
      </c>
      <c r="L372" s="53">
        <v>1054.9305196099999</v>
      </c>
      <c r="M372" s="53">
        <v>1051.9306945799999</v>
      </c>
      <c r="N372" s="53">
        <v>1029.3953357</v>
      </c>
      <c r="O372" s="53">
        <v>1035.2255557199999</v>
      </c>
      <c r="P372" s="53">
        <v>1072.83375912</v>
      </c>
      <c r="Q372" s="53">
        <v>1081.3861804399999</v>
      </c>
      <c r="R372" s="53">
        <v>1079.31593875</v>
      </c>
      <c r="S372" s="53">
        <v>1044.47695432</v>
      </c>
      <c r="T372" s="53">
        <v>993.19397470000001</v>
      </c>
      <c r="U372" s="53">
        <v>945.64053181999998</v>
      </c>
      <c r="V372" s="53">
        <v>955.69976747999999</v>
      </c>
      <c r="W372" s="53">
        <v>952.91332694000005</v>
      </c>
      <c r="X372" s="53">
        <v>972.74386290000007</v>
      </c>
      <c r="Y372" s="53">
        <v>1071.03509878</v>
      </c>
    </row>
    <row r="373" spans="1:25" x14ac:dyDescent="0.3">
      <c r="A373" s="51">
        <v>44453</v>
      </c>
      <c r="B373" s="53">
        <v>1124.4515896400001</v>
      </c>
      <c r="C373" s="53">
        <v>1209.2283900299999</v>
      </c>
      <c r="D373" s="53">
        <v>1257.1681839299999</v>
      </c>
      <c r="E373" s="53">
        <v>1273.3986918199998</v>
      </c>
      <c r="F373" s="53">
        <v>1281.6103623399999</v>
      </c>
      <c r="G373" s="53">
        <v>1250.2423447499998</v>
      </c>
      <c r="H373" s="53">
        <v>1185.7407108899999</v>
      </c>
      <c r="I373" s="53">
        <v>1117.94230726</v>
      </c>
      <c r="J373" s="53">
        <v>1064.9472098799999</v>
      </c>
      <c r="K373" s="53">
        <v>1098.1612238299999</v>
      </c>
      <c r="L373" s="53">
        <v>1085.42077161</v>
      </c>
      <c r="M373" s="53">
        <v>1094.8709442699999</v>
      </c>
      <c r="N373" s="53">
        <v>1043.8104859299999</v>
      </c>
      <c r="O373" s="53">
        <v>1046.0208634999999</v>
      </c>
      <c r="P373" s="53">
        <v>1090.59723115</v>
      </c>
      <c r="Q373" s="53">
        <v>1109.7719285599999</v>
      </c>
      <c r="R373" s="53">
        <v>1099.98022363</v>
      </c>
      <c r="S373" s="53">
        <v>1055.17394466</v>
      </c>
      <c r="T373" s="53">
        <v>1079.35884964</v>
      </c>
      <c r="U373" s="53">
        <v>1149.3078537399999</v>
      </c>
      <c r="V373" s="53">
        <v>1167.4772684299999</v>
      </c>
      <c r="W373" s="53">
        <v>1151.0180508799999</v>
      </c>
      <c r="X373" s="53">
        <v>1096.5854108399999</v>
      </c>
      <c r="Y373" s="53">
        <v>1084.13546984</v>
      </c>
    </row>
    <row r="374" spans="1:25" x14ac:dyDescent="0.3">
      <c r="A374" s="51">
        <v>44454</v>
      </c>
      <c r="B374" s="53">
        <v>1209.8646489399998</v>
      </c>
      <c r="C374" s="53">
        <v>1320.7852117</v>
      </c>
      <c r="D374" s="53">
        <v>1434.7006048599999</v>
      </c>
      <c r="E374" s="53">
        <v>1490.46189151</v>
      </c>
      <c r="F374" s="53">
        <v>1518.7818165699998</v>
      </c>
      <c r="G374" s="53">
        <v>1452.2594639199999</v>
      </c>
      <c r="H374" s="53">
        <v>1326.98671696</v>
      </c>
      <c r="I374" s="53">
        <v>1194.0408987000001</v>
      </c>
      <c r="J374" s="53">
        <v>1073.8607639299998</v>
      </c>
      <c r="K374" s="53">
        <v>1020.79140906</v>
      </c>
      <c r="L374" s="53">
        <v>1018.42118883</v>
      </c>
      <c r="M374" s="53">
        <v>1028.2995073900001</v>
      </c>
      <c r="N374" s="53">
        <v>1045.0300061099999</v>
      </c>
      <c r="O374" s="53">
        <v>1085.1093945299999</v>
      </c>
      <c r="P374" s="53">
        <v>1129.39058277</v>
      </c>
      <c r="Q374" s="53">
        <v>1149.4198236699999</v>
      </c>
      <c r="R374" s="53">
        <v>1146.6376966599998</v>
      </c>
      <c r="S374" s="53">
        <v>1103.62947156</v>
      </c>
      <c r="T374" s="53">
        <v>1070.20789221</v>
      </c>
      <c r="U374" s="53">
        <v>1020.37163012</v>
      </c>
      <c r="V374" s="53">
        <v>1003.18635446</v>
      </c>
      <c r="W374" s="53">
        <v>1016.02936129</v>
      </c>
      <c r="X374" s="53">
        <v>1071.7479320699999</v>
      </c>
      <c r="Y374" s="53">
        <v>1091.80466667</v>
      </c>
    </row>
    <row r="375" spans="1:25" x14ac:dyDescent="0.3">
      <c r="A375" s="51">
        <v>44455</v>
      </c>
      <c r="B375" s="53">
        <v>1192.1047300299999</v>
      </c>
      <c r="C375" s="53">
        <v>1287.3466381399999</v>
      </c>
      <c r="D375" s="53">
        <v>1358.8357738699999</v>
      </c>
      <c r="E375" s="53">
        <v>1383.6144778299999</v>
      </c>
      <c r="F375" s="53">
        <v>1388.3878088499998</v>
      </c>
      <c r="G375" s="53">
        <v>1356.18090261</v>
      </c>
      <c r="H375" s="53">
        <v>1277.14945902</v>
      </c>
      <c r="I375" s="53">
        <v>1161.43433355</v>
      </c>
      <c r="J375" s="53">
        <v>1060.04219865</v>
      </c>
      <c r="K375" s="53">
        <v>1015.17535602</v>
      </c>
      <c r="L375" s="53">
        <v>1015.02080358</v>
      </c>
      <c r="M375" s="53">
        <v>1013.82082066</v>
      </c>
      <c r="N375" s="53">
        <v>1019.78513507</v>
      </c>
      <c r="O375" s="53">
        <v>1052.2419003</v>
      </c>
      <c r="P375" s="53">
        <v>1102.5212139099999</v>
      </c>
      <c r="Q375" s="53">
        <v>1119.25386998</v>
      </c>
      <c r="R375" s="53">
        <v>1110.3255094199999</v>
      </c>
      <c r="S375" s="53">
        <v>1075.8642404299999</v>
      </c>
      <c r="T375" s="53">
        <v>1023.63377956</v>
      </c>
      <c r="U375" s="53">
        <v>1006.440548</v>
      </c>
      <c r="V375" s="53">
        <v>1001.33911141</v>
      </c>
      <c r="W375" s="53">
        <v>982.18194528000004</v>
      </c>
      <c r="X375" s="53">
        <v>998.47487409999997</v>
      </c>
      <c r="Y375" s="53">
        <v>1068.8699794500001</v>
      </c>
    </row>
    <row r="376" spans="1:25" x14ac:dyDescent="0.3">
      <c r="A376" s="51">
        <v>44456</v>
      </c>
      <c r="B376" s="53">
        <v>1170.8455486299999</v>
      </c>
      <c r="C376" s="53">
        <v>1258.4834337899999</v>
      </c>
      <c r="D376" s="53">
        <v>1330.8310180599999</v>
      </c>
      <c r="E376" s="53">
        <v>1357.3114733699999</v>
      </c>
      <c r="F376" s="53">
        <v>1370.23276418</v>
      </c>
      <c r="G376" s="53">
        <v>1336.8169241999999</v>
      </c>
      <c r="H376" s="53">
        <v>1248.50316791</v>
      </c>
      <c r="I376" s="53">
        <v>1129.00340607</v>
      </c>
      <c r="J376" s="53">
        <v>1041.66523891</v>
      </c>
      <c r="K376" s="53">
        <v>1000.65280965</v>
      </c>
      <c r="L376" s="53">
        <v>983.50554256999999</v>
      </c>
      <c r="M376" s="53">
        <v>986.26881604000005</v>
      </c>
      <c r="N376" s="53">
        <v>993.83934599999998</v>
      </c>
      <c r="O376" s="53">
        <v>998.71259395000004</v>
      </c>
      <c r="P376" s="53">
        <v>1029.85127814</v>
      </c>
      <c r="Q376" s="53">
        <v>1042.65492956</v>
      </c>
      <c r="R376" s="53">
        <v>1036.0643340300001</v>
      </c>
      <c r="S376" s="53">
        <v>1002.18876334</v>
      </c>
      <c r="T376" s="53">
        <v>986.57738011000004</v>
      </c>
      <c r="U376" s="53">
        <v>972.88717829000007</v>
      </c>
      <c r="V376" s="53">
        <v>983.47548674000006</v>
      </c>
      <c r="W376" s="53">
        <v>975.67230903000006</v>
      </c>
      <c r="X376" s="53">
        <v>965.40514909000001</v>
      </c>
      <c r="Y376" s="53">
        <v>1001.02545615</v>
      </c>
    </row>
    <row r="377" spans="1:25" x14ac:dyDescent="0.3">
      <c r="A377" s="51">
        <v>44457</v>
      </c>
      <c r="B377" s="53">
        <v>1020.47920684</v>
      </c>
      <c r="C377" s="53">
        <v>1060.85304759</v>
      </c>
      <c r="D377" s="53">
        <v>1131.3721221999999</v>
      </c>
      <c r="E377" s="53">
        <v>1154.89969741</v>
      </c>
      <c r="F377" s="53">
        <v>1149.78502828</v>
      </c>
      <c r="G377" s="53">
        <v>1147.50108234</v>
      </c>
      <c r="H377" s="53">
        <v>1127.69936115</v>
      </c>
      <c r="I377" s="53">
        <v>1032.95049354</v>
      </c>
      <c r="J377" s="53">
        <v>978.37211307999996</v>
      </c>
      <c r="K377" s="53">
        <v>933.05400230999999</v>
      </c>
      <c r="L377" s="53">
        <v>933.22368298000004</v>
      </c>
      <c r="M377" s="53">
        <v>931.51775470999996</v>
      </c>
      <c r="N377" s="53">
        <v>954.44635799000002</v>
      </c>
      <c r="O377" s="53">
        <v>992.53201754999998</v>
      </c>
      <c r="P377" s="53">
        <v>1012.94332174</v>
      </c>
      <c r="Q377" s="53">
        <v>1013.7107925400001</v>
      </c>
      <c r="R377" s="53">
        <v>1007.0031876300001</v>
      </c>
      <c r="S377" s="53">
        <v>993.25624158000005</v>
      </c>
      <c r="T377" s="53">
        <v>954.64029039000002</v>
      </c>
      <c r="U377" s="53">
        <v>901.02726823</v>
      </c>
      <c r="V377" s="53">
        <v>880.16805434000003</v>
      </c>
      <c r="W377" s="53">
        <v>873.66083531000004</v>
      </c>
      <c r="X377" s="53">
        <v>925.41303828000002</v>
      </c>
      <c r="Y377" s="53">
        <v>954.98934657999996</v>
      </c>
    </row>
    <row r="378" spans="1:25" x14ac:dyDescent="0.3">
      <c r="A378" s="51">
        <v>44458</v>
      </c>
      <c r="B378" s="53">
        <v>981.43493710000007</v>
      </c>
      <c r="C378" s="53">
        <v>1028.498707</v>
      </c>
      <c r="D378" s="53">
        <v>1088.3974228</v>
      </c>
      <c r="E378" s="53">
        <v>1114.1473150100001</v>
      </c>
      <c r="F378" s="53">
        <v>1116.3883527799999</v>
      </c>
      <c r="G378" s="53">
        <v>1107.8704389899999</v>
      </c>
      <c r="H378" s="53">
        <v>1072.3776338799998</v>
      </c>
      <c r="I378" s="53">
        <v>1010.84934963</v>
      </c>
      <c r="J378" s="53">
        <v>980.90325154000004</v>
      </c>
      <c r="K378" s="53">
        <v>892.00150700000006</v>
      </c>
      <c r="L378" s="53">
        <v>889.29853442000001</v>
      </c>
      <c r="M378" s="53">
        <v>892.719157</v>
      </c>
      <c r="N378" s="53">
        <v>898.85743997999998</v>
      </c>
      <c r="O378" s="53">
        <v>929.25713216999998</v>
      </c>
      <c r="P378" s="53">
        <v>975.58016042999998</v>
      </c>
      <c r="Q378" s="53">
        <v>981.21072691000006</v>
      </c>
      <c r="R378" s="53">
        <v>970.40237309999998</v>
      </c>
      <c r="S378" s="53">
        <v>965.14457986000002</v>
      </c>
      <c r="T378" s="53">
        <v>1003.13939136</v>
      </c>
      <c r="U378" s="53">
        <v>944.56980322000004</v>
      </c>
      <c r="V378" s="53">
        <v>933.56946668</v>
      </c>
      <c r="W378" s="53">
        <v>935.14641799000003</v>
      </c>
      <c r="X378" s="53">
        <v>956.585148</v>
      </c>
      <c r="Y378" s="53">
        <v>993.59841929000004</v>
      </c>
    </row>
    <row r="379" spans="1:25" x14ac:dyDescent="0.3">
      <c r="A379" s="51">
        <v>44459</v>
      </c>
      <c r="B379" s="53">
        <v>953.30400649000001</v>
      </c>
      <c r="C379" s="53">
        <v>1038.6568900099999</v>
      </c>
      <c r="D379" s="53">
        <v>1088.7886580899999</v>
      </c>
      <c r="E379" s="53">
        <v>1107.7706768</v>
      </c>
      <c r="F379" s="53">
        <v>1117.7676789899999</v>
      </c>
      <c r="G379" s="53">
        <v>1101.7552108899999</v>
      </c>
      <c r="H379" s="53">
        <v>1051.5722665000001</v>
      </c>
      <c r="I379" s="53">
        <v>1006.22616512</v>
      </c>
      <c r="J379" s="53">
        <v>1002.1750683600001</v>
      </c>
      <c r="K379" s="53">
        <v>998.36227539000004</v>
      </c>
      <c r="L379" s="53">
        <v>978.45236053999997</v>
      </c>
      <c r="M379" s="53">
        <v>976.30958218000001</v>
      </c>
      <c r="N379" s="53">
        <v>993.11257246000002</v>
      </c>
      <c r="O379" s="53">
        <v>1020.99852229</v>
      </c>
      <c r="P379" s="53">
        <v>1052.4078677699999</v>
      </c>
      <c r="Q379" s="53">
        <v>1055.5400202799999</v>
      </c>
      <c r="R379" s="53">
        <v>1037.4512349500001</v>
      </c>
      <c r="S379" s="53">
        <v>1024.8469022700001</v>
      </c>
      <c r="T379" s="53">
        <v>1011.3266142700001</v>
      </c>
      <c r="U379" s="53">
        <v>1031.6489030299999</v>
      </c>
      <c r="V379" s="53">
        <v>988.73646068000005</v>
      </c>
      <c r="W379" s="53">
        <v>977.57114875000002</v>
      </c>
      <c r="X379" s="53">
        <v>1007.31891288</v>
      </c>
      <c r="Y379" s="53">
        <v>981.93702898000004</v>
      </c>
    </row>
    <row r="380" spans="1:25" x14ac:dyDescent="0.3">
      <c r="A380" s="51">
        <v>44460</v>
      </c>
      <c r="B380" s="53">
        <v>1051.4979624999999</v>
      </c>
      <c r="C380" s="53">
        <v>1123.77832962</v>
      </c>
      <c r="D380" s="53">
        <v>1151.8221811399999</v>
      </c>
      <c r="E380" s="53">
        <v>1166.7888353000001</v>
      </c>
      <c r="F380" s="53">
        <v>1165.2204861600001</v>
      </c>
      <c r="G380" s="53">
        <v>1137.8257231800001</v>
      </c>
      <c r="H380" s="53">
        <v>1080.7995985800001</v>
      </c>
      <c r="I380" s="53">
        <v>1036.28499053</v>
      </c>
      <c r="J380" s="53">
        <v>1019.7742616</v>
      </c>
      <c r="K380" s="53">
        <v>999.91354423000007</v>
      </c>
      <c r="L380" s="53">
        <v>979.83345322000002</v>
      </c>
      <c r="M380" s="53">
        <v>983.26974516000007</v>
      </c>
      <c r="N380" s="53">
        <v>997.25870537000003</v>
      </c>
      <c r="O380" s="53">
        <v>1007.57068825</v>
      </c>
      <c r="P380" s="53">
        <v>1040.8387302599999</v>
      </c>
      <c r="Q380" s="53">
        <v>1056.8645315399999</v>
      </c>
      <c r="R380" s="53">
        <v>1046.0369384999999</v>
      </c>
      <c r="S380" s="53">
        <v>1024.9019921200002</v>
      </c>
      <c r="T380" s="53">
        <v>1004.12685077</v>
      </c>
      <c r="U380" s="53">
        <v>1001.19570494</v>
      </c>
      <c r="V380" s="53">
        <v>998.84105847000001</v>
      </c>
      <c r="W380" s="53">
        <v>992.42547289000004</v>
      </c>
      <c r="X380" s="53">
        <v>967.00781211000003</v>
      </c>
      <c r="Y380" s="53">
        <v>964.51639195000007</v>
      </c>
    </row>
    <row r="381" spans="1:25" x14ac:dyDescent="0.3">
      <c r="A381" s="51">
        <v>44461</v>
      </c>
      <c r="B381" s="53">
        <v>1044.10504025</v>
      </c>
      <c r="C381" s="53">
        <v>1103.9491456999999</v>
      </c>
      <c r="D381" s="53">
        <v>1141.27484742</v>
      </c>
      <c r="E381" s="53">
        <v>1148.6085338999999</v>
      </c>
      <c r="F381" s="53">
        <v>1151.5989828100001</v>
      </c>
      <c r="G381" s="53">
        <v>1134.1676238499999</v>
      </c>
      <c r="H381" s="53">
        <v>1081.3593327799999</v>
      </c>
      <c r="I381" s="53">
        <v>1017.21443376</v>
      </c>
      <c r="J381" s="53">
        <v>1003.63687903</v>
      </c>
      <c r="K381" s="53">
        <v>998.39876423999999</v>
      </c>
      <c r="L381" s="53">
        <v>984.75821443000007</v>
      </c>
      <c r="M381" s="53">
        <v>974.07636644000002</v>
      </c>
      <c r="N381" s="53">
        <v>988.10870652000006</v>
      </c>
      <c r="O381" s="53">
        <v>1010.82037386</v>
      </c>
      <c r="P381" s="53">
        <v>1043.96488716</v>
      </c>
      <c r="Q381" s="53">
        <v>1050.2649140799999</v>
      </c>
      <c r="R381" s="53">
        <v>1042.37550442</v>
      </c>
      <c r="S381" s="53">
        <v>1011.2010274200001</v>
      </c>
      <c r="T381" s="53">
        <v>988.64476851000006</v>
      </c>
      <c r="U381" s="53">
        <v>991.51647220999996</v>
      </c>
      <c r="V381" s="53">
        <v>987.31250338000007</v>
      </c>
      <c r="W381" s="53">
        <v>981.68271838999999</v>
      </c>
      <c r="X381" s="53">
        <v>960.75811570999997</v>
      </c>
      <c r="Y381" s="53">
        <v>955.24361635000002</v>
      </c>
    </row>
    <row r="382" spans="1:25" x14ac:dyDescent="0.3">
      <c r="A382" s="51">
        <v>44462</v>
      </c>
      <c r="B382" s="53">
        <v>1079.4923446799999</v>
      </c>
      <c r="C382" s="53">
        <v>1175.9472201900001</v>
      </c>
      <c r="D382" s="53">
        <v>1231.34984416</v>
      </c>
      <c r="E382" s="53">
        <v>1244.9013791999998</v>
      </c>
      <c r="F382" s="53">
        <v>1249.0962557599998</v>
      </c>
      <c r="G382" s="53">
        <v>1222.8925479899999</v>
      </c>
      <c r="H382" s="53">
        <v>1148.2219197899999</v>
      </c>
      <c r="I382" s="53">
        <v>1049.9816715699999</v>
      </c>
      <c r="J382" s="53">
        <v>1047.0350270599999</v>
      </c>
      <c r="K382" s="53">
        <v>1066.4243102200001</v>
      </c>
      <c r="L382" s="53">
        <v>1063.92228419</v>
      </c>
      <c r="M382" s="53">
        <v>1053.20779511</v>
      </c>
      <c r="N382" s="53">
        <v>1031.7226143299999</v>
      </c>
      <c r="O382" s="53">
        <v>1025.46765727</v>
      </c>
      <c r="P382" s="53">
        <v>1053.1331908699999</v>
      </c>
      <c r="Q382" s="53">
        <v>1060.05245081</v>
      </c>
      <c r="R382" s="53">
        <v>1049.4208207499998</v>
      </c>
      <c r="S382" s="53">
        <v>1030.8641419599999</v>
      </c>
      <c r="T382" s="53">
        <v>1012.01369934</v>
      </c>
      <c r="U382" s="53">
        <v>1005.42420713</v>
      </c>
      <c r="V382" s="53">
        <v>1003.48929266</v>
      </c>
      <c r="W382" s="53">
        <v>987.94675976999997</v>
      </c>
      <c r="X382" s="53">
        <v>972.70217505000005</v>
      </c>
      <c r="Y382" s="53">
        <v>1021.65374425</v>
      </c>
    </row>
    <row r="383" spans="1:25" x14ac:dyDescent="0.3">
      <c r="A383" s="51">
        <v>44463</v>
      </c>
      <c r="B383" s="53">
        <v>1051.9975148399999</v>
      </c>
      <c r="C383" s="53">
        <v>1111.79914512</v>
      </c>
      <c r="D383" s="53">
        <v>1179.8632936500001</v>
      </c>
      <c r="E383" s="53">
        <v>1199.89804875</v>
      </c>
      <c r="F383" s="53">
        <v>1202.38408727</v>
      </c>
      <c r="G383" s="53">
        <v>1164.0102487199999</v>
      </c>
      <c r="H383" s="53">
        <v>1084.7832900399999</v>
      </c>
      <c r="I383" s="53">
        <v>1028.71864882</v>
      </c>
      <c r="J383" s="53">
        <v>1043.8402189199999</v>
      </c>
      <c r="K383" s="53">
        <v>1055.65999197</v>
      </c>
      <c r="L383" s="53">
        <v>1067.25094517</v>
      </c>
      <c r="M383" s="53">
        <v>1055.43204554</v>
      </c>
      <c r="N383" s="53">
        <v>1025.7023029500001</v>
      </c>
      <c r="O383" s="53">
        <v>1019.09656195</v>
      </c>
      <c r="P383" s="53">
        <v>1058.9420122199999</v>
      </c>
      <c r="Q383" s="53">
        <v>1062.7682852</v>
      </c>
      <c r="R383" s="53">
        <v>1048.6494804500001</v>
      </c>
      <c r="S383" s="53">
        <v>1035.47302294</v>
      </c>
      <c r="T383" s="53">
        <v>1012.30579732</v>
      </c>
      <c r="U383" s="53">
        <v>1005.2053827</v>
      </c>
      <c r="V383" s="53">
        <v>1001.25778281</v>
      </c>
      <c r="W383" s="53">
        <v>987.28394747000004</v>
      </c>
      <c r="X383" s="53">
        <v>963.75661361000004</v>
      </c>
      <c r="Y383" s="53">
        <v>975.05927307000002</v>
      </c>
    </row>
    <row r="384" spans="1:25" x14ac:dyDescent="0.3">
      <c r="A384" s="51">
        <v>44464</v>
      </c>
      <c r="B384" s="53">
        <v>982.41485585999999</v>
      </c>
      <c r="C384" s="53">
        <v>1072.7706607699999</v>
      </c>
      <c r="D384" s="53">
        <v>1158.9262472</v>
      </c>
      <c r="E384" s="53">
        <v>1188.3570173799999</v>
      </c>
      <c r="F384" s="53">
        <v>1184.4972171899999</v>
      </c>
      <c r="G384" s="53">
        <v>1180.42384679</v>
      </c>
      <c r="H384" s="53">
        <v>1145.4048326699999</v>
      </c>
      <c r="I384" s="53">
        <v>1055.65543527</v>
      </c>
      <c r="J384" s="53">
        <v>1005.38084758</v>
      </c>
      <c r="K384" s="53">
        <v>1004.0309221</v>
      </c>
      <c r="L384" s="53">
        <v>1003.1576793200001</v>
      </c>
      <c r="M384" s="53">
        <v>999.93412497999998</v>
      </c>
      <c r="N384" s="53">
        <v>1005.53824274</v>
      </c>
      <c r="O384" s="53">
        <v>1030.1817602000001</v>
      </c>
      <c r="P384" s="53">
        <v>1061.5045135099999</v>
      </c>
      <c r="Q384" s="53">
        <v>1064.6387387099999</v>
      </c>
      <c r="R384" s="53">
        <v>1049.5186299</v>
      </c>
      <c r="S384" s="53">
        <v>1026.37043535</v>
      </c>
      <c r="T384" s="53">
        <v>991.04030653999996</v>
      </c>
      <c r="U384" s="53">
        <v>981.84823415000005</v>
      </c>
      <c r="V384" s="53">
        <v>983.95732357999998</v>
      </c>
      <c r="W384" s="53">
        <v>968.69761957000003</v>
      </c>
      <c r="X384" s="53">
        <v>1008.43042441</v>
      </c>
      <c r="Y384" s="53">
        <v>1015.43476667</v>
      </c>
    </row>
    <row r="385" spans="1:25" x14ac:dyDescent="0.3">
      <c r="A385" s="51">
        <v>44465</v>
      </c>
      <c r="B385" s="53">
        <v>1045.77162329</v>
      </c>
      <c r="C385" s="53">
        <v>1121.6217659199999</v>
      </c>
      <c r="D385" s="53">
        <v>1185.1616074900001</v>
      </c>
      <c r="E385" s="53">
        <v>1217.1107241099999</v>
      </c>
      <c r="F385" s="53">
        <v>1220.35348916</v>
      </c>
      <c r="G385" s="53">
        <v>1210.9579720699999</v>
      </c>
      <c r="H385" s="53">
        <v>1168.1419510799999</v>
      </c>
      <c r="I385" s="53">
        <v>1083.89653426</v>
      </c>
      <c r="J385" s="53">
        <v>1012.99599792</v>
      </c>
      <c r="K385" s="53">
        <v>994.97891417000005</v>
      </c>
      <c r="L385" s="53">
        <v>1003.3709399100001</v>
      </c>
      <c r="M385" s="53">
        <v>998.12363195</v>
      </c>
      <c r="N385" s="53">
        <v>1008.12415376</v>
      </c>
      <c r="O385" s="53">
        <v>1031.1860202400001</v>
      </c>
      <c r="P385" s="53">
        <v>1063.6543605699999</v>
      </c>
      <c r="Q385" s="53">
        <v>1066.0108075000001</v>
      </c>
      <c r="R385" s="53">
        <v>1054.2182844700001</v>
      </c>
      <c r="S385" s="53">
        <v>1032.8714755999999</v>
      </c>
      <c r="T385" s="53">
        <v>999.01025713000001</v>
      </c>
      <c r="U385" s="53">
        <v>1023.90069829</v>
      </c>
      <c r="V385" s="53">
        <v>1031.91259902</v>
      </c>
      <c r="W385" s="53">
        <v>1025.1340803200001</v>
      </c>
      <c r="X385" s="53">
        <v>1014.78256661</v>
      </c>
      <c r="Y385" s="53">
        <v>1082.1681586299999</v>
      </c>
    </row>
    <row r="386" spans="1:25" x14ac:dyDescent="0.3">
      <c r="A386" s="51">
        <v>44466</v>
      </c>
      <c r="B386" s="53">
        <v>1084.1814009499999</v>
      </c>
      <c r="C386" s="53">
        <v>1222.26518762</v>
      </c>
      <c r="D386" s="53">
        <v>1216.8817878599998</v>
      </c>
      <c r="E386" s="53">
        <v>1229.7209977399998</v>
      </c>
      <c r="F386" s="53">
        <v>1226.7409191499999</v>
      </c>
      <c r="G386" s="53">
        <v>1196.92293176</v>
      </c>
      <c r="H386" s="53">
        <v>1150.4505802799999</v>
      </c>
      <c r="I386" s="53">
        <v>1054.8335905399999</v>
      </c>
      <c r="J386" s="53">
        <v>1032.8386272600001</v>
      </c>
      <c r="K386" s="53">
        <v>1048.20374915</v>
      </c>
      <c r="L386" s="53">
        <v>1056.5851977099999</v>
      </c>
      <c r="M386" s="53">
        <v>1058.65454402</v>
      </c>
      <c r="N386" s="53">
        <v>1070.1477673899999</v>
      </c>
      <c r="O386" s="53">
        <v>1048.75907893</v>
      </c>
      <c r="P386" s="53">
        <v>1098.2220803499999</v>
      </c>
      <c r="Q386" s="53">
        <v>1094.32409358</v>
      </c>
      <c r="R386" s="53">
        <v>1079.74251921</v>
      </c>
      <c r="S386" s="53">
        <v>1062.2382706199999</v>
      </c>
      <c r="T386" s="53">
        <v>1009.0590130300001</v>
      </c>
      <c r="U386" s="53">
        <v>1008.47658575</v>
      </c>
      <c r="V386" s="53">
        <v>1009.90085505</v>
      </c>
      <c r="W386" s="53">
        <v>1000.61604244</v>
      </c>
      <c r="X386" s="53">
        <v>1001.58468627</v>
      </c>
      <c r="Y386" s="53">
        <v>1023.44970589</v>
      </c>
    </row>
    <row r="387" spans="1:25" x14ac:dyDescent="0.3">
      <c r="A387" s="51">
        <v>44467</v>
      </c>
      <c r="B387" s="53">
        <v>1087.49335148</v>
      </c>
      <c r="C387" s="53">
        <v>1136.59854541</v>
      </c>
      <c r="D387" s="53">
        <v>1132.9801049600001</v>
      </c>
      <c r="E387" s="53">
        <v>1140.75889594</v>
      </c>
      <c r="F387" s="53">
        <v>1136.1930358699999</v>
      </c>
      <c r="G387" s="53">
        <v>1121.1734079400001</v>
      </c>
      <c r="H387" s="53">
        <v>1137.5491806299999</v>
      </c>
      <c r="I387" s="53">
        <v>1094.68121662</v>
      </c>
      <c r="J387" s="53">
        <v>1063.5549210899999</v>
      </c>
      <c r="K387" s="53">
        <v>1024.6070101</v>
      </c>
      <c r="L387" s="53">
        <v>1000.52203997</v>
      </c>
      <c r="M387" s="53">
        <v>1035.25629123</v>
      </c>
      <c r="N387" s="53">
        <v>1055.19630585</v>
      </c>
      <c r="O387" s="53">
        <v>1079.7208221999999</v>
      </c>
      <c r="P387" s="53">
        <v>1112.57780968</v>
      </c>
      <c r="Q387" s="53">
        <v>1117.5620567599999</v>
      </c>
      <c r="R387" s="53">
        <v>1110.7201051</v>
      </c>
      <c r="S387" s="53">
        <v>1105.7548881799999</v>
      </c>
      <c r="T387" s="53">
        <v>1055.6148486699999</v>
      </c>
      <c r="U387" s="53">
        <v>1000.8663314</v>
      </c>
      <c r="V387" s="53">
        <v>1005.93956423</v>
      </c>
      <c r="W387" s="53">
        <v>1012.19852053</v>
      </c>
      <c r="X387" s="53">
        <v>1056.8975172099999</v>
      </c>
      <c r="Y387" s="53">
        <v>1051.25301554</v>
      </c>
    </row>
    <row r="388" spans="1:25" x14ac:dyDescent="0.3">
      <c r="A388" s="51">
        <v>44468</v>
      </c>
      <c r="B388" s="53">
        <v>1063.63530444</v>
      </c>
      <c r="C388" s="53">
        <v>1158.6148875899999</v>
      </c>
      <c r="D388" s="53">
        <v>1215.03634145</v>
      </c>
      <c r="E388" s="53">
        <v>1229.6718355199998</v>
      </c>
      <c r="F388" s="53">
        <v>1237.1423162499998</v>
      </c>
      <c r="G388" s="53">
        <v>1216.22184879</v>
      </c>
      <c r="H388" s="53">
        <v>1172.6603650899999</v>
      </c>
      <c r="I388" s="53">
        <v>1122.1205426399999</v>
      </c>
      <c r="J388" s="53">
        <v>1093.08074126</v>
      </c>
      <c r="K388" s="53">
        <v>1030.9182210700001</v>
      </c>
      <c r="L388" s="53">
        <v>1010.2792438700001</v>
      </c>
      <c r="M388" s="53">
        <v>998.73796503000005</v>
      </c>
      <c r="N388" s="53">
        <v>1043.32879465</v>
      </c>
      <c r="O388" s="53">
        <v>1066.88517086</v>
      </c>
      <c r="P388" s="53">
        <v>1137.0903457299999</v>
      </c>
      <c r="Q388" s="53">
        <v>1140.53933368</v>
      </c>
      <c r="R388" s="53">
        <v>1133.71773216</v>
      </c>
      <c r="S388" s="53">
        <v>1110.58594255</v>
      </c>
      <c r="T388" s="53">
        <v>1093.17992542</v>
      </c>
      <c r="U388" s="53">
        <v>1044.9001633400001</v>
      </c>
      <c r="V388" s="53">
        <v>1023.03273038</v>
      </c>
      <c r="W388" s="53">
        <v>1007.18046298</v>
      </c>
      <c r="X388" s="53">
        <v>1067.73923208</v>
      </c>
      <c r="Y388" s="53">
        <v>1083.6710542799999</v>
      </c>
    </row>
    <row r="389" spans="1:25" x14ac:dyDescent="0.3">
      <c r="A389" s="51">
        <v>44469</v>
      </c>
      <c r="B389" s="53">
        <v>1102.42169644</v>
      </c>
      <c r="C389" s="53">
        <v>1146.8102051599999</v>
      </c>
      <c r="D389" s="53">
        <v>1200.3221923399999</v>
      </c>
      <c r="E389" s="53">
        <v>1223.5870648999999</v>
      </c>
      <c r="F389" s="53">
        <v>1219.0764970199998</v>
      </c>
      <c r="G389" s="53">
        <v>1222.1733914399999</v>
      </c>
      <c r="H389" s="53">
        <v>1157.5554248999999</v>
      </c>
      <c r="I389" s="53">
        <v>1134.6205604899999</v>
      </c>
      <c r="J389" s="53">
        <v>1099.79030066</v>
      </c>
      <c r="K389" s="53">
        <v>1110.0514667299999</v>
      </c>
      <c r="L389" s="53">
        <v>1115.57149314</v>
      </c>
      <c r="M389" s="53">
        <v>1097.49498242</v>
      </c>
      <c r="N389" s="53">
        <v>1080.37363886</v>
      </c>
      <c r="O389" s="53">
        <v>1081.5120884099999</v>
      </c>
      <c r="P389" s="53">
        <v>1128.78570586</v>
      </c>
      <c r="Q389" s="53">
        <v>1132.5362084999999</v>
      </c>
      <c r="R389" s="53">
        <v>1125.4707456900001</v>
      </c>
      <c r="S389" s="53">
        <v>1077.54869489</v>
      </c>
      <c r="T389" s="53">
        <v>1091.58317089</v>
      </c>
      <c r="U389" s="53">
        <v>1065.1876000499999</v>
      </c>
      <c r="V389" s="53">
        <v>1057.5276102999999</v>
      </c>
      <c r="W389" s="53">
        <v>1046.4531037199999</v>
      </c>
      <c r="X389" s="53">
        <v>1070.7476350499999</v>
      </c>
      <c r="Y389" s="53">
        <v>1116.5952596099999</v>
      </c>
    </row>
    <row r="390" spans="1:25" x14ac:dyDescent="0.3">
      <c r="A390" s="60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</row>
    <row r="392" spans="1:25" x14ac:dyDescent="0.3">
      <c r="A392" s="113" t="s">
        <v>73</v>
      </c>
      <c r="B392" s="115" t="s">
        <v>133</v>
      </c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7"/>
    </row>
    <row r="393" spans="1:25" x14ac:dyDescent="0.3">
      <c r="A393" s="114"/>
      <c r="B393" s="47" t="s">
        <v>75</v>
      </c>
      <c r="C393" s="48" t="s">
        <v>76</v>
      </c>
      <c r="D393" s="49" t="s">
        <v>77</v>
      </c>
      <c r="E393" s="48" t="s">
        <v>78</v>
      </c>
      <c r="F393" s="48" t="s">
        <v>79</v>
      </c>
      <c r="G393" s="48" t="s">
        <v>80</v>
      </c>
      <c r="H393" s="48" t="s">
        <v>81</v>
      </c>
      <c r="I393" s="48" t="s">
        <v>82</v>
      </c>
      <c r="J393" s="48" t="s">
        <v>83</v>
      </c>
      <c r="K393" s="47" t="s">
        <v>84</v>
      </c>
      <c r="L393" s="48" t="s">
        <v>85</v>
      </c>
      <c r="M393" s="50" t="s">
        <v>86</v>
      </c>
      <c r="N393" s="47" t="s">
        <v>87</v>
      </c>
      <c r="O393" s="48" t="s">
        <v>88</v>
      </c>
      <c r="P393" s="50" t="s">
        <v>89</v>
      </c>
      <c r="Q393" s="49" t="s">
        <v>90</v>
      </c>
      <c r="R393" s="48" t="s">
        <v>91</v>
      </c>
      <c r="S393" s="49" t="s">
        <v>92</v>
      </c>
      <c r="T393" s="48" t="s">
        <v>93</v>
      </c>
      <c r="U393" s="49" t="s">
        <v>94</v>
      </c>
      <c r="V393" s="48" t="s">
        <v>95</v>
      </c>
      <c r="W393" s="49" t="s">
        <v>96</v>
      </c>
      <c r="X393" s="48" t="s">
        <v>97</v>
      </c>
      <c r="Y393" s="48" t="s">
        <v>98</v>
      </c>
    </row>
    <row r="394" spans="1:25" x14ac:dyDescent="0.3">
      <c r="A394" s="51" t="s">
        <v>139</v>
      </c>
      <c r="B394" s="53">
        <v>149.97510294</v>
      </c>
      <c r="C394" s="53">
        <v>169.52866582999999</v>
      </c>
      <c r="D394" s="53">
        <v>185.17840559999999</v>
      </c>
      <c r="E394" s="53">
        <v>191.33578464000001</v>
      </c>
      <c r="F394" s="53">
        <v>190.98329240000001</v>
      </c>
      <c r="G394" s="53">
        <v>184.96371342</v>
      </c>
      <c r="H394" s="53">
        <v>174.22921965</v>
      </c>
      <c r="I394" s="53">
        <v>159.26212871999999</v>
      </c>
      <c r="J394" s="53">
        <v>148.50007958</v>
      </c>
      <c r="K394" s="53">
        <v>140.90285861000001</v>
      </c>
      <c r="L394" s="53">
        <v>137.96589989</v>
      </c>
      <c r="M394" s="53">
        <v>138.09471488</v>
      </c>
      <c r="N394" s="53">
        <v>142.56560056999999</v>
      </c>
      <c r="O394" s="53">
        <v>150.26791402000001</v>
      </c>
      <c r="P394" s="53">
        <v>156.98231013</v>
      </c>
      <c r="Q394" s="53">
        <v>157.38536592</v>
      </c>
      <c r="R394" s="53">
        <v>156.29761397999999</v>
      </c>
      <c r="S394" s="53">
        <v>150.15470094</v>
      </c>
      <c r="T394" s="53">
        <v>142.52795201999999</v>
      </c>
      <c r="U394" s="53">
        <v>135.91543017999999</v>
      </c>
      <c r="V394" s="53">
        <v>136.86851086999999</v>
      </c>
      <c r="W394" s="53">
        <v>136.50490342000001</v>
      </c>
      <c r="X394" s="53">
        <v>136.17791706</v>
      </c>
      <c r="Y394" s="53">
        <v>149.66907681999999</v>
      </c>
    </row>
    <row r="395" spans="1:25" x14ac:dyDescent="0.3">
      <c r="A395" s="51">
        <v>44441</v>
      </c>
      <c r="B395" s="53">
        <v>168.06849836999999</v>
      </c>
      <c r="C395" s="53">
        <v>182.73652643</v>
      </c>
      <c r="D395" s="53">
        <v>198.17314224</v>
      </c>
      <c r="E395" s="53">
        <v>201.77716237000001</v>
      </c>
      <c r="F395" s="53">
        <v>198.45403381</v>
      </c>
      <c r="G395" s="53">
        <v>194.42115215999999</v>
      </c>
      <c r="H395" s="53">
        <v>184.49410144999999</v>
      </c>
      <c r="I395" s="53">
        <v>168.80028336999999</v>
      </c>
      <c r="J395" s="53">
        <v>150.90542529000001</v>
      </c>
      <c r="K395" s="53">
        <v>146.53205825000001</v>
      </c>
      <c r="L395" s="53">
        <v>145.24225088</v>
      </c>
      <c r="M395" s="53">
        <v>148.11162772</v>
      </c>
      <c r="N395" s="53">
        <v>148.70271417999999</v>
      </c>
      <c r="O395" s="53">
        <v>156.50375729999999</v>
      </c>
      <c r="P395" s="53">
        <v>162.32645342000001</v>
      </c>
      <c r="Q395" s="53">
        <v>162.34711573999999</v>
      </c>
      <c r="R395" s="53">
        <v>162.05600637000001</v>
      </c>
      <c r="S395" s="53">
        <v>157.96458749999999</v>
      </c>
      <c r="T395" s="53">
        <v>156.89829494</v>
      </c>
      <c r="U395" s="53">
        <v>152.68713634</v>
      </c>
      <c r="V395" s="53">
        <v>156.01329127</v>
      </c>
      <c r="W395" s="53">
        <v>155.16923005999999</v>
      </c>
      <c r="X395" s="53">
        <v>150.62121930999999</v>
      </c>
      <c r="Y395" s="53">
        <v>153.36765208</v>
      </c>
    </row>
    <row r="396" spans="1:25" x14ac:dyDescent="0.3">
      <c r="A396" s="51">
        <v>44442</v>
      </c>
      <c r="B396" s="53">
        <v>170.02420230999999</v>
      </c>
      <c r="C396" s="53">
        <v>184.47307853000001</v>
      </c>
      <c r="D396" s="53">
        <v>197.01449009999999</v>
      </c>
      <c r="E396" s="53">
        <v>201.45013048000001</v>
      </c>
      <c r="F396" s="53">
        <v>199.92694134999999</v>
      </c>
      <c r="G396" s="53">
        <v>193.41438195000001</v>
      </c>
      <c r="H396" s="53">
        <v>180.71280160000001</v>
      </c>
      <c r="I396" s="53">
        <v>164.34277144000001</v>
      </c>
      <c r="J396" s="53">
        <v>151.59378513999999</v>
      </c>
      <c r="K396" s="53">
        <v>147.12631773999999</v>
      </c>
      <c r="L396" s="53">
        <v>146.41059016</v>
      </c>
      <c r="M396" s="53">
        <v>145.24051162000001</v>
      </c>
      <c r="N396" s="53">
        <v>146.67650709</v>
      </c>
      <c r="O396" s="53">
        <v>150.5608872</v>
      </c>
      <c r="P396" s="53">
        <v>157.55213115000001</v>
      </c>
      <c r="Q396" s="53">
        <v>160.02313427999999</v>
      </c>
      <c r="R396" s="53">
        <v>159.48283497</v>
      </c>
      <c r="S396" s="53">
        <v>155.865579</v>
      </c>
      <c r="T396" s="53">
        <v>149.36236375999999</v>
      </c>
      <c r="U396" s="53">
        <v>148.66105945999999</v>
      </c>
      <c r="V396" s="53">
        <v>152.33729366</v>
      </c>
      <c r="W396" s="53">
        <v>152.11253178000001</v>
      </c>
      <c r="X396" s="53">
        <v>144.80927899</v>
      </c>
      <c r="Y396" s="53">
        <v>150.26532671000001</v>
      </c>
    </row>
    <row r="397" spans="1:25" x14ac:dyDescent="0.3">
      <c r="A397" s="51">
        <v>44443</v>
      </c>
      <c r="B397" s="53">
        <v>163.61579033999999</v>
      </c>
      <c r="C397" s="53">
        <v>179.91056613999999</v>
      </c>
      <c r="D397" s="53">
        <v>191.54154384</v>
      </c>
      <c r="E397" s="53">
        <v>195.48126862000001</v>
      </c>
      <c r="F397" s="53">
        <v>195.44613570000001</v>
      </c>
      <c r="G397" s="53">
        <v>191.7475341</v>
      </c>
      <c r="H397" s="53">
        <v>181.61838465</v>
      </c>
      <c r="I397" s="53">
        <v>164.72091712</v>
      </c>
      <c r="J397" s="53">
        <v>148.26812172999999</v>
      </c>
      <c r="K397" s="53">
        <v>143.63605974000001</v>
      </c>
      <c r="L397" s="53">
        <v>145.64672826</v>
      </c>
      <c r="M397" s="53">
        <v>145.22221435</v>
      </c>
      <c r="N397" s="53">
        <v>145.4913272</v>
      </c>
      <c r="O397" s="53">
        <v>150.17925543999999</v>
      </c>
      <c r="P397" s="53">
        <v>156.38102567000001</v>
      </c>
      <c r="Q397" s="53">
        <v>160.77662824999999</v>
      </c>
      <c r="R397" s="53">
        <v>159.59926729</v>
      </c>
      <c r="S397" s="53">
        <v>152.4278338</v>
      </c>
      <c r="T397" s="53">
        <v>146.92202588999999</v>
      </c>
      <c r="U397" s="53">
        <v>141.73525458</v>
      </c>
      <c r="V397" s="53">
        <v>137.46522719999999</v>
      </c>
      <c r="W397" s="53">
        <v>139.08783457999999</v>
      </c>
      <c r="X397" s="53">
        <v>142.53567469999999</v>
      </c>
      <c r="Y397" s="53">
        <v>146.98599977000001</v>
      </c>
    </row>
    <row r="398" spans="1:25" x14ac:dyDescent="0.3">
      <c r="A398" s="51">
        <v>44444</v>
      </c>
      <c r="B398" s="53">
        <v>151.47297005999999</v>
      </c>
      <c r="C398" s="53">
        <v>167.30860046999999</v>
      </c>
      <c r="D398" s="53">
        <v>181.92584126</v>
      </c>
      <c r="E398" s="53">
        <v>187.70119831</v>
      </c>
      <c r="F398" s="53">
        <v>192.30861603</v>
      </c>
      <c r="G398" s="53">
        <v>193.97690915000001</v>
      </c>
      <c r="H398" s="53">
        <v>189.63572182999999</v>
      </c>
      <c r="I398" s="53">
        <v>175.91214277</v>
      </c>
      <c r="J398" s="53">
        <v>158.8868942</v>
      </c>
      <c r="K398" s="53">
        <v>145.86356086999999</v>
      </c>
      <c r="L398" s="53">
        <v>146.00428105</v>
      </c>
      <c r="M398" s="53">
        <v>145.85611749</v>
      </c>
      <c r="N398" s="53">
        <v>146.07395188999999</v>
      </c>
      <c r="O398" s="53">
        <v>151.31210134</v>
      </c>
      <c r="P398" s="53">
        <v>157.86978719999999</v>
      </c>
      <c r="Q398" s="53">
        <v>159.49380303999999</v>
      </c>
      <c r="R398" s="53">
        <v>158.07693325</v>
      </c>
      <c r="S398" s="53">
        <v>148.82651514</v>
      </c>
      <c r="T398" s="53">
        <v>143.31041113000001</v>
      </c>
      <c r="U398" s="53">
        <v>137.54912062</v>
      </c>
      <c r="V398" s="53">
        <v>137.35440933000001</v>
      </c>
      <c r="W398" s="53">
        <v>142.00087815000001</v>
      </c>
      <c r="X398" s="53">
        <v>150.61165453999999</v>
      </c>
      <c r="Y398" s="53">
        <v>162.43844457</v>
      </c>
    </row>
    <row r="399" spans="1:25" x14ac:dyDescent="0.3">
      <c r="A399" s="51">
        <v>44445</v>
      </c>
      <c r="B399" s="53">
        <v>165.35858411000001</v>
      </c>
      <c r="C399" s="53">
        <v>181.14366111999999</v>
      </c>
      <c r="D399" s="53">
        <v>194.31864859000001</v>
      </c>
      <c r="E399" s="53">
        <v>200.25331896</v>
      </c>
      <c r="F399" s="53">
        <v>201.77985851</v>
      </c>
      <c r="G399" s="53">
        <v>202.13067305999999</v>
      </c>
      <c r="H399" s="53">
        <v>190.54217399999999</v>
      </c>
      <c r="I399" s="53">
        <v>172.72976424999999</v>
      </c>
      <c r="J399" s="53">
        <v>156.20644480000001</v>
      </c>
      <c r="K399" s="53">
        <v>152.30754439</v>
      </c>
      <c r="L399" s="53">
        <v>151.45029885</v>
      </c>
      <c r="M399" s="53">
        <v>150.5226854</v>
      </c>
      <c r="N399" s="53">
        <v>149.67626462000001</v>
      </c>
      <c r="O399" s="53">
        <v>151.67973508</v>
      </c>
      <c r="P399" s="53">
        <v>155.9916341</v>
      </c>
      <c r="Q399" s="53">
        <v>158.39411308999999</v>
      </c>
      <c r="R399" s="53">
        <v>156.59563048000001</v>
      </c>
      <c r="S399" s="53">
        <v>153.14632875000001</v>
      </c>
      <c r="T399" s="53">
        <v>150.09309564</v>
      </c>
      <c r="U399" s="53">
        <v>157.75805441</v>
      </c>
      <c r="V399" s="53">
        <v>161.98748610000001</v>
      </c>
      <c r="W399" s="53">
        <v>160.85890592000001</v>
      </c>
      <c r="X399" s="53">
        <v>149.89894551</v>
      </c>
      <c r="Y399" s="53">
        <v>153.58515032</v>
      </c>
    </row>
    <row r="400" spans="1:25" x14ac:dyDescent="0.3">
      <c r="A400" s="51">
        <v>44446</v>
      </c>
      <c r="B400" s="53">
        <v>181.85116382999999</v>
      </c>
      <c r="C400" s="53">
        <v>200.10217202999999</v>
      </c>
      <c r="D400" s="53">
        <v>213.40099491999999</v>
      </c>
      <c r="E400" s="53">
        <v>211.55958978000001</v>
      </c>
      <c r="F400" s="53">
        <v>210.65619734000001</v>
      </c>
      <c r="G400" s="53">
        <v>211.21304971000001</v>
      </c>
      <c r="H400" s="53">
        <v>195.74986570999999</v>
      </c>
      <c r="I400" s="53">
        <v>179.08208898999999</v>
      </c>
      <c r="J400" s="53">
        <v>164.60738042</v>
      </c>
      <c r="K400" s="53">
        <v>163.32466142999999</v>
      </c>
      <c r="L400" s="53">
        <v>162.67249734999999</v>
      </c>
      <c r="M400" s="53">
        <v>161.63931496000001</v>
      </c>
      <c r="N400" s="53">
        <v>161.88786936</v>
      </c>
      <c r="O400" s="53">
        <v>166.86120887000001</v>
      </c>
      <c r="P400" s="53">
        <v>174.05401491000001</v>
      </c>
      <c r="Q400" s="53">
        <v>175.41763759</v>
      </c>
      <c r="R400" s="53">
        <v>173.31842510000001</v>
      </c>
      <c r="S400" s="53">
        <v>168.19129132</v>
      </c>
      <c r="T400" s="53">
        <v>161.47450724999999</v>
      </c>
      <c r="U400" s="53">
        <v>159.24349072000001</v>
      </c>
      <c r="V400" s="53">
        <v>164.33137092000001</v>
      </c>
      <c r="W400" s="53">
        <v>163.30189319999999</v>
      </c>
      <c r="X400" s="53">
        <v>160.99372399999999</v>
      </c>
      <c r="Y400" s="53">
        <v>171.6299199</v>
      </c>
    </row>
    <row r="401" spans="1:25" x14ac:dyDescent="0.3">
      <c r="A401" s="51">
        <v>44447</v>
      </c>
      <c r="B401" s="53">
        <v>193.25913305</v>
      </c>
      <c r="C401" s="53">
        <v>207.69986753000001</v>
      </c>
      <c r="D401" s="53">
        <v>220.19182583</v>
      </c>
      <c r="E401" s="53">
        <v>213.11547286000001</v>
      </c>
      <c r="F401" s="53">
        <v>210.62460265000001</v>
      </c>
      <c r="G401" s="53">
        <v>214.03570963000001</v>
      </c>
      <c r="H401" s="53">
        <v>204.58396913000001</v>
      </c>
      <c r="I401" s="53">
        <v>184.37753548000001</v>
      </c>
      <c r="J401" s="53">
        <v>166.68117655</v>
      </c>
      <c r="K401" s="53">
        <v>159.40704529999999</v>
      </c>
      <c r="L401" s="53">
        <v>158.68174593000001</v>
      </c>
      <c r="M401" s="53">
        <v>157.36815282000001</v>
      </c>
      <c r="N401" s="53">
        <v>158.11672755999999</v>
      </c>
      <c r="O401" s="53">
        <v>165.04334514000001</v>
      </c>
      <c r="P401" s="53">
        <v>171.55871411000001</v>
      </c>
      <c r="Q401" s="53">
        <v>171.23877536000001</v>
      </c>
      <c r="R401" s="53">
        <v>171.01881277000001</v>
      </c>
      <c r="S401" s="53">
        <v>165.37364171999999</v>
      </c>
      <c r="T401" s="53">
        <v>158.62788380000001</v>
      </c>
      <c r="U401" s="53">
        <v>158.24534324000001</v>
      </c>
      <c r="V401" s="53">
        <v>156.77399127999999</v>
      </c>
      <c r="W401" s="53">
        <v>155.7199267</v>
      </c>
      <c r="X401" s="53">
        <v>161.94849902999999</v>
      </c>
      <c r="Y401" s="53">
        <v>173.75498114000001</v>
      </c>
    </row>
    <row r="402" spans="1:25" x14ac:dyDescent="0.3">
      <c r="A402" s="51">
        <v>44448</v>
      </c>
      <c r="B402" s="53">
        <v>196.37105030999999</v>
      </c>
      <c r="C402" s="53">
        <v>213.92356799000001</v>
      </c>
      <c r="D402" s="53">
        <v>226.91592965999999</v>
      </c>
      <c r="E402" s="53">
        <v>230.27246653</v>
      </c>
      <c r="F402" s="53">
        <v>231.61315126</v>
      </c>
      <c r="G402" s="53">
        <v>227.96670115000001</v>
      </c>
      <c r="H402" s="53">
        <v>215.13444921000001</v>
      </c>
      <c r="I402" s="53">
        <v>194.58495034000001</v>
      </c>
      <c r="J402" s="53">
        <v>175.69171248999999</v>
      </c>
      <c r="K402" s="53">
        <v>168.08043742999999</v>
      </c>
      <c r="L402" s="53">
        <v>166.47761111</v>
      </c>
      <c r="M402" s="53">
        <v>164.02258497</v>
      </c>
      <c r="N402" s="53">
        <v>164.74655799999999</v>
      </c>
      <c r="O402" s="53">
        <v>170.61333538</v>
      </c>
      <c r="P402" s="53">
        <v>177.57254946</v>
      </c>
      <c r="Q402" s="53">
        <v>179.55079846999999</v>
      </c>
      <c r="R402" s="53">
        <v>177.68016926000001</v>
      </c>
      <c r="S402" s="53">
        <v>172.25507250000001</v>
      </c>
      <c r="T402" s="53">
        <v>165.27384745000001</v>
      </c>
      <c r="U402" s="53">
        <v>162.55280099999999</v>
      </c>
      <c r="V402" s="53">
        <v>164.90742714999999</v>
      </c>
      <c r="W402" s="53">
        <v>162.24575393999999</v>
      </c>
      <c r="X402" s="53">
        <v>194.44529652</v>
      </c>
      <c r="Y402" s="53">
        <v>191.67187328</v>
      </c>
    </row>
    <row r="403" spans="1:25" x14ac:dyDescent="0.3">
      <c r="A403" s="51">
        <v>44449</v>
      </c>
      <c r="B403" s="53">
        <v>187.88722297000001</v>
      </c>
      <c r="C403" s="53">
        <v>205.27556744</v>
      </c>
      <c r="D403" s="53">
        <v>216.72175401999999</v>
      </c>
      <c r="E403" s="53">
        <v>222.77751370999999</v>
      </c>
      <c r="F403" s="53">
        <v>216.02212356999999</v>
      </c>
      <c r="G403" s="53">
        <v>210.52452477</v>
      </c>
      <c r="H403" s="53">
        <v>197.90512043000001</v>
      </c>
      <c r="I403" s="53">
        <v>178.8089713</v>
      </c>
      <c r="J403" s="53">
        <v>159.47861814999999</v>
      </c>
      <c r="K403" s="53">
        <v>153.27962496999999</v>
      </c>
      <c r="L403" s="53">
        <v>151.16157043999999</v>
      </c>
      <c r="M403" s="53">
        <v>149.57080501999999</v>
      </c>
      <c r="N403" s="53">
        <v>150.68577155</v>
      </c>
      <c r="O403" s="53">
        <v>156.79584057</v>
      </c>
      <c r="P403" s="53">
        <v>160.95834869000001</v>
      </c>
      <c r="Q403" s="53">
        <v>164.00902923999999</v>
      </c>
      <c r="R403" s="53">
        <v>164.95157768999999</v>
      </c>
      <c r="S403" s="53">
        <v>160.30655784000001</v>
      </c>
      <c r="T403" s="53">
        <v>152.56285116000001</v>
      </c>
      <c r="U403" s="53">
        <v>146.71131546999999</v>
      </c>
      <c r="V403" s="53">
        <v>148.67626530999999</v>
      </c>
      <c r="W403" s="53">
        <v>146.72789207</v>
      </c>
      <c r="X403" s="53">
        <v>150.82367937000001</v>
      </c>
      <c r="Y403" s="53">
        <v>158.08759959</v>
      </c>
    </row>
    <row r="404" spans="1:25" x14ac:dyDescent="0.3">
      <c r="A404" s="51">
        <v>44450</v>
      </c>
      <c r="B404" s="53">
        <v>177.92327592999999</v>
      </c>
      <c r="C404" s="53">
        <v>193.46909554999999</v>
      </c>
      <c r="D404" s="53">
        <v>204.77952214000001</v>
      </c>
      <c r="E404" s="53">
        <v>210.09204814</v>
      </c>
      <c r="F404" s="53">
        <v>213.01541560999999</v>
      </c>
      <c r="G404" s="53">
        <v>210.60765033999999</v>
      </c>
      <c r="H404" s="53">
        <v>202.87582046</v>
      </c>
      <c r="I404" s="53">
        <v>186.78946074999999</v>
      </c>
      <c r="J404" s="53">
        <v>169.12980408000001</v>
      </c>
      <c r="K404" s="53">
        <v>157.84422204000001</v>
      </c>
      <c r="L404" s="53">
        <v>156.88540784</v>
      </c>
      <c r="M404" s="53">
        <v>154.16627333</v>
      </c>
      <c r="N404" s="53">
        <v>154.01979710000001</v>
      </c>
      <c r="O404" s="53">
        <v>158.15415766999999</v>
      </c>
      <c r="P404" s="53">
        <v>164.81106890999999</v>
      </c>
      <c r="Q404" s="53">
        <v>169.27092666999999</v>
      </c>
      <c r="R404" s="53">
        <v>168.61342773999999</v>
      </c>
      <c r="S404" s="53">
        <v>166.21487331</v>
      </c>
      <c r="T404" s="53">
        <v>156.80848703999999</v>
      </c>
      <c r="U404" s="53">
        <v>149.61337146</v>
      </c>
      <c r="V404" s="53">
        <v>148.54209288999999</v>
      </c>
      <c r="W404" s="53">
        <v>151.57584091999999</v>
      </c>
      <c r="X404" s="53">
        <v>160.55479163999999</v>
      </c>
      <c r="Y404" s="53">
        <v>173.15566430000001</v>
      </c>
    </row>
    <row r="405" spans="1:25" x14ac:dyDescent="0.3">
      <c r="A405" s="51">
        <v>44451</v>
      </c>
      <c r="B405" s="53">
        <v>180.78486925999999</v>
      </c>
      <c r="C405" s="53">
        <v>194.82708011</v>
      </c>
      <c r="D405" s="53">
        <v>204.50485800000001</v>
      </c>
      <c r="E405" s="53">
        <v>210.23578196</v>
      </c>
      <c r="F405" s="53">
        <v>214.33452682000001</v>
      </c>
      <c r="G405" s="53">
        <v>212.98005229</v>
      </c>
      <c r="H405" s="53">
        <v>206.10573767</v>
      </c>
      <c r="I405" s="53">
        <v>190.53059687999999</v>
      </c>
      <c r="J405" s="53">
        <v>176.24831798</v>
      </c>
      <c r="K405" s="53">
        <v>164.14825776999999</v>
      </c>
      <c r="L405" s="53">
        <v>158.56953598000001</v>
      </c>
      <c r="M405" s="53">
        <v>157.01556170000001</v>
      </c>
      <c r="N405" s="53">
        <v>156.77370121000001</v>
      </c>
      <c r="O405" s="53">
        <v>163.42095760999999</v>
      </c>
      <c r="P405" s="53">
        <v>169.69533379999999</v>
      </c>
      <c r="Q405" s="53">
        <v>173.02977523000001</v>
      </c>
      <c r="R405" s="53">
        <v>170.70676187000001</v>
      </c>
      <c r="S405" s="53">
        <v>163.644024</v>
      </c>
      <c r="T405" s="53">
        <v>155.72886818999999</v>
      </c>
      <c r="U405" s="53">
        <v>147.03927723999999</v>
      </c>
      <c r="V405" s="53">
        <v>149.83289207999999</v>
      </c>
      <c r="W405" s="53">
        <v>149.07990236000001</v>
      </c>
      <c r="X405" s="53">
        <v>151.66638452999999</v>
      </c>
      <c r="Y405" s="53">
        <v>167.03170091999999</v>
      </c>
    </row>
    <row r="406" spans="1:25" x14ac:dyDescent="0.3">
      <c r="A406" s="51">
        <v>44452</v>
      </c>
      <c r="B406" s="53">
        <v>183.38188661000001</v>
      </c>
      <c r="C406" s="53">
        <v>200.03051968</v>
      </c>
      <c r="D406" s="53">
        <v>212.80027322000001</v>
      </c>
      <c r="E406" s="53">
        <v>217.43880282999999</v>
      </c>
      <c r="F406" s="53">
        <v>219.37548846999999</v>
      </c>
      <c r="G406" s="53">
        <v>214.72793626000001</v>
      </c>
      <c r="H406" s="53">
        <v>199.06576877000001</v>
      </c>
      <c r="I406" s="53">
        <v>179.91405900000001</v>
      </c>
      <c r="J406" s="53">
        <v>173.69063005000001</v>
      </c>
      <c r="K406" s="53">
        <v>170.22530383</v>
      </c>
      <c r="L406" s="53">
        <v>169.09938287</v>
      </c>
      <c r="M406" s="53">
        <v>168.52174558999999</v>
      </c>
      <c r="N406" s="53">
        <v>164.18240466</v>
      </c>
      <c r="O406" s="53">
        <v>165.30505428999999</v>
      </c>
      <c r="P406" s="53">
        <v>172.54677681999999</v>
      </c>
      <c r="Q406" s="53">
        <v>174.19360535000001</v>
      </c>
      <c r="R406" s="53">
        <v>173.79496583</v>
      </c>
      <c r="S406" s="53">
        <v>167.08647578</v>
      </c>
      <c r="T406" s="53">
        <v>157.21157948000001</v>
      </c>
      <c r="U406" s="53">
        <v>148.05483154999999</v>
      </c>
      <c r="V406" s="53">
        <v>149.99180770999999</v>
      </c>
      <c r="W406" s="53">
        <v>149.45525910000001</v>
      </c>
      <c r="X406" s="53">
        <v>153.27376745999999</v>
      </c>
      <c r="Y406" s="53">
        <v>172.20043219999999</v>
      </c>
    </row>
    <row r="407" spans="1:25" x14ac:dyDescent="0.3">
      <c r="A407" s="51">
        <v>44453</v>
      </c>
      <c r="B407" s="53">
        <v>182.48615100999999</v>
      </c>
      <c r="C407" s="53">
        <v>198.81051668999999</v>
      </c>
      <c r="D407" s="53">
        <v>208.04165921000001</v>
      </c>
      <c r="E407" s="53">
        <v>211.16695698999999</v>
      </c>
      <c r="F407" s="53">
        <v>212.74817156</v>
      </c>
      <c r="G407" s="53">
        <v>206.70804045</v>
      </c>
      <c r="H407" s="53">
        <v>194.28779983999999</v>
      </c>
      <c r="I407" s="53">
        <v>181.23274316999999</v>
      </c>
      <c r="J407" s="53">
        <v>171.02816662000001</v>
      </c>
      <c r="K407" s="53">
        <v>177.42375723999999</v>
      </c>
      <c r="L407" s="53">
        <v>174.97049408999999</v>
      </c>
      <c r="M407" s="53">
        <v>176.79019091000001</v>
      </c>
      <c r="N407" s="53">
        <v>166.95814263</v>
      </c>
      <c r="O407" s="53">
        <v>167.38376629000001</v>
      </c>
      <c r="P407" s="53">
        <v>175.96725756000001</v>
      </c>
      <c r="Q407" s="53">
        <v>179.65947962000001</v>
      </c>
      <c r="R407" s="53">
        <v>177.77401836999999</v>
      </c>
      <c r="S407" s="53">
        <v>169.14625606999999</v>
      </c>
      <c r="T407" s="53">
        <v>173.80322862</v>
      </c>
      <c r="U407" s="53">
        <v>187.27239846000001</v>
      </c>
      <c r="V407" s="53">
        <v>190.77104629999999</v>
      </c>
      <c r="W407" s="53">
        <v>187.60170887000001</v>
      </c>
      <c r="X407" s="53">
        <v>177.12032343000001</v>
      </c>
      <c r="Y407" s="53">
        <v>174.72300024</v>
      </c>
    </row>
    <row r="408" spans="1:25" x14ac:dyDescent="0.3">
      <c r="A408" s="51">
        <v>44454</v>
      </c>
      <c r="B408" s="53">
        <v>198.93303279</v>
      </c>
      <c r="C408" s="53">
        <v>220.29156272</v>
      </c>
      <c r="D408" s="53">
        <v>242.22676819</v>
      </c>
      <c r="E408" s="53">
        <v>252.96399382000001</v>
      </c>
      <c r="F408" s="53">
        <v>258.41719340999998</v>
      </c>
      <c r="G408" s="53">
        <v>245.60784927</v>
      </c>
      <c r="H408" s="53">
        <v>221.48570591999999</v>
      </c>
      <c r="I408" s="53">
        <v>195.88605903999999</v>
      </c>
      <c r="J408" s="53">
        <v>172.74453378000001</v>
      </c>
      <c r="K408" s="53">
        <v>162.52565842999999</v>
      </c>
      <c r="L408" s="53">
        <v>162.06925595000001</v>
      </c>
      <c r="M408" s="53">
        <v>163.97139526000001</v>
      </c>
      <c r="N408" s="53">
        <v>167.19296976999999</v>
      </c>
      <c r="O408" s="53">
        <v>174.91053625000001</v>
      </c>
      <c r="P408" s="53">
        <v>183.43718867000001</v>
      </c>
      <c r="Q408" s="53">
        <v>187.29395905000001</v>
      </c>
      <c r="R408" s="53">
        <v>186.75824104</v>
      </c>
      <c r="S408" s="53">
        <v>178.47670658000001</v>
      </c>
      <c r="T408" s="53">
        <v>172.04114779</v>
      </c>
      <c r="U408" s="53">
        <v>162.44482705999999</v>
      </c>
      <c r="V408" s="53">
        <v>159.13568207</v>
      </c>
      <c r="W408" s="53">
        <v>161.60869283</v>
      </c>
      <c r="X408" s="53">
        <v>172.33769323000001</v>
      </c>
      <c r="Y408" s="53">
        <v>176.19975772000001</v>
      </c>
    </row>
    <row r="409" spans="1:25" x14ac:dyDescent="0.3">
      <c r="A409" s="51">
        <v>44455</v>
      </c>
      <c r="B409" s="53">
        <v>195.51323622999999</v>
      </c>
      <c r="C409" s="53">
        <v>213.85273158000001</v>
      </c>
      <c r="D409" s="53">
        <v>227.61846452</v>
      </c>
      <c r="E409" s="53">
        <v>232.38977722999999</v>
      </c>
      <c r="F409" s="53">
        <v>233.30891549</v>
      </c>
      <c r="G409" s="53">
        <v>227.10725049999999</v>
      </c>
      <c r="H409" s="53">
        <v>211.88919344000001</v>
      </c>
      <c r="I409" s="53">
        <v>189.60743693000001</v>
      </c>
      <c r="J409" s="53">
        <v>170.08367240999999</v>
      </c>
      <c r="K409" s="53">
        <v>161.44424814999999</v>
      </c>
      <c r="L409" s="53">
        <v>161.41448800000001</v>
      </c>
      <c r="M409" s="53">
        <v>161.18342289</v>
      </c>
      <c r="N409" s="53">
        <v>162.33189333999999</v>
      </c>
      <c r="O409" s="53">
        <v>168.58167041999999</v>
      </c>
      <c r="P409" s="53">
        <v>178.26330382</v>
      </c>
      <c r="Q409" s="53">
        <v>181.48529374</v>
      </c>
      <c r="R409" s="53">
        <v>179.76607548999999</v>
      </c>
      <c r="S409" s="53">
        <v>173.13031719</v>
      </c>
      <c r="T409" s="53">
        <v>163.07297674</v>
      </c>
      <c r="U409" s="53">
        <v>159.76229978999999</v>
      </c>
      <c r="V409" s="53">
        <v>158.77998249999999</v>
      </c>
      <c r="W409" s="53">
        <v>155.09113622000001</v>
      </c>
      <c r="X409" s="53">
        <v>158.22845358000001</v>
      </c>
      <c r="Y409" s="53">
        <v>171.78352333000001</v>
      </c>
    </row>
    <row r="410" spans="1:25" x14ac:dyDescent="0.3">
      <c r="A410" s="51">
        <v>44456</v>
      </c>
      <c r="B410" s="53">
        <v>191.4196322</v>
      </c>
      <c r="C410" s="53">
        <v>208.29491976</v>
      </c>
      <c r="D410" s="53">
        <v>222.22595297999999</v>
      </c>
      <c r="E410" s="53">
        <v>227.32494980000001</v>
      </c>
      <c r="F410" s="53">
        <v>229.8130347</v>
      </c>
      <c r="G410" s="53">
        <v>223.37858105999999</v>
      </c>
      <c r="H410" s="53">
        <v>206.37314979000001</v>
      </c>
      <c r="I410" s="53">
        <v>183.36263509</v>
      </c>
      <c r="J410" s="53">
        <v>166.54506032</v>
      </c>
      <c r="K410" s="53">
        <v>158.64783030000001</v>
      </c>
      <c r="L410" s="53">
        <v>155.34600413000001</v>
      </c>
      <c r="M410" s="53">
        <v>155.87809175999999</v>
      </c>
      <c r="N410" s="53">
        <v>157.33585023000001</v>
      </c>
      <c r="O410" s="53">
        <v>158.27422820000001</v>
      </c>
      <c r="P410" s="53">
        <v>164.27019956999999</v>
      </c>
      <c r="Q410" s="53">
        <v>166.73563217</v>
      </c>
      <c r="R410" s="53">
        <v>165.46656691999999</v>
      </c>
      <c r="S410" s="53">
        <v>158.94358892</v>
      </c>
      <c r="T410" s="53">
        <v>155.93750793000001</v>
      </c>
      <c r="U410" s="53">
        <v>153.30136383999999</v>
      </c>
      <c r="V410" s="53">
        <v>155.34021666999999</v>
      </c>
      <c r="W410" s="53">
        <v>153.83766023999999</v>
      </c>
      <c r="X410" s="53">
        <v>151.86064680000001</v>
      </c>
      <c r="Y410" s="53">
        <v>158.71958599000001</v>
      </c>
    </row>
    <row r="411" spans="1:25" x14ac:dyDescent="0.3">
      <c r="A411" s="51">
        <v>44457</v>
      </c>
      <c r="B411" s="53">
        <v>162.46554171</v>
      </c>
      <c r="C411" s="53">
        <v>170.23980703999999</v>
      </c>
      <c r="D411" s="53">
        <v>183.81874794000001</v>
      </c>
      <c r="E411" s="53">
        <v>188.34914705</v>
      </c>
      <c r="F411" s="53">
        <v>187.36428175</v>
      </c>
      <c r="G411" s="53">
        <v>186.92449199000001</v>
      </c>
      <c r="H411" s="53">
        <v>183.11153211999999</v>
      </c>
      <c r="I411" s="53">
        <v>164.86697516000001</v>
      </c>
      <c r="J411" s="53">
        <v>154.35752639</v>
      </c>
      <c r="K411" s="53">
        <v>145.63120728999999</v>
      </c>
      <c r="L411" s="53">
        <v>145.66388049</v>
      </c>
      <c r="M411" s="53">
        <v>145.33539207000001</v>
      </c>
      <c r="N411" s="53">
        <v>149.75045495000001</v>
      </c>
      <c r="O411" s="53">
        <v>157.084115</v>
      </c>
      <c r="P411" s="53">
        <v>161.01445433999999</v>
      </c>
      <c r="Q411" s="53">
        <v>161.16223621</v>
      </c>
      <c r="R411" s="53">
        <v>159.87063997999999</v>
      </c>
      <c r="S411" s="53">
        <v>157.2235694</v>
      </c>
      <c r="T411" s="53">
        <v>149.78779799</v>
      </c>
      <c r="U411" s="53">
        <v>139.46423571</v>
      </c>
      <c r="V411" s="53">
        <v>135.44764821999999</v>
      </c>
      <c r="W411" s="53">
        <v>134.19463769999999</v>
      </c>
      <c r="X411" s="53">
        <v>144.15988623999999</v>
      </c>
      <c r="Y411" s="53">
        <v>149.85501120000001</v>
      </c>
    </row>
    <row r="412" spans="1:25" x14ac:dyDescent="0.3">
      <c r="A412" s="51">
        <v>44458</v>
      </c>
      <c r="B412" s="53">
        <v>154.94729457</v>
      </c>
      <c r="C412" s="53">
        <v>164.00975253999999</v>
      </c>
      <c r="D412" s="53">
        <v>175.54366909000001</v>
      </c>
      <c r="E412" s="53">
        <v>180.50199087999999</v>
      </c>
      <c r="F412" s="53">
        <v>180.93351837</v>
      </c>
      <c r="G412" s="53">
        <v>179.29333450999999</v>
      </c>
      <c r="H412" s="53">
        <v>172.45894672</v>
      </c>
      <c r="I412" s="53">
        <v>160.61124537000001</v>
      </c>
      <c r="J412" s="53">
        <v>154.8449148</v>
      </c>
      <c r="K412" s="53">
        <v>137.72626227000001</v>
      </c>
      <c r="L412" s="53">
        <v>137.20578599999999</v>
      </c>
      <c r="M412" s="53">
        <v>137.86445079999999</v>
      </c>
      <c r="N412" s="53">
        <v>139.04642010000001</v>
      </c>
      <c r="O412" s="53">
        <v>144.90009338999999</v>
      </c>
      <c r="P412" s="53">
        <v>153.81991638</v>
      </c>
      <c r="Q412" s="53">
        <v>154.90412133000001</v>
      </c>
      <c r="R412" s="53">
        <v>152.82289723</v>
      </c>
      <c r="S412" s="53">
        <v>151.81047237999999</v>
      </c>
      <c r="T412" s="53">
        <v>159.12663900000001</v>
      </c>
      <c r="U412" s="53">
        <v>147.84865526999999</v>
      </c>
      <c r="V412" s="53">
        <v>145.73046356</v>
      </c>
      <c r="W412" s="53">
        <v>146.03411656</v>
      </c>
      <c r="X412" s="53">
        <v>150.16229392</v>
      </c>
      <c r="Y412" s="53">
        <v>157.28945811</v>
      </c>
    </row>
    <row r="413" spans="1:25" x14ac:dyDescent="0.3">
      <c r="A413" s="51">
        <v>44459</v>
      </c>
      <c r="B413" s="53">
        <v>149.53048717999999</v>
      </c>
      <c r="C413" s="53">
        <v>165.96578170000001</v>
      </c>
      <c r="D413" s="53">
        <v>175.61900417999999</v>
      </c>
      <c r="E413" s="53">
        <v>179.27412459999999</v>
      </c>
      <c r="F413" s="53">
        <v>181.19911728</v>
      </c>
      <c r="G413" s="53">
        <v>178.11580458</v>
      </c>
      <c r="H413" s="53">
        <v>168.45272775000001</v>
      </c>
      <c r="I413" s="53">
        <v>159.72101886999999</v>
      </c>
      <c r="J413" s="53">
        <v>158.94095186000001</v>
      </c>
      <c r="K413" s="53">
        <v>158.20677190999999</v>
      </c>
      <c r="L413" s="53">
        <v>154.37297860000001</v>
      </c>
      <c r="M413" s="53">
        <v>153.96037164000001</v>
      </c>
      <c r="N413" s="53">
        <v>157.19590491</v>
      </c>
      <c r="O413" s="53">
        <v>162.56553953</v>
      </c>
      <c r="P413" s="53">
        <v>168.61362861999999</v>
      </c>
      <c r="Q413" s="53">
        <v>169.21674648999999</v>
      </c>
      <c r="R413" s="53">
        <v>165.73362438999999</v>
      </c>
      <c r="S413" s="53">
        <v>163.30657199999999</v>
      </c>
      <c r="T413" s="53">
        <v>160.70314601000001</v>
      </c>
      <c r="U413" s="53">
        <v>164.61634480999999</v>
      </c>
      <c r="V413" s="53">
        <v>156.35325399000001</v>
      </c>
      <c r="W413" s="53">
        <v>154.20329509999999</v>
      </c>
      <c r="X413" s="53">
        <v>159.93143509000001</v>
      </c>
      <c r="Y413" s="53">
        <v>155.04397587</v>
      </c>
    </row>
    <row r="414" spans="1:25" x14ac:dyDescent="0.3">
      <c r="A414" s="51">
        <v>44460</v>
      </c>
      <c r="B414" s="53">
        <v>168.43842000000001</v>
      </c>
      <c r="C414" s="53">
        <v>182.35651007999999</v>
      </c>
      <c r="D414" s="53">
        <v>187.75654978</v>
      </c>
      <c r="E414" s="53">
        <v>190.63848368999999</v>
      </c>
      <c r="F414" s="53">
        <v>190.33648708999999</v>
      </c>
      <c r="G414" s="53">
        <v>185.06143392999999</v>
      </c>
      <c r="H414" s="53">
        <v>174.08065490999999</v>
      </c>
      <c r="I414" s="53">
        <v>165.50905587</v>
      </c>
      <c r="J414" s="53">
        <v>162.32979957000001</v>
      </c>
      <c r="K414" s="53">
        <v>158.50547958000001</v>
      </c>
      <c r="L414" s="53">
        <v>154.63891765</v>
      </c>
      <c r="M414" s="53">
        <v>155.30059969000001</v>
      </c>
      <c r="N414" s="53">
        <v>157.99427179</v>
      </c>
      <c r="O414" s="53">
        <v>159.97991619999999</v>
      </c>
      <c r="P414" s="53">
        <v>166.38591030000001</v>
      </c>
      <c r="Q414" s="53">
        <v>169.47179039</v>
      </c>
      <c r="R414" s="53">
        <v>167.38686164000001</v>
      </c>
      <c r="S414" s="53">
        <v>163.31717993999999</v>
      </c>
      <c r="T414" s="53">
        <v>159.31678120999999</v>
      </c>
      <c r="U414" s="53">
        <v>158.75236859</v>
      </c>
      <c r="V414" s="53">
        <v>158.29896493999999</v>
      </c>
      <c r="W414" s="53">
        <v>157.06359907999999</v>
      </c>
      <c r="X414" s="53">
        <v>152.16925076999999</v>
      </c>
      <c r="Y414" s="53">
        <v>151.68951039999999</v>
      </c>
    </row>
    <row r="415" spans="1:25" x14ac:dyDescent="0.3">
      <c r="A415" s="51">
        <v>44461</v>
      </c>
      <c r="B415" s="53">
        <v>167.01486113000001</v>
      </c>
      <c r="C415" s="53">
        <v>178.53826207</v>
      </c>
      <c r="D415" s="53">
        <v>185.72558692000001</v>
      </c>
      <c r="E415" s="53">
        <v>187.13773953</v>
      </c>
      <c r="F415" s="53">
        <v>187.71357137999999</v>
      </c>
      <c r="G415" s="53">
        <v>184.35704132999999</v>
      </c>
      <c r="H415" s="53">
        <v>174.18843563999999</v>
      </c>
      <c r="I415" s="53">
        <v>161.83688681999999</v>
      </c>
      <c r="J415" s="53">
        <v>159.22243373000001</v>
      </c>
      <c r="K415" s="53">
        <v>158.21379809999999</v>
      </c>
      <c r="L415" s="53">
        <v>155.58721485000001</v>
      </c>
      <c r="M415" s="53">
        <v>153.53035034000001</v>
      </c>
      <c r="N415" s="53">
        <v>156.23237553000001</v>
      </c>
      <c r="O415" s="53">
        <v>160.60566588</v>
      </c>
      <c r="P415" s="53">
        <v>166.98787367</v>
      </c>
      <c r="Q415" s="53">
        <v>168.2009879</v>
      </c>
      <c r="R415" s="53">
        <v>166.68182691000001</v>
      </c>
      <c r="S415" s="53">
        <v>160.67896339000001</v>
      </c>
      <c r="T415" s="53">
        <v>156.33559801999999</v>
      </c>
      <c r="U415" s="53">
        <v>156.88856464</v>
      </c>
      <c r="V415" s="53">
        <v>156.07906105000001</v>
      </c>
      <c r="W415" s="53">
        <v>154.99500659</v>
      </c>
      <c r="X415" s="53">
        <v>150.96582803000001</v>
      </c>
      <c r="Y415" s="53">
        <v>149.90397261999999</v>
      </c>
    </row>
    <row r="416" spans="1:25" x14ac:dyDescent="0.3">
      <c r="A416" s="51">
        <v>44462</v>
      </c>
      <c r="B416" s="53">
        <v>173.82893403</v>
      </c>
      <c r="C416" s="53">
        <v>192.40199473000001</v>
      </c>
      <c r="D416" s="53">
        <v>203.07015736</v>
      </c>
      <c r="E416" s="53">
        <v>205.67960019</v>
      </c>
      <c r="F416" s="53">
        <v>206.48735300000001</v>
      </c>
      <c r="G416" s="53">
        <v>201.44164584999999</v>
      </c>
      <c r="H416" s="53">
        <v>187.06329428000001</v>
      </c>
      <c r="I416" s="53">
        <v>168.14644758</v>
      </c>
      <c r="J416" s="53">
        <v>167.57905056999999</v>
      </c>
      <c r="K416" s="53">
        <v>171.31259262</v>
      </c>
      <c r="L416" s="53">
        <v>170.83081000999999</v>
      </c>
      <c r="M416" s="53">
        <v>168.76766022000001</v>
      </c>
      <c r="N416" s="53">
        <v>164.63053844000001</v>
      </c>
      <c r="O416" s="53">
        <v>163.42610271999999</v>
      </c>
      <c r="P416" s="53">
        <v>168.75329464999999</v>
      </c>
      <c r="Q416" s="53">
        <v>170.08564654</v>
      </c>
      <c r="R416" s="53">
        <v>168.03845183000001</v>
      </c>
      <c r="S416" s="53">
        <v>164.46523357999999</v>
      </c>
      <c r="T416" s="53">
        <v>160.83544904999999</v>
      </c>
      <c r="U416" s="53">
        <v>159.56659625</v>
      </c>
      <c r="V416" s="53">
        <v>159.19401493999999</v>
      </c>
      <c r="W416" s="53">
        <v>156.20119155</v>
      </c>
      <c r="X416" s="53">
        <v>153.26574016999999</v>
      </c>
      <c r="Y416" s="53">
        <v>162.6917071</v>
      </c>
    </row>
    <row r="417" spans="1:25" x14ac:dyDescent="0.3">
      <c r="A417" s="51">
        <v>44463</v>
      </c>
      <c r="B417" s="53">
        <v>168.53461229000001</v>
      </c>
      <c r="C417" s="53">
        <v>180.04983435</v>
      </c>
      <c r="D417" s="53">
        <v>193.15606206000001</v>
      </c>
      <c r="E417" s="53">
        <v>197.01389424000001</v>
      </c>
      <c r="F417" s="53">
        <v>197.49259834</v>
      </c>
      <c r="G417" s="53">
        <v>190.10344741</v>
      </c>
      <c r="H417" s="53">
        <v>174.84774254999999</v>
      </c>
      <c r="I417" s="53">
        <v>164.05210387</v>
      </c>
      <c r="J417" s="53">
        <v>166.96386792999999</v>
      </c>
      <c r="K417" s="53">
        <v>169.23984787000001</v>
      </c>
      <c r="L417" s="53">
        <v>171.47176696</v>
      </c>
      <c r="M417" s="53">
        <v>169.19595519999999</v>
      </c>
      <c r="N417" s="53">
        <v>163.47128538999999</v>
      </c>
      <c r="O417" s="53">
        <v>162.19930377</v>
      </c>
      <c r="P417" s="53">
        <v>169.87182382</v>
      </c>
      <c r="Q417" s="53">
        <v>170.60859944000001</v>
      </c>
      <c r="R417" s="53">
        <v>167.88992486000001</v>
      </c>
      <c r="S417" s="53">
        <v>165.35270584</v>
      </c>
      <c r="T417" s="53">
        <v>160.89169455999999</v>
      </c>
      <c r="U417" s="53">
        <v>159.52446007</v>
      </c>
      <c r="V417" s="53">
        <v>158.76432210999999</v>
      </c>
      <c r="W417" s="53">
        <v>156.07356240999999</v>
      </c>
      <c r="X417" s="53">
        <v>151.54320977</v>
      </c>
      <c r="Y417" s="53">
        <v>153.71961587999999</v>
      </c>
    </row>
    <row r="418" spans="1:25" x14ac:dyDescent="0.3">
      <c r="A418" s="51">
        <v>44464</v>
      </c>
      <c r="B418" s="53">
        <v>155.13598478</v>
      </c>
      <c r="C418" s="53">
        <v>172.53462679</v>
      </c>
      <c r="D418" s="53">
        <v>189.12448737</v>
      </c>
      <c r="E418" s="53">
        <v>194.79158795000001</v>
      </c>
      <c r="F418" s="53">
        <v>194.04835643999999</v>
      </c>
      <c r="G418" s="53">
        <v>193.26400049</v>
      </c>
      <c r="H418" s="53">
        <v>186.52084446000001</v>
      </c>
      <c r="I418" s="53">
        <v>169.23897045000001</v>
      </c>
      <c r="J418" s="53">
        <v>159.55824706000001</v>
      </c>
      <c r="K418" s="53">
        <v>159.29830946999999</v>
      </c>
      <c r="L418" s="53">
        <v>159.13016046999999</v>
      </c>
      <c r="M418" s="53">
        <v>158.50944254000001</v>
      </c>
      <c r="N418" s="53">
        <v>159.58855460000001</v>
      </c>
      <c r="O418" s="53">
        <v>164.33383620000001</v>
      </c>
      <c r="P418" s="53">
        <v>170.36525136</v>
      </c>
      <c r="Q418" s="53">
        <v>170.96876834</v>
      </c>
      <c r="R418" s="53">
        <v>168.05728567</v>
      </c>
      <c r="S418" s="53">
        <v>163.59993894999999</v>
      </c>
      <c r="T418" s="53">
        <v>156.79687562000001</v>
      </c>
      <c r="U418" s="53">
        <v>155.02687779999999</v>
      </c>
      <c r="V418" s="53">
        <v>155.43299772</v>
      </c>
      <c r="W418" s="53">
        <v>152.49463502</v>
      </c>
      <c r="X418" s="53">
        <v>160.14546440999999</v>
      </c>
      <c r="Y418" s="53">
        <v>161.49419947999999</v>
      </c>
    </row>
    <row r="419" spans="1:25" x14ac:dyDescent="0.3">
      <c r="A419" s="51">
        <v>44465</v>
      </c>
      <c r="B419" s="53">
        <v>167.33577334</v>
      </c>
      <c r="C419" s="53">
        <v>181.94124866000001</v>
      </c>
      <c r="D419" s="53">
        <v>194.17628944000001</v>
      </c>
      <c r="E419" s="53">
        <v>200.32831522999999</v>
      </c>
      <c r="F419" s="53">
        <v>200.95273232</v>
      </c>
      <c r="G419" s="53">
        <v>199.14355981</v>
      </c>
      <c r="H419" s="53">
        <v>190.89903559000001</v>
      </c>
      <c r="I419" s="53">
        <v>174.67699153000001</v>
      </c>
      <c r="J419" s="53">
        <v>161.02459751000001</v>
      </c>
      <c r="K419" s="53">
        <v>157.55528204999999</v>
      </c>
      <c r="L419" s="53">
        <v>159.17122529</v>
      </c>
      <c r="M419" s="53">
        <v>158.16081944999999</v>
      </c>
      <c r="N419" s="53">
        <v>160.08648984999999</v>
      </c>
      <c r="O419" s="53">
        <v>164.52721349000001</v>
      </c>
      <c r="P419" s="53">
        <v>170.77921945</v>
      </c>
      <c r="Q419" s="53">
        <v>171.23296977999999</v>
      </c>
      <c r="R419" s="53">
        <v>168.96223701</v>
      </c>
      <c r="S419" s="53">
        <v>164.85175971000001</v>
      </c>
      <c r="T419" s="53">
        <v>158.33154533000001</v>
      </c>
      <c r="U419" s="53">
        <v>163.12437381000001</v>
      </c>
      <c r="V419" s="53">
        <v>164.66712132000001</v>
      </c>
      <c r="W419" s="53">
        <v>163.36187014999999</v>
      </c>
      <c r="X419" s="53">
        <v>161.36861379999999</v>
      </c>
      <c r="Y419" s="53">
        <v>174.34418070999999</v>
      </c>
    </row>
    <row r="420" spans="1:25" x14ac:dyDescent="0.3">
      <c r="A420" s="51">
        <v>44466</v>
      </c>
      <c r="B420" s="53">
        <v>174.73184459999999</v>
      </c>
      <c r="C420" s="53">
        <v>201.32084322</v>
      </c>
      <c r="D420" s="53">
        <v>200.28423196</v>
      </c>
      <c r="E420" s="53">
        <v>202.75651159</v>
      </c>
      <c r="F420" s="53">
        <v>202.18267662</v>
      </c>
      <c r="G420" s="53">
        <v>196.44101466000001</v>
      </c>
      <c r="H420" s="53">
        <v>187.49243844</v>
      </c>
      <c r="I420" s="53">
        <v>169.08071849999999</v>
      </c>
      <c r="J420" s="53">
        <v>164.84543453000001</v>
      </c>
      <c r="K420" s="53">
        <v>167.80409617999999</v>
      </c>
      <c r="L420" s="53">
        <v>169.41800271</v>
      </c>
      <c r="M420" s="53">
        <v>169.81646981</v>
      </c>
      <c r="N420" s="53">
        <v>172.02957033000001</v>
      </c>
      <c r="O420" s="53">
        <v>167.91102882000001</v>
      </c>
      <c r="P420" s="53">
        <v>177.43547559000001</v>
      </c>
      <c r="Q420" s="53">
        <v>176.68489098000001</v>
      </c>
      <c r="R420" s="53">
        <v>173.87710688000001</v>
      </c>
      <c r="S420" s="53">
        <v>170.50654141999999</v>
      </c>
      <c r="T420" s="53">
        <v>160.26650354</v>
      </c>
      <c r="U420" s="53">
        <v>160.15435309</v>
      </c>
      <c r="V420" s="53">
        <v>160.42860611</v>
      </c>
      <c r="W420" s="53">
        <v>158.64075052000001</v>
      </c>
      <c r="X420" s="53">
        <v>158.82726966000001</v>
      </c>
      <c r="Y420" s="53">
        <v>163.03753207</v>
      </c>
    </row>
    <row r="421" spans="1:25" x14ac:dyDescent="0.3">
      <c r="A421" s="51">
        <v>44467</v>
      </c>
      <c r="B421" s="53">
        <v>175.36958383000001</v>
      </c>
      <c r="C421" s="53">
        <v>184.82513227000001</v>
      </c>
      <c r="D421" s="53">
        <v>184.12837626000001</v>
      </c>
      <c r="E421" s="53">
        <v>185.62623686000001</v>
      </c>
      <c r="F421" s="53">
        <v>184.74704857</v>
      </c>
      <c r="G421" s="53">
        <v>181.8549142</v>
      </c>
      <c r="H421" s="53">
        <v>185.00818373000001</v>
      </c>
      <c r="I421" s="53">
        <v>176.75365751999999</v>
      </c>
      <c r="J421" s="53">
        <v>170.76007168000001</v>
      </c>
      <c r="K421" s="53">
        <v>163.26037908999999</v>
      </c>
      <c r="L421" s="53">
        <v>158.62264969</v>
      </c>
      <c r="M421" s="53">
        <v>165.31097263000001</v>
      </c>
      <c r="N421" s="53">
        <v>169.15056186999999</v>
      </c>
      <c r="O421" s="53">
        <v>173.87292897</v>
      </c>
      <c r="P421" s="53">
        <v>180.19977165</v>
      </c>
      <c r="Q421" s="53">
        <v>181.15952328</v>
      </c>
      <c r="R421" s="53">
        <v>179.84205764999999</v>
      </c>
      <c r="S421" s="53">
        <v>178.88597041</v>
      </c>
      <c r="T421" s="53">
        <v>169.23115522000001</v>
      </c>
      <c r="U421" s="53">
        <v>158.68894541</v>
      </c>
      <c r="V421" s="53">
        <v>159.66583186</v>
      </c>
      <c r="W421" s="53">
        <v>160.87103766000001</v>
      </c>
      <c r="X421" s="53">
        <v>169.47814201</v>
      </c>
      <c r="Y421" s="53">
        <v>168.39125375</v>
      </c>
    </row>
    <row r="422" spans="1:25" x14ac:dyDescent="0.3">
      <c r="A422" s="51">
        <v>44468</v>
      </c>
      <c r="B422" s="53">
        <v>170.77555004999999</v>
      </c>
      <c r="C422" s="53">
        <v>189.06453289999999</v>
      </c>
      <c r="D422" s="53">
        <v>199.92887834999999</v>
      </c>
      <c r="E422" s="53">
        <v>202.74704506</v>
      </c>
      <c r="F422" s="53">
        <v>204.18553836000001</v>
      </c>
      <c r="G422" s="53">
        <v>200.15715607000001</v>
      </c>
      <c r="H422" s="53">
        <v>191.76908779999999</v>
      </c>
      <c r="I422" s="53">
        <v>182.03729161000001</v>
      </c>
      <c r="J422" s="53">
        <v>176.4454748</v>
      </c>
      <c r="K422" s="53">
        <v>164.47564689000001</v>
      </c>
      <c r="L422" s="53">
        <v>160.50146752000001</v>
      </c>
      <c r="M422" s="53">
        <v>158.27911358</v>
      </c>
      <c r="N422" s="53">
        <v>166.86538960999999</v>
      </c>
      <c r="O422" s="53">
        <v>171.40133456000001</v>
      </c>
      <c r="P422" s="53">
        <v>184.91983185999999</v>
      </c>
      <c r="Q422" s="53">
        <v>185.58395861</v>
      </c>
      <c r="R422" s="53">
        <v>184.27041154</v>
      </c>
      <c r="S422" s="53">
        <v>179.81622371</v>
      </c>
      <c r="T422" s="53">
        <v>176.46457340000001</v>
      </c>
      <c r="U422" s="53">
        <v>167.16796764</v>
      </c>
      <c r="V422" s="53">
        <v>162.95724052</v>
      </c>
      <c r="W422" s="53">
        <v>159.90477559000001</v>
      </c>
      <c r="X422" s="53">
        <v>171.56579002000001</v>
      </c>
      <c r="Y422" s="53">
        <v>174.63357378000001</v>
      </c>
    </row>
    <row r="423" spans="1:25" x14ac:dyDescent="0.3">
      <c r="A423" s="51">
        <v>44469</v>
      </c>
      <c r="B423" s="53">
        <v>178.24414103000001</v>
      </c>
      <c r="C423" s="53">
        <v>186.79145876000001</v>
      </c>
      <c r="D423" s="53">
        <v>197.09556605</v>
      </c>
      <c r="E423" s="53">
        <v>201.57537994</v>
      </c>
      <c r="F423" s="53">
        <v>200.70683854999999</v>
      </c>
      <c r="G423" s="53">
        <v>201.30316723000001</v>
      </c>
      <c r="H423" s="53">
        <v>188.86052595000001</v>
      </c>
      <c r="I423" s="53">
        <v>184.44425745000001</v>
      </c>
      <c r="J423" s="53">
        <v>177.73744737999999</v>
      </c>
      <c r="K423" s="53">
        <v>179.71330664999999</v>
      </c>
      <c r="L423" s="53">
        <v>180.77622632999999</v>
      </c>
      <c r="M423" s="53">
        <v>177.29546780000001</v>
      </c>
      <c r="N423" s="53">
        <v>173.99863338</v>
      </c>
      <c r="O423" s="53">
        <v>174.21784980999999</v>
      </c>
      <c r="P423" s="53">
        <v>183.32071539</v>
      </c>
      <c r="Q423" s="53">
        <v>184.04290090000001</v>
      </c>
      <c r="R423" s="53">
        <v>182.68239663</v>
      </c>
      <c r="S423" s="53">
        <v>173.45467067000001</v>
      </c>
      <c r="T423" s="53">
        <v>176.15710716000001</v>
      </c>
      <c r="U423" s="53">
        <v>171.07445543</v>
      </c>
      <c r="V423" s="53">
        <v>169.59947084000001</v>
      </c>
      <c r="W423" s="53">
        <v>167.46699717000001</v>
      </c>
      <c r="X423" s="53">
        <v>172.14507904000001</v>
      </c>
      <c r="Y423" s="53">
        <v>180.97335973</v>
      </c>
    </row>
    <row r="425" spans="1:25" x14ac:dyDescent="0.3">
      <c r="A425" s="130" t="s">
        <v>73</v>
      </c>
      <c r="B425" s="115" t="s">
        <v>132</v>
      </c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7"/>
    </row>
    <row r="426" spans="1:25" x14ac:dyDescent="0.3">
      <c r="A426" s="131"/>
      <c r="B426" s="47" t="s">
        <v>75</v>
      </c>
      <c r="C426" s="48" t="s">
        <v>76</v>
      </c>
      <c r="D426" s="49" t="s">
        <v>77</v>
      </c>
      <c r="E426" s="48" t="s">
        <v>78</v>
      </c>
      <c r="F426" s="48" t="s">
        <v>79</v>
      </c>
      <c r="G426" s="48" t="s">
        <v>80</v>
      </c>
      <c r="H426" s="48" t="s">
        <v>81</v>
      </c>
      <c r="I426" s="48" t="s">
        <v>82</v>
      </c>
      <c r="J426" s="48" t="s">
        <v>83</v>
      </c>
      <c r="K426" s="47" t="s">
        <v>84</v>
      </c>
      <c r="L426" s="48" t="s">
        <v>85</v>
      </c>
      <c r="M426" s="50" t="s">
        <v>86</v>
      </c>
      <c r="N426" s="47" t="s">
        <v>87</v>
      </c>
      <c r="O426" s="48" t="s">
        <v>88</v>
      </c>
      <c r="P426" s="50" t="s">
        <v>89</v>
      </c>
      <c r="Q426" s="49" t="s">
        <v>90</v>
      </c>
      <c r="R426" s="48" t="s">
        <v>91</v>
      </c>
      <c r="S426" s="49" t="s">
        <v>92</v>
      </c>
      <c r="T426" s="48" t="s">
        <v>93</v>
      </c>
      <c r="U426" s="49" t="s">
        <v>94</v>
      </c>
      <c r="V426" s="48" t="s">
        <v>95</v>
      </c>
      <c r="W426" s="49" t="s">
        <v>96</v>
      </c>
      <c r="X426" s="48" t="s">
        <v>97</v>
      </c>
      <c r="Y426" s="48" t="s">
        <v>98</v>
      </c>
    </row>
    <row r="427" spans="1:25" x14ac:dyDescent="0.3">
      <c r="A427" s="51" t="s">
        <v>139</v>
      </c>
      <c r="B427" s="53">
        <v>149.97510294</v>
      </c>
      <c r="C427" s="53">
        <v>169.52866582999999</v>
      </c>
      <c r="D427" s="53">
        <v>185.17840559999999</v>
      </c>
      <c r="E427" s="53">
        <v>191.33578464000001</v>
      </c>
      <c r="F427" s="53">
        <v>190.98329240000001</v>
      </c>
      <c r="G427" s="53">
        <v>184.96371342</v>
      </c>
      <c r="H427" s="53">
        <v>174.22921965</v>
      </c>
      <c r="I427" s="53">
        <v>159.26212871999999</v>
      </c>
      <c r="J427" s="53">
        <v>148.50007958</v>
      </c>
      <c r="K427" s="53">
        <v>140.90285861000001</v>
      </c>
      <c r="L427" s="53">
        <v>137.96589989</v>
      </c>
      <c r="M427" s="53">
        <v>138.09471488</v>
      </c>
      <c r="N427" s="53">
        <v>142.56560056999999</v>
      </c>
      <c r="O427" s="53">
        <v>150.26791402000001</v>
      </c>
      <c r="P427" s="53">
        <v>156.98231013</v>
      </c>
      <c r="Q427" s="53">
        <v>157.38536592</v>
      </c>
      <c r="R427" s="53">
        <v>156.29761397999999</v>
      </c>
      <c r="S427" s="53">
        <v>150.15470094</v>
      </c>
      <c r="T427" s="53">
        <v>142.52795201999999</v>
      </c>
      <c r="U427" s="53">
        <v>135.91543017999999</v>
      </c>
      <c r="V427" s="53">
        <v>136.86851086999999</v>
      </c>
      <c r="W427" s="53">
        <v>136.50490342000001</v>
      </c>
      <c r="X427" s="53">
        <v>136.17791706</v>
      </c>
      <c r="Y427" s="53">
        <v>149.66907681999999</v>
      </c>
    </row>
    <row r="428" spans="1:25" x14ac:dyDescent="0.3">
      <c r="A428" s="51">
        <v>44441</v>
      </c>
      <c r="B428" s="53">
        <v>168.06849836999999</v>
      </c>
      <c r="C428" s="53">
        <v>182.73652643</v>
      </c>
      <c r="D428" s="53">
        <v>198.17314224</v>
      </c>
      <c r="E428" s="53">
        <v>201.77716237000001</v>
      </c>
      <c r="F428" s="53">
        <v>198.45403381</v>
      </c>
      <c r="G428" s="53">
        <v>194.42115215999999</v>
      </c>
      <c r="H428" s="53">
        <v>184.49410144999999</v>
      </c>
      <c r="I428" s="53">
        <v>168.80028336999999</v>
      </c>
      <c r="J428" s="53">
        <v>150.90542529000001</v>
      </c>
      <c r="K428" s="53">
        <v>146.53205825000001</v>
      </c>
      <c r="L428" s="53">
        <v>145.24225088</v>
      </c>
      <c r="M428" s="53">
        <v>148.11162772</v>
      </c>
      <c r="N428" s="53">
        <v>148.70271417999999</v>
      </c>
      <c r="O428" s="53">
        <v>156.50375729999999</v>
      </c>
      <c r="P428" s="53">
        <v>162.32645342000001</v>
      </c>
      <c r="Q428" s="53">
        <v>162.34711573999999</v>
      </c>
      <c r="R428" s="53">
        <v>162.05600637000001</v>
      </c>
      <c r="S428" s="53">
        <v>157.96458749999999</v>
      </c>
      <c r="T428" s="53">
        <v>156.89829494</v>
      </c>
      <c r="U428" s="53">
        <v>152.68713634</v>
      </c>
      <c r="V428" s="53">
        <v>156.01329127</v>
      </c>
      <c r="W428" s="53">
        <v>155.16923005999999</v>
      </c>
      <c r="X428" s="53">
        <v>150.62121930999999</v>
      </c>
      <c r="Y428" s="53">
        <v>153.36765208</v>
      </c>
    </row>
    <row r="429" spans="1:25" x14ac:dyDescent="0.3">
      <c r="A429" s="51">
        <v>44442</v>
      </c>
      <c r="B429" s="53">
        <v>170.02420230999999</v>
      </c>
      <c r="C429" s="53">
        <v>184.47307853000001</v>
      </c>
      <c r="D429" s="53">
        <v>197.01449009999999</v>
      </c>
      <c r="E429" s="53">
        <v>201.45013048000001</v>
      </c>
      <c r="F429" s="53">
        <v>199.92694134999999</v>
      </c>
      <c r="G429" s="53">
        <v>193.41438195000001</v>
      </c>
      <c r="H429" s="53">
        <v>180.71280160000001</v>
      </c>
      <c r="I429" s="53">
        <v>164.34277144000001</v>
      </c>
      <c r="J429" s="53">
        <v>151.59378513999999</v>
      </c>
      <c r="K429" s="53">
        <v>147.12631773999999</v>
      </c>
      <c r="L429" s="53">
        <v>146.41059016</v>
      </c>
      <c r="M429" s="53">
        <v>145.24051162000001</v>
      </c>
      <c r="N429" s="53">
        <v>146.67650709</v>
      </c>
      <c r="O429" s="53">
        <v>150.5608872</v>
      </c>
      <c r="P429" s="53">
        <v>157.55213115000001</v>
      </c>
      <c r="Q429" s="53">
        <v>160.02313427999999</v>
      </c>
      <c r="R429" s="53">
        <v>159.48283497</v>
      </c>
      <c r="S429" s="53">
        <v>155.865579</v>
      </c>
      <c r="T429" s="53">
        <v>149.36236375999999</v>
      </c>
      <c r="U429" s="53">
        <v>148.66105945999999</v>
      </c>
      <c r="V429" s="53">
        <v>152.33729366</v>
      </c>
      <c r="W429" s="53">
        <v>152.11253178000001</v>
      </c>
      <c r="X429" s="53">
        <v>144.80927899</v>
      </c>
      <c r="Y429" s="53">
        <v>150.26532671000001</v>
      </c>
    </row>
    <row r="430" spans="1:25" x14ac:dyDescent="0.3">
      <c r="A430" s="51">
        <v>44443</v>
      </c>
      <c r="B430" s="53">
        <v>163.61579033999999</v>
      </c>
      <c r="C430" s="53">
        <v>179.91056613999999</v>
      </c>
      <c r="D430" s="53">
        <v>191.54154384</v>
      </c>
      <c r="E430" s="53">
        <v>195.48126862000001</v>
      </c>
      <c r="F430" s="53">
        <v>195.44613570000001</v>
      </c>
      <c r="G430" s="53">
        <v>191.7475341</v>
      </c>
      <c r="H430" s="53">
        <v>181.61838465</v>
      </c>
      <c r="I430" s="53">
        <v>164.72091712</v>
      </c>
      <c r="J430" s="53">
        <v>148.26812172999999</v>
      </c>
      <c r="K430" s="53">
        <v>143.63605974000001</v>
      </c>
      <c r="L430" s="53">
        <v>145.64672826</v>
      </c>
      <c r="M430" s="53">
        <v>145.22221435</v>
      </c>
      <c r="N430" s="53">
        <v>145.4913272</v>
      </c>
      <c r="O430" s="53">
        <v>150.17925543999999</v>
      </c>
      <c r="P430" s="53">
        <v>156.38102567000001</v>
      </c>
      <c r="Q430" s="53">
        <v>160.77662824999999</v>
      </c>
      <c r="R430" s="53">
        <v>159.59926729</v>
      </c>
      <c r="S430" s="53">
        <v>152.4278338</v>
      </c>
      <c r="T430" s="53">
        <v>146.92202588999999</v>
      </c>
      <c r="U430" s="53">
        <v>141.73525458</v>
      </c>
      <c r="V430" s="53">
        <v>137.46522719999999</v>
      </c>
      <c r="W430" s="53">
        <v>139.08783457999999</v>
      </c>
      <c r="X430" s="53">
        <v>142.53567469999999</v>
      </c>
      <c r="Y430" s="53">
        <v>146.98599977000001</v>
      </c>
    </row>
    <row r="431" spans="1:25" x14ac:dyDescent="0.3">
      <c r="A431" s="51">
        <v>44444</v>
      </c>
      <c r="B431" s="53">
        <v>151.47297005999999</v>
      </c>
      <c r="C431" s="53">
        <v>167.30860046999999</v>
      </c>
      <c r="D431" s="53">
        <v>181.92584126</v>
      </c>
      <c r="E431" s="53">
        <v>187.70119831</v>
      </c>
      <c r="F431" s="53">
        <v>192.30861603</v>
      </c>
      <c r="G431" s="53">
        <v>193.97690915000001</v>
      </c>
      <c r="H431" s="53">
        <v>189.63572182999999</v>
      </c>
      <c r="I431" s="53">
        <v>175.91214277</v>
      </c>
      <c r="J431" s="53">
        <v>158.8868942</v>
      </c>
      <c r="K431" s="53">
        <v>145.86356086999999</v>
      </c>
      <c r="L431" s="53">
        <v>146.00428105</v>
      </c>
      <c r="M431" s="53">
        <v>145.85611749</v>
      </c>
      <c r="N431" s="53">
        <v>146.07395188999999</v>
      </c>
      <c r="O431" s="53">
        <v>151.31210134</v>
      </c>
      <c r="P431" s="53">
        <v>157.86978719999999</v>
      </c>
      <c r="Q431" s="53">
        <v>159.49380303999999</v>
      </c>
      <c r="R431" s="53">
        <v>158.07693325</v>
      </c>
      <c r="S431" s="53">
        <v>148.82651514</v>
      </c>
      <c r="T431" s="53">
        <v>143.31041113000001</v>
      </c>
      <c r="U431" s="53">
        <v>137.54912062</v>
      </c>
      <c r="V431" s="53">
        <v>137.35440933000001</v>
      </c>
      <c r="W431" s="53">
        <v>142.00087815000001</v>
      </c>
      <c r="X431" s="53">
        <v>150.61165453999999</v>
      </c>
      <c r="Y431" s="53">
        <v>162.43844457</v>
      </c>
    </row>
    <row r="432" spans="1:25" x14ac:dyDescent="0.3">
      <c r="A432" s="51">
        <v>44445</v>
      </c>
      <c r="B432" s="53">
        <v>165.35858411000001</v>
      </c>
      <c r="C432" s="53">
        <v>181.14366111999999</v>
      </c>
      <c r="D432" s="53">
        <v>194.31864859000001</v>
      </c>
      <c r="E432" s="53">
        <v>200.25331896</v>
      </c>
      <c r="F432" s="53">
        <v>201.77985851</v>
      </c>
      <c r="G432" s="53">
        <v>202.13067305999999</v>
      </c>
      <c r="H432" s="53">
        <v>190.54217399999999</v>
      </c>
      <c r="I432" s="53">
        <v>172.72976424999999</v>
      </c>
      <c r="J432" s="53">
        <v>156.20644480000001</v>
      </c>
      <c r="K432" s="53">
        <v>152.30754439</v>
      </c>
      <c r="L432" s="53">
        <v>151.45029885</v>
      </c>
      <c r="M432" s="53">
        <v>150.5226854</v>
      </c>
      <c r="N432" s="53">
        <v>149.67626462000001</v>
      </c>
      <c r="O432" s="53">
        <v>151.67973508</v>
      </c>
      <c r="P432" s="53">
        <v>155.9916341</v>
      </c>
      <c r="Q432" s="53">
        <v>158.39411308999999</v>
      </c>
      <c r="R432" s="53">
        <v>156.59563048000001</v>
      </c>
      <c r="S432" s="53">
        <v>153.14632875000001</v>
      </c>
      <c r="T432" s="53">
        <v>150.09309564</v>
      </c>
      <c r="U432" s="53">
        <v>157.75805441</v>
      </c>
      <c r="V432" s="53">
        <v>161.98748610000001</v>
      </c>
      <c r="W432" s="53">
        <v>160.85890592000001</v>
      </c>
      <c r="X432" s="53">
        <v>149.89894551</v>
      </c>
      <c r="Y432" s="53">
        <v>153.58515032</v>
      </c>
    </row>
    <row r="433" spans="1:25" x14ac:dyDescent="0.3">
      <c r="A433" s="51">
        <v>44446</v>
      </c>
      <c r="B433" s="53">
        <v>181.85116382999999</v>
      </c>
      <c r="C433" s="53">
        <v>200.10217202999999</v>
      </c>
      <c r="D433" s="53">
        <v>213.40099491999999</v>
      </c>
      <c r="E433" s="53">
        <v>211.55958978000001</v>
      </c>
      <c r="F433" s="53">
        <v>210.65619734000001</v>
      </c>
      <c r="G433" s="53">
        <v>211.21304971000001</v>
      </c>
      <c r="H433" s="53">
        <v>195.74986570999999</v>
      </c>
      <c r="I433" s="53">
        <v>179.08208898999999</v>
      </c>
      <c r="J433" s="53">
        <v>164.60738042</v>
      </c>
      <c r="K433" s="53">
        <v>163.32466142999999</v>
      </c>
      <c r="L433" s="53">
        <v>162.67249734999999</v>
      </c>
      <c r="M433" s="53">
        <v>161.63931496000001</v>
      </c>
      <c r="N433" s="53">
        <v>161.88786936</v>
      </c>
      <c r="O433" s="53">
        <v>166.86120887000001</v>
      </c>
      <c r="P433" s="53">
        <v>174.05401491000001</v>
      </c>
      <c r="Q433" s="53">
        <v>175.41763759</v>
      </c>
      <c r="R433" s="53">
        <v>173.31842510000001</v>
      </c>
      <c r="S433" s="53">
        <v>168.19129132</v>
      </c>
      <c r="T433" s="53">
        <v>161.47450724999999</v>
      </c>
      <c r="U433" s="53">
        <v>159.24349072000001</v>
      </c>
      <c r="V433" s="53">
        <v>164.33137092000001</v>
      </c>
      <c r="W433" s="53">
        <v>163.30189319999999</v>
      </c>
      <c r="X433" s="53">
        <v>160.99372399999999</v>
      </c>
      <c r="Y433" s="53">
        <v>171.6299199</v>
      </c>
    </row>
    <row r="434" spans="1:25" x14ac:dyDescent="0.3">
      <c r="A434" s="51">
        <v>44447</v>
      </c>
      <c r="B434" s="53">
        <v>193.25913305</v>
      </c>
      <c r="C434" s="53">
        <v>207.69986753000001</v>
      </c>
      <c r="D434" s="53">
        <v>220.19182583</v>
      </c>
      <c r="E434" s="53">
        <v>213.11547286000001</v>
      </c>
      <c r="F434" s="53">
        <v>210.62460265000001</v>
      </c>
      <c r="G434" s="53">
        <v>214.03570963000001</v>
      </c>
      <c r="H434" s="53">
        <v>204.58396913000001</v>
      </c>
      <c r="I434" s="53">
        <v>184.37753548000001</v>
      </c>
      <c r="J434" s="53">
        <v>166.68117655</v>
      </c>
      <c r="K434" s="53">
        <v>159.40704529999999</v>
      </c>
      <c r="L434" s="53">
        <v>158.68174593000001</v>
      </c>
      <c r="M434" s="53">
        <v>157.36815282000001</v>
      </c>
      <c r="N434" s="53">
        <v>158.11672755999999</v>
      </c>
      <c r="O434" s="53">
        <v>165.04334514000001</v>
      </c>
      <c r="P434" s="53">
        <v>171.55871411000001</v>
      </c>
      <c r="Q434" s="53">
        <v>171.23877536000001</v>
      </c>
      <c r="R434" s="53">
        <v>171.01881277000001</v>
      </c>
      <c r="S434" s="53">
        <v>165.37364171999999</v>
      </c>
      <c r="T434" s="53">
        <v>158.62788380000001</v>
      </c>
      <c r="U434" s="53">
        <v>158.24534324000001</v>
      </c>
      <c r="V434" s="53">
        <v>156.77399127999999</v>
      </c>
      <c r="W434" s="53">
        <v>155.7199267</v>
      </c>
      <c r="X434" s="53">
        <v>161.94849902999999</v>
      </c>
      <c r="Y434" s="53">
        <v>173.75498114000001</v>
      </c>
    </row>
    <row r="435" spans="1:25" x14ac:dyDescent="0.3">
      <c r="A435" s="51">
        <v>44448</v>
      </c>
      <c r="B435" s="53">
        <v>196.37105030999999</v>
      </c>
      <c r="C435" s="53">
        <v>213.92356799000001</v>
      </c>
      <c r="D435" s="53">
        <v>226.91592965999999</v>
      </c>
      <c r="E435" s="53">
        <v>230.27246653</v>
      </c>
      <c r="F435" s="53">
        <v>231.61315126</v>
      </c>
      <c r="G435" s="53">
        <v>227.96670115000001</v>
      </c>
      <c r="H435" s="53">
        <v>215.13444921000001</v>
      </c>
      <c r="I435" s="53">
        <v>194.58495034000001</v>
      </c>
      <c r="J435" s="53">
        <v>175.69171248999999</v>
      </c>
      <c r="K435" s="53">
        <v>168.08043742999999</v>
      </c>
      <c r="L435" s="53">
        <v>166.47761111</v>
      </c>
      <c r="M435" s="53">
        <v>164.02258497</v>
      </c>
      <c r="N435" s="53">
        <v>164.74655799999999</v>
      </c>
      <c r="O435" s="53">
        <v>170.61333538</v>
      </c>
      <c r="P435" s="53">
        <v>177.57254946</v>
      </c>
      <c r="Q435" s="53">
        <v>179.55079846999999</v>
      </c>
      <c r="R435" s="53">
        <v>177.68016926000001</v>
      </c>
      <c r="S435" s="53">
        <v>172.25507250000001</v>
      </c>
      <c r="T435" s="53">
        <v>165.27384745000001</v>
      </c>
      <c r="U435" s="53">
        <v>162.55280099999999</v>
      </c>
      <c r="V435" s="53">
        <v>164.90742714999999</v>
      </c>
      <c r="W435" s="53">
        <v>162.24575393999999</v>
      </c>
      <c r="X435" s="53">
        <v>194.44529652</v>
      </c>
      <c r="Y435" s="53">
        <v>191.67187328</v>
      </c>
    </row>
    <row r="436" spans="1:25" x14ac:dyDescent="0.3">
      <c r="A436" s="51">
        <v>44449</v>
      </c>
      <c r="B436" s="53">
        <v>187.88722297000001</v>
      </c>
      <c r="C436" s="53">
        <v>205.27556744</v>
      </c>
      <c r="D436" s="53">
        <v>216.72175401999999</v>
      </c>
      <c r="E436" s="53">
        <v>222.77751370999999</v>
      </c>
      <c r="F436" s="53">
        <v>216.02212356999999</v>
      </c>
      <c r="G436" s="53">
        <v>210.52452477</v>
      </c>
      <c r="H436" s="53">
        <v>197.90512043000001</v>
      </c>
      <c r="I436" s="53">
        <v>178.8089713</v>
      </c>
      <c r="J436" s="53">
        <v>159.47861814999999</v>
      </c>
      <c r="K436" s="53">
        <v>153.27962496999999</v>
      </c>
      <c r="L436" s="53">
        <v>151.16157043999999</v>
      </c>
      <c r="M436" s="53">
        <v>149.57080501999999</v>
      </c>
      <c r="N436" s="53">
        <v>150.68577155</v>
      </c>
      <c r="O436" s="53">
        <v>156.79584057</v>
      </c>
      <c r="P436" s="53">
        <v>160.95834869000001</v>
      </c>
      <c r="Q436" s="53">
        <v>164.00902923999999</v>
      </c>
      <c r="R436" s="53">
        <v>164.95157768999999</v>
      </c>
      <c r="S436" s="53">
        <v>160.30655784000001</v>
      </c>
      <c r="T436" s="53">
        <v>152.56285116000001</v>
      </c>
      <c r="U436" s="53">
        <v>146.71131546999999</v>
      </c>
      <c r="V436" s="53">
        <v>148.67626530999999</v>
      </c>
      <c r="W436" s="53">
        <v>146.72789207</v>
      </c>
      <c r="X436" s="53">
        <v>150.82367937000001</v>
      </c>
      <c r="Y436" s="53">
        <v>158.08759959</v>
      </c>
    </row>
    <row r="437" spans="1:25" x14ac:dyDescent="0.3">
      <c r="A437" s="51">
        <v>44450</v>
      </c>
      <c r="B437" s="53">
        <v>177.92327592999999</v>
      </c>
      <c r="C437" s="53">
        <v>193.46909554999999</v>
      </c>
      <c r="D437" s="53">
        <v>204.77952214000001</v>
      </c>
      <c r="E437" s="53">
        <v>210.09204814</v>
      </c>
      <c r="F437" s="53">
        <v>213.01541560999999</v>
      </c>
      <c r="G437" s="53">
        <v>210.60765033999999</v>
      </c>
      <c r="H437" s="53">
        <v>202.87582046</v>
      </c>
      <c r="I437" s="53">
        <v>186.78946074999999</v>
      </c>
      <c r="J437" s="53">
        <v>169.12980408000001</v>
      </c>
      <c r="K437" s="53">
        <v>157.84422204000001</v>
      </c>
      <c r="L437" s="53">
        <v>156.88540784</v>
      </c>
      <c r="M437" s="53">
        <v>154.16627333</v>
      </c>
      <c r="N437" s="53">
        <v>154.01979710000001</v>
      </c>
      <c r="O437" s="53">
        <v>158.15415766999999</v>
      </c>
      <c r="P437" s="53">
        <v>164.81106890999999</v>
      </c>
      <c r="Q437" s="53">
        <v>169.27092666999999</v>
      </c>
      <c r="R437" s="53">
        <v>168.61342773999999</v>
      </c>
      <c r="S437" s="53">
        <v>166.21487331</v>
      </c>
      <c r="T437" s="53">
        <v>156.80848703999999</v>
      </c>
      <c r="U437" s="53">
        <v>149.61337146</v>
      </c>
      <c r="V437" s="53">
        <v>148.54209288999999</v>
      </c>
      <c r="W437" s="53">
        <v>151.57584091999999</v>
      </c>
      <c r="X437" s="53">
        <v>160.55479163999999</v>
      </c>
      <c r="Y437" s="53">
        <v>173.15566430000001</v>
      </c>
    </row>
    <row r="438" spans="1:25" x14ac:dyDescent="0.3">
      <c r="A438" s="51">
        <v>44451</v>
      </c>
      <c r="B438" s="53">
        <v>180.78486925999999</v>
      </c>
      <c r="C438" s="53">
        <v>194.82708011</v>
      </c>
      <c r="D438" s="53">
        <v>204.50485800000001</v>
      </c>
      <c r="E438" s="53">
        <v>210.23578196</v>
      </c>
      <c r="F438" s="53">
        <v>214.33452682000001</v>
      </c>
      <c r="G438" s="53">
        <v>212.98005229</v>
      </c>
      <c r="H438" s="53">
        <v>206.10573767</v>
      </c>
      <c r="I438" s="53">
        <v>190.53059687999999</v>
      </c>
      <c r="J438" s="53">
        <v>176.24831798</v>
      </c>
      <c r="K438" s="53">
        <v>164.14825776999999</v>
      </c>
      <c r="L438" s="53">
        <v>158.56953598000001</v>
      </c>
      <c r="M438" s="53">
        <v>157.01556170000001</v>
      </c>
      <c r="N438" s="53">
        <v>156.77370121000001</v>
      </c>
      <c r="O438" s="53">
        <v>163.42095760999999</v>
      </c>
      <c r="P438" s="53">
        <v>169.69533379999999</v>
      </c>
      <c r="Q438" s="53">
        <v>173.02977523000001</v>
      </c>
      <c r="R438" s="53">
        <v>170.70676187000001</v>
      </c>
      <c r="S438" s="53">
        <v>163.644024</v>
      </c>
      <c r="T438" s="53">
        <v>155.72886818999999</v>
      </c>
      <c r="U438" s="53">
        <v>147.03927723999999</v>
      </c>
      <c r="V438" s="53">
        <v>149.83289207999999</v>
      </c>
      <c r="W438" s="53">
        <v>149.07990236000001</v>
      </c>
      <c r="X438" s="53">
        <v>151.66638452999999</v>
      </c>
      <c r="Y438" s="53">
        <v>167.03170091999999</v>
      </c>
    </row>
    <row r="439" spans="1:25" x14ac:dyDescent="0.3">
      <c r="A439" s="51">
        <v>44452</v>
      </c>
      <c r="B439" s="53">
        <v>183.38188661000001</v>
      </c>
      <c r="C439" s="53">
        <v>200.03051968</v>
      </c>
      <c r="D439" s="53">
        <v>212.80027322000001</v>
      </c>
      <c r="E439" s="53">
        <v>217.43880282999999</v>
      </c>
      <c r="F439" s="53">
        <v>219.37548846999999</v>
      </c>
      <c r="G439" s="53">
        <v>214.72793626000001</v>
      </c>
      <c r="H439" s="53">
        <v>199.06576877000001</v>
      </c>
      <c r="I439" s="53">
        <v>179.91405900000001</v>
      </c>
      <c r="J439" s="53">
        <v>173.69063005000001</v>
      </c>
      <c r="K439" s="53">
        <v>170.22530383</v>
      </c>
      <c r="L439" s="53">
        <v>169.09938287</v>
      </c>
      <c r="M439" s="53">
        <v>168.52174558999999</v>
      </c>
      <c r="N439" s="53">
        <v>164.18240466</v>
      </c>
      <c r="O439" s="53">
        <v>165.30505428999999</v>
      </c>
      <c r="P439" s="53">
        <v>172.54677681999999</v>
      </c>
      <c r="Q439" s="53">
        <v>174.19360535000001</v>
      </c>
      <c r="R439" s="53">
        <v>173.79496583</v>
      </c>
      <c r="S439" s="53">
        <v>167.08647578</v>
      </c>
      <c r="T439" s="53">
        <v>157.21157948000001</v>
      </c>
      <c r="U439" s="53">
        <v>148.05483154999999</v>
      </c>
      <c r="V439" s="53">
        <v>149.99180770999999</v>
      </c>
      <c r="W439" s="53">
        <v>149.45525910000001</v>
      </c>
      <c r="X439" s="53">
        <v>153.27376745999999</v>
      </c>
      <c r="Y439" s="53">
        <v>172.20043219999999</v>
      </c>
    </row>
    <row r="440" spans="1:25" x14ac:dyDescent="0.3">
      <c r="A440" s="51">
        <v>44453</v>
      </c>
      <c r="B440" s="53">
        <v>182.48615100999999</v>
      </c>
      <c r="C440" s="53">
        <v>198.81051668999999</v>
      </c>
      <c r="D440" s="53">
        <v>208.04165921000001</v>
      </c>
      <c r="E440" s="53">
        <v>211.16695698999999</v>
      </c>
      <c r="F440" s="53">
        <v>212.74817156</v>
      </c>
      <c r="G440" s="53">
        <v>206.70804045</v>
      </c>
      <c r="H440" s="53">
        <v>194.28779983999999</v>
      </c>
      <c r="I440" s="53">
        <v>181.23274316999999</v>
      </c>
      <c r="J440" s="53">
        <v>171.02816662000001</v>
      </c>
      <c r="K440" s="53">
        <v>177.42375723999999</v>
      </c>
      <c r="L440" s="53">
        <v>174.97049408999999</v>
      </c>
      <c r="M440" s="53">
        <v>176.79019091000001</v>
      </c>
      <c r="N440" s="53">
        <v>166.95814263</v>
      </c>
      <c r="O440" s="53">
        <v>167.38376629000001</v>
      </c>
      <c r="P440" s="53">
        <v>175.96725756000001</v>
      </c>
      <c r="Q440" s="53">
        <v>179.65947962000001</v>
      </c>
      <c r="R440" s="53">
        <v>177.77401836999999</v>
      </c>
      <c r="S440" s="53">
        <v>169.14625606999999</v>
      </c>
      <c r="T440" s="53">
        <v>173.80322862</v>
      </c>
      <c r="U440" s="53">
        <v>187.27239846000001</v>
      </c>
      <c r="V440" s="53">
        <v>190.77104629999999</v>
      </c>
      <c r="W440" s="53">
        <v>187.60170887000001</v>
      </c>
      <c r="X440" s="53">
        <v>177.12032343000001</v>
      </c>
      <c r="Y440" s="53">
        <v>174.72300024</v>
      </c>
    </row>
    <row r="441" spans="1:25" x14ac:dyDescent="0.3">
      <c r="A441" s="51">
        <v>44454</v>
      </c>
      <c r="B441" s="53">
        <v>198.93303279</v>
      </c>
      <c r="C441" s="53">
        <v>220.29156272</v>
      </c>
      <c r="D441" s="53">
        <v>242.22676819</v>
      </c>
      <c r="E441" s="53">
        <v>252.96399382000001</v>
      </c>
      <c r="F441" s="53">
        <v>258.41719340999998</v>
      </c>
      <c r="G441" s="53">
        <v>245.60784927</v>
      </c>
      <c r="H441" s="53">
        <v>221.48570591999999</v>
      </c>
      <c r="I441" s="53">
        <v>195.88605903999999</v>
      </c>
      <c r="J441" s="53">
        <v>172.74453378000001</v>
      </c>
      <c r="K441" s="53">
        <v>162.52565842999999</v>
      </c>
      <c r="L441" s="53">
        <v>162.06925595000001</v>
      </c>
      <c r="M441" s="53">
        <v>163.97139526000001</v>
      </c>
      <c r="N441" s="53">
        <v>167.19296976999999</v>
      </c>
      <c r="O441" s="53">
        <v>174.91053625000001</v>
      </c>
      <c r="P441" s="53">
        <v>183.43718867000001</v>
      </c>
      <c r="Q441" s="53">
        <v>187.29395905000001</v>
      </c>
      <c r="R441" s="53">
        <v>186.75824104</v>
      </c>
      <c r="S441" s="53">
        <v>178.47670658000001</v>
      </c>
      <c r="T441" s="53">
        <v>172.04114779</v>
      </c>
      <c r="U441" s="53">
        <v>162.44482705999999</v>
      </c>
      <c r="V441" s="53">
        <v>159.13568207</v>
      </c>
      <c r="W441" s="53">
        <v>161.60869283</v>
      </c>
      <c r="X441" s="53">
        <v>172.33769323000001</v>
      </c>
      <c r="Y441" s="53">
        <v>176.19975772000001</v>
      </c>
    </row>
    <row r="442" spans="1:25" x14ac:dyDescent="0.3">
      <c r="A442" s="51">
        <v>44455</v>
      </c>
      <c r="B442" s="53">
        <v>195.51323622999999</v>
      </c>
      <c r="C442" s="53">
        <v>213.85273158000001</v>
      </c>
      <c r="D442" s="53">
        <v>227.61846452</v>
      </c>
      <c r="E442" s="53">
        <v>232.38977722999999</v>
      </c>
      <c r="F442" s="53">
        <v>233.30891549</v>
      </c>
      <c r="G442" s="53">
        <v>227.10725049999999</v>
      </c>
      <c r="H442" s="53">
        <v>211.88919344000001</v>
      </c>
      <c r="I442" s="53">
        <v>189.60743693000001</v>
      </c>
      <c r="J442" s="53">
        <v>170.08367240999999</v>
      </c>
      <c r="K442" s="53">
        <v>161.44424814999999</v>
      </c>
      <c r="L442" s="53">
        <v>161.41448800000001</v>
      </c>
      <c r="M442" s="53">
        <v>161.18342289</v>
      </c>
      <c r="N442" s="53">
        <v>162.33189333999999</v>
      </c>
      <c r="O442" s="53">
        <v>168.58167041999999</v>
      </c>
      <c r="P442" s="53">
        <v>178.26330382</v>
      </c>
      <c r="Q442" s="53">
        <v>181.48529374</v>
      </c>
      <c r="R442" s="53">
        <v>179.76607548999999</v>
      </c>
      <c r="S442" s="53">
        <v>173.13031719</v>
      </c>
      <c r="T442" s="53">
        <v>163.07297674</v>
      </c>
      <c r="U442" s="53">
        <v>159.76229978999999</v>
      </c>
      <c r="V442" s="53">
        <v>158.77998249999999</v>
      </c>
      <c r="W442" s="53">
        <v>155.09113622000001</v>
      </c>
      <c r="X442" s="53">
        <v>158.22845358000001</v>
      </c>
      <c r="Y442" s="53">
        <v>171.78352333000001</v>
      </c>
    </row>
    <row r="443" spans="1:25" x14ac:dyDescent="0.3">
      <c r="A443" s="51">
        <v>44456</v>
      </c>
      <c r="B443" s="53">
        <v>191.4196322</v>
      </c>
      <c r="C443" s="53">
        <v>208.29491976</v>
      </c>
      <c r="D443" s="53">
        <v>222.22595297999999</v>
      </c>
      <c r="E443" s="53">
        <v>227.32494980000001</v>
      </c>
      <c r="F443" s="53">
        <v>229.8130347</v>
      </c>
      <c r="G443" s="53">
        <v>223.37858105999999</v>
      </c>
      <c r="H443" s="53">
        <v>206.37314979000001</v>
      </c>
      <c r="I443" s="53">
        <v>183.36263509</v>
      </c>
      <c r="J443" s="53">
        <v>166.54506032</v>
      </c>
      <c r="K443" s="53">
        <v>158.64783030000001</v>
      </c>
      <c r="L443" s="53">
        <v>155.34600413000001</v>
      </c>
      <c r="M443" s="53">
        <v>155.87809175999999</v>
      </c>
      <c r="N443" s="53">
        <v>157.33585023000001</v>
      </c>
      <c r="O443" s="53">
        <v>158.27422820000001</v>
      </c>
      <c r="P443" s="53">
        <v>164.27019956999999</v>
      </c>
      <c r="Q443" s="53">
        <v>166.73563217</v>
      </c>
      <c r="R443" s="53">
        <v>165.46656691999999</v>
      </c>
      <c r="S443" s="53">
        <v>158.94358892</v>
      </c>
      <c r="T443" s="53">
        <v>155.93750793000001</v>
      </c>
      <c r="U443" s="53">
        <v>153.30136383999999</v>
      </c>
      <c r="V443" s="53">
        <v>155.34021666999999</v>
      </c>
      <c r="W443" s="53">
        <v>153.83766023999999</v>
      </c>
      <c r="X443" s="53">
        <v>151.86064680000001</v>
      </c>
      <c r="Y443" s="53">
        <v>158.71958599000001</v>
      </c>
    </row>
    <row r="444" spans="1:25" x14ac:dyDescent="0.3">
      <c r="A444" s="51">
        <v>44457</v>
      </c>
      <c r="B444" s="53">
        <v>162.46554171</v>
      </c>
      <c r="C444" s="53">
        <v>170.23980703999999</v>
      </c>
      <c r="D444" s="53">
        <v>183.81874794000001</v>
      </c>
      <c r="E444" s="53">
        <v>188.34914705</v>
      </c>
      <c r="F444" s="53">
        <v>187.36428175</v>
      </c>
      <c r="G444" s="53">
        <v>186.92449199000001</v>
      </c>
      <c r="H444" s="53">
        <v>183.11153211999999</v>
      </c>
      <c r="I444" s="53">
        <v>164.86697516000001</v>
      </c>
      <c r="J444" s="53">
        <v>154.35752639</v>
      </c>
      <c r="K444" s="53">
        <v>145.63120728999999</v>
      </c>
      <c r="L444" s="53">
        <v>145.66388049</v>
      </c>
      <c r="M444" s="53">
        <v>145.33539207000001</v>
      </c>
      <c r="N444" s="53">
        <v>149.75045495000001</v>
      </c>
      <c r="O444" s="53">
        <v>157.084115</v>
      </c>
      <c r="P444" s="53">
        <v>161.01445433999999</v>
      </c>
      <c r="Q444" s="53">
        <v>161.16223621</v>
      </c>
      <c r="R444" s="53">
        <v>159.87063997999999</v>
      </c>
      <c r="S444" s="53">
        <v>157.2235694</v>
      </c>
      <c r="T444" s="53">
        <v>149.78779799</v>
      </c>
      <c r="U444" s="53">
        <v>139.46423571</v>
      </c>
      <c r="V444" s="53">
        <v>135.44764821999999</v>
      </c>
      <c r="W444" s="53">
        <v>134.19463769999999</v>
      </c>
      <c r="X444" s="53">
        <v>144.15988623999999</v>
      </c>
      <c r="Y444" s="53">
        <v>149.85501120000001</v>
      </c>
    </row>
    <row r="445" spans="1:25" x14ac:dyDescent="0.3">
      <c r="A445" s="51">
        <v>44458</v>
      </c>
      <c r="B445" s="53">
        <v>154.94729457</v>
      </c>
      <c r="C445" s="53">
        <v>164.00975253999999</v>
      </c>
      <c r="D445" s="53">
        <v>175.54366909000001</v>
      </c>
      <c r="E445" s="53">
        <v>180.50199087999999</v>
      </c>
      <c r="F445" s="53">
        <v>180.93351837</v>
      </c>
      <c r="G445" s="53">
        <v>179.29333450999999</v>
      </c>
      <c r="H445" s="53">
        <v>172.45894672</v>
      </c>
      <c r="I445" s="53">
        <v>160.61124537000001</v>
      </c>
      <c r="J445" s="53">
        <v>154.8449148</v>
      </c>
      <c r="K445" s="53">
        <v>137.72626227000001</v>
      </c>
      <c r="L445" s="53">
        <v>137.20578599999999</v>
      </c>
      <c r="M445" s="53">
        <v>137.86445079999999</v>
      </c>
      <c r="N445" s="53">
        <v>139.04642010000001</v>
      </c>
      <c r="O445" s="53">
        <v>144.90009338999999</v>
      </c>
      <c r="P445" s="53">
        <v>153.81991638</v>
      </c>
      <c r="Q445" s="53">
        <v>154.90412133000001</v>
      </c>
      <c r="R445" s="53">
        <v>152.82289723</v>
      </c>
      <c r="S445" s="53">
        <v>151.81047237999999</v>
      </c>
      <c r="T445" s="53">
        <v>159.12663900000001</v>
      </c>
      <c r="U445" s="53">
        <v>147.84865526999999</v>
      </c>
      <c r="V445" s="53">
        <v>145.73046356</v>
      </c>
      <c r="W445" s="53">
        <v>146.03411656</v>
      </c>
      <c r="X445" s="53">
        <v>150.16229392</v>
      </c>
      <c r="Y445" s="53">
        <v>157.28945811</v>
      </c>
    </row>
    <row r="446" spans="1:25" x14ac:dyDescent="0.3">
      <c r="A446" s="51">
        <v>44459</v>
      </c>
      <c r="B446" s="53">
        <v>149.53048717999999</v>
      </c>
      <c r="C446" s="53">
        <v>165.96578170000001</v>
      </c>
      <c r="D446" s="53">
        <v>175.61900417999999</v>
      </c>
      <c r="E446" s="53">
        <v>179.27412459999999</v>
      </c>
      <c r="F446" s="53">
        <v>181.19911728</v>
      </c>
      <c r="G446" s="53">
        <v>178.11580458</v>
      </c>
      <c r="H446" s="53">
        <v>168.45272775000001</v>
      </c>
      <c r="I446" s="53">
        <v>159.72101886999999</v>
      </c>
      <c r="J446" s="53">
        <v>158.94095186000001</v>
      </c>
      <c r="K446" s="53">
        <v>158.20677190999999</v>
      </c>
      <c r="L446" s="53">
        <v>154.37297860000001</v>
      </c>
      <c r="M446" s="53">
        <v>153.96037164000001</v>
      </c>
      <c r="N446" s="53">
        <v>157.19590491</v>
      </c>
      <c r="O446" s="53">
        <v>162.56553953</v>
      </c>
      <c r="P446" s="53">
        <v>168.61362861999999</v>
      </c>
      <c r="Q446" s="53">
        <v>169.21674648999999</v>
      </c>
      <c r="R446" s="53">
        <v>165.73362438999999</v>
      </c>
      <c r="S446" s="53">
        <v>163.30657199999999</v>
      </c>
      <c r="T446" s="53">
        <v>160.70314601000001</v>
      </c>
      <c r="U446" s="53">
        <v>164.61634480999999</v>
      </c>
      <c r="V446" s="53">
        <v>156.35325399000001</v>
      </c>
      <c r="W446" s="53">
        <v>154.20329509999999</v>
      </c>
      <c r="X446" s="53">
        <v>159.93143509000001</v>
      </c>
      <c r="Y446" s="53">
        <v>155.04397587</v>
      </c>
    </row>
    <row r="447" spans="1:25" x14ac:dyDescent="0.3">
      <c r="A447" s="51">
        <v>44460</v>
      </c>
      <c r="B447" s="53">
        <v>168.43842000000001</v>
      </c>
      <c r="C447" s="53">
        <v>182.35651007999999</v>
      </c>
      <c r="D447" s="53">
        <v>187.75654978</v>
      </c>
      <c r="E447" s="53">
        <v>190.63848368999999</v>
      </c>
      <c r="F447" s="53">
        <v>190.33648708999999</v>
      </c>
      <c r="G447" s="53">
        <v>185.06143392999999</v>
      </c>
      <c r="H447" s="53">
        <v>174.08065490999999</v>
      </c>
      <c r="I447" s="53">
        <v>165.50905587</v>
      </c>
      <c r="J447" s="53">
        <v>162.32979957000001</v>
      </c>
      <c r="K447" s="53">
        <v>158.50547958000001</v>
      </c>
      <c r="L447" s="53">
        <v>154.63891765</v>
      </c>
      <c r="M447" s="53">
        <v>155.30059969000001</v>
      </c>
      <c r="N447" s="53">
        <v>157.99427179</v>
      </c>
      <c r="O447" s="53">
        <v>159.97991619999999</v>
      </c>
      <c r="P447" s="53">
        <v>166.38591030000001</v>
      </c>
      <c r="Q447" s="53">
        <v>169.47179039</v>
      </c>
      <c r="R447" s="53">
        <v>167.38686164000001</v>
      </c>
      <c r="S447" s="53">
        <v>163.31717993999999</v>
      </c>
      <c r="T447" s="53">
        <v>159.31678120999999</v>
      </c>
      <c r="U447" s="53">
        <v>158.75236859</v>
      </c>
      <c r="V447" s="53">
        <v>158.29896493999999</v>
      </c>
      <c r="W447" s="53">
        <v>157.06359907999999</v>
      </c>
      <c r="X447" s="53">
        <v>152.16925076999999</v>
      </c>
      <c r="Y447" s="53">
        <v>151.68951039999999</v>
      </c>
    </row>
    <row r="448" spans="1:25" x14ac:dyDescent="0.3">
      <c r="A448" s="51">
        <v>44461</v>
      </c>
      <c r="B448" s="53">
        <v>167.01486113000001</v>
      </c>
      <c r="C448" s="53">
        <v>178.53826207</v>
      </c>
      <c r="D448" s="53">
        <v>185.72558692000001</v>
      </c>
      <c r="E448" s="53">
        <v>187.13773953</v>
      </c>
      <c r="F448" s="53">
        <v>187.71357137999999</v>
      </c>
      <c r="G448" s="53">
        <v>184.35704132999999</v>
      </c>
      <c r="H448" s="53">
        <v>174.18843563999999</v>
      </c>
      <c r="I448" s="53">
        <v>161.83688681999999</v>
      </c>
      <c r="J448" s="53">
        <v>159.22243373000001</v>
      </c>
      <c r="K448" s="53">
        <v>158.21379809999999</v>
      </c>
      <c r="L448" s="53">
        <v>155.58721485000001</v>
      </c>
      <c r="M448" s="53">
        <v>153.53035034000001</v>
      </c>
      <c r="N448" s="53">
        <v>156.23237553000001</v>
      </c>
      <c r="O448" s="53">
        <v>160.60566588</v>
      </c>
      <c r="P448" s="53">
        <v>166.98787367</v>
      </c>
      <c r="Q448" s="53">
        <v>168.2009879</v>
      </c>
      <c r="R448" s="53">
        <v>166.68182691000001</v>
      </c>
      <c r="S448" s="53">
        <v>160.67896339000001</v>
      </c>
      <c r="T448" s="53">
        <v>156.33559801999999</v>
      </c>
      <c r="U448" s="53">
        <v>156.88856464</v>
      </c>
      <c r="V448" s="53">
        <v>156.07906105000001</v>
      </c>
      <c r="W448" s="53">
        <v>154.99500659</v>
      </c>
      <c r="X448" s="53">
        <v>150.96582803000001</v>
      </c>
      <c r="Y448" s="53">
        <v>149.90397261999999</v>
      </c>
    </row>
    <row r="449" spans="1:26" x14ac:dyDescent="0.3">
      <c r="A449" s="51">
        <v>44462</v>
      </c>
      <c r="B449" s="53">
        <v>173.82893403</v>
      </c>
      <c r="C449" s="53">
        <v>192.40199473000001</v>
      </c>
      <c r="D449" s="53">
        <v>203.07015736</v>
      </c>
      <c r="E449" s="53">
        <v>205.67960019</v>
      </c>
      <c r="F449" s="53">
        <v>206.48735300000001</v>
      </c>
      <c r="G449" s="53">
        <v>201.44164584999999</v>
      </c>
      <c r="H449" s="53">
        <v>187.06329428000001</v>
      </c>
      <c r="I449" s="53">
        <v>168.14644758</v>
      </c>
      <c r="J449" s="53">
        <v>167.57905056999999</v>
      </c>
      <c r="K449" s="53">
        <v>171.31259262</v>
      </c>
      <c r="L449" s="53">
        <v>170.83081000999999</v>
      </c>
      <c r="M449" s="53">
        <v>168.76766022000001</v>
      </c>
      <c r="N449" s="53">
        <v>164.63053844000001</v>
      </c>
      <c r="O449" s="53">
        <v>163.42610271999999</v>
      </c>
      <c r="P449" s="53">
        <v>168.75329464999999</v>
      </c>
      <c r="Q449" s="53">
        <v>170.08564654</v>
      </c>
      <c r="R449" s="53">
        <v>168.03845183000001</v>
      </c>
      <c r="S449" s="53">
        <v>164.46523357999999</v>
      </c>
      <c r="T449" s="53">
        <v>160.83544904999999</v>
      </c>
      <c r="U449" s="53">
        <v>159.56659625</v>
      </c>
      <c r="V449" s="53">
        <v>159.19401493999999</v>
      </c>
      <c r="W449" s="53">
        <v>156.20119155</v>
      </c>
      <c r="X449" s="53">
        <v>153.26574016999999</v>
      </c>
      <c r="Y449" s="53">
        <v>162.6917071</v>
      </c>
    </row>
    <row r="450" spans="1:26" x14ac:dyDescent="0.3">
      <c r="A450" s="51">
        <v>44463</v>
      </c>
      <c r="B450" s="53">
        <v>168.53461229000001</v>
      </c>
      <c r="C450" s="53">
        <v>180.04983435</v>
      </c>
      <c r="D450" s="53">
        <v>193.15606206000001</v>
      </c>
      <c r="E450" s="53">
        <v>197.01389424000001</v>
      </c>
      <c r="F450" s="53">
        <v>197.49259834</v>
      </c>
      <c r="G450" s="53">
        <v>190.10344741</v>
      </c>
      <c r="H450" s="53">
        <v>174.84774254999999</v>
      </c>
      <c r="I450" s="53">
        <v>164.05210387</v>
      </c>
      <c r="J450" s="53">
        <v>166.96386792999999</v>
      </c>
      <c r="K450" s="53">
        <v>169.23984787000001</v>
      </c>
      <c r="L450" s="53">
        <v>171.47176696</v>
      </c>
      <c r="M450" s="53">
        <v>169.19595519999999</v>
      </c>
      <c r="N450" s="53">
        <v>163.47128538999999</v>
      </c>
      <c r="O450" s="53">
        <v>162.19930377</v>
      </c>
      <c r="P450" s="53">
        <v>169.87182382</v>
      </c>
      <c r="Q450" s="53">
        <v>170.60859944000001</v>
      </c>
      <c r="R450" s="53">
        <v>167.88992486000001</v>
      </c>
      <c r="S450" s="53">
        <v>165.35270584</v>
      </c>
      <c r="T450" s="53">
        <v>160.89169455999999</v>
      </c>
      <c r="U450" s="53">
        <v>159.52446007</v>
      </c>
      <c r="V450" s="53">
        <v>158.76432210999999</v>
      </c>
      <c r="W450" s="53">
        <v>156.07356240999999</v>
      </c>
      <c r="X450" s="53">
        <v>151.54320977</v>
      </c>
      <c r="Y450" s="53">
        <v>153.71961587999999</v>
      </c>
    </row>
    <row r="451" spans="1:26" x14ac:dyDescent="0.3">
      <c r="A451" s="51">
        <v>44464</v>
      </c>
      <c r="B451" s="53">
        <v>155.13598478</v>
      </c>
      <c r="C451" s="53">
        <v>172.53462679</v>
      </c>
      <c r="D451" s="53">
        <v>189.12448737</v>
      </c>
      <c r="E451" s="53">
        <v>194.79158795000001</v>
      </c>
      <c r="F451" s="53">
        <v>194.04835643999999</v>
      </c>
      <c r="G451" s="53">
        <v>193.26400049</v>
      </c>
      <c r="H451" s="53">
        <v>186.52084446000001</v>
      </c>
      <c r="I451" s="53">
        <v>169.23897045000001</v>
      </c>
      <c r="J451" s="53">
        <v>159.55824706000001</v>
      </c>
      <c r="K451" s="53">
        <v>159.29830946999999</v>
      </c>
      <c r="L451" s="53">
        <v>159.13016046999999</v>
      </c>
      <c r="M451" s="53">
        <v>158.50944254000001</v>
      </c>
      <c r="N451" s="53">
        <v>159.58855460000001</v>
      </c>
      <c r="O451" s="53">
        <v>164.33383620000001</v>
      </c>
      <c r="P451" s="53">
        <v>170.36525136</v>
      </c>
      <c r="Q451" s="53">
        <v>170.96876834</v>
      </c>
      <c r="R451" s="53">
        <v>168.05728567</v>
      </c>
      <c r="S451" s="53">
        <v>163.59993894999999</v>
      </c>
      <c r="T451" s="53">
        <v>156.79687562000001</v>
      </c>
      <c r="U451" s="53">
        <v>155.02687779999999</v>
      </c>
      <c r="V451" s="53">
        <v>155.43299772</v>
      </c>
      <c r="W451" s="53">
        <v>152.49463502</v>
      </c>
      <c r="X451" s="53">
        <v>160.14546440999999</v>
      </c>
      <c r="Y451" s="53">
        <v>161.49419947999999</v>
      </c>
    </row>
    <row r="452" spans="1:26" x14ac:dyDescent="0.3">
      <c r="A452" s="51">
        <v>44465</v>
      </c>
      <c r="B452" s="53">
        <v>167.33577334</v>
      </c>
      <c r="C452" s="53">
        <v>181.94124866000001</v>
      </c>
      <c r="D452" s="53">
        <v>194.17628944000001</v>
      </c>
      <c r="E452" s="53">
        <v>200.32831522999999</v>
      </c>
      <c r="F452" s="53">
        <v>200.95273232</v>
      </c>
      <c r="G452" s="53">
        <v>199.14355981</v>
      </c>
      <c r="H452" s="53">
        <v>190.89903559000001</v>
      </c>
      <c r="I452" s="53">
        <v>174.67699153000001</v>
      </c>
      <c r="J452" s="53">
        <v>161.02459751000001</v>
      </c>
      <c r="K452" s="53">
        <v>157.55528204999999</v>
      </c>
      <c r="L452" s="53">
        <v>159.17122529</v>
      </c>
      <c r="M452" s="53">
        <v>158.16081944999999</v>
      </c>
      <c r="N452" s="53">
        <v>160.08648984999999</v>
      </c>
      <c r="O452" s="53">
        <v>164.52721349000001</v>
      </c>
      <c r="P452" s="53">
        <v>170.77921945</v>
      </c>
      <c r="Q452" s="53">
        <v>171.23296977999999</v>
      </c>
      <c r="R452" s="53">
        <v>168.96223701</v>
      </c>
      <c r="S452" s="53">
        <v>164.85175971000001</v>
      </c>
      <c r="T452" s="53">
        <v>158.33154533000001</v>
      </c>
      <c r="U452" s="53">
        <v>163.12437381000001</v>
      </c>
      <c r="V452" s="53">
        <v>164.66712132000001</v>
      </c>
      <c r="W452" s="53">
        <v>163.36187014999999</v>
      </c>
      <c r="X452" s="53">
        <v>161.36861379999999</v>
      </c>
      <c r="Y452" s="53">
        <v>174.34418070999999</v>
      </c>
    </row>
    <row r="453" spans="1:26" x14ac:dyDescent="0.3">
      <c r="A453" s="51">
        <v>44466</v>
      </c>
      <c r="B453" s="53">
        <v>174.73184459999999</v>
      </c>
      <c r="C453" s="53">
        <v>201.32084322</v>
      </c>
      <c r="D453" s="53">
        <v>200.28423196</v>
      </c>
      <c r="E453" s="53">
        <v>202.75651159</v>
      </c>
      <c r="F453" s="53">
        <v>202.18267662</v>
      </c>
      <c r="G453" s="53">
        <v>196.44101466000001</v>
      </c>
      <c r="H453" s="53">
        <v>187.49243844</v>
      </c>
      <c r="I453" s="53">
        <v>169.08071849999999</v>
      </c>
      <c r="J453" s="53">
        <v>164.84543453000001</v>
      </c>
      <c r="K453" s="53">
        <v>167.80409617999999</v>
      </c>
      <c r="L453" s="53">
        <v>169.41800271</v>
      </c>
      <c r="M453" s="53">
        <v>169.81646981</v>
      </c>
      <c r="N453" s="53">
        <v>172.02957033000001</v>
      </c>
      <c r="O453" s="53">
        <v>167.91102882000001</v>
      </c>
      <c r="P453" s="53">
        <v>177.43547559000001</v>
      </c>
      <c r="Q453" s="53">
        <v>176.68489098000001</v>
      </c>
      <c r="R453" s="53">
        <v>173.87710688000001</v>
      </c>
      <c r="S453" s="53">
        <v>170.50654141999999</v>
      </c>
      <c r="T453" s="53">
        <v>160.26650354</v>
      </c>
      <c r="U453" s="53">
        <v>160.15435309</v>
      </c>
      <c r="V453" s="53">
        <v>160.42860611</v>
      </c>
      <c r="W453" s="53">
        <v>158.64075052000001</v>
      </c>
      <c r="X453" s="53">
        <v>158.82726966000001</v>
      </c>
      <c r="Y453" s="53">
        <v>163.03753207</v>
      </c>
    </row>
    <row r="454" spans="1:26" x14ac:dyDescent="0.3">
      <c r="A454" s="51">
        <v>44467</v>
      </c>
      <c r="B454" s="53">
        <v>175.36958383000001</v>
      </c>
      <c r="C454" s="53">
        <v>184.82513227000001</v>
      </c>
      <c r="D454" s="53">
        <v>184.12837626000001</v>
      </c>
      <c r="E454" s="53">
        <v>185.62623686000001</v>
      </c>
      <c r="F454" s="53">
        <v>184.74704857</v>
      </c>
      <c r="G454" s="53">
        <v>181.8549142</v>
      </c>
      <c r="H454" s="53">
        <v>185.00818373000001</v>
      </c>
      <c r="I454" s="53">
        <v>176.75365751999999</v>
      </c>
      <c r="J454" s="53">
        <v>170.76007168000001</v>
      </c>
      <c r="K454" s="53">
        <v>163.26037908999999</v>
      </c>
      <c r="L454" s="53">
        <v>158.62264969</v>
      </c>
      <c r="M454" s="53">
        <v>165.31097263000001</v>
      </c>
      <c r="N454" s="53">
        <v>169.15056186999999</v>
      </c>
      <c r="O454" s="53">
        <v>173.87292897</v>
      </c>
      <c r="P454" s="53">
        <v>180.19977165</v>
      </c>
      <c r="Q454" s="53">
        <v>181.15952328</v>
      </c>
      <c r="R454" s="53">
        <v>179.84205764999999</v>
      </c>
      <c r="S454" s="53">
        <v>178.88597041</v>
      </c>
      <c r="T454" s="53">
        <v>169.23115522000001</v>
      </c>
      <c r="U454" s="53">
        <v>158.68894541</v>
      </c>
      <c r="V454" s="53">
        <v>159.66583186</v>
      </c>
      <c r="W454" s="53">
        <v>160.87103766000001</v>
      </c>
      <c r="X454" s="53">
        <v>169.47814201</v>
      </c>
      <c r="Y454" s="53">
        <v>168.39125375</v>
      </c>
    </row>
    <row r="455" spans="1:26" x14ac:dyDescent="0.3">
      <c r="A455" s="51">
        <v>44468</v>
      </c>
      <c r="B455" s="53">
        <v>170.77555004999999</v>
      </c>
      <c r="C455" s="53">
        <v>189.06453289999999</v>
      </c>
      <c r="D455" s="53">
        <v>199.92887834999999</v>
      </c>
      <c r="E455" s="53">
        <v>202.74704506</v>
      </c>
      <c r="F455" s="53">
        <v>204.18553836000001</v>
      </c>
      <c r="G455" s="53">
        <v>200.15715607000001</v>
      </c>
      <c r="H455" s="53">
        <v>191.76908779999999</v>
      </c>
      <c r="I455" s="53">
        <v>182.03729161000001</v>
      </c>
      <c r="J455" s="53">
        <v>176.4454748</v>
      </c>
      <c r="K455" s="53">
        <v>164.47564689000001</v>
      </c>
      <c r="L455" s="53">
        <v>160.50146752000001</v>
      </c>
      <c r="M455" s="53">
        <v>158.27911358</v>
      </c>
      <c r="N455" s="53">
        <v>166.86538960999999</v>
      </c>
      <c r="O455" s="53">
        <v>171.40133456000001</v>
      </c>
      <c r="P455" s="53">
        <v>184.91983185999999</v>
      </c>
      <c r="Q455" s="53">
        <v>185.58395861</v>
      </c>
      <c r="R455" s="53">
        <v>184.27041154</v>
      </c>
      <c r="S455" s="53">
        <v>179.81622371</v>
      </c>
      <c r="T455" s="53">
        <v>176.46457340000001</v>
      </c>
      <c r="U455" s="53">
        <v>167.16796764</v>
      </c>
      <c r="V455" s="53">
        <v>162.95724052</v>
      </c>
      <c r="W455" s="53">
        <v>159.90477559000001</v>
      </c>
      <c r="X455" s="53">
        <v>171.56579002000001</v>
      </c>
      <c r="Y455" s="53">
        <v>174.63357378000001</v>
      </c>
    </row>
    <row r="456" spans="1:26" x14ac:dyDescent="0.3">
      <c r="A456" s="51">
        <v>44469</v>
      </c>
      <c r="B456" s="53">
        <v>178.24414103000001</v>
      </c>
      <c r="C456" s="53">
        <v>186.79145876000001</v>
      </c>
      <c r="D456" s="53">
        <v>197.09556605</v>
      </c>
      <c r="E456" s="53">
        <v>201.57537994</v>
      </c>
      <c r="F456" s="53">
        <v>200.70683854999999</v>
      </c>
      <c r="G456" s="53">
        <v>201.30316723000001</v>
      </c>
      <c r="H456" s="53">
        <v>188.86052595000001</v>
      </c>
      <c r="I456" s="53">
        <v>184.44425745000001</v>
      </c>
      <c r="J456" s="53">
        <v>177.73744737999999</v>
      </c>
      <c r="K456" s="53">
        <v>179.71330664999999</v>
      </c>
      <c r="L456" s="53">
        <v>180.77622632999999</v>
      </c>
      <c r="M456" s="53">
        <v>177.29546780000001</v>
      </c>
      <c r="N456" s="53">
        <v>173.99863338</v>
      </c>
      <c r="O456" s="53">
        <v>174.21784980999999</v>
      </c>
      <c r="P456" s="53">
        <v>183.32071539</v>
      </c>
      <c r="Q456" s="53">
        <v>184.04290090000001</v>
      </c>
      <c r="R456" s="53">
        <v>182.68239663</v>
      </c>
      <c r="S456" s="53">
        <v>173.45467067000001</v>
      </c>
      <c r="T456" s="53">
        <v>176.15710716000001</v>
      </c>
      <c r="U456" s="53">
        <v>171.07445543</v>
      </c>
      <c r="V456" s="53">
        <v>169.59947084000001</v>
      </c>
      <c r="W456" s="53">
        <v>167.46699717000001</v>
      </c>
      <c r="X456" s="53">
        <v>172.14507904000001</v>
      </c>
      <c r="Y456" s="53">
        <v>180.97335973</v>
      </c>
    </row>
    <row r="458" spans="1:26" ht="32.25" customHeight="1" x14ac:dyDescent="0.3">
      <c r="B458" s="111" t="s">
        <v>122</v>
      </c>
      <c r="C458" s="111"/>
      <c r="D458" s="111"/>
      <c r="E458" s="111"/>
      <c r="F458" s="111"/>
      <c r="G458" s="111"/>
      <c r="H458" s="111"/>
      <c r="I458" s="111"/>
      <c r="J458" s="71">
        <v>2.58497764</v>
      </c>
    </row>
    <row r="461" spans="1:26" ht="31.5" customHeight="1" x14ac:dyDescent="0.3">
      <c r="B461" s="125" t="s">
        <v>102</v>
      </c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56">
        <v>419963.62433592154</v>
      </c>
      <c r="P461" s="57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x14ac:dyDescent="0.3">
      <c r="A462" s="66"/>
      <c r="B462" s="66"/>
      <c r="C462" s="66"/>
      <c r="D462" s="66"/>
      <c r="E462" s="66"/>
      <c r="F462" s="66"/>
      <c r="G462" s="66"/>
    </row>
    <row r="463" spans="1:26" ht="34.5" customHeight="1" x14ac:dyDescent="0.3">
      <c r="B463" s="119" t="s">
        <v>108</v>
      </c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65"/>
    </row>
    <row r="464" spans="1:26" x14ac:dyDescent="0.3">
      <c r="B464" s="112"/>
      <c r="C464" s="112"/>
      <c r="D464" s="112"/>
      <c r="E464" s="112"/>
      <c r="F464" s="112"/>
      <c r="G464" s="112" t="s">
        <v>14</v>
      </c>
      <c r="H464" s="112"/>
      <c r="I464" s="112"/>
      <c r="J464" s="112"/>
    </row>
    <row r="465" spans="1:10" x14ac:dyDescent="0.3">
      <c r="B465" s="112"/>
      <c r="C465" s="112"/>
      <c r="D465" s="112"/>
      <c r="E465" s="112"/>
      <c r="F465" s="112"/>
      <c r="G465" s="91" t="s">
        <v>15</v>
      </c>
      <c r="H465" s="29" t="s">
        <v>16</v>
      </c>
      <c r="I465" s="29" t="s">
        <v>17</v>
      </c>
      <c r="J465" s="91" t="s">
        <v>18</v>
      </c>
    </row>
    <row r="466" spans="1:10" ht="80.25" customHeight="1" x14ac:dyDescent="0.3">
      <c r="B466" s="112" t="s">
        <v>109</v>
      </c>
      <c r="C466" s="112"/>
      <c r="D466" s="112"/>
      <c r="E466" s="112"/>
      <c r="F466" s="112"/>
      <c r="G466" s="53">
        <v>1496084.18</v>
      </c>
      <c r="H466" s="53">
        <v>1081420.6000000001</v>
      </c>
      <c r="I466" s="53">
        <v>1434391.51</v>
      </c>
      <c r="J466" s="53">
        <v>1327946.8799999999</v>
      </c>
    </row>
    <row r="467" spans="1:10" ht="80.25" customHeight="1" x14ac:dyDescent="0.3">
      <c r="B467" s="112" t="s">
        <v>110</v>
      </c>
      <c r="C467" s="112"/>
      <c r="D467" s="112"/>
      <c r="E467" s="112"/>
      <c r="F467" s="112"/>
      <c r="G467" s="53">
        <v>203257.28</v>
      </c>
      <c r="H467" s="53"/>
      <c r="I467" s="53"/>
      <c r="J467" s="53"/>
    </row>
    <row r="468" spans="1:10" ht="28.5" customHeight="1" x14ac:dyDescent="0.3">
      <c r="A468" s="66"/>
      <c r="B468" s="66"/>
      <c r="C468" s="66"/>
      <c r="D468" s="66"/>
      <c r="E468" s="66"/>
      <c r="F468" s="66"/>
      <c r="G468" s="66"/>
    </row>
    <row r="469" spans="1:10" x14ac:dyDescent="0.3">
      <c r="A469" s="23" t="s">
        <v>48</v>
      </c>
      <c r="B469" s="27"/>
      <c r="C469" s="27"/>
      <c r="D469" s="27"/>
      <c r="E469" s="27"/>
      <c r="F469" s="27"/>
      <c r="G469" s="27"/>
    </row>
    <row r="470" spans="1:10" ht="42.75" customHeight="1" x14ac:dyDescent="0.3">
      <c r="A470" s="95" t="s">
        <v>65</v>
      </c>
      <c r="B470" s="96"/>
      <c r="C470" s="28" t="s">
        <v>50</v>
      </c>
      <c r="D470" s="29" t="s">
        <v>15</v>
      </c>
      <c r="E470" s="29" t="s">
        <v>16</v>
      </c>
      <c r="F470" s="29" t="s">
        <v>17</v>
      </c>
      <c r="G470" s="29" t="s">
        <v>18</v>
      </c>
    </row>
    <row r="471" spans="1:10" ht="28.5" customHeight="1" x14ac:dyDescent="0.3">
      <c r="A471" s="97" t="s">
        <v>51</v>
      </c>
      <c r="B471" s="97"/>
      <c r="C471" s="97"/>
      <c r="D471" s="97"/>
      <c r="E471" s="97"/>
      <c r="F471" s="97"/>
      <c r="G471" s="97"/>
    </row>
    <row r="472" spans="1:10" x14ac:dyDescent="0.3">
      <c r="A472" s="97" t="s">
        <v>52</v>
      </c>
      <c r="B472" s="97"/>
      <c r="C472" s="29" t="s">
        <v>53</v>
      </c>
      <c r="D472" s="30">
        <v>2581.11</v>
      </c>
      <c r="E472" s="30">
        <v>2793</v>
      </c>
      <c r="F472" s="30">
        <v>2866.5</v>
      </c>
      <c r="G472" s="30">
        <v>2866.5</v>
      </c>
    </row>
    <row r="473" spans="1:10" x14ac:dyDescent="0.3">
      <c r="A473" s="97" t="s">
        <v>111</v>
      </c>
      <c r="B473" s="97"/>
      <c r="C473" s="28"/>
      <c r="D473" s="30"/>
      <c r="E473" s="30"/>
      <c r="F473" s="30"/>
      <c r="G473" s="30"/>
    </row>
    <row r="474" spans="1:10" ht="36.75" customHeight="1" x14ac:dyDescent="0.3">
      <c r="A474" s="110" t="s">
        <v>112</v>
      </c>
      <c r="B474" s="110"/>
      <c r="C474" s="29" t="s">
        <v>135</v>
      </c>
      <c r="D474" s="30">
        <v>1496084.18</v>
      </c>
      <c r="E474" s="30">
        <v>1081420.6000000001</v>
      </c>
      <c r="F474" s="30">
        <v>1434391.51</v>
      </c>
      <c r="G474" s="30">
        <v>1327946.8799999999</v>
      </c>
    </row>
    <row r="475" spans="1:10" ht="35.25" customHeight="1" x14ac:dyDescent="0.3">
      <c r="A475" s="110" t="s">
        <v>114</v>
      </c>
      <c r="B475" s="110"/>
      <c r="C475" s="29" t="s">
        <v>53</v>
      </c>
      <c r="D475" s="30">
        <v>77.33</v>
      </c>
      <c r="E475" s="30">
        <v>628.45000000000005</v>
      </c>
      <c r="F475" s="30">
        <v>432.33</v>
      </c>
      <c r="G475" s="30">
        <v>689.75</v>
      </c>
    </row>
    <row r="477" spans="1:10" ht="36.75" customHeight="1" x14ac:dyDescent="0.3">
      <c r="A477" s="92" t="s">
        <v>54</v>
      </c>
      <c r="B477" s="93"/>
      <c r="C477" s="80" t="s">
        <v>53</v>
      </c>
      <c r="D477" s="85">
        <v>8.2267531700000003</v>
      </c>
    </row>
    <row r="479" spans="1:10" ht="99" customHeight="1" x14ac:dyDescent="0.3">
      <c r="A479" s="111" t="s">
        <v>115</v>
      </c>
      <c r="B479" s="111"/>
      <c r="C479" s="29" t="s">
        <v>113</v>
      </c>
      <c r="D479" s="67">
        <v>203257.28</v>
      </c>
    </row>
    <row r="480" spans="1:10" ht="134.25" customHeight="1" x14ac:dyDescent="0.3">
      <c r="A480" s="111" t="s">
        <v>116</v>
      </c>
      <c r="B480" s="111"/>
      <c r="C480" s="31" t="s">
        <v>53</v>
      </c>
      <c r="D480" s="67">
        <v>2014.3</v>
      </c>
    </row>
    <row r="481" spans="1:4" ht="93" customHeight="1" x14ac:dyDescent="0.3">
      <c r="A481" s="111" t="s">
        <v>117</v>
      </c>
      <c r="B481" s="111"/>
      <c r="C481" s="31" t="s">
        <v>118</v>
      </c>
      <c r="D481" s="67">
        <v>7.87</v>
      </c>
    </row>
  </sheetData>
  <mergeCells count="64">
    <mergeCell ref="A479:B479"/>
    <mergeCell ref="A480:B480"/>
    <mergeCell ref="A481:B481"/>
    <mergeCell ref="A471:G471"/>
    <mergeCell ref="A472:B472"/>
    <mergeCell ref="A473:B473"/>
    <mergeCell ref="A474:B474"/>
    <mergeCell ref="A475:B475"/>
    <mergeCell ref="A477:B477"/>
    <mergeCell ref="B463:N463"/>
    <mergeCell ref="B464:F465"/>
    <mergeCell ref="G464:J464"/>
    <mergeCell ref="B466:F466"/>
    <mergeCell ref="B467:F467"/>
    <mergeCell ref="A470:B470"/>
    <mergeCell ref="A425:A426"/>
    <mergeCell ref="B425:Y425"/>
    <mergeCell ref="B458:I458"/>
    <mergeCell ref="B461:N461"/>
    <mergeCell ref="A392:A393"/>
    <mergeCell ref="B392:Y392"/>
    <mergeCell ref="A323:A324"/>
    <mergeCell ref="B323:Y323"/>
    <mergeCell ref="A356:Y356"/>
    <mergeCell ref="B357:Y357"/>
    <mergeCell ref="A358:A359"/>
    <mergeCell ref="B358:Y358"/>
    <mergeCell ref="B223:Y223"/>
    <mergeCell ref="A224:A225"/>
    <mergeCell ref="B224:Y224"/>
    <mergeCell ref="A257:A258"/>
    <mergeCell ref="B257:Y257"/>
    <mergeCell ref="A290:A291"/>
    <mergeCell ref="B290:Y290"/>
    <mergeCell ref="A216:Y216"/>
    <mergeCell ref="A217:Y217"/>
    <mergeCell ref="A218:Y218"/>
    <mergeCell ref="A219:Y219"/>
    <mergeCell ref="A220:Y220"/>
    <mergeCell ref="A222:Y222"/>
    <mergeCell ref="A178:A179"/>
    <mergeCell ref="B178:Y178"/>
    <mergeCell ref="B211:I211"/>
    <mergeCell ref="B214:N214"/>
    <mergeCell ref="A145:A146"/>
    <mergeCell ref="B145:Y145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69">
    <cfRule type="expression" dxfId="239" priority="9">
      <formula>AND($P469&gt;=500,$P469&lt;=899,$AD469&lt;0)</formula>
    </cfRule>
    <cfRule type="expression" dxfId="238" priority="10">
      <formula>AND($AD469&lt;0,$B469&lt;&gt;$AF469)</formula>
    </cfRule>
    <cfRule type="expression" dxfId="237" priority="11">
      <formula>OR(AND($Q469&gt;=1,$Q469&lt;=3,$R469=0,$B469=$AF469,$P469&lt;500),AND($B469&lt;&gt;$AF469,$AD469&gt;0))</formula>
    </cfRule>
    <cfRule type="expression" dxfId="236" priority="12">
      <formula>$Q469=99</formula>
    </cfRule>
  </conditionalFormatting>
  <conditionalFormatting sqref="C469:E469">
    <cfRule type="expression" dxfId="235" priority="5">
      <formula>AND($P469&gt;=500,$P469&lt;=899,$AD469&lt;0)</formula>
    </cfRule>
    <cfRule type="expression" dxfId="234" priority="6">
      <formula>AND($AD469&lt;0,$B469&lt;&gt;$AF469)</formula>
    </cfRule>
    <cfRule type="expression" dxfId="233" priority="7">
      <formula>OR(AND($Q469&gt;=1,$Q469&lt;=3,$R469=0,$B469=$AF469,$P469&lt;500),AND($B469&lt;&gt;$AF469,$AD469&gt;0))</formula>
    </cfRule>
    <cfRule type="expression" dxfId="232" priority="8">
      <formula>$Q469=99</formula>
    </cfRule>
  </conditionalFormatting>
  <conditionalFormatting sqref="B470:E470">
    <cfRule type="expression" dxfId="231" priority="1">
      <formula>AND($P470&gt;=500,$P470&lt;=899,$AD470&lt;0)</formula>
    </cfRule>
    <cfRule type="expression" dxfId="230" priority="2">
      <formula>AND($AD470&lt;0,$B470&lt;&gt;$AF470)</formula>
    </cfRule>
    <cfRule type="expression" dxfId="229" priority="3">
      <formula>OR(AND($Q470&gt;=1,$Q470&lt;=3,$R470=0,$B470=$AF470,$P470&lt;500),AND($B470&lt;&gt;$AF470,$AD470&gt;0))</formula>
    </cfRule>
    <cfRule type="expression" dxfId="228" priority="4">
      <formula>$Q470=99</formula>
    </cfRule>
  </conditionalFormatting>
  <conditionalFormatting sqref="B471:D471">
    <cfRule type="expression" dxfId="227" priority="13">
      <formula>AND($P471&gt;=500,$P471&lt;=899,$AD471&lt;0)</formula>
    </cfRule>
    <cfRule type="expression" dxfId="226" priority="14">
      <formula>AND($AD471&lt;0,#REF!&lt;&gt;$AF471)</formula>
    </cfRule>
    <cfRule type="expression" dxfId="225" priority="15">
      <formula>OR(AND($Q471&gt;=1,$Q471&lt;=3,$R471=0,#REF!=$AF471,$P471&lt;500),AND(#REF!&lt;&gt;$AF471,$AD471&gt;0))</formula>
    </cfRule>
    <cfRule type="expression" dxfId="224" priority="16">
      <formula>$Q471=99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452"/>
  <sheetViews>
    <sheetView topLeftCell="A448" zoomScale="78" zoomScaleNormal="78" workbookViewId="0">
      <selection activeCell="I450" sqref="I450"/>
    </sheetView>
  </sheetViews>
  <sheetFormatPr defaultRowHeight="15.75" x14ac:dyDescent="0.3"/>
  <cols>
    <col min="1" max="1" width="9.77734375" style="2" customWidth="1"/>
    <col min="2" max="2" width="8.88671875" style="2"/>
    <col min="3" max="3" width="12.77734375" style="2" customWidth="1"/>
    <col min="4" max="4" width="10.33203125" style="2" customWidth="1"/>
    <col min="5" max="7" width="10.4414062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16.5" customHeight="1" x14ac:dyDescent="0.3">
      <c r="A2" s="138" t="s">
        <v>125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/>
      <c r="J3" s="73"/>
      <c r="K3" s="44" t="s">
        <v>9</v>
      </c>
      <c r="L3" s="134" t="s">
        <v>138</v>
      </c>
      <c r="M3" s="134"/>
      <c r="N3" s="134"/>
      <c r="O3" s="73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103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x14ac:dyDescent="0.3">
      <c r="A7" s="127" t="s">
        <v>69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</row>
    <row r="8" spans="1:25" x14ac:dyDescent="0.3">
      <c r="A8" s="127" t="s">
        <v>70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</row>
    <row r="9" spans="1:25" x14ac:dyDescent="0.3">
      <c r="A9" s="127" t="s">
        <v>104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1:25" x14ac:dyDescent="0.3">
      <c r="A11" s="122" t="s">
        <v>105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x14ac:dyDescent="0.3">
      <c r="B12" s="74">
        <v>1</v>
      </c>
      <c r="C12" s="74">
        <v>2</v>
      </c>
      <c r="D12" s="74">
        <v>3</v>
      </c>
      <c r="E12" s="74">
        <v>4</v>
      </c>
      <c r="F12" s="74">
        <v>5</v>
      </c>
      <c r="G12" s="74">
        <v>6</v>
      </c>
      <c r="H12" s="74">
        <v>7</v>
      </c>
      <c r="I12" s="74">
        <v>8</v>
      </c>
      <c r="J12" s="74">
        <v>9</v>
      </c>
      <c r="K12" s="74">
        <v>10</v>
      </c>
      <c r="L12" s="74">
        <v>11</v>
      </c>
      <c r="M12" s="74">
        <v>12</v>
      </c>
      <c r="N12" s="74">
        <v>13</v>
      </c>
      <c r="O12" s="74">
        <v>14</v>
      </c>
      <c r="P12" s="74">
        <v>15</v>
      </c>
      <c r="Q12" s="74">
        <v>16</v>
      </c>
      <c r="R12" s="74">
        <v>17</v>
      </c>
      <c r="S12" s="74">
        <v>18</v>
      </c>
      <c r="T12" s="74">
        <v>19</v>
      </c>
      <c r="U12" s="74">
        <v>20</v>
      </c>
      <c r="V12" s="74">
        <v>21</v>
      </c>
      <c r="W12" s="74">
        <v>22</v>
      </c>
      <c r="X12" s="74">
        <v>23</v>
      </c>
      <c r="Y12" s="74">
        <v>24</v>
      </c>
    </row>
    <row r="13" spans="1:25" x14ac:dyDescent="0.3">
      <c r="A13" s="113" t="s">
        <v>73</v>
      </c>
      <c r="B13" s="115" t="s">
        <v>74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7"/>
    </row>
    <row r="14" spans="1:25" x14ac:dyDescent="0.3">
      <c r="A14" s="114"/>
      <c r="B14" s="47" t="s">
        <v>75</v>
      </c>
      <c r="C14" s="48" t="s">
        <v>76</v>
      </c>
      <c r="D14" s="49" t="s">
        <v>77</v>
      </c>
      <c r="E14" s="48" t="s">
        <v>78</v>
      </c>
      <c r="F14" s="48" t="s">
        <v>79</v>
      </c>
      <c r="G14" s="48" t="s">
        <v>80</v>
      </c>
      <c r="H14" s="48" t="s">
        <v>81</v>
      </c>
      <c r="I14" s="48" t="s">
        <v>82</v>
      </c>
      <c r="J14" s="48" t="s">
        <v>83</v>
      </c>
      <c r="K14" s="47" t="s">
        <v>84</v>
      </c>
      <c r="L14" s="48" t="s">
        <v>85</v>
      </c>
      <c r="M14" s="50" t="s">
        <v>86</v>
      </c>
      <c r="N14" s="47" t="s">
        <v>87</v>
      </c>
      <c r="O14" s="48" t="s">
        <v>88</v>
      </c>
      <c r="P14" s="50" t="s">
        <v>89</v>
      </c>
      <c r="Q14" s="49" t="s">
        <v>90</v>
      </c>
      <c r="R14" s="48" t="s">
        <v>91</v>
      </c>
      <c r="S14" s="49" t="s">
        <v>92</v>
      </c>
      <c r="T14" s="48" t="s">
        <v>93</v>
      </c>
      <c r="U14" s="49" t="s">
        <v>94</v>
      </c>
      <c r="V14" s="48" t="s">
        <v>95</v>
      </c>
      <c r="W14" s="49" t="s">
        <v>96</v>
      </c>
      <c r="X14" s="48" t="s">
        <v>97</v>
      </c>
      <c r="Y14" s="48" t="s">
        <v>98</v>
      </c>
    </row>
    <row r="15" spans="1:25" x14ac:dyDescent="0.3">
      <c r="A15" s="51" t="s">
        <v>139</v>
      </c>
      <c r="B15" s="53">
        <v>881.29318612000009</v>
      </c>
      <c r="C15" s="53">
        <v>983.36258260000011</v>
      </c>
      <c r="D15" s="53">
        <v>1064.99946146</v>
      </c>
      <c r="E15" s="53">
        <v>1097.3157184299998</v>
      </c>
      <c r="F15" s="53">
        <v>1095.0986672699999</v>
      </c>
      <c r="G15" s="53">
        <v>1063.7569689899999</v>
      </c>
      <c r="H15" s="53">
        <v>1007.2573490000001</v>
      </c>
      <c r="I15" s="53">
        <v>927.72631426000009</v>
      </c>
      <c r="J15" s="53">
        <v>872.16092351000009</v>
      </c>
      <c r="K15" s="53">
        <v>832.59327822000012</v>
      </c>
      <c r="L15" s="53">
        <v>817.70617707000008</v>
      </c>
      <c r="M15" s="53">
        <v>818.13478455000006</v>
      </c>
      <c r="N15" s="53">
        <v>840.84727432000011</v>
      </c>
      <c r="O15" s="53">
        <v>879.79890053000008</v>
      </c>
      <c r="P15" s="53">
        <v>916.12559336000004</v>
      </c>
      <c r="Q15" s="53">
        <v>918.95318180000004</v>
      </c>
      <c r="R15" s="53">
        <v>911.40972560000012</v>
      </c>
      <c r="S15" s="53">
        <v>882.0926258500001</v>
      </c>
      <c r="T15" s="53">
        <v>840.93486612000004</v>
      </c>
      <c r="U15" s="53">
        <v>807.75003150000009</v>
      </c>
      <c r="V15" s="53">
        <v>812.33976799000004</v>
      </c>
      <c r="W15" s="53">
        <v>809.75583454000014</v>
      </c>
      <c r="X15" s="53">
        <v>808.02094949000013</v>
      </c>
      <c r="Y15" s="53">
        <v>878.25139633000015</v>
      </c>
    </row>
    <row r="16" spans="1:25" x14ac:dyDescent="0.3">
      <c r="A16" s="51">
        <v>44441</v>
      </c>
      <c r="B16" s="53">
        <v>971.59376200000008</v>
      </c>
      <c r="C16" s="53">
        <v>1048.4764845</v>
      </c>
      <c r="D16" s="53">
        <v>1128.5352592899999</v>
      </c>
      <c r="E16" s="53">
        <v>1147.2742183899998</v>
      </c>
      <c r="F16" s="53">
        <v>1130.0839429399998</v>
      </c>
      <c r="G16" s="53">
        <v>1108.8530022799998</v>
      </c>
      <c r="H16" s="53">
        <v>1057.2880798599999</v>
      </c>
      <c r="I16" s="53">
        <v>975.50926502000004</v>
      </c>
      <c r="J16" s="53">
        <v>882.1936218300001</v>
      </c>
      <c r="K16" s="53">
        <v>859.40518812000005</v>
      </c>
      <c r="L16" s="53">
        <v>853.19208234000007</v>
      </c>
      <c r="M16" s="53">
        <v>868.44601117000013</v>
      </c>
      <c r="N16" s="53">
        <v>877.65078686000004</v>
      </c>
      <c r="O16" s="53">
        <v>919.25351607000005</v>
      </c>
      <c r="P16" s="53">
        <v>943.44088855000007</v>
      </c>
      <c r="Q16" s="53">
        <v>942.09055753000007</v>
      </c>
      <c r="R16" s="53">
        <v>940.07186236000007</v>
      </c>
      <c r="S16" s="53">
        <v>919.08326958000009</v>
      </c>
      <c r="T16" s="53">
        <v>913.70743780000009</v>
      </c>
      <c r="U16" s="53">
        <v>891.75514891000012</v>
      </c>
      <c r="V16" s="53">
        <v>910.60522427000012</v>
      </c>
      <c r="W16" s="53">
        <v>907.38378635000004</v>
      </c>
      <c r="X16" s="53">
        <v>881.32892371000014</v>
      </c>
      <c r="Y16" s="53">
        <v>895.09394622000013</v>
      </c>
    </row>
    <row r="17" spans="1:25" x14ac:dyDescent="0.3">
      <c r="A17" s="51">
        <v>44442</v>
      </c>
      <c r="B17" s="53">
        <v>982.0162194400001</v>
      </c>
      <c r="C17" s="53">
        <v>1056.7442371899999</v>
      </c>
      <c r="D17" s="53">
        <v>1121.8634187499999</v>
      </c>
      <c r="E17" s="53">
        <v>1144.3676330699998</v>
      </c>
      <c r="F17" s="53">
        <v>1136.9215494699999</v>
      </c>
      <c r="G17" s="53">
        <v>1103.2825174499999</v>
      </c>
      <c r="H17" s="53">
        <v>1037.4600677800001</v>
      </c>
      <c r="I17" s="53">
        <v>952.32905799000014</v>
      </c>
      <c r="J17" s="53">
        <v>886.18161944000008</v>
      </c>
      <c r="K17" s="53">
        <v>862.88246442000013</v>
      </c>
      <c r="L17" s="53">
        <v>858.89897086000008</v>
      </c>
      <c r="M17" s="53">
        <v>853.48077181000008</v>
      </c>
      <c r="N17" s="53">
        <v>861.77281259000006</v>
      </c>
      <c r="O17" s="53">
        <v>883.21860661000005</v>
      </c>
      <c r="P17" s="53">
        <v>920.73655151000014</v>
      </c>
      <c r="Q17" s="53">
        <v>934.70295311000007</v>
      </c>
      <c r="R17" s="53">
        <v>931.09349884000005</v>
      </c>
      <c r="S17" s="53">
        <v>912.27794463000009</v>
      </c>
      <c r="T17" s="53">
        <v>878.34679830000005</v>
      </c>
      <c r="U17" s="53">
        <v>875.15871998000011</v>
      </c>
      <c r="V17" s="53">
        <v>894.03678220000006</v>
      </c>
      <c r="W17" s="53">
        <v>892.63712322000015</v>
      </c>
      <c r="X17" s="53">
        <v>854.49167460000012</v>
      </c>
      <c r="Y17" s="53">
        <v>883.03331191000007</v>
      </c>
    </row>
    <row r="18" spans="1:25" x14ac:dyDescent="0.3">
      <c r="A18" s="51">
        <v>44443</v>
      </c>
      <c r="B18" s="53">
        <v>952.52920482000013</v>
      </c>
      <c r="C18" s="53">
        <v>1037.52944486</v>
      </c>
      <c r="D18" s="53">
        <v>1098.2121112899999</v>
      </c>
      <c r="E18" s="53">
        <v>1118.87899591</v>
      </c>
      <c r="F18" s="53">
        <v>1118.5986347399999</v>
      </c>
      <c r="G18" s="53">
        <v>1099.2876206899998</v>
      </c>
      <c r="H18" s="53">
        <v>1046.3560845899999</v>
      </c>
      <c r="I18" s="53">
        <v>957.76062724000008</v>
      </c>
      <c r="J18" s="53">
        <v>872.1954262700001</v>
      </c>
      <c r="K18" s="53">
        <v>848.01312880000012</v>
      </c>
      <c r="L18" s="53">
        <v>858.43738174000009</v>
      </c>
      <c r="M18" s="53">
        <v>855.92571276000012</v>
      </c>
      <c r="N18" s="53">
        <v>857.65631612000004</v>
      </c>
      <c r="O18" s="53">
        <v>882.05452767000008</v>
      </c>
      <c r="P18" s="53">
        <v>914.23177633000012</v>
      </c>
      <c r="Q18" s="53">
        <v>937.25103701000012</v>
      </c>
      <c r="R18" s="53">
        <v>931.10627376000014</v>
      </c>
      <c r="S18" s="53">
        <v>893.22047441000007</v>
      </c>
      <c r="T18" s="53">
        <v>864.83253470000011</v>
      </c>
      <c r="U18" s="53">
        <v>837.76614225000014</v>
      </c>
      <c r="V18" s="53">
        <v>815.31163707000007</v>
      </c>
      <c r="W18" s="53">
        <v>824.08957363000013</v>
      </c>
      <c r="X18" s="53">
        <v>841.37143849000006</v>
      </c>
      <c r="Y18" s="53">
        <v>864.80510659000004</v>
      </c>
    </row>
    <row r="19" spans="1:25" x14ac:dyDescent="0.3">
      <c r="A19" s="51">
        <v>44444</v>
      </c>
      <c r="B19" s="53">
        <v>888.2470969200001</v>
      </c>
      <c r="C19" s="53">
        <v>970.55338348000009</v>
      </c>
      <c r="D19" s="53">
        <v>1046.7733097399998</v>
      </c>
      <c r="E19" s="53">
        <v>1077.0301555399999</v>
      </c>
      <c r="F19" s="53">
        <v>1101.15494818</v>
      </c>
      <c r="G19" s="53">
        <v>1109.6122216399999</v>
      </c>
      <c r="H19" s="53">
        <v>1086.92741518</v>
      </c>
      <c r="I19" s="53">
        <v>1015.01283191</v>
      </c>
      <c r="J19" s="53">
        <v>926.55653097000004</v>
      </c>
      <c r="K19" s="53">
        <v>858.50743951000004</v>
      </c>
      <c r="L19" s="53">
        <v>859.4249822700001</v>
      </c>
      <c r="M19" s="53">
        <v>858.75797069000009</v>
      </c>
      <c r="N19" s="53">
        <v>859.78368412000009</v>
      </c>
      <c r="O19" s="53">
        <v>887.01943128000005</v>
      </c>
      <c r="P19" s="53">
        <v>921.48683452000012</v>
      </c>
      <c r="Q19" s="53">
        <v>929.99650564000012</v>
      </c>
      <c r="R19" s="53">
        <v>922.72563591000005</v>
      </c>
      <c r="S19" s="53">
        <v>874.36027855000009</v>
      </c>
      <c r="T19" s="53">
        <v>845.48252109000009</v>
      </c>
      <c r="U19" s="53">
        <v>815.4383168600001</v>
      </c>
      <c r="V19" s="53">
        <v>814.45728218000011</v>
      </c>
      <c r="W19" s="53">
        <v>838.51073790000009</v>
      </c>
      <c r="X19" s="53">
        <v>883.0256601000001</v>
      </c>
      <c r="Y19" s="53">
        <v>944.82946342000014</v>
      </c>
    </row>
    <row r="20" spans="1:25" x14ac:dyDescent="0.3">
      <c r="A20" s="51">
        <v>44445</v>
      </c>
      <c r="B20" s="53">
        <v>959.88280485000007</v>
      </c>
      <c r="C20" s="53">
        <v>1042.00632389</v>
      </c>
      <c r="D20" s="53">
        <v>1110.7049041</v>
      </c>
      <c r="E20" s="53">
        <v>1141.5788165099998</v>
      </c>
      <c r="F20" s="53">
        <v>1149.0704663099998</v>
      </c>
      <c r="G20" s="53">
        <v>1151.0522906299998</v>
      </c>
      <c r="H20" s="53">
        <v>1090.63871397</v>
      </c>
      <c r="I20" s="53">
        <v>997.11361863000013</v>
      </c>
      <c r="J20" s="53">
        <v>911.2776451200001</v>
      </c>
      <c r="K20" s="53">
        <v>891.02108251000004</v>
      </c>
      <c r="L20" s="53">
        <v>886.36465065000004</v>
      </c>
      <c r="M20" s="53">
        <v>880.33258504000014</v>
      </c>
      <c r="N20" s="53">
        <v>877.58643697000014</v>
      </c>
      <c r="O20" s="53">
        <v>888.97665340000015</v>
      </c>
      <c r="P20" s="53">
        <v>910.86908775000006</v>
      </c>
      <c r="Q20" s="53">
        <v>922.82401174000006</v>
      </c>
      <c r="R20" s="53">
        <v>913.57635077000009</v>
      </c>
      <c r="S20" s="53">
        <v>894.93657415000007</v>
      </c>
      <c r="T20" s="53">
        <v>880.54491871000005</v>
      </c>
      <c r="U20" s="53">
        <v>920.6386717800001</v>
      </c>
      <c r="V20" s="53">
        <v>943.00765999000009</v>
      </c>
      <c r="W20" s="53">
        <v>936.59411757000009</v>
      </c>
      <c r="X20" s="53">
        <v>879.3027691100001</v>
      </c>
      <c r="Y20" s="53">
        <v>899.05477050000013</v>
      </c>
    </row>
    <row r="21" spans="1:25" x14ac:dyDescent="0.3">
      <c r="A21" s="51">
        <v>44446</v>
      </c>
      <c r="B21" s="53">
        <v>1047.4473553999999</v>
      </c>
      <c r="C21" s="53">
        <v>1142.2450735799998</v>
      </c>
      <c r="D21" s="53">
        <v>1211.9137279099998</v>
      </c>
      <c r="E21" s="53">
        <v>1202.6694129199998</v>
      </c>
      <c r="F21" s="53">
        <v>1197.6341489899999</v>
      </c>
      <c r="G21" s="53">
        <v>1201.9934769499998</v>
      </c>
      <c r="H21" s="53">
        <v>1122.3829416799999</v>
      </c>
      <c r="I21" s="53">
        <v>1029.8140771500002</v>
      </c>
      <c r="J21" s="53">
        <v>954.65259320000007</v>
      </c>
      <c r="K21" s="53">
        <v>948.36764681000011</v>
      </c>
      <c r="L21" s="53">
        <v>945.14801438000006</v>
      </c>
      <c r="M21" s="53">
        <v>939.76565811000012</v>
      </c>
      <c r="N21" s="53">
        <v>941.12926725000011</v>
      </c>
      <c r="O21" s="53">
        <v>966.95502484000008</v>
      </c>
      <c r="P21" s="53">
        <v>1003.1988846900001</v>
      </c>
      <c r="Q21" s="53">
        <v>1009.7886105600001</v>
      </c>
      <c r="R21" s="53">
        <v>999.14465776000009</v>
      </c>
      <c r="S21" s="53">
        <v>973.2594376400001</v>
      </c>
      <c r="T21" s="53">
        <v>938.93937689000006</v>
      </c>
      <c r="U21" s="53">
        <v>927.59925238000005</v>
      </c>
      <c r="V21" s="53">
        <v>951.92150800000013</v>
      </c>
      <c r="W21" s="53">
        <v>948.03472059000012</v>
      </c>
      <c r="X21" s="53">
        <v>936.19580512000005</v>
      </c>
      <c r="Y21" s="53">
        <v>992.92714417000013</v>
      </c>
    </row>
    <row r="22" spans="1:25" x14ac:dyDescent="0.3">
      <c r="A22" s="51">
        <v>44447</v>
      </c>
      <c r="B22" s="53">
        <v>1105.32242021</v>
      </c>
      <c r="C22" s="53">
        <v>1180.09171077</v>
      </c>
      <c r="D22" s="53">
        <v>1245.1176416499998</v>
      </c>
      <c r="E22" s="53">
        <v>1208.2570269399998</v>
      </c>
      <c r="F22" s="53">
        <v>1195.1462138699999</v>
      </c>
      <c r="G22" s="53">
        <v>1212.8664871999999</v>
      </c>
      <c r="H22" s="53">
        <v>1163.6845422299998</v>
      </c>
      <c r="I22" s="53">
        <v>1064.0625556499999</v>
      </c>
      <c r="J22" s="53">
        <v>969.88061333000007</v>
      </c>
      <c r="K22" s="53">
        <v>933.22779933000004</v>
      </c>
      <c r="L22" s="53">
        <v>929.42815738000013</v>
      </c>
      <c r="M22" s="53">
        <v>921.59430366000004</v>
      </c>
      <c r="N22" s="53">
        <v>919.3792556300001</v>
      </c>
      <c r="O22" s="53">
        <v>955.38576956000009</v>
      </c>
      <c r="P22" s="53">
        <v>989.34615251000014</v>
      </c>
      <c r="Q22" s="53">
        <v>987.52539316000014</v>
      </c>
      <c r="R22" s="53">
        <v>986.34370069000011</v>
      </c>
      <c r="S22" s="53">
        <v>957.17824083000005</v>
      </c>
      <c r="T22" s="53">
        <v>922.14400290000015</v>
      </c>
      <c r="U22" s="53">
        <v>920.37562621000006</v>
      </c>
      <c r="V22" s="53">
        <v>912.94622756000012</v>
      </c>
      <c r="W22" s="53">
        <v>907.25370756000007</v>
      </c>
      <c r="X22" s="53">
        <v>939.91423478000013</v>
      </c>
      <c r="Y22" s="53">
        <v>1001.2429473200001</v>
      </c>
    </row>
    <row r="23" spans="1:25" x14ac:dyDescent="0.3">
      <c r="A23" s="51">
        <v>44448</v>
      </c>
      <c r="B23" s="53">
        <v>1118.8361469399999</v>
      </c>
      <c r="C23" s="53">
        <v>1209.8248883399999</v>
      </c>
      <c r="D23" s="53">
        <v>1277.34146756</v>
      </c>
      <c r="E23" s="53">
        <v>1295.6279819399999</v>
      </c>
      <c r="F23" s="53">
        <v>1302.2826376999999</v>
      </c>
      <c r="G23" s="53">
        <v>1283.01136271</v>
      </c>
      <c r="H23" s="53">
        <v>1216.1667228699998</v>
      </c>
      <c r="I23" s="53">
        <v>1109.64171683</v>
      </c>
      <c r="J23" s="53">
        <v>1011.3497163200001</v>
      </c>
      <c r="K23" s="53">
        <v>971.59461278000015</v>
      </c>
      <c r="L23" s="53">
        <v>963.64737332000004</v>
      </c>
      <c r="M23" s="53">
        <v>950.9951743900001</v>
      </c>
      <c r="N23" s="53">
        <v>954.98504491000006</v>
      </c>
      <c r="O23" s="53">
        <v>985.45884153000009</v>
      </c>
      <c r="P23" s="53">
        <v>1021.5713031900001</v>
      </c>
      <c r="Q23" s="53">
        <v>1031.85877974</v>
      </c>
      <c r="R23" s="53">
        <v>1021.8059582000001</v>
      </c>
      <c r="S23" s="53">
        <v>993.60377363000009</v>
      </c>
      <c r="T23" s="53">
        <v>960.1145148600001</v>
      </c>
      <c r="U23" s="53">
        <v>945.09185613000011</v>
      </c>
      <c r="V23" s="53">
        <v>957.11256634000006</v>
      </c>
      <c r="W23" s="53">
        <v>943.21368596000013</v>
      </c>
      <c r="X23" s="53">
        <v>1110.84415128</v>
      </c>
      <c r="Y23" s="53">
        <v>1095.82357632</v>
      </c>
    </row>
    <row r="24" spans="1:25" x14ac:dyDescent="0.3">
      <c r="A24" s="51">
        <v>44449</v>
      </c>
      <c r="B24" s="53">
        <v>1076.1649039899999</v>
      </c>
      <c r="C24" s="53">
        <v>1166.6777215</v>
      </c>
      <c r="D24" s="53">
        <v>1225.9302472699999</v>
      </c>
      <c r="E24" s="53">
        <v>1257.3464884999999</v>
      </c>
      <c r="F24" s="53">
        <v>1221.9129706099998</v>
      </c>
      <c r="G24" s="53">
        <v>1193.2680511999999</v>
      </c>
      <c r="H24" s="53">
        <v>1127.88207238</v>
      </c>
      <c r="I24" s="53">
        <v>1028.4816576000001</v>
      </c>
      <c r="J24" s="53">
        <v>926.92837251000014</v>
      </c>
      <c r="K24" s="53">
        <v>897.92074236000008</v>
      </c>
      <c r="L24" s="53">
        <v>886.97485751000011</v>
      </c>
      <c r="M24" s="53">
        <v>879.29829256000005</v>
      </c>
      <c r="N24" s="53">
        <v>884.98219500000005</v>
      </c>
      <c r="O24" s="53">
        <v>913.46772892000013</v>
      </c>
      <c r="P24" s="53">
        <v>942.96734499000013</v>
      </c>
      <c r="Q24" s="53">
        <v>953.95840807000013</v>
      </c>
      <c r="R24" s="53">
        <v>963.23663001000011</v>
      </c>
      <c r="S24" s="53">
        <v>937.98835283000005</v>
      </c>
      <c r="T24" s="53">
        <v>897.55360864000011</v>
      </c>
      <c r="U24" s="53">
        <v>866.95680701000015</v>
      </c>
      <c r="V24" s="53">
        <v>877.55000855000014</v>
      </c>
      <c r="W24" s="53">
        <v>867.40089985000009</v>
      </c>
      <c r="X24" s="53">
        <v>888.84056446000011</v>
      </c>
      <c r="Y24" s="53">
        <v>926.93215362000012</v>
      </c>
    </row>
    <row r="25" spans="1:25" x14ac:dyDescent="0.3">
      <c r="A25" s="51">
        <v>44450</v>
      </c>
      <c r="B25" s="53">
        <v>1031.31846847</v>
      </c>
      <c r="C25" s="53">
        <v>1112.5521024999998</v>
      </c>
      <c r="D25" s="53">
        <v>1172.12903721</v>
      </c>
      <c r="E25" s="53">
        <v>1199.9911268699998</v>
      </c>
      <c r="F25" s="53">
        <v>1215.6116076599999</v>
      </c>
      <c r="G25" s="53">
        <v>1202.9971214699999</v>
      </c>
      <c r="H25" s="53">
        <v>1162.4288887299999</v>
      </c>
      <c r="I25" s="53">
        <v>1073.2525917399998</v>
      </c>
      <c r="J25" s="53">
        <v>979.01604336000014</v>
      </c>
      <c r="K25" s="53">
        <v>920.17160926000008</v>
      </c>
      <c r="L25" s="53">
        <v>915.14524324000013</v>
      </c>
      <c r="M25" s="53">
        <v>901.17603215000008</v>
      </c>
      <c r="N25" s="53">
        <v>900.47753473000012</v>
      </c>
      <c r="O25" s="53">
        <v>921.88229911000008</v>
      </c>
      <c r="P25" s="53">
        <v>956.51992567000013</v>
      </c>
      <c r="Q25" s="53">
        <v>979.46458552000013</v>
      </c>
      <c r="R25" s="53">
        <v>976.3940997200001</v>
      </c>
      <c r="S25" s="53">
        <v>963.79635596000014</v>
      </c>
      <c r="T25" s="53">
        <v>914.9060059200001</v>
      </c>
      <c r="U25" s="53">
        <v>877.42899076000015</v>
      </c>
      <c r="V25" s="53">
        <v>872.16116762000013</v>
      </c>
      <c r="W25" s="53">
        <v>888.22526020000009</v>
      </c>
      <c r="X25" s="53">
        <v>935.40179008000007</v>
      </c>
      <c r="Y25" s="53">
        <v>1001.1542064400001</v>
      </c>
    </row>
    <row r="26" spans="1:25" x14ac:dyDescent="0.3">
      <c r="A26" s="51">
        <v>44451</v>
      </c>
      <c r="B26" s="53">
        <v>1041.0560820600001</v>
      </c>
      <c r="C26" s="53">
        <v>1114.1298022999999</v>
      </c>
      <c r="D26" s="53">
        <v>1164.9023513499999</v>
      </c>
      <c r="E26" s="53">
        <v>1194.5726224799998</v>
      </c>
      <c r="F26" s="53">
        <v>1215.9032971999998</v>
      </c>
      <c r="G26" s="53">
        <v>1208.7039648099999</v>
      </c>
      <c r="H26" s="53">
        <v>1172.5089045499999</v>
      </c>
      <c r="I26" s="53">
        <v>1091.24040522</v>
      </c>
      <c r="J26" s="53">
        <v>1016.9464741100001</v>
      </c>
      <c r="K26" s="53">
        <v>954.04158005000011</v>
      </c>
      <c r="L26" s="53">
        <v>924.85179102000006</v>
      </c>
      <c r="M26" s="53">
        <v>916.7132549800001</v>
      </c>
      <c r="N26" s="53">
        <v>915.38577614000008</v>
      </c>
      <c r="O26" s="53">
        <v>950.10659075000012</v>
      </c>
      <c r="P26" s="53">
        <v>983.10444094000013</v>
      </c>
      <c r="Q26" s="53">
        <v>1000.6407672700001</v>
      </c>
      <c r="R26" s="53">
        <v>988.8153967400001</v>
      </c>
      <c r="S26" s="53">
        <v>951.79045564000012</v>
      </c>
      <c r="T26" s="53">
        <v>910.93335045000015</v>
      </c>
      <c r="U26" s="53">
        <v>865.76947346000009</v>
      </c>
      <c r="V26" s="53">
        <v>880.74048871000014</v>
      </c>
      <c r="W26" s="53">
        <v>876.83981143000005</v>
      </c>
      <c r="X26" s="53">
        <v>890.41527001000009</v>
      </c>
      <c r="Y26" s="53">
        <v>970.86784955000007</v>
      </c>
    </row>
    <row r="27" spans="1:25" x14ac:dyDescent="0.3">
      <c r="A27" s="51">
        <v>44452</v>
      </c>
      <c r="B27" s="53">
        <v>1056.41542979</v>
      </c>
      <c r="C27" s="53">
        <v>1143.2403295499998</v>
      </c>
      <c r="D27" s="53">
        <v>1209.6821980899999</v>
      </c>
      <c r="E27" s="53">
        <v>1233.6295552699999</v>
      </c>
      <c r="F27" s="53">
        <v>1243.0357325699999</v>
      </c>
      <c r="G27" s="53">
        <v>1218.73460355</v>
      </c>
      <c r="H27" s="53">
        <v>1136.4463754299998</v>
      </c>
      <c r="I27" s="53">
        <v>1036.2461977400001</v>
      </c>
      <c r="J27" s="53">
        <v>1003.4290182500001</v>
      </c>
      <c r="K27" s="53">
        <v>985.65495644000009</v>
      </c>
      <c r="L27" s="53">
        <v>979.67743518000009</v>
      </c>
      <c r="M27" s="53">
        <v>977.17686065000009</v>
      </c>
      <c r="N27" s="53">
        <v>954.54219435000005</v>
      </c>
      <c r="O27" s="53">
        <v>960.01609366000014</v>
      </c>
      <c r="P27" s="53">
        <v>997.84588416000008</v>
      </c>
      <c r="Q27" s="53">
        <v>1006.72536618</v>
      </c>
      <c r="R27" s="53">
        <v>1004.9760966600001</v>
      </c>
      <c r="S27" s="53">
        <v>969.83115544000009</v>
      </c>
      <c r="T27" s="53">
        <v>918.64601356000014</v>
      </c>
      <c r="U27" s="53">
        <v>871.07572305000008</v>
      </c>
      <c r="V27" s="53">
        <v>881.57124904000011</v>
      </c>
      <c r="W27" s="53">
        <v>878.92818963000013</v>
      </c>
      <c r="X27" s="53">
        <v>898.81154611000011</v>
      </c>
      <c r="Y27" s="53">
        <v>997.87104908000015</v>
      </c>
    </row>
    <row r="28" spans="1:25" x14ac:dyDescent="0.3">
      <c r="A28" s="51">
        <v>44453</v>
      </c>
      <c r="B28" s="53">
        <v>1051.5740491699999</v>
      </c>
      <c r="C28" s="53">
        <v>1136.6933304699999</v>
      </c>
      <c r="D28" s="53">
        <v>1184.91521367</v>
      </c>
      <c r="E28" s="53">
        <v>1201.1058285399999</v>
      </c>
      <c r="F28" s="53">
        <v>1209.0470321299999</v>
      </c>
      <c r="G28" s="53">
        <v>1177.4631806299999</v>
      </c>
      <c r="H28" s="53">
        <v>1112.19828153</v>
      </c>
      <c r="I28" s="53">
        <v>1044.0207843199998</v>
      </c>
      <c r="J28" s="53">
        <v>990.21972406000009</v>
      </c>
      <c r="K28" s="53">
        <v>1023.2428617900001</v>
      </c>
      <c r="L28" s="53">
        <v>1015.5930678500001</v>
      </c>
      <c r="M28" s="53">
        <v>1024.6140050200001</v>
      </c>
      <c r="N28" s="53">
        <v>970.86716906000004</v>
      </c>
      <c r="O28" s="53">
        <v>976.45084355000006</v>
      </c>
      <c r="P28" s="53">
        <v>1022.2787805800001</v>
      </c>
      <c r="Q28" s="53">
        <v>1043.1827579199999</v>
      </c>
      <c r="R28" s="53">
        <v>1032.4461178500001</v>
      </c>
      <c r="S28" s="53">
        <v>989.01566806000005</v>
      </c>
      <c r="T28" s="53">
        <v>1013.10910764</v>
      </c>
      <c r="U28" s="53">
        <v>1081.2094768899999</v>
      </c>
      <c r="V28" s="53">
        <v>1099.1610771599999</v>
      </c>
      <c r="W28" s="53">
        <v>1077.04737443</v>
      </c>
      <c r="X28" s="53">
        <v>1027.5334987900001</v>
      </c>
      <c r="Y28" s="53">
        <v>1015.0598026200001</v>
      </c>
    </row>
    <row r="29" spans="1:25" x14ac:dyDescent="0.3">
      <c r="A29" s="51">
        <v>44454</v>
      </c>
      <c r="B29" s="53">
        <v>1142.2635334199999</v>
      </c>
      <c r="C29" s="53">
        <v>1254.3659348399999</v>
      </c>
      <c r="D29" s="53">
        <v>1370.2550693399999</v>
      </c>
      <c r="E29" s="53">
        <v>1425.4976577999998</v>
      </c>
      <c r="F29" s="53">
        <v>1454.8525894899999</v>
      </c>
      <c r="G29" s="53">
        <v>1387.0544825299999</v>
      </c>
      <c r="H29" s="53">
        <v>1260.8070593799998</v>
      </c>
      <c r="I29" s="53">
        <v>1125.9919734699999</v>
      </c>
      <c r="J29" s="53">
        <v>1004.5634143100001</v>
      </c>
      <c r="K29" s="53">
        <v>950.84736529000008</v>
      </c>
      <c r="L29" s="53">
        <v>948.7998862500001</v>
      </c>
      <c r="M29" s="53">
        <v>959.27956483000014</v>
      </c>
      <c r="N29" s="53">
        <v>976.34896098000013</v>
      </c>
      <c r="O29" s="53">
        <v>1016.6060014200001</v>
      </c>
      <c r="P29" s="53">
        <v>1061.37957381</v>
      </c>
      <c r="Q29" s="53">
        <v>1082.1053729599998</v>
      </c>
      <c r="R29" s="53">
        <v>1079.2909453099999</v>
      </c>
      <c r="S29" s="53">
        <v>1035.3320122300001</v>
      </c>
      <c r="T29" s="53">
        <v>1001.2504096900001</v>
      </c>
      <c r="U29" s="53">
        <v>947.92728950000014</v>
      </c>
      <c r="V29" s="53">
        <v>933.27702842000008</v>
      </c>
      <c r="W29" s="53">
        <v>939.42171293000013</v>
      </c>
      <c r="X29" s="53">
        <v>1001.9800960800001</v>
      </c>
      <c r="Y29" s="53">
        <v>1022.8281767600001</v>
      </c>
    </row>
    <row r="30" spans="1:25" x14ac:dyDescent="0.3">
      <c r="A30" s="51">
        <v>44455</v>
      </c>
      <c r="B30" s="53">
        <v>1124.1840436099999</v>
      </c>
      <c r="C30" s="53">
        <v>1220.2669676099999</v>
      </c>
      <c r="D30" s="53">
        <v>1292.9997570899998</v>
      </c>
      <c r="E30" s="53">
        <v>1317.7097089899999</v>
      </c>
      <c r="F30" s="53">
        <v>1322.2127436999999</v>
      </c>
      <c r="G30" s="53">
        <v>1289.9873556399998</v>
      </c>
      <c r="H30" s="53">
        <v>1209.9638607699999</v>
      </c>
      <c r="I30" s="53">
        <v>1092.91675513</v>
      </c>
      <c r="J30" s="53">
        <v>985.63897809000014</v>
      </c>
      <c r="K30" s="53">
        <v>945.15935153000009</v>
      </c>
      <c r="L30" s="53">
        <v>942.45343688000014</v>
      </c>
      <c r="M30" s="53">
        <v>943.90997177000008</v>
      </c>
      <c r="N30" s="53">
        <v>950.1587565000001</v>
      </c>
      <c r="O30" s="53">
        <v>977.60135313000012</v>
      </c>
      <c r="P30" s="53">
        <v>1032.1235007</v>
      </c>
      <c r="Q30" s="53">
        <v>1049.2080505399999</v>
      </c>
      <c r="R30" s="53">
        <v>1039.9699189800001</v>
      </c>
      <c r="S30" s="53">
        <v>1006.94661326</v>
      </c>
      <c r="T30" s="53">
        <v>954.06086173000006</v>
      </c>
      <c r="U30" s="53">
        <v>936.89019524000014</v>
      </c>
      <c r="V30" s="53">
        <v>929.5044988300001</v>
      </c>
      <c r="W30" s="53">
        <v>910.25666290000004</v>
      </c>
      <c r="X30" s="53">
        <v>926.48452995000014</v>
      </c>
      <c r="Y30" s="53">
        <v>997.44748282000012</v>
      </c>
    </row>
    <row r="31" spans="1:25" x14ac:dyDescent="0.3">
      <c r="A31" s="51">
        <v>44456</v>
      </c>
      <c r="B31" s="53">
        <v>1100.9275108299998</v>
      </c>
      <c r="C31" s="53">
        <v>1189.40620236</v>
      </c>
      <c r="D31" s="53">
        <v>1262.49322287</v>
      </c>
      <c r="E31" s="53">
        <v>1288.9224143199999</v>
      </c>
      <c r="F31" s="53">
        <v>1302.24569258</v>
      </c>
      <c r="G31" s="53">
        <v>1268.5324108699999</v>
      </c>
      <c r="H31" s="53">
        <v>1179.4325544599999</v>
      </c>
      <c r="I31" s="53">
        <v>1058.7244794799999</v>
      </c>
      <c r="J31" s="53">
        <v>963.05164709000007</v>
      </c>
      <c r="K31" s="53">
        <v>929.52569353000013</v>
      </c>
      <c r="L31" s="53">
        <v>911.83450775000006</v>
      </c>
      <c r="M31" s="53">
        <v>919.24386075000007</v>
      </c>
      <c r="N31" s="53">
        <v>915.24535622000008</v>
      </c>
      <c r="O31" s="53">
        <v>925.47095850000005</v>
      </c>
      <c r="P31" s="53">
        <v>952.39237236000008</v>
      </c>
      <c r="Q31" s="53">
        <v>964.27076319000014</v>
      </c>
      <c r="R31" s="53">
        <v>957.64239154000006</v>
      </c>
      <c r="S31" s="53">
        <v>923.88566689000004</v>
      </c>
      <c r="T31" s="53">
        <v>908.13125693000006</v>
      </c>
      <c r="U31" s="53">
        <v>897.28538655000011</v>
      </c>
      <c r="V31" s="53">
        <v>908.20219992000011</v>
      </c>
      <c r="W31" s="53">
        <v>900.04369064000014</v>
      </c>
      <c r="X31" s="53">
        <v>889.54781972000012</v>
      </c>
      <c r="Y31" s="53">
        <v>924.90186247000008</v>
      </c>
    </row>
    <row r="32" spans="1:25" x14ac:dyDescent="0.3">
      <c r="A32" s="51">
        <v>44457</v>
      </c>
      <c r="B32" s="53">
        <v>944.4143069700001</v>
      </c>
      <c r="C32" s="53">
        <v>984.8388269400001</v>
      </c>
      <c r="D32" s="53">
        <v>1055.8717152499999</v>
      </c>
      <c r="E32" s="53">
        <v>1079.5548765599999</v>
      </c>
      <c r="F32" s="53">
        <v>1074.1885841599999</v>
      </c>
      <c r="G32" s="53">
        <v>1071.5861893899998</v>
      </c>
      <c r="H32" s="53">
        <v>1051.8814620199998</v>
      </c>
      <c r="I32" s="53">
        <v>958.9673162900001</v>
      </c>
      <c r="J32" s="53">
        <v>901.05351195000014</v>
      </c>
      <c r="K32" s="53">
        <v>856.33403176000013</v>
      </c>
      <c r="L32" s="53">
        <v>856.67803155000013</v>
      </c>
      <c r="M32" s="53">
        <v>854.93626626000014</v>
      </c>
      <c r="N32" s="53">
        <v>877.71771129000012</v>
      </c>
      <c r="O32" s="53">
        <v>915.58150447000014</v>
      </c>
      <c r="P32" s="53">
        <v>936.06646445000013</v>
      </c>
      <c r="Q32" s="53">
        <v>936.77120487000013</v>
      </c>
      <c r="R32" s="53">
        <v>930.14589756000009</v>
      </c>
      <c r="S32" s="53">
        <v>916.33856764000006</v>
      </c>
      <c r="T32" s="53">
        <v>877.52257123000004</v>
      </c>
      <c r="U32" s="53">
        <v>823.69477805000008</v>
      </c>
      <c r="V32" s="53">
        <v>802.49891610000009</v>
      </c>
      <c r="W32" s="53">
        <v>796.33371039000008</v>
      </c>
      <c r="X32" s="53">
        <v>848.15240468000013</v>
      </c>
      <c r="Y32" s="53">
        <v>878.02451632000009</v>
      </c>
    </row>
    <row r="33" spans="1:26" x14ac:dyDescent="0.3">
      <c r="A33" s="51">
        <v>44458</v>
      </c>
      <c r="B33" s="53">
        <v>904.58785395000007</v>
      </c>
      <c r="C33" s="53">
        <v>952.08248973000013</v>
      </c>
      <c r="D33" s="53">
        <v>1012.5196113600001</v>
      </c>
      <c r="E33" s="53">
        <v>1038.63315519</v>
      </c>
      <c r="F33" s="53">
        <v>1040.7383390499999</v>
      </c>
      <c r="G33" s="53">
        <v>1032.1577628499999</v>
      </c>
      <c r="H33" s="53">
        <v>996.55449464000014</v>
      </c>
      <c r="I33" s="53">
        <v>934.77200876000006</v>
      </c>
      <c r="J33" s="53">
        <v>904.91879408000011</v>
      </c>
      <c r="K33" s="53">
        <v>815.48133053000004</v>
      </c>
      <c r="L33" s="53">
        <v>812.4978921500001</v>
      </c>
      <c r="M33" s="53">
        <v>815.76036426000007</v>
      </c>
      <c r="N33" s="53">
        <v>821.7185907600001</v>
      </c>
      <c r="O33" s="53">
        <v>852.00618411000005</v>
      </c>
      <c r="P33" s="53">
        <v>898.13533083000004</v>
      </c>
      <c r="Q33" s="53">
        <v>903.58668540000008</v>
      </c>
      <c r="R33" s="53">
        <v>892.82639658000005</v>
      </c>
      <c r="S33" s="53">
        <v>887.56174988000009</v>
      </c>
      <c r="T33" s="53">
        <v>925.86179659000004</v>
      </c>
      <c r="U33" s="53">
        <v>867.22802264000006</v>
      </c>
      <c r="V33" s="53">
        <v>856.00455089000013</v>
      </c>
      <c r="W33" s="53">
        <v>857.67183239000008</v>
      </c>
      <c r="X33" s="53">
        <v>879.05202929000006</v>
      </c>
      <c r="Y33" s="53">
        <v>916.46582177000005</v>
      </c>
    </row>
    <row r="34" spans="1:26" x14ac:dyDescent="0.3">
      <c r="A34" s="51">
        <v>44459</v>
      </c>
      <c r="B34" s="53">
        <v>876.21961826000006</v>
      </c>
      <c r="C34" s="53">
        <v>961.80647231000012</v>
      </c>
      <c r="D34" s="53">
        <v>1012.0406141700001</v>
      </c>
      <c r="E34" s="53">
        <v>1030.9535863200001</v>
      </c>
      <c r="F34" s="53">
        <v>1041.1515188400001</v>
      </c>
      <c r="G34" s="53">
        <v>1025.3542070400001</v>
      </c>
      <c r="H34" s="53">
        <v>974.88297052000007</v>
      </c>
      <c r="I34" s="53">
        <v>929.18021825000005</v>
      </c>
      <c r="J34" s="53">
        <v>925.08973956000011</v>
      </c>
      <c r="K34" s="53">
        <v>920.88815592000014</v>
      </c>
      <c r="L34" s="53">
        <v>900.88871211000014</v>
      </c>
      <c r="M34" s="53">
        <v>898.55560827000011</v>
      </c>
      <c r="N34" s="53">
        <v>915.12204261000011</v>
      </c>
      <c r="O34" s="53">
        <v>942.99636141000008</v>
      </c>
      <c r="P34" s="53">
        <v>974.18887231000008</v>
      </c>
      <c r="Q34" s="53">
        <v>977.04675892000012</v>
      </c>
      <c r="R34" s="53">
        <v>959.30186082000012</v>
      </c>
      <c r="S34" s="53">
        <v>946.82499128000006</v>
      </c>
      <c r="T34" s="53">
        <v>934.41540203000011</v>
      </c>
      <c r="U34" s="53">
        <v>957.31367018000014</v>
      </c>
      <c r="V34" s="53">
        <v>911.04465689000006</v>
      </c>
      <c r="W34" s="53">
        <v>900.43572080000013</v>
      </c>
      <c r="X34" s="53">
        <v>930.69396295000013</v>
      </c>
      <c r="Y34" s="53">
        <v>905.69627629000013</v>
      </c>
    </row>
    <row r="35" spans="1:26" x14ac:dyDescent="0.3">
      <c r="A35" s="51">
        <v>44460</v>
      </c>
      <c r="B35" s="53">
        <v>974.07547391000014</v>
      </c>
      <c r="C35" s="53">
        <v>1050.9195869</v>
      </c>
      <c r="D35" s="53">
        <v>1079.3728677699999</v>
      </c>
      <c r="E35" s="53">
        <v>1094.7970525799999</v>
      </c>
      <c r="F35" s="53">
        <v>1093.3386972199999</v>
      </c>
      <c r="G35" s="53">
        <v>1065.8351751299999</v>
      </c>
      <c r="H35" s="53">
        <v>1008.52619932</v>
      </c>
      <c r="I35" s="53">
        <v>963.38089122000008</v>
      </c>
      <c r="J35" s="53">
        <v>947.03387467000005</v>
      </c>
      <c r="K35" s="53">
        <v>926.7009000700001</v>
      </c>
      <c r="L35" s="53">
        <v>906.45660563000013</v>
      </c>
      <c r="M35" s="53">
        <v>909.77698604000011</v>
      </c>
      <c r="N35" s="53">
        <v>923.65444866000007</v>
      </c>
      <c r="O35" s="53">
        <v>933.41645869000013</v>
      </c>
      <c r="P35" s="53">
        <v>965.89819625000007</v>
      </c>
      <c r="Q35" s="53">
        <v>981.36541072000011</v>
      </c>
      <c r="R35" s="53">
        <v>970.20770736000009</v>
      </c>
      <c r="S35" s="53">
        <v>948.36055532000012</v>
      </c>
      <c r="T35" s="53">
        <v>926.51056681000011</v>
      </c>
      <c r="U35" s="53">
        <v>923.32779140000014</v>
      </c>
      <c r="V35" s="53">
        <v>920.65171739000004</v>
      </c>
      <c r="W35" s="53">
        <v>914.5496586700001</v>
      </c>
      <c r="X35" s="53">
        <v>889.10910036000007</v>
      </c>
      <c r="Y35" s="53">
        <v>886.95604643000013</v>
      </c>
    </row>
    <row r="36" spans="1:26" x14ac:dyDescent="0.3">
      <c r="A36" s="51">
        <v>44461</v>
      </c>
      <c r="B36" s="53">
        <v>966.94963398000004</v>
      </c>
      <c r="C36" s="53">
        <v>1027.2507397100001</v>
      </c>
      <c r="D36" s="53">
        <v>1065.02335812</v>
      </c>
      <c r="E36" s="53">
        <v>1072.66371282</v>
      </c>
      <c r="F36" s="53">
        <v>1075.9921251599999</v>
      </c>
      <c r="G36" s="53">
        <v>1058.6689993599998</v>
      </c>
      <c r="H36" s="53">
        <v>1005.9172281000001</v>
      </c>
      <c r="I36" s="53">
        <v>940.16866085000004</v>
      </c>
      <c r="J36" s="53">
        <v>926.10776974000009</v>
      </c>
      <c r="K36" s="53">
        <v>920.82782031000011</v>
      </c>
      <c r="L36" s="53">
        <v>906.87534478000009</v>
      </c>
      <c r="M36" s="53">
        <v>895.53078123000012</v>
      </c>
      <c r="N36" s="53">
        <v>909.63805735000005</v>
      </c>
      <c r="O36" s="53">
        <v>932.25515573000007</v>
      </c>
      <c r="P36" s="53">
        <v>966.10425311000006</v>
      </c>
      <c r="Q36" s="53">
        <v>972.33103788000005</v>
      </c>
      <c r="R36" s="53">
        <v>964.47467096000014</v>
      </c>
      <c r="S36" s="53">
        <v>933.49847845000011</v>
      </c>
      <c r="T36" s="53">
        <v>911.09923009000011</v>
      </c>
      <c r="U36" s="53">
        <v>914.26568243000008</v>
      </c>
      <c r="V36" s="53">
        <v>910.0183193900001</v>
      </c>
      <c r="W36" s="53">
        <v>904.59405322000009</v>
      </c>
      <c r="X36" s="53">
        <v>884.01139033000004</v>
      </c>
      <c r="Y36" s="53">
        <v>878.96679494000011</v>
      </c>
    </row>
    <row r="37" spans="1:26" x14ac:dyDescent="0.3">
      <c r="A37" s="51">
        <v>44462</v>
      </c>
      <c r="B37" s="53">
        <v>1003.59053643</v>
      </c>
      <c r="C37" s="53">
        <v>1100.37856403</v>
      </c>
      <c r="D37" s="53">
        <v>1155.3456624099999</v>
      </c>
      <c r="E37" s="53">
        <v>1168.78890897</v>
      </c>
      <c r="F37" s="53">
        <v>1172.6133728099999</v>
      </c>
      <c r="G37" s="53">
        <v>1146.4040040799998</v>
      </c>
      <c r="H37" s="53">
        <v>1070.8942284</v>
      </c>
      <c r="I37" s="53">
        <v>972.26424181000004</v>
      </c>
      <c r="J37" s="53">
        <v>969.38852310000004</v>
      </c>
      <c r="K37" s="53">
        <v>988.68610403000014</v>
      </c>
      <c r="L37" s="53">
        <v>986.29448504000004</v>
      </c>
      <c r="M37" s="53">
        <v>975.64180476000013</v>
      </c>
      <c r="N37" s="53">
        <v>953.87749020000012</v>
      </c>
      <c r="O37" s="53">
        <v>947.79703247000009</v>
      </c>
      <c r="P37" s="53">
        <v>975.75249907000011</v>
      </c>
      <c r="Q37" s="53">
        <v>982.90452488000005</v>
      </c>
      <c r="R37" s="53">
        <v>972.36547576000009</v>
      </c>
      <c r="S37" s="53">
        <v>954.09840579000013</v>
      </c>
      <c r="T37" s="53">
        <v>935.45167890000005</v>
      </c>
      <c r="U37" s="53">
        <v>929.32879602000014</v>
      </c>
      <c r="V37" s="53">
        <v>927.59364942000013</v>
      </c>
      <c r="W37" s="53">
        <v>912.80148494000014</v>
      </c>
      <c r="X37" s="53">
        <v>897.32840163000014</v>
      </c>
      <c r="Y37" s="53">
        <v>946.47903871000005</v>
      </c>
    </row>
    <row r="38" spans="1:26" x14ac:dyDescent="0.3">
      <c r="A38" s="51">
        <v>44463</v>
      </c>
      <c r="B38" s="53">
        <v>976.58906952000007</v>
      </c>
      <c r="C38" s="53">
        <v>1036.80237926</v>
      </c>
      <c r="D38" s="53">
        <v>1104.82639159</v>
      </c>
      <c r="E38" s="53">
        <v>1123.6253554199998</v>
      </c>
      <c r="F38" s="53">
        <v>1125.9580138599999</v>
      </c>
      <c r="G38" s="53">
        <v>1088.03606253</v>
      </c>
      <c r="H38" s="53">
        <v>1008.6679937600001</v>
      </c>
      <c r="I38" s="53">
        <v>952.50130841000009</v>
      </c>
      <c r="J38" s="53">
        <v>967.59889704000011</v>
      </c>
      <c r="K38" s="53">
        <v>978.90763846000004</v>
      </c>
      <c r="L38" s="53">
        <v>990.45434149000005</v>
      </c>
      <c r="M38" s="53">
        <v>979.63186378000012</v>
      </c>
      <c r="N38" s="53">
        <v>950.42773714000009</v>
      </c>
      <c r="O38" s="53">
        <v>943.5532173900001</v>
      </c>
      <c r="P38" s="53">
        <v>983.50703640000006</v>
      </c>
      <c r="Q38" s="53">
        <v>987.05422005000014</v>
      </c>
      <c r="R38" s="53">
        <v>972.81683655000006</v>
      </c>
      <c r="S38" s="53">
        <v>959.59839748000013</v>
      </c>
      <c r="T38" s="53">
        <v>936.53056016000005</v>
      </c>
      <c r="U38" s="53">
        <v>929.71352749000005</v>
      </c>
      <c r="V38" s="53">
        <v>925.88716909000004</v>
      </c>
      <c r="W38" s="53">
        <v>912.09136733000014</v>
      </c>
      <c r="X38" s="53">
        <v>888.65783539000006</v>
      </c>
      <c r="Y38" s="53">
        <v>899.97840785000005</v>
      </c>
    </row>
    <row r="39" spans="1:26" x14ac:dyDescent="0.3">
      <c r="A39" s="51">
        <v>44464</v>
      </c>
      <c r="B39" s="53">
        <v>907.99403270000005</v>
      </c>
      <c r="C39" s="53">
        <v>999.4719342300001</v>
      </c>
      <c r="D39" s="53">
        <v>1086.808546</v>
      </c>
      <c r="E39" s="53">
        <v>1117.67982889</v>
      </c>
      <c r="F39" s="53">
        <v>1113.9882230999999</v>
      </c>
      <c r="G39" s="53">
        <v>1110.31624397</v>
      </c>
      <c r="H39" s="53">
        <v>1075.60575967</v>
      </c>
      <c r="I39" s="53">
        <v>985.10238177000008</v>
      </c>
      <c r="J39" s="53">
        <v>934.3634404500001</v>
      </c>
      <c r="K39" s="53">
        <v>932.98514656000009</v>
      </c>
      <c r="L39" s="53">
        <v>932.11514101000012</v>
      </c>
      <c r="M39" s="53">
        <v>928.74151155000004</v>
      </c>
      <c r="N39" s="53">
        <v>934.23437922000005</v>
      </c>
      <c r="O39" s="53">
        <v>958.79515244000004</v>
      </c>
      <c r="P39" s="53">
        <v>989.89645891000009</v>
      </c>
      <c r="Q39" s="53">
        <v>992.66940963000013</v>
      </c>
      <c r="R39" s="53">
        <v>976.84666971000013</v>
      </c>
      <c r="S39" s="53">
        <v>953.40539712000009</v>
      </c>
      <c r="T39" s="53">
        <v>917.84050854000009</v>
      </c>
      <c r="U39" s="53">
        <v>908.20064708000007</v>
      </c>
      <c r="V39" s="53">
        <v>910.48442454000008</v>
      </c>
      <c r="W39" s="53">
        <v>895.09598514000004</v>
      </c>
      <c r="X39" s="53">
        <v>934.8130726600001</v>
      </c>
      <c r="Y39" s="53">
        <v>941.04564199000015</v>
      </c>
    </row>
    <row r="40" spans="1:26" x14ac:dyDescent="0.3">
      <c r="A40" s="51">
        <v>44465</v>
      </c>
      <c r="B40" s="53">
        <v>971.25548493000008</v>
      </c>
      <c r="C40" s="53">
        <v>1047.6942014199999</v>
      </c>
      <c r="D40" s="53">
        <v>1111.3432182399999</v>
      </c>
      <c r="E40" s="53">
        <v>1143.3594871099999</v>
      </c>
      <c r="F40" s="53">
        <v>1142.1199187</v>
      </c>
      <c r="G40" s="53">
        <v>1135.4744541599998</v>
      </c>
      <c r="H40" s="53">
        <v>1092.66062081</v>
      </c>
      <c r="I40" s="53">
        <v>1008.3470375800001</v>
      </c>
      <c r="J40" s="53">
        <v>937.61642415000006</v>
      </c>
      <c r="K40" s="53">
        <v>919.56589741000005</v>
      </c>
      <c r="L40" s="53">
        <v>927.09682538000004</v>
      </c>
      <c r="M40" s="53">
        <v>922.74484109000014</v>
      </c>
      <c r="N40" s="53">
        <v>932.47174926000014</v>
      </c>
      <c r="O40" s="53">
        <v>955.57543285000008</v>
      </c>
      <c r="P40" s="53">
        <v>987.53612945000009</v>
      </c>
      <c r="Q40" s="53">
        <v>989.85764417000007</v>
      </c>
      <c r="R40" s="53">
        <v>977.62499202000004</v>
      </c>
      <c r="S40" s="53">
        <v>956.70630157000005</v>
      </c>
      <c r="T40" s="53">
        <v>922.86382487000014</v>
      </c>
      <c r="U40" s="53">
        <v>947.78917872000011</v>
      </c>
      <c r="V40" s="53">
        <v>955.78468951000013</v>
      </c>
      <c r="W40" s="53">
        <v>949.22406005000005</v>
      </c>
      <c r="X40" s="53">
        <v>939.23236595000014</v>
      </c>
      <c r="Y40" s="53">
        <v>1006.0398758900001</v>
      </c>
    </row>
    <row r="41" spans="1:26" x14ac:dyDescent="0.3">
      <c r="A41" s="51">
        <v>44466</v>
      </c>
      <c r="B41" s="53">
        <v>1008.7940970400001</v>
      </c>
      <c r="C41" s="53">
        <v>1144.8391061899999</v>
      </c>
      <c r="D41" s="53">
        <v>1141.84267011</v>
      </c>
      <c r="E41" s="53">
        <v>1154.2025932699999</v>
      </c>
      <c r="F41" s="53">
        <v>1150.9515684399998</v>
      </c>
      <c r="G41" s="53">
        <v>1120.6705156999999</v>
      </c>
      <c r="H41" s="53">
        <v>1073.47764504</v>
      </c>
      <c r="I41" s="53">
        <v>977.51501712000004</v>
      </c>
      <c r="J41" s="53">
        <v>955.52368028000012</v>
      </c>
      <c r="K41" s="53">
        <v>971.02228976000015</v>
      </c>
      <c r="L41" s="53">
        <v>979.07812284000011</v>
      </c>
      <c r="M41" s="53">
        <v>987.39332248000005</v>
      </c>
      <c r="N41" s="53">
        <v>1001.2279695600001</v>
      </c>
      <c r="O41" s="53">
        <v>980.3073714300001</v>
      </c>
      <c r="P41" s="53">
        <v>1019.7822739200001</v>
      </c>
      <c r="Q41" s="53">
        <v>1016.7133726200001</v>
      </c>
      <c r="R41" s="53">
        <v>1002.3070207800001</v>
      </c>
      <c r="S41" s="53">
        <v>985.37588698000013</v>
      </c>
      <c r="T41" s="53">
        <v>932.26618580000013</v>
      </c>
      <c r="U41" s="53">
        <v>931.89111665000007</v>
      </c>
      <c r="V41" s="53">
        <v>933.17929683000011</v>
      </c>
      <c r="W41" s="53">
        <v>924.38861043000009</v>
      </c>
      <c r="X41" s="53">
        <v>925.63346618000014</v>
      </c>
      <c r="Y41" s="53">
        <v>947.3233441000001</v>
      </c>
    </row>
    <row r="42" spans="1:26" x14ac:dyDescent="0.3">
      <c r="A42" s="51">
        <v>44467</v>
      </c>
      <c r="B42" s="53">
        <v>1011.7841429100001</v>
      </c>
      <c r="C42" s="53">
        <v>1060.8066913299999</v>
      </c>
      <c r="D42" s="53">
        <v>1057.0583081699999</v>
      </c>
      <c r="E42" s="53">
        <v>1064.8589709999999</v>
      </c>
      <c r="F42" s="53">
        <v>1060.2802729699999</v>
      </c>
      <c r="G42" s="53">
        <v>1045.33625869</v>
      </c>
      <c r="H42" s="53">
        <v>1061.6800646199999</v>
      </c>
      <c r="I42" s="53">
        <v>1018.5370423800001</v>
      </c>
      <c r="J42" s="53">
        <v>987.21616539000013</v>
      </c>
      <c r="K42" s="53">
        <v>947.74319914000012</v>
      </c>
      <c r="L42" s="53">
        <v>923.5048662800001</v>
      </c>
      <c r="M42" s="53">
        <v>957.91362428000014</v>
      </c>
      <c r="N42" s="53">
        <v>978.07452391000004</v>
      </c>
      <c r="O42" s="53">
        <v>1002.4572481100001</v>
      </c>
      <c r="P42" s="53">
        <v>1035.12597951</v>
      </c>
      <c r="Q42" s="53">
        <v>1039.25164116</v>
      </c>
      <c r="R42" s="53">
        <v>1032.14835748</v>
      </c>
      <c r="S42" s="53">
        <v>1028.9551576100002</v>
      </c>
      <c r="T42" s="53">
        <v>977.13463596000008</v>
      </c>
      <c r="U42" s="53">
        <v>922.78409843000009</v>
      </c>
      <c r="V42" s="53">
        <v>928.10484224000004</v>
      </c>
      <c r="W42" s="53">
        <v>934.28753305000009</v>
      </c>
      <c r="X42" s="53">
        <v>979.11046433000013</v>
      </c>
      <c r="Y42" s="53">
        <v>973.58918642000015</v>
      </c>
    </row>
    <row r="43" spans="1:26" x14ac:dyDescent="0.3">
      <c r="A43" s="51">
        <v>44468</v>
      </c>
      <c r="B43" s="53">
        <v>986.24574618000008</v>
      </c>
      <c r="C43" s="53">
        <v>1081.35609836</v>
      </c>
      <c r="D43" s="53">
        <v>1138.0072481699999</v>
      </c>
      <c r="E43" s="53">
        <v>1152.8700392199999</v>
      </c>
      <c r="F43" s="53">
        <v>1160.3019058199998</v>
      </c>
      <c r="G43" s="53">
        <v>1139.2455788399998</v>
      </c>
      <c r="H43" s="53">
        <v>1095.80942175</v>
      </c>
      <c r="I43" s="53">
        <v>1044.33471874</v>
      </c>
      <c r="J43" s="53">
        <v>1015.2695841100001</v>
      </c>
      <c r="K43" s="53">
        <v>953.05283564000013</v>
      </c>
      <c r="L43" s="53">
        <v>932.55826356000011</v>
      </c>
      <c r="M43" s="53">
        <v>921.24455030000013</v>
      </c>
      <c r="N43" s="53">
        <v>965.60103473000004</v>
      </c>
      <c r="O43" s="53">
        <v>989.26829427000007</v>
      </c>
      <c r="P43" s="53">
        <v>1059.3175809299998</v>
      </c>
      <c r="Q43" s="53">
        <v>1062.72269418</v>
      </c>
      <c r="R43" s="53">
        <v>1056.1284993699999</v>
      </c>
      <c r="S43" s="53">
        <v>1032.3332645099999</v>
      </c>
      <c r="T43" s="53">
        <v>1014.6686346500001</v>
      </c>
      <c r="U43" s="53">
        <v>966.2983185600001</v>
      </c>
      <c r="V43" s="53">
        <v>944.62184407000007</v>
      </c>
      <c r="W43" s="53">
        <v>929.05341270000008</v>
      </c>
      <c r="X43" s="53">
        <v>989.42780447000007</v>
      </c>
      <c r="Y43" s="53">
        <v>1005.18603555</v>
      </c>
    </row>
    <row r="44" spans="1:26" x14ac:dyDescent="0.3">
      <c r="A44" s="51">
        <v>44469</v>
      </c>
      <c r="B44" s="53">
        <v>1023.9853541400001</v>
      </c>
      <c r="C44" s="53">
        <v>1068.42993475</v>
      </c>
      <c r="D44" s="53">
        <v>1121.7216998899999</v>
      </c>
      <c r="E44" s="53">
        <v>1145.0182308899998</v>
      </c>
      <c r="F44" s="53">
        <v>1140.6827764999998</v>
      </c>
      <c r="G44" s="53">
        <v>1143.93586633</v>
      </c>
      <c r="H44" s="53">
        <v>1079.05191545</v>
      </c>
      <c r="I44" s="53">
        <v>1056.4637627</v>
      </c>
      <c r="J44" s="53">
        <v>1021.3435740800001</v>
      </c>
      <c r="K44" s="53">
        <v>1031.9293612800002</v>
      </c>
      <c r="L44" s="53">
        <v>1037.40567098</v>
      </c>
      <c r="M44" s="53">
        <v>1019.9606251500001</v>
      </c>
      <c r="N44" s="53">
        <v>1003.86085145</v>
      </c>
      <c r="O44" s="53">
        <v>1004.8200850800001</v>
      </c>
      <c r="P44" s="53">
        <v>1052.0024258899998</v>
      </c>
      <c r="Q44" s="53">
        <v>1055.3288639</v>
      </c>
      <c r="R44" s="53">
        <v>1048.63332694</v>
      </c>
      <c r="S44" s="53">
        <v>1000.7573819200001</v>
      </c>
      <c r="T44" s="53">
        <v>1014.6824194400001</v>
      </c>
      <c r="U44" s="53">
        <v>988.14860146000012</v>
      </c>
      <c r="V44" s="53">
        <v>980.38649175000012</v>
      </c>
      <c r="W44" s="53">
        <v>969.4242207100001</v>
      </c>
      <c r="X44" s="53">
        <v>994.12260791000006</v>
      </c>
      <c r="Y44" s="53">
        <v>1040.4040530700001</v>
      </c>
    </row>
    <row r="45" spans="1:26" x14ac:dyDescent="0.3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54"/>
    </row>
    <row r="46" spans="1:26" x14ac:dyDescent="0.3">
      <c r="A46" s="124" t="s">
        <v>73</v>
      </c>
      <c r="B46" s="115" t="s">
        <v>99</v>
      </c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7"/>
    </row>
    <row r="47" spans="1:26" x14ac:dyDescent="0.3">
      <c r="A47" s="124"/>
      <c r="B47" s="47" t="s">
        <v>75</v>
      </c>
      <c r="C47" s="48" t="s">
        <v>76</v>
      </c>
      <c r="D47" s="49" t="s">
        <v>77</v>
      </c>
      <c r="E47" s="48" t="s">
        <v>78</v>
      </c>
      <c r="F47" s="48" t="s">
        <v>79</v>
      </c>
      <c r="G47" s="48" t="s">
        <v>80</v>
      </c>
      <c r="H47" s="48" t="s">
        <v>81</v>
      </c>
      <c r="I47" s="48" t="s">
        <v>82</v>
      </c>
      <c r="J47" s="48" t="s">
        <v>83</v>
      </c>
      <c r="K47" s="47" t="s">
        <v>84</v>
      </c>
      <c r="L47" s="48" t="s">
        <v>85</v>
      </c>
      <c r="M47" s="50" t="s">
        <v>86</v>
      </c>
      <c r="N47" s="47" t="s">
        <v>87</v>
      </c>
      <c r="O47" s="48" t="s">
        <v>88</v>
      </c>
      <c r="P47" s="50" t="s">
        <v>89</v>
      </c>
      <c r="Q47" s="49" t="s">
        <v>90</v>
      </c>
      <c r="R47" s="48" t="s">
        <v>91</v>
      </c>
      <c r="S47" s="49" t="s">
        <v>92</v>
      </c>
      <c r="T47" s="48" t="s">
        <v>93</v>
      </c>
      <c r="U47" s="49" t="s">
        <v>94</v>
      </c>
      <c r="V47" s="48" t="s">
        <v>95</v>
      </c>
      <c r="W47" s="49" t="s">
        <v>96</v>
      </c>
      <c r="X47" s="48" t="s">
        <v>97</v>
      </c>
      <c r="Y47" s="48" t="s">
        <v>98</v>
      </c>
    </row>
    <row r="48" spans="1:26" x14ac:dyDescent="0.3">
      <c r="A48" s="51" t="s">
        <v>139</v>
      </c>
      <c r="B48" s="53">
        <v>1432.4131861199999</v>
      </c>
      <c r="C48" s="53">
        <v>1534.4825826000001</v>
      </c>
      <c r="D48" s="53">
        <v>1616.1194614599999</v>
      </c>
      <c r="E48" s="53">
        <v>1648.43571843</v>
      </c>
      <c r="F48" s="53">
        <v>1646.21866727</v>
      </c>
      <c r="G48" s="53">
        <v>1614.87696899</v>
      </c>
      <c r="H48" s="53">
        <v>1558.3773489999999</v>
      </c>
      <c r="I48" s="53">
        <v>1478.8463142599999</v>
      </c>
      <c r="J48" s="53">
        <v>1423.2809235099999</v>
      </c>
      <c r="K48" s="53">
        <v>1383.7132782200001</v>
      </c>
      <c r="L48" s="53">
        <v>1368.8261770700001</v>
      </c>
      <c r="M48" s="53">
        <v>1369.2547845499998</v>
      </c>
      <c r="N48" s="53">
        <v>1391.9672743199999</v>
      </c>
      <c r="O48" s="53">
        <v>1430.91890053</v>
      </c>
      <c r="P48" s="53">
        <v>1467.2455933599999</v>
      </c>
      <c r="Q48" s="53">
        <v>1470.0731817999999</v>
      </c>
      <c r="R48" s="53">
        <v>1462.5297255999999</v>
      </c>
      <c r="S48" s="53">
        <v>1433.21262585</v>
      </c>
      <c r="T48" s="53">
        <v>1392.05486612</v>
      </c>
      <c r="U48" s="53">
        <v>1358.8700315000001</v>
      </c>
      <c r="V48" s="53">
        <v>1363.4597679899998</v>
      </c>
      <c r="W48" s="53">
        <v>1360.8758345400001</v>
      </c>
      <c r="X48" s="53">
        <v>1359.1409494899999</v>
      </c>
      <c r="Y48" s="53">
        <v>1429.3713963300002</v>
      </c>
    </row>
    <row r="49" spans="1:25" x14ac:dyDescent="0.3">
      <c r="A49" s="51">
        <v>44441</v>
      </c>
      <c r="B49" s="53">
        <v>1522.7137619999999</v>
      </c>
      <c r="C49" s="53">
        <v>1599.5964844999999</v>
      </c>
      <c r="D49" s="53">
        <v>1679.65525929</v>
      </c>
      <c r="E49" s="53">
        <v>1698.3942183899999</v>
      </c>
      <c r="F49" s="53">
        <v>1681.2039429399999</v>
      </c>
      <c r="G49" s="53">
        <v>1659.9730022799999</v>
      </c>
      <c r="H49" s="53">
        <v>1608.4080798599998</v>
      </c>
      <c r="I49" s="53">
        <v>1526.6292650199998</v>
      </c>
      <c r="J49" s="53">
        <v>1433.3136218300001</v>
      </c>
      <c r="K49" s="53">
        <v>1410.5251881199999</v>
      </c>
      <c r="L49" s="53">
        <v>1404.31208234</v>
      </c>
      <c r="M49" s="53">
        <v>1419.5660111699999</v>
      </c>
      <c r="N49" s="53">
        <v>1428.77078686</v>
      </c>
      <c r="O49" s="53">
        <v>1470.3735160699998</v>
      </c>
      <c r="P49" s="53">
        <v>1494.5608885500001</v>
      </c>
      <c r="Q49" s="53">
        <v>1493.21055753</v>
      </c>
      <c r="R49" s="53">
        <v>1491.19186236</v>
      </c>
      <c r="S49" s="53">
        <v>1470.2032695799999</v>
      </c>
      <c r="T49" s="53">
        <v>1464.8274378000001</v>
      </c>
      <c r="U49" s="53">
        <v>1442.87514891</v>
      </c>
      <c r="V49" s="53">
        <v>1461.7252242700001</v>
      </c>
      <c r="W49" s="53">
        <v>1458.5037863499999</v>
      </c>
      <c r="X49" s="53">
        <v>1432.4489237100001</v>
      </c>
      <c r="Y49" s="53">
        <v>1446.21394622</v>
      </c>
    </row>
    <row r="50" spans="1:25" x14ac:dyDescent="0.3">
      <c r="A50" s="51">
        <v>44442</v>
      </c>
      <c r="B50" s="53">
        <v>1533.1362194399999</v>
      </c>
      <c r="C50" s="53">
        <v>1607.86423719</v>
      </c>
      <c r="D50" s="53">
        <v>1672.9834187500001</v>
      </c>
      <c r="E50" s="53">
        <v>1695.4876330699999</v>
      </c>
      <c r="F50" s="53">
        <v>1688.0415494700001</v>
      </c>
      <c r="G50" s="53">
        <v>1654.40251745</v>
      </c>
      <c r="H50" s="53">
        <v>1588.58006778</v>
      </c>
      <c r="I50" s="53">
        <v>1503.44905799</v>
      </c>
      <c r="J50" s="53">
        <v>1437.30161944</v>
      </c>
      <c r="K50" s="53">
        <v>1414.00246442</v>
      </c>
      <c r="L50" s="53">
        <v>1410.0189708600001</v>
      </c>
      <c r="M50" s="53">
        <v>1404.60077181</v>
      </c>
      <c r="N50" s="53">
        <v>1412.8928125899999</v>
      </c>
      <c r="O50" s="53">
        <v>1434.3386066099999</v>
      </c>
      <c r="P50" s="53">
        <v>1471.8565515099999</v>
      </c>
      <c r="Q50" s="53">
        <v>1485.8229531100001</v>
      </c>
      <c r="R50" s="53">
        <v>1482.2134988399998</v>
      </c>
      <c r="S50" s="53">
        <v>1463.39794463</v>
      </c>
      <c r="T50" s="53">
        <v>1429.4667982999999</v>
      </c>
      <c r="U50" s="53">
        <v>1426.27871998</v>
      </c>
      <c r="V50" s="53">
        <v>1445.1567822</v>
      </c>
      <c r="W50" s="53">
        <v>1443.75712322</v>
      </c>
      <c r="X50" s="53">
        <v>1405.6116746</v>
      </c>
      <c r="Y50" s="53">
        <v>1434.15331191</v>
      </c>
    </row>
    <row r="51" spans="1:25" x14ac:dyDescent="0.3">
      <c r="A51" s="51">
        <v>44443</v>
      </c>
      <c r="B51" s="53">
        <v>1503.64920482</v>
      </c>
      <c r="C51" s="53">
        <v>1588.6494448600001</v>
      </c>
      <c r="D51" s="53">
        <v>1649.3321112899998</v>
      </c>
      <c r="E51" s="53">
        <v>1669.9989959099998</v>
      </c>
      <c r="F51" s="53">
        <v>1669.71863474</v>
      </c>
      <c r="G51" s="53">
        <v>1650.4076206899999</v>
      </c>
      <c r="H51" s="53">
        <v>1597.47608459</v>
      </c>
      <c r="I51" s="53">
        <v>1508.88062724</v>
      </c>
      <c r="J51" s="53">
        <v>1423.31542627</v>
      </c>
      <c r="K51" s="53">
        <v>1399.1331288000001</v>
      </c>
      <c r="L51" s="53">
        <v>1409.55738174</v>
      </c>
      <c r="M51" s="53">
        <v>1407.04571276</v>
      </c>
      <c r="N51" s="53">
        <v>1408.77631612</v>
      </c>
      <c r="O51" s="53">
        <v>1433.1745276699999</v>
      </c>
      <c r="P51" s="53">
        <v>1465.3517763300001</v>
      </c>
      <c r="Q51" s="53">
        <v>1488.37103701</v>
      </c>
      <c r="R51" s="53">
        <v>1482.2262737599999</v>
      </c>
      <c r="S51" s="53">
        <v>1444.3404744099998</v>
      </c>
      <c r="T51" s="53">
        <v>1415.9525346999999</v>
      </c>
      <c r="U51" s="53">
        <v>1388.8861422499999</v>
      </c>
      <c r="V51" s="53">
        <v>1366.4316370699999</v>
      </c>
      <c r="W51" s="53">
        <v>1375.20957363</v>
      </c>
      <c r="X51" s="53">
        <v>1392.4914384899998</v>
      </c>
      <c r="Y51" s="53">
        <v>1415.9251065899998</v>
      </c>
    </row>
    <row r="52" spans="1:25" x14ac:dyDescent="0.3">
      <c r="A52" s="51">
        <v>44444</v>
      </c>
      <c r="B52" s="53">
        <v>1439.36709692</v>
      </c>
      <c r="C52" s="53">
        <v>1521.67338348</v>
      </c>
      <c r="D52" s="53">
        <v>1597.8933097399999</v>
      </c>
      <c r="E52" s="53">
        <v>1628.15015554</v>
      </c>
      <c r="F52" s="53">
        <v>1652.2749481800001</v>
      </c>
      <c r="G52" s="53">
        <v>1660.73222164</v>
      </c>
      <c r="H52" s="53">
        <v>1638.0474151799999</v>
      </c>
      <c r="I52" s="53">
        <v>1566.1328319099998</v>
      </c>
      <c r="J52" s="53">
        <v>1477.6765309699999</v>
      </c>
      <c r="K52" s="53">
        <v>1409.6274395099999</v>
      </c>
      <c r="L52" s="53">
        <v>1410.54498227</v>
      </c>
      <c r="M52" s="53">
        <v>1409.87797069</v>
      </c>
      <c r="N52" s="53">
        <v>1410.90368412</v>
      </c>
      <c r="O52" s="53">
        <v>1438.1394312799998</v>
      </c>
      <c r="P52" s="53">
        <v>1472.6068345200001</v>
      </c>
      <c r="Q52" s="53">
        <v>1481.11650564</v>
      </c>
      <c r="R52" s="53">
        <v>1473.8456359100001</v>
      </c>
      <c r="S52" s="53">
        <v>1425.4802785500001</v>
      </c>
      <c r="T52" s="53">
        <v>1396.60252109</v>
      </c>
      <c r="U52" s="53">
        <v>1366.5583168600001</v>
      </c>
      <c r="V52" s="53">
        <v>1365.5772821800001</v>
      </c>
      <c r="W52" s="53">
        <v>1389.6307379</v>
      </c>
      <c r="X52" s="53">
        <v>1434.1456601</v>
      </c>
      <c r="Y52" s="53">
        <v>1495.94946342</v>
      </c>
    </row>
    <row r="53" spans="1:25" x14ac:dyDescent="0.3">
      <c r="A53" s="51">
        <v>44445</v>
      </c>
      <c r="B53" s="53">
        <v>1511.0028048499998</v>
      </c>
      <c r="C53" s="53">
        <v>1593.1263238900001</v>
      </c>
      <c r="D53" s="53">
        <v>1661.8249040999999</v>
      </c>
      <c r="E53" s="53">
        <v>1692.6988165099999</v>
      </c>
      <c r="F53" s="53">
        <v>1700.1904663099999</v>
      </c>
      <c r="G53" s="53">
        <v>1702.1722906299999</v>
      </c>
      <c r="H53" s="53">
        <v>1641.7587139699999</v>
      </c>
      <c r="I53" s="53">
        <v>1548.2336186299999</v>
      </c>
      <c r="J53" s="53">
        <v>1462.3976451200001</v>
      </c>
      <c r="K53" s="53">
        <v>1442.1410825099999</v>
      </c>
      <c r="L53" s="53">
        <v>1437.4846506499998</v>
      </c>
      <c r="M53" s="53">
        <v>1431.45258504</v>
      </c>
      <c r="N53" s="53">
        <v>1428.7064369700001</v>
      </c>
      <c r="O53" s="53">
        <v>1440.0966533999999</v>
      </c>
      <c r="P53" s="53">
        <v>1461.98908775</v>
      </c>
      <c r="Q53" s="53">
        <v>1473.94401174</v>
      </c>
      <c r="R53" s="53">
        <v>1464.69635077</v>
      </c>
      <c r="S53" s="53">
        <v>1446.05657415</v>
      </c>
      <c r="T53" s="53">
        <v>1431.6649187099999</v>
      </c>
      <c r="U53" s="53">
        <v>1471.75867178</v>
      </c>
      <c r="V53" s="53">
        <v>1494.12765999</v>
      </c>
      <c r="W53" s="53">
        <v>1487.7141175699999</v>
      </c>
      <c r="X53" s="53">
        <v>1430.42276911</v>
      </c>
      <c r="Y53" s="53">
        <v>1450.1747705</v>
      </c>
    </row>
    <row r="54" spans="1:25" x14ac:dyDescent="0.3">
      <c r="A54" s="51">
        <v>44446</v>
      </c>
      <c r="B54" s="53">
        <v>1598.5673554</v>
      </c>
      <c r="C54" s="53">
        <v>1693.3650735799999</v>
      </c>
      <c r="D54" s="53">
        <v>1763.0337279099999</v>
      </c>
      <c r="E54" s="53">
        <v>1753.7894129199999</v>
      </c>
      <c r="F54" s="53">
        <v>1748.75414899</v>
      </c>
      <c r="G54" s="53">
        <v>1753.1134769499999</v>
      </c>
      <c r="H54" s="53">
        <v>1673.50294168</v>
      </c>
      <c r="I54" s="53">
        <v>1580.9340771500001</v>
      </c>
      <c r="J54" s="53">
        <v>1505.7725931999998</v>
      </c>
      <c r="K54" s="53">
        <v>1499.4876468100001</v>
      </c>
      <c r="L54" s="53">
        <v>1496.2680143799998</v>
      </c>
      <c r="M54" s="53">
        <v>1490.8856581099999</v>
      </c>
      <c r="N54" s="53">
        <v>1492.24926725</v>
      </c>
      <c r="O54" s="53">
        <v>1518.07502484</v>
      </c>
      <c r="P54" s="53">
        <v>1554.31888469</v>
      </c>
      <c r="Q54" s="53">
        <v>1560.9086105599999</v>
      </c>
      <c r="R54" s="53">
        <v>1550.2646577599999</v>
      </c>
      <c r="S54" s="53">
        <v>1524.3794376400001</v>
      </c>
      <c r="T54" s="53">
        <v>1490.0593768899998</v>
      </c>
      <c r="U54" s="53">
        <v>1478.7192523799999</v>
      </c>
      <c r="V54" s="53">
        <v>1503.041508</v>
      </c>
      <c r="W54" s="53">
        <v>1499.1547205900001</v>
      </c>
      <c r="X54" s="53">
        <v>1487.3158051199998</v>
      </c>
      <c r="Y54" s="53">
        <v>1544.0471441700001</v>
      </c>
    </row>
    <row r="55" spans="1:25" x14ac:dyDescent="0.3">
      <c r="A55" s="51">
        <v>44447</v>
      </c>
      <c r="B55" s="53">
        <v>1656.4424202099999</v>
      </c>
      <c r="C55" s="53">
        <v>1731.2117107700001</v>
      </c>
      <c r="D55" s="53">
        <v>1796.2376416499999</v>
      </c>
      <c r="E55" s="53">
        <v>1759.37702694</v>
      </c>
      <c r="F55" s="53">
        <v>1746.26621387</v>
      </c>
      <c r="G55" s="53">
        <v>1763.9864872000001</v>
      </c>
      <c r="H55" s="53">
        <v>1714.8045422299999</v>
      </c>
      <c r="I55" s="53">
        <v>1615.18255565</v>
      </c>
      <c r="J55" s="53">
        <v>1521.0006133299999</v>
      </c>
      <c r="K55" s="53">
        <v>1484.3477993299998</v>
      </c>
      <c r="L55" s="53">
        <v>1480.54815738</v>
      </c>
      <c r="M55" s="53">
        <v>1472.71430366</v>
      </c>
      <c r="N55" s="53">
        <v>1470.4992556299999</v>
      </c>
      <c r="O55" s="53">
        <v>1506.5057695599999</v>
      </c>
      <c r="P55" s="53">
        <v>1540.46615251</v>
      </c>
      <c r="Q55" s="53">
        <v>1538.6453931599999</v>
      </c>
      <c r="R55" s="53">
        <v>1537.46370069</v>
      </c>
      <c r="S55" s="53">
        <v>1508.2982408299999</v>
      </c>
      <c r="T55" s="53">
        <v>1473.2640028999999</v>
      </c>
      <c r="U55" s="53">
        <v>1471.49562621</v>
      </c>
      <c r="V55" s="53">
        <v>1464.06622756</v>
      </c>
      <c r="W55" s="53">
        <v>1458.37370756</v>
      </c>
      <c r="X55" s="53">
        <v>1491.0342347800001</v>
      </c>
      <c r="Y55" s="53">
        <v>1552.3629473199999</v>
      </c>
    </row>
    <row r="56" spans="1:25" x14ac:dyDescent="0.3">
      <c r="A56" s="51">
        <v>44448</v>
      </c>
      <c r="B56" s="53">
        <v>1669.9561469400001</v>
      </c>
      <c r="C56" s="53">
        <v>1760.94488834</v>
      </c>
      <c r="D56" s="53">
        <v>1828.4614675600001</v>
      </c>
      <c r="E56" s="53">
        <v>1846.74798194</v>
      </c>
      <c r="F56" s="53">
        <v>1853.4026377</v>
      </c>
      <c r="G56" s="53">
        <v>1834.1313627100001</v>
      </c>
      <c r="H56" s="53">
        <v>1767.2867228699999</v>
      </c>
      <c r="I56" s="53">
        <v>1660.7617168299998</v>
      </c>
      <c r="J56" s="53">
        <v>1562.4697163199999</v>
      </c>
      <c r="K56" s="53">
        <v>1522.7146127800002</v>
      </c>
      <c r="L56" s="53">
        <v>1514.7673733199999</v>
      </c>
      <c r="M56" s="53">
        <v>1502.11517439</v>
      </c>
      <c r="N56" s="53">
        <v>1506.1050449099998</v>
      </c>
      <c r="O56" s="53">
        <v>1536.5788415299999</v>
      </c>
      <c r="P56" s="53">
        <v>1572.6913031899999</v>
      </c>
      <c r="Q56" s="53">
        <v>1582.9787797399999</v>
      </c>
      <c r="R56" s="53">
        <v>1572.9259582</v>
      </c>
      <c r="S56" s="53">
        <v>1544.7237736299999</v>
      </c>
      <c r="T56" s="53">
        <v>1511.23451486</v>
      </c>
      <c r="U56" s="53">
        <v>1496.2118561299999</v>
      </c>
      <c r="V56" s="53">
        <v>1508.2325663399999</v>
      </c>
      <c r="W56" s="53">
        <v>1494.3336859599999</v>
      </c>
      <c r="X56" s="53">
        <v>1661.9641512799999</v>
      </c>
      <c r="Y56" s="53">
        <v>1646.9435763199999</v>
      </c>
    </row>
    <row r="57" spans="1:25" x14ac:dyDescent="0.3">
      <c r="A57" s="51">
        <v>44449</v>
      </c>
      <c r="B57" s="53">
        <v>1627.28490399</v>
      </c>
      <c r="C57" s="53">
        <v>1717.7977215000001</v>
      </c>
      <c r="D57" s="53">
        <v>1777.05024727</v>
      </c>
      <c r="E57" s="53">
        <v>1808.4664885</v>
      </c>
      <c r="F57" s="53">
        <v>1773.0329706099999</v>
      </c>
      <c r="G57" s="53">
        <v>1744.3880512000001</v>
      </c>
      <c r="H57" s="53">
        <v>1679.0020723800001</v>
      </c>
      <c r="I57" s="53">
        <v>1579.6016576</v>
      </c>
      <c r="J57" s="53">
        <v>1478.04837251</v>
      </c>
      <c r="K57" s="53">
        <v>1449.04074236</v>
      </c>
      <c r="L57" s="53">
        <v>1438.0948575100001</v>
      </c>
      <c r="M57" s="53">
        <v>1430.4182925599998</v>
      </c>
      <c r="N57" s="53">
        <v>1436.1021949999999</v>
      </c>
      <c r="O57" s="53">
        <v>1464.58772892</v>
      </c>
      <c r="P57" s="53">
        <v>1494.08734499</v>
      </c>
      <c r="Q57" s="53">
        <v>1505.07840807</v>
      </c>
      <c r="R57" s="53">
        <v>1514.3566300100001</v>
      </c>
      <c r="S57" s="53">
        <v>1489.1083528300001</v>
      </c>
      <c r="T57" s="53">
        <v>1448.6736086400001</v>
      </c>
      <c r="U57" s="53">
        <v>1418.07680701</v>
      </c>
      <c r="V57" s="53">
        <v>1428.6700085500001</v>
      </c>
      <c r="W57" s="53">
        <v>1418.52089985</v>
      </c>
      <c r="X57" s="53">
        <v>1439.9605644600001</v>
      </c>
      <c r="Y57" s="53">
        <v>1478.0521536199999</v>
      </c>
    </row>
    <row r="58" spans="1:25" x14ac:dyDescent="0.3">
      <c r="A58" s="51">
        <v>44450</v>
      </c>
      <c r="B58" s="53">
        <v>1582.4384684699999</v>
      </c>
      <c r="C58" s="53">
        <v>1663.6721024999999</v>
      </c>
      <c r="D58" s="53">
        <v>1723.2490372100001</v>
      </c>
      <c r="E58" s="53">
        <v>1751.1111268699999</v>
      </c>
      <c r="F58" s="53">
        <v>1766.73160766</v>
      </c>
      <c r="G58" s="53">
        <v>1754.11712147</v>
      </c>
      <c r="H58" s="53">
        <v>1713.54888873</v>
      </c>
      <c r="I58" s="53">
        <v>1624.37259174</v>
      </c>
      <c r="J58" s="53">
        <v>1530.13604336</v>
      </c>
      <c r="K58" s="53">
        <v>1471.2916092599999</v>
      </c>
      <c r="L58" s="53">
        <v>1466.26524324</v>
      </c>
      <c r="M58" s="53">
        <v>1452.29603215</v>
      </c>
      <c r="N58" s="53">
        <v>1451.59753473</v>
      </c>
      <c r="O58" s="53">
        <v>1473.00229911</v>
      </c>
      <c r="P58" s="53">
        <v>1507.6399256700001</v>
      </c>
      <c r="Q58" s="53">
        <v>1530.58458552</v>
      </c>
      <c r="R58" s="53">
        <v>1527.5140997200001</v>
      </c>
      <c r="S58" s="53">
        <v>1514.9163559600001</v>
      </c>
      <c r="T58" s="53">
        <v>1466.02600592</v>
      </c>
      <c r="U58" s="53">
        <v>1428.5489907599999</v>
      </c>
      <c r="V58" s="53">
        <v>1423.2811676199999</v>
      </c>
      <c r="W58" s="53">
        <v>1439.3452602</v>
      </c>
      <c r="X58" s="53">
        <v>1486.5217900799998</v>
      </c>
      <c r="Y58" s="53">
        <v>1552.2742064399999</v>
      </c>
    </row>
    <row r="59" spans="1:25" x14ac:dyDescent="0.3">
      <c r="A59" s="51">
        <v>44451</v>
      </c>
      <c r="B59" s="53">
        <v>1592.17608206</v>
      </c>
      <c r="C59" s="53">
        <v>1665.2498022999998</v>
      </c>
      <c r="D59" s="53">
        <v>1716.02235135</v>
      </c>
      <c r="E59" s="53">
        <v>1745.69262248</v>
      </c>
      <c r="F59" s="53">
        <v>1767.0232971999999</v>
      </c>
      <c r="G59" s="53">
        <v>1759.82396481</v>
      </c>
      <c r="H59" s="53">
        <v>1723.62890455</v>
      </c>
      <c r="I59" s="53">
        <v>1642.3604052199998</v>
      </c>
      <c r="J59" s="53">
        <v>1568.0664741099999</v>
      </c>
      <c r="K59" s="53">
        <v>1505.1615800499999</v>
      </c>
      <c r="L59" s="53">
        <v>1475.97179102</v>
      </c>
      <c r="M59" s="53">
        <v>1467.83325498</v>
      </c>
      <c r="N59" s="53">
        <v>1466.5057761399999</v>
      </c>
      <c r="O59" s="53">
        <v>1501.22659075</v>
      </c>
      <c r="P59" s="53">
        <v>1534.22444094</v>
      </c>
      <c r="Q59" s="53">
        <v>1551.7607672700001</v>
      </c>
      <c r="R59" s="53">
        <v>1539.93539674</v>
      </c>
      <c r="S59" s="53">
        <v>1502.91045564</v>
      </c>
      <c r="T59" s="53">
        <v>1462.0533504499999</v>
      </c>
      <c r="U59" s="53">
        <v>1416.8894734599999</v>
      </c>
      <c r="V59" s="53">
        <v>1431.86048871</v>
      </c>
      <c r="W59" s="53">
        <v>1427.9598114299999</v>
      </c>
      <c r="X59" s="53">
        <v>1441.53527001</v>
      </c>
      <c r="Y59" s="53">
        <v>1521.98784955</v>
      </c>
    </row>
    <row r="60" spans="1:25" x14ac:dyDescent="0.3">
      <c r="A60" s="51">
        <v>44452</v>
      </c>
      <c r="B60" s="53">
        <v>1607.5354297899999</v>
      </c>
      <c r="C60" s="53">
        <v>1694.36032955</v>
      </c>
      <c r="D60" s="53">
        <v>1760.80219809</v>
      </c>
      <c r="E60" s="53">
        <v>1784.74955527</v>
      </c>
      <c r="F60" s="53">
        <v>1794.1557325700001</v>
      </c>
      <c r="G60" s="53">
        <v>1769.8546035500001</v>
      </c>
      <c r="H60" s="53">
        <v>1687.5663754299999</v>
      </c>
      <c r="I60" s="53">
        <v>1587.36619774</v>
      </c>
      <c r="J60" s="53">
        <v>1554.54901825</v>
      </c>
      <c r="K60" s="53">
        <v>1536.7749564400001</v>
      </c>
      <c r="L60" s="53">
        <v>1530.7974351799999</v>
      </c>
      <c r="M60" s="53">
        <v>1528.2968606499999</v>
      </c>
      <c r="N60" s="53">
        <v>1505.6621943499999</v>
      </c>
      <c r="O60" s="53">
        <v>1511.1360936599999</v>
      </c>
      <c r="P60" s="53">
        <v>1548.9658841599999</v>
      </c>
      <c r="Q60" s="53">
        <v>1557.8453661799999</v>
      </c>
      <c r="R60" s="53">
        <v>1556.0960966600001</v>
      </c>
      <c r="S60" s="53">
        <v>1520.9511554400001</v>
      </c>
      <c r="T60" s="53">
        <v>1469.7660135599999</v>
      </c>
      <c r="U60" s="53">
        <v>1422.19572305</v>
      </c>
      <c r="V60" s="53">
        <v>1432.69124904</v>
      </c>
      <c r="W60" s="53">
        <v>1430.04818963</v>
      </c>
      <c r="X60" s="53">
        <v>1449.93154611</v>
      </c>
      <c r="Y60" s="53">
        <v>1548.99104908</v>
      </c>
    </row>
    <row r="61" spans="1:25" x14ac:dyDescent="0.3">
      <c r="A61" s="51">
        <v>44453</v>
      </c>
      <c r="B61" s="53">
        <v>1602.69404917</v>
      </c>
      <c r="C61" s="53">
        <v>1687.81333047</v>
      </c>
      <c r="D61" s="53">
        <v>1736.0352136700001</v>
      </c>
      <c r="E61" s="53">
        <v>1752.2258285400001</v>
      </c>
      <c r="F61" s="53">
        <v>1760.1670321300001</v>
      </c>
      <c r="G61" s="53">
        <v>1728.58318063</v>
      </c>
      <c r="H61" s="53">
        <v>1663.3182815300001</v>
      </c>
      <c r="I61" s="53">
        <v>1595.14078432</v>
      </c>
      <c r="J61" s="53">
        <v>1541.33972406</v>
      </c>
      <c r="K61" s="53">
        <v>1574.3628617899999</v>
      </c>
      <c r="L61" s="53">
        <v>1566.71306785</v>
      </c>
      <c r="M61" s="53">
        <v>1575.73400502</v>
      </c>
      <c r="N61" s="53">
        <v>1521.9871690599998</v>
      </c>
      <c r="O61" s="53">
        <v>1527.5708435500001</v>
      </c>
      <c r="P61" s="53">
        <v>1573.39878058</v>
      </c>
      <c r="Q61" s="53">
        <v>1594.30275792</v>
      </c>
      <c r="R61" s="53">
        <v>1583.56611785</v>
      </c>
      <c r="S61" s="53">
        <v>1540.1356680599999</v>
      </c>
      <c r="T61" s="53">
        <v>1564.2291076399999</v>
      </c>
      <c r="U61" s="53">
        <v>1632.32947689</v>
      </c>
      <c r="V61" s="53">
        <v>1650.28107716</v>
      </c>
      <c r="W61" s="53">
        <v>1628.1673744300001</v>
      </c>
      <c r="X61" s="53">
        <v>1578.65349879</v>
      </c>
      <c r="Y61" s="53">
        <v>1566.1798026199999</v>
      </c>
    </row>
    <row r="62" spans="1:25" x14ac:dyDescent="0.3">
      <c r="A62" s="51">
        <v>44454</v>
      </c>
      <c r="B62" s="53">
        <v>1693.38353342</v>
      </c>
      <c r="C62" s="53">
        <v>1805.48593484</v>
      </c>
      <c r="D62" s="53">
        <v>1921.37506934</v>
      </c>
      <c r="E62" s="53">
        <v>1976.6176578</v>
      </c>
      <c r="F62" s="53">
        <v>2005.97258949</v>
      </c>
      <c r="G62" s="53">
        <v>1938.17448253</v>
      </c>
      <c r="H62" s="53">
        <v>1811.9270593799999</v>
      </c>
      <c r="I62" s="53">
        <v>1677.1119734700001</v>
      </c>
      <c r="J62" s="53">
        <v>1555.68341431</v>
      </c>
      <c r="K62" s="53">
        <v>1501.9673652900001</v>
      </c>
      <c r="L62" s="53">
        <v>1499.91988625</v>
      </c>
      <c r="M62" s="53">
        <v>1510.3995648300001</v>
      </c>
      <c r="N62" s="53">
        <v>1527.46896098</v>
      </c>
      <c r="O62" s="53">
        <v>1567.7260014200001</v>
      </c>
      <c r="P62" s="53">
        <v>1612.4995738100001</v>
      </c>
      <c r="Q62" s="53">
        <v>1633.22537296</v>
      </c>
      <c r="R62" s="53">
        <v>1630.41094531</v>
      </c>
      <c r="S62" s="53">
        <v>1586.45201223</v>
      </c>
      <c r="T62" s="53">
        <v>1552.3704096900001</v>
      </c>
      <c r="U62" s="53">
        <v>1499.0472895</v>
      </c>
      <c r="V62" s="53">
        <v>1484.39702842</v>
      </c>
      <c r="W62" s="53">
        <v>1490.5417129299999</v>
      </c>
      <c r="X62" s="53">
        <v>1553.10009608</v>
      </c>
      <c r="Y62" s="53">
        <v>1573.94817676</v>
      </c>
    </row>
    <row r="63" spans="1:25" x14ac:dyDescent="0.3">
      <c r="A63" s="51">
        <v>44455</v>
      </c>
      <c r="B63" s="53">
        <v>1675.30404361</v>
      </c>
      <c r="C63" s="53">
        <v>1771.3869676100001</v>
      </c>
      <c r="D63" s="53">
        <v>1844.1197570899999</v>
      </c>
      <c r="E63" s="53">
        <v>1868.82970899</v>
      </c>
      <c r="F63" s="53">
        <v>1873.3327437</v>
      </c>
      <c r="G63" s="53">
        <v>1841.1073556399999</v>
      </c>
      <c r="H63" s="53">
        <v>1761.08386077</v>
      </c>
      <c r="I63" s="53">
        <v>1644.0367551300001</v>
      </c>
      <c r="J63" s="53">
        <v>1536.75897809</v>
      </c>
      <c r="K63" s="53">
        <v>1496.27935153</v>
      </c>
      <c r="L63" s="53">
        <v>1493.5734368799999</v>
      </c>
      <c r="M63" s="53">
        <v>1495.02997177</v>
      </c>
      <c r="N63" s="53">
        <v>1501.2787564999999</v>
      </c>
      <c r="O63" s="53">
        <v>1528.7213531299999</v>
      </c>
      <c r="P63" s="53">
        <v>1583.2435006999999</v>
      </c>
      <c r="Q63" s="53">
        <v>1600.3280505399998</v>
      </c>
      <c r="R63" s="53">
        <v>1591.08991898</v>
      </c>
      <c r="S63" s="53">
        <v>1558.0666132599999</v>
      </c>
      <c r="T63" s="53">
        <v>1505.1808617299998</v>
      </c>
      <c r="U63" s="53">
        <v>1488.01019524</v>
      </c>
      <c r="V63" s="53">
        <v>1480.62449883</v>
      </c>
      <c r="W63" s="53">
        <v>1461.3766628999999</v>
      </c>
      <c r="X63" s="53">
        <v>1477.6045299500001</v>
      </c>
      <c r="Y63" s="53">
        <v>1548.5674828199999</v>
      </c>
    </row>
    <row r="64" spans="1:25" x14ac:dyDescent="0.3">
      <c r="A64" s="51">
        <v>44456</v>
      </c>
      <c r="B64" s="53">
        <v>1652.04751083</v>
      </c>
      <c r="C64" s="53">
        <v>1740.5262023600001</v>
      </c>
      <c r="D64" s="53">
        <v>1813.6132228700001</v>
      </c>
      <c r="E64" s="53">
        <v>1840.04241432</v>
      </c>
      <c r="F64" s="53">
        <v>1853.3656925800001</v>
      </c>
      <c r="G64" s="53">
        <v>1819.65241087</v>
      </c>
      <c r="H64" s="53">
        <v>1730.55255446</v>
      </c>
      <c r="I64" s="53">
        <v>1609.84447948</v>
      </c>
      <c r="J64" s="53">
        <v>1514.1716470900001</v>
      </c>
      <c r="K64" s="53">
        <v>1480.64569353</v>
      </c>
      <c r="L64" s="53">
        <v>1462.9545077499999</v>
      </c>
      <c r="M64" s="53">
        <v>1470.36386075</v>
      </c>
      <c r="N64" s="53">
        <v>1466.36535622</v>
      </c>
      <c r="O64" s="53">
        <v>1476.5909584999999</v>
      </c>
      <c r="P64" s="53">
        <v>1503.51237236</v>
      </c>
      <c r="Q64" s="53">
        <v>1515.3907631900001</v>
      </c>
      <c r="R64" s="53">
        <v>1508.76239154</v>
      </c>
      <c r="S64" s="53">
        <v>1475.0056668899999</v>
      </c>
      <c r="T64" s="53">
        <v>1459.25125693</v>
      </c>
      <c r="U64" s="53">
        <v>1448.40538655</v>
      </c>
      <c r="V64" s="53">
        <v>1459.32219992</v>
      </c>
      <c r="W64" s="53">
        <v>1451.1636906399999</v>
      </c>
      <c r="X64" s="53">
        <v>1440.6678197199999</v>
      </c>
      <c r="Y64" s="53">
        <v>1476.0218624700001</v>
      </c>
    </row>
    <row r="65" spans="1:25" x14ac:dyDescent="0.3">
      <c r="A65" s="51">
        <v>44457</v>
      </c>
      <c r="B65" s="53">
        <v>1495.53430697</v>
      </c>
      <c r="C65" s="53">
        <v>1535.9588269400001</v>
      </c>
      <c r="D65" s="53">
        <v>1606.99171525</v>
      </c>
      <c r="E65" s="53">
        <v>1630.67487656</v>
      </c>
      <c r="F65" s="53">
        <v>1625.30858416</v>
      </c>
      <c r="G65" s="53">
        <v>1622.70618939</v>
      </c>
      <c r="H65" s="53">
        <v>1603.00146202</v>
      </c>
      <c r="I65" s="53">
        <v>1510.08731629</v>
      </c>
      <c r="J65" s="53">
        <v>1452.1735119499999</v>
      </c>
      <c r="K65" s="53">
        <v>1407.4540317599999</v>
      </c>
      <c r="L65" s="53">
        <v>1407.7980315499999</v>
      </c>
      <c r="M65" s="53">
        <v>1406.05626626</v>
      </c>
      <c r="N65" s="53">
        <v>1428.83771129</v>
      </c>
      <c r="O65" s="53">
        <v>1466.7015044700001</v>
      </c>
      <c r="P65" s="53">
        <v>1487.1864644500001</v>
      </c>
      <c r="Q65" s="53">
        <v>1487.8912048699999</v>
      </c>
      <c r="R65" s="53">
        <v>1481.26589756</v>
      </c>
      <c r="S65" s="53">
        <v>1467.45856764</v>
      </c>
      <c r="T65" s="53">
        <v>1428.6425712299999</v>
      </c>
      <c r="U65" s="53">
        <v>1374.8147780499999</v>
      </c>
      <c r="V65" s="53">
        <v>1353.6189161</v>
      </c>
      <c r="W65" s="53">
        <v>1347.45371039</v>
      </c>
      <c r="X65" s="53">
        <v>1399.2724046799999</v>
      </c>
      <c r="Y65" s="53">
        <v>1429.1445163200001</v>
      </c>
    </row>
    <row r="66" spans="1:25" x14ac:dyDescent="0.3">
      <c r="A66" s="51">
        <v>44458</v>
      </c>
      <c r="B66" s="53">
        <v>1455.7078539499998</v>
      </c>
      <c r="C66" s="53">
        <v>1503.20248973</v>
      </c>
      <c r="D66" s="53">
        <v>1563.6396113599999</v>
      </c>
      <c r="E66" s="53">
        <v>1589.7531551900001</v>
      </c>
      <c r="F66" s="53">
        <v>1591.8583390499998</v>
      </c>
      <c r="G66" s="53">
        <v>1583.2777628499998</v>
      </c>
      <c r="H66" s="53">
        <v>1547.6744946399999</v>
      </c>
      <c r="I66" s="53">
        <v>1485.89200876</v>
      </c>
      <c r="J66" s="53">
        <v>1456.0387940800001</v>
      </c>
      <c r="K66" s="53">
        <v>1366.6013305299998</v>
      </c>
      <c r="L66" s="53">
        <v>1363.61789215</v>
      </c>
      <c r="M66" s="53">
        <v>1366.8803642600001</v>
      </c>
      <c r="N66" s="53">
        <v>1372.83859076</v>
      </c>
      <c r="O66" s="53">
        <v>1403.1261841099999</v>
      </c>
      <c r="P66" s="53">
        <v>1449.2553308299998</v>
      </c>
      <c r="Q66" s="53">
        <v>1454.7066854</v>
      </c>
      <c r="R66" s="53">
        <v>1443.9463965800001</v>
      </c>
      <c r="S66" s="53">
        <v>1438.6817498800001</v>
      </c>
      <c r="T66" s="53">
        <v>1476.9817965899999</v>
      </c>
      <c r="U66" s="53">
        <v>1418.34802264</v>
      </c>
      <c r="V66" s="53">
        <v>1407.1245508900001</v>
      </c>
      <c r="W66" s="53">
        <v>1408.7918323899999</v>
      </c>
      <c r="X66" s="53">
        <v>1430.17202929</v>
      </c>
      <c r="Y66" s="53">
        <v>1467.5858217699999</v>
      </c>
    </row>
    <row r="67" spans="1:25" x14ac:dyDescent="0.3">
      <c r="A67" s="51">
        <v>44459</v>
      </c>
      <c r="B67" s="53">
        <v>1427.33961826</v>
      </c>
      <c r="C67" s="53">
        <v>1512.92647231</v>
      </c>
      <c r="D67" s="53">
        <v>1563.1606141699999</v>
      </c>
      <c r="E67" s="53">
        <v>1582.07358632</v>
      </c>
      <c r="F67" s="53">
        <v>1592.27151884</v>
      </c>
      <c r="G67" s="53">
        <v>1576.47420704</v>
      </c>
      <c r="H67" s="53">
        <v>1526.00297052</v>
      </c>
      <c r="I67" s="53">
        <v>1480.3002182499999</v>
      </c>
      <c r="J67" s="53">
        <v>1476.2097395599999</v>
      </c>
      <c r="K67" s="53">
        <v>1472.00815592</v>
      </c>
      <c r="L67" s="53">
        <v>1452.00871211</v>
      </c>
      <c r="M67" s="53">
        <v>1449.6756082699999</v>
      </c>
      <c r="N67" s="53">
        <v>1466.24204261</v>
      </c>
      <c r="O67" s="53">
        <v>1494.1163614100001</v>
      </c>
      <c r="P67" s="53">
        <v>1525.30887231</v>
      </c>
      <c r="Q67" s="53">
        <v>1528.1667589200001</v>
      </c>
      <c r="R67" s="53">
        <v>1510.4218608199999</v>
      </c>
      <c r="S67" s="53">
        <v>1497.9449912800001</v>
      </c>
      <c r="T67" s="53">
        <v>1485.5354020300001</v>
      </c>
      <c r="U67" s="53">
        <v>1508.43367018</v>
      </c>
      <c r="V67" s="53">
        <v>1462.1646568900001</v>
      </c>
      <c r="W67" s="53">
        <v>1451.5557208</v>
      </c>
      <c r="X67" s="53">
        <v>1481.8139629500001</v>
      </c>
      <c r="Y67" s="53">
        <v>1456.8162762900001</v>
      </c>
    </row>
    <row r="68" spans="1:25" x14ac:dyDescent="0.3">
      <c r="A68" s="51">
        <v>44460</v>
      </c>
      <c r="B68" s="53">
        <v>1525.1954739100001</v>
      </c>
      <c r="C68" s="53">
        <v>1602.0395868999999</v>
      </c>
      <c r="D68" s="53">
        <v>1630.49286777</v>
      </c>
      <c r="E68" s="53">
        <v>1645.91705258</v>
      </c>
      <c r="F68" s="53">
        <v>1644.45869722</v>
      </c>
      <c r="G68" s="53">
        <v>1616.95517513</v>
      </c>
      <c r="H68" s="53">
        <v>1559.6461993200001</v>
      </c>
      <c r="I68" s="53">
        <v>1514.5008912200001</v>
      </c>
      <c r="J68" s="53">
        <v>1498.1538746699998</v>
      </c>
      <c r="K68" s="53">
        <v>1477.8209000699999</v>
      </c>
      <c r="L68" s="53">
        <v>1457.5766056299999</v>
      </c>
      <c r="M68" s="53">
        <v>1460.89698604</v>
      </c>
      <c r="N68" s="53">
        <v>1474.77444866</v>
      </c>
      <c r="O68" s="53">
        <v>1484.53645869</v>
      </c>
      <c r="P68" s="53">
        <v>1517.0181962500001</v>
      </c>
      <c r="Q68" s="53">
        <v>1532.4854107199999</v>
      </c>
      <c r="R68" s="53">
        <v>1521.32770736</v>
      </c>
      <c r="S68" s="53">
        <v>1499.4805553199999</v>
      </c>
      <c r="T68" s="53">
        <v>1477.6305668099999</v>
      </c>
      <c r="U68" s="53">
        <v>1474.4477913999999</v>
      </c>
      <c r="V68" s="53">
        <v>1471.77171739</v>
      </c>
      <c r="W68" s="53">
        <v>1465.66965867</v>
      </c>
      <c r="X68" s="53">
        <v>1440.2291003599998</v>
      </c>
      <c r="Y68" s="53">
        <v>1438.0760464300001</v>
      </c>
    </row>
    <row r="69" spans="1:25" x14ac:dyDescent="0.3">
      <c r="A69" s="51">
        <v>44461</v>
      </c>
      <c r="B69" s="53">
        <v>1518.0696339799999</v>
      </c>
      <c r="C69" s="53">
        <v>1578.37073971</v>
      </c>
      <c r="D69" s="53">
        <v>1616.1433581199999</v>
      </c>
      <c r="E69" s="53">
        <v>1623.7837128199999</v>
      </c>
      <c r="F69" s="53">
        <v>1627.11212516</v>
      </c>
      <c r="G69" s="53">
        <v>1609.7889993599999</v>
      </c>
      <c r="H69" s="53">
        <v>1557.0372281</v>
      </c>
      <c r="I69" s="53">
        <v>1491.2886608499998</v>
      </c>
      <c r="J69" s="53">
        <v>1477.22776974</v>
      </c>
      <c r="K69" s="53">
        <v>1471.94782031</v>
      </c>
      <c r="L69" s="53">
        <v>1457.9953447799999</v>
      </c>
      <c r="M69" s="53">
        <v>1446.6507812300001</v>
      </c>
      <c r="N69" s="53">
        <v>1460.7580573499999</v>
      </c>
      <c r="O69" s="53">
        <v>1483.37515573</v>
      </c>
      <c r="P69" s="53">
        <v>1517.2242531100001</v>
      </c>
      <c r="Q69" s="53">
        <v>1523.4510378800001</v>
      </c>
      <c r="R69" s="53">
        <v>1515.59467096</v>
      </c>
      <c r="S69" s="53">
        <v>1484.6184784500001</v>
      </c>
      <c r="T69" s="53">
        <v>1462.2192300900001</v>
      </c>
      <c r="U69" s="53">
        <v>1465.3856824300001</v>
      </c>
      <c r="V69" s="53">
        <v>1461.1383193900001</v>
      </c>
      <c r="W69" s="53">
        <v>1455.7140532200001</v>
      </c>
      <c r="X69" s="53">
        <v>1435.1313903299999</v>
      </c>
      <c r="Y69" s="53">
        <v>1430.0867949399999</v>
      </c>
    </row>
    <row r="70" spans="1:25" x14ac:dyDescent="0.3">
      <c r="A70" s="51">
        <v>44462</v>
      </c>
      <c r="B70" s="53">
        <v>1554.71053643</v>
      </c>
      <c r="C70" s="53">
        <v>1651.4985640300001</v>
      </c>
      <c r="D70" s="53">
        <v>1706.46566241</v>
      </c>
      <c r="E70" s="53">
        <v>1719.9089089700001</v>
      </c>
      <c r="F70" s="53">
        <v>1723.73337281</v>
      </c>
      <c r="G70" s="53">
        <v>1697.5240040799999</v>
      </c>
      <c r="H70" s="53">
        <v>1622.0142283999999</v>
      </c>
      <c r="I70" s="53">
        <v>1523.3842418099998</v>
      </c>
      <c r="J70" s="53">
        <v>1520.5085230999998</v>
      </c>
      <c r="K70" s="53">
        <v>1539.8061040299999</v>
      </c>
      <c r="L70" s="53">
        <v>1537.4144850399998</v>
      </c>
      <c r="M70" s="53">
        <v>1526.7618047599999</v>
      </c>
      <c r="N70" s="53">
        <v>1504.9974901999999</v>
      </c>
      <c r="O70" s="53">
        <v>1498.9170324699999</v>
      </c>
      <c r="P70" s="53">
        <v>1526.87249907</v>
      </c>
      <c r="Q70" s="53">
        <v>1534.0245248799999</v>
      </c>
      <c r="R70" s="53">
        <v>1523.4854757600001</v>
      </c>
      <c r="S70" s="53">
        <v>1505.2184057899999</v>
      </c>
      <c r="T70" s="53">
        <v>1486.5716788999998</v>
      </c>
      <c r="U70" s="53">
        <v>1480.4487960199999</v>
      </c>
      <c r="V70" s="53">
        <v>1478.7136494199999</v>
      </c>
      <c r="W70" s="53">
        <v>1463.92148494</v>
      </c>
      <c r="X70" s="53">
        <v>1448.44840163</v>
      </c>
      <c r="Y70" s="53">
        <v>1497.5990387100001</v>
      </c>
    </row>
    <row r="71" spans="1:25" x14ac:dyDescent="0.3">
      <c r="A71" s="51">
        <v>44463</v>
      </c>
      <c r="B71" s="53">
        <v>1527.70906952</v>
      </c>
      <c r="C71" s="53">
        <v>1587.9223792600001</v>
      </c>
      <c r="D71" s="53">
        <v>1655.9463915900001</v>
      </c>
      <c r="E71" s="53">
        <v>1674.7453554199999</v>
      </c>
      <c r="F71" s="53">
        <v>1677.0780138600001</v>
      </c>
      <c r="G71" s="53">
        <v>1639.1560625299999</v>
      </c>
      <c r="H71" s="53">
        <v>1559.7879937600001</v>
      </c>
      <c r="I71" s="53">
        <v>1503.62130841</v>
      </c>
      <c r="J71" s="53">
        <v>1518.71889704</v>
      </c>
      <c r="K71" s="53">
        <v>1530.0276384599999</v>
      </c>
      <c r="L71" s="53">
        <v>1541.5743414899998</v>
      </c>
      <c r="M71" s="53">
        <v>1530.7518637799999</v>
      </c>
      <c r="N71" s="53">
        <v>1501.54773714</v>
      </c>
      <c r="O71" s="53">
        <v>1494.67321739</v>
      </c>
      <c r="P71" s="53">
        <v>1534.6270364</v>
      </c>
      <c r="Q71" s="53">
        <v>1538.17422005</v>
      </c>
      <c r="R71" s="53">
        <v>1523.93683655</v>
      </c>
      <c r="S71" s="53">
        <v>1510.71839748</v>
      </c>
      <c r="T71" s="53">
        <v>1487.6505601599999</v>
      </c>
      <c r="U71" s="53">
        <v>1480.8335274900001</v>
      </c>
      <c r="V71" s="53">
        <v>1477.0071690899999</v>
      </c>
      <c r="W71" s="53">
        <v>1463.21136733</v>
      </c>
      <c r="X71" s="53">
        <v>1439.7778353899998</v>
      </c>
      <c r="Y71" s="53">
        <v>1451.0984078500001</v>
      </c>
    </row>
    <row r="72" spans="1:25" x14ac:dyDescent="0.3">
      <c r="A72" s="51">
        <v>44464</v>
      </c>
      <c r="B72" s="53">
        <v>1459.1140326999998</v>
      </c>
      <c r="C72" s="53">
        <v>1550.5919342299999</v>
      </c>
      <c r="D72" s="53">
        <v>1637.9285460000001</v>
      </c>
      <c r="E72" s="53">
        <v>1668.7998288899998</v>
      </c>
      <c r="F72" s="53">
        <v>1665.1082231</v>
      </c>
      <c r="G72" s="53">
        <v>1661.4362439699999</v>
      </c>
      <c r="H72" s="53">
        <v>1626.7257596700001</v>
      </c>
      <c r="I72" s="53">
        <v>1536.2223817700001</v>
      </c>
      <c r="J72" s="53">
        <v>1485.48344045</v>
      </c>
      <c r="K72" s="53">
        <v>1484.1051465599999</v>
      </c>
      <c r="L72" s="53">
        <v>1483.23514101</v>
      </c>
      <c r="M72" s="53">
        <v>1479.8615115499999</v>
      </c>
      <c r="N72" s="53">
        <v>1485.3543792199998</v>
      </c>
      <c r="O72" s="53">
        <v>1509.9151524399999</v>
      </c>
      <c r="P72" s="53">
        <v>1541.01645891</v>
      </c>
      <c r="Q72" s="53">
        <v>1543.7894096300001</v>
      </c>
      <c r="R72" s="53">
        <v>1527.9666697100001</v>
      </c>
      <c r="S72" s="53">
        <v>1504.52539712</v>
      </c>
      <c r="T72" s="53">
        <v>1468.9605085399999</v>
      </c>
      <c r="U72" s="53">
        <v>1459.3206470800001</v>
      </c>
      <c r="V72" s="53">
        <v>1461.6044245399999</v>
      </c>
      <c r="W72" s="53">
        <v>1446.2159851399999</v>
      </c>
      <c r="X72" s="53">
        <v>1485.9330726600001</v>
      </c>
      <c r="Y72" s="53">
        <v>1492.16564199</v>
      </c>
    </row>
    <row r="73" spans="1:25" x14ac:dyDescent="0.3">
      <c r="A73" s="51">
        <v>44465</v>
      </c>
      <c r="B73" s="53">
        <v>1522.3754849299999</v>
      </c>
      <c r="C73" s="53">
        <v>1598.81420142</v>
      </c>
      <c r="D73" s="53">
        <v>1662.4632182400001</v>
      </c>
      <c r="E73" s="53">
        <v>1694.47948711</v>
      </c>
      <c r="F73" s="53">
        <v>1693.2399187000001</v>
      </c>
      <c r="G73" s="53">
        <v>1686.5944541599999</v>
      </c>
      <c r="H73" s="53">
        <v>1643.7806208100001</v>
      </c>
      <c r="I73" s="53">
        <v>1559.4670375800001</v>
      </c>
      <c r="J73" s="53">
        <v>1488.7364241499999</v>
      </c>
      <c r="K73" s="53">
        <v>1470.6858974100001</v>
      </c>
      <c r="L73" s="53">
        <v>1478.21682538</v>
      </c>
      <c r="M73" s="53">
        <v>1473.86484109</v>
      </c>
      <c r="N73" s="53">
        <v>1483.5917492600001</v>
      </c>
      <c r="O73" s="53">
        <v>1506.6954328500001</v>
      </c>
      <c r="P73" s="53">
        <v>1538.65612945</v>
      </c>
      <c r="Q73" s="53">
        <v>1540.9776441700001</v>
      </c>
      <c r="R73" s="53">
        <v>1528.7449920199999</v>
      </c>
      <c r="S73" s="53">
        <v>1507.8263015699999</v>
      </c>
      <c r="T73" s="53">
        <v>1473.98382487</v>
      </c>
      <c r="U73" s="53">
        <v>1498.90917872</v>
      </c>
      <c r="V73" s="53">
        <v>1506.90468951</v>
      </c>
      <c r="W73" s="53">
        <v>1500.3440600499998</v>
      </c>
      <c r="X73" s="53">
        <v>1490.3523659500001</v>
      </c>
      <c r="Y73" s="53">
        <v>1557.15987589</v>
      </c>
    </row>
    <row r="74" spans="1:25" x14ac:dyDescent="0.3">
      <c r="A74" s="51">
        <v>44466</v>
      </c>
      <c r="B74" s="53">
        <v>1559.9140970399999</v>
      </c>
      <c r="C74" s="53">
        <v>1695.9591061900001</v>
      </c>
      <c r="D74" s="53">
        <v>1692.9626701100001</v>
      </c>
      <c r="E74" s="53">
        <v>1705.32259327</v>
      </c>
      <c r="F74" s="53">
        <v>1702.07156844</v>
      </c>
      <c r="G74" s="53">
        <v>1671.7905157</v>
      </c>
      <c r="H74" s="53">
        <v>1624.5976450399999</v>
      </c>
      <c r="I74" s="53">
        <v>1528.6350171199999</v>
      </c>
      <c r="J74" s="53">
        <v>1506.6436802799999</v>
      </c>
      <c r="K74" s="53">
        <v>1522.14228976</v>
      </c>
      <c r="L74" s="53">
        <v>1530.19812284</v>
      </c>
      <c r="M74" s="53">
        <v>1538.5133224799999</v>
      </c>
      <c r="N74" s="53">
        <v>1552.3479695599999</v>
      </c>
      <c r="O74" s="53">
        <v>1531.42737143</v>
      </c>
      <c r="P74" s="53">
        <v>1570.90227392</v>
      </c>
      <c r="Q74" s="53">
        <v>1567.8333726199999</v>
      </c>
      <c r="R74" s="53">
        <v>1553.42702078</v>
      </c>
      <c r="S74" s="53">
        <v>1536.49588698</v>
      </c>
      <c r="T74" s="53">
        <v>1483.3861858</v>
      </c>
      <c r="U74" s="53">
        <v>1483.0111166500001</v>
      </c>
      <c r="V74" s="53">
        <v>1484.29929683</v>
      </c>
      <c r="W74" s="53">
        <v>1475.5086104299999</v>
      </c>
      <c r="X74" s="53">
        <v>1476.75346618</v>
      </c>
      <c r="Y74" s="53">
        <v>1498.4433441000001</v>
      </c>
    </row>
    <row r="75" spans="1:25" x14ac:dyDescent="0.3">
      <c r="A75" s="51">
        <v>44467</v>
      </c>
      <c r="B75" s="53">
        <v>1562.90414291</v>
      </c>
      <c r="C75" s="53">
        <v>1611.92669133</v>
      </c>
      <c r="D75" s="53">
        <v>1608.17830817</v>
      </c>
      <c r="E75" s="53">
        <v>1615.978971</v>
      </c>
      <c r="F75" s="53">
        <v>1611.4002729700001</v>
      </c>
      <c r="G75" s="53">
        <v>1596.4562586900001</v>
      </c>
      <c r="H75" s="53">
        <v>1612.8000646199998</v>
      </c>
      <c r="I75" s="53">
        <v>1569.6570423799999</v>
      </c>
      <c r="J75" s="53">
        <v>1538.3361653900001</v>
      </c>
      <c r="K75" s="53">
        <v>1498.86319914</v>
      </c>
      <c r="L75" s="53">
        <v>1474.6248662799999</v>
      </c>
      <c r="M75" s="53">
        <v>1509.0336242799999</v>
      </c>
      <c r="N75" s="53">
        <v>1529.19452391</v>
      </c>
      <c r="O75" s="53">
        <v>1553.57724811</v>
      </c>
      <c r="P75" s="53">
        <v>1586.2459795099999</v>
      </c>
      <c r="Q75" s="53">
        <v>1590.3716411599999</v>
      </c>
      <c r="R75" s="53">
        <v>1583.2683574799998</v>
      </c>
      <c r="S75" s="53">
        <v>1580.0751576100001</v>
      </c>
      <c r="T75" s="53">
        <v>1528.2546359600001</v>
      </c>
      <c r="U75" s="53">
        <v>1473.90409843</v>
      </c>
      <c r="V75" s="53">
        <v>1479.2248422399998</v>
      </c>
      <c r="W75" s="53">
        <v>1485.40753305</v>
      </c>
      <c r="X75" s="53">
        <v>1530.2304643299999</v>
      </c>
      <c r="Y75" s="53">
        <v>1524.7091864200002</v>
      </c>
    </row>
    <row r="76" spans="1:25" x14ac:dyDescent="0.3">
      <c r="A76" s="51">
        <v>44468</v>
      </c>
      <c r="B76" s="53">
        <v>1537.3657461799999</v>
      </c>
      <c r="C76" s="53">
        <v>1632.4760983599999</v>
      </c>
      <c r="D76" s="53">
        <v>1689.12724817</v>
      </c>
      <c r="E76" s="53">
        <v>1703.99003922</v>
      </c>
      <c r="F76" s="53">
        <v>1711.4219058199999</v>
      </c>
      <c r="G76" s="53">
        <v>1690.3655788399999</v>
      </c>
      <c r="H76" s="53">
        <v>1646.9294217500001</v>
      </c>
      <c r="I76" s="53">
        <v>1595.4547187399999</v>
      </c>
      <c r="J76" s="53">
        <v>1566.38958411</v>
      </c>
      <c r="K76" s="53">
        <v>1504.1728356399999</v>
      </c>
      <c r="L76" s="53">
        <v>1483.67826356</v>
      </c>
      <c r="M76" s="53">
        <v>1472.3645503</v>
      </c>
      <c r="N76" s="53">
        <v>1516.7210347299999</v>
      </c>
      <c r="O76" s="53">
        <v>1540.38829427</v>
      </c>
      <c r="P76" s="53">
        <v>1610.43758093</v>
      </c>
      <c r="Q76" s="53">
        <v>1613.8426941799999</v>
      </c>
      <c r="R76" s="53">
        <v>1607.24849937</v>
      </c>
      <c r="S76" s="53">
        <v>1583.4532645099998</v>
      </c>
      <c r="T76" s="53">
        <v>1565.7886346499999</v>
      </c>
      <c r="U76" s="53">
        <v>1517.41831856</v>
      </c>
      <c r="V76" s="53">
        <v>1495.7418440699998</v>
      </c>
      <c r="W76" s="53">
        <v>1480.1734127</v>
      </c>
      <c r="X76" s="53">
        <v>1540.5478044699998</v>
      </c>
      <c r="Y76" s="53">
        <v>1556.3060355499999</v>
      </c>
    </row>
    <row r="77" spans="1:25" x14ac:dyDescent="0.3">
      <c r="A77" s="51">
        <v>44469</v>
      </c>
      <c r="B77" s="53">
        <v>1575.1053541400001</v>
      </c>
      <c r="C77" s="53">
        <v>1619.5499347499999</v>
      </c>
      <c r="D77" s="53">
        <v>1672.84169989</v>
      </c>
      <c r="E77" s="53">
        <v>1696.1382308899999</v>
      </c>
      <c r="F77" s="53">
        <v>1691.8027764999999</v>
      </c>
      <c r="G77" s="53">
        <v>1695.0558663300001</v>
      </c>
      <c r="H77" s="53">
        <v>1630.1719154500001</v>
      </c>
      <c r="I77" s="53">
        <v>1607.5837627000001</v>
      </c>
      <c r="J77" s="53">
        <v>1572.4635740799999</v>
      </c>
      <c r="K77" s="53">
        <v>1583.0493612800001</v>
      </c>
      <c r="L77" s="53">
        <v>1588.5256709800001</v>
      </c>
      <c r="M77" s="53">
        <v>1571.0806251499998</v>
      </c>
      <c r="N77" s="53">
        <v>1554.98085145</v>
      </c>
      <c r="O77" s="53">
        <v>1555.94008508</v>
      </c>
      <c r="P77" s="53">
        <v>1603.1224258899999</v>
      </c>
      <c r="Q77" s="53">
        <v>1606.4488639000001</v>
      </c>
      <c r="R77" s="53">
        <v>1599.7533269400001</v>
      </c>
      <c r="S77" s="53">
        <v>1551.8773819200001</v>
      </c>
      <c r="T77" s="53">
        <v>1565.80241944</v>
      </c>
      <c r="U77" s="53">
        <v>1539.2686014599999</v>
      </c>
      <c r="V77" s="53">
        <v>1531.5064917499999</v>
      </c>
      <c r="W77" s="53">
        <v>1520.54422071</v>
      </c>
      <c r="X77" s="53">
        <v>1545.2426079100001</v>
      </c>
      <c r="Y77" s="53">
        <v>1591.52405307</v>
      </c>
    </row>
    <row r="78" spans="1:25" x14ac:dyDescent="0.3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3">
      <c r="A79" s="113" t="s">
        <v>73</v>
      </c>
      <c r="B79" s="115" t="s">
        <v>100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7"/>
    </row>
    <row r="80" spans="1:25" x14ac:dyDescent="0.3">
      <c r="A80" s="114"/>
      <c r="B80" s="47" t="s">
        <v>75</v>
      </c>
      <c r="C80" s="48" t="s">
        <v>76</v>
      </c>
      <c r="D80" s="49" t="s">
        <v>77</v>
      </c>
      <c r="E80" s="48" t="s">
        <v>78</v>
      </c>
      <c r="F80" s="48" t="s">
        <v>79</v>
      </c>
      <c r="G80" s="48" t="s">
        <v>80</v>
      </c>
      <c r="H80" s="48" t="s">
        <v>81</v>
      </c>
      <c r="I80" s="48" t="s">
        <v>82</v>
      </c>
      <c r="J80" s="48" t="s">
        <v>83</v>
      </c>
      <c r="K80" s="47" t="s">
        <v>84</v>
      </c>
      <c r="L80" s="48" t="s">
        <v>85</v>
      </c>
      <c r="M80" s="50" t="s">
        <v>86</v>
      </c>
      <c r="N80" s="47" t="s">
        <v>87</v>
      </c>
      <c r="O80" s="48" t="s">
        <v>88</v>
      </c>
      <c r="P80" s="50" t="s">
        <v>89</v>
      </c>
      <c r="Q80" s="49" t="s">
        <v>90</v>
      </c>
      <c r="R80" s="48" t="s">
        <v>91</v>
      </c>
      <c r="S80" s="49" t="s">
        <v>92</v>
      </c>
      <c r="T80" s="48" t="s">
        <v>93</v>
      </c>
      <c r="U80" s="49" t="s">
        <v>94</v>
      </c>
      <c r="V80" s="48" t="s">
        <v>95</v>
      </c>
      <c r="W80" s="49" t="s">
        <v>96</v>
      </c>
      <c r="X80" s="48" t="s">
        <v>97</v>
      </c>
      <c r="Y80" s="48" t="s">
        <v>98</v>
      </c>
    </row>
    <row r="81" spans="1:25" x14ac:dyDescent="0.3">
      <c r="A81" s="51" t="s">
        <v>139</v>
      </c>
      <c r="B81" s="53">
        <v>1236.29318612</v>
      </c>
      <c r="C81" s="53">
        <v>1338.3625826</v>
      </c>
      <c r="D81" s="53">
        <v>1419.99946146</v>
      </c>
      <c r="E81" s="53">
        <v>1452.3157184299998</v>
      </c>
      <c r="F81" s="53">
        <v>1450.0986672699999</v>
      </c>
      <c r="G81" s="53">
        <v>1418.7569689899999</v>
      </c>
      <c r="H81" s="53">
        <v>1362.257349</v>
      </c>
      <c r="I81" s="53">
        <v>1282.72631426</v>
      </c>
      <c r="J81" s="53">
        <v>1227.16092351</v>
      </c>
      <c r="K81" s="53">
        <v>1187.59327822</v>
      </c>
      <c r="L81" s="53">
        <v>1172.70617707</v>
      </c>
      <c r="M81" s="53">
        <v>1173.1347845499999</v>
      </c>
      <c r="N81" s="53">
        <v>1195.84727432</v>
      </c>
      <c r="O81" s="53">
        <v>1234.7989005299999</v>
      </c>
      <c r="P81" s="53">
        <v>1271.1255933599998</v>
      </c>
      <c r="Q81" s="53">
        <v>1273.9531817999998</v>
      </c>
      <c r="R81" s="53">
        <v>1266.4097256</v>
      </c>
      <c r="S81" s="53">
        <v>1237.0926258499999</v>
      </c>
      <c r="T81" s="53">
        <v>1195.9348661199999</v>
      </c>
      <c r="U81" s="53">
        <v>1162.7500315</v>
      </c>
      <c r="V81" s="53">
        <v>1167.3397679899999</v>
      </c>
      <c r="W81" s="53">
        <v>1164.75583454</v>
      </c>
      <c r="X81" s="53">
        <v>1163.02094949</v>
      </c>
      <c r="Y81" s="53">
        <v>1233.25139633</v>
      </c>
    </row>
    <row r="82" spans="1:25" x14ac:dyDescent="0.3">
      <c r="A82" s="51">
        <v>44441</v>
      </c>
      <c r="B82" s="53">
        <v>1326.593762</v>
      </c>
      <c r="C82" s="53">
        <v>1403.4764845</v>
      </c>
      <c r="D82" s="53">
        <v>1483.5352592899999</v>
      </c>
      <c r="E82" s="53">
        <v>1502.2742183899998</v>
      </c>
      <c r="F82" s="53">
        <v>1485.0839429399998</v>
      </c>
      <c r="G82" s="53">
        <v>1463.8530022799998</v>
      </c>
      <c r="H82" s="53">
        <v>1412.2880798599999</v>
      </c>
      <c r="I82" s="53">
        <v>1330.5092650199999</v>
      </c>
      <c r="J82" s="53">
        <v>1237.19362183</v>
      </c>
      <c r="K82" s="53">
        <v>1214.4051881199998</v>
      </c>
      <c r="L82" s="53">
        <v>1208.1920823399998</v>
      </c>
      <c r="M82" s="53">
        <v>1223.44601117</v>
      </c>
      <c r="N82" s="53">
        <v>1232.6507868599999</v>
      </c>
      <c r="O82" s="53">
        <v>1274.2535160699999</v>
      </c>
      <c r="P82" s="53">
        <v>1298.44088855</v>
      </c>
      <c r="Q82" s="53">
        <v>1297.0905575299998</v>
      </c>
      <c r="R82" s="53">
        <v>1295.0718623599998</v>
      </c>
      <c r="S82" s="53">
        <v>1274.08326958</v>
      </c>
      <c r="T82" s="53">
        <v>1268.7074378</v>
      </c>
      <c r="U82" s="53">
        <v>1246.7551489099999</v>
      </c>
      <c r="V82" s="53">
        <v>1265.60522427</v>
      </c>
      <c r="W82" s="53">
        <v>1262.3837863499998</v>
      </c>
      <c r="X82" s="53">
        <v>1236.32892371</v>
      </c>
      <c r="Y82" s="53">
        <v>1250.0939462199999</v>
      </c>
    </row>
    <row r="83" spans="1:25" x14ac:dyDescent="0.3">
      <c r="A83" s="51">
        <v>44442</v>
      </c>
      <c r="B83" s="53">
        <v>1337.01621944</v>
      </c>
      <c r="C83" s="53">
        <v>1411.7442371899999</v>
      </c>
      <c r="D83" s="53">
        <v>1476.8634187499999</v>
      </c>
      <c r="E83" s="53">
        <v>1499.3676330699998</v>
      </c>
      <c r="F83" s="53">
        <v>1491.9215494699999</v>
      </c>
      <c r="G83" s="53">
        <v>1458.2825174499999</v>
      </c>
      <c r="H83" s="53">
        <v>1392.4600677799999</v>
      </c>
      <c r="I83" s="53">
        <v>1307.3290579899999</v>
      </c>
      <c r="J83" s="53">
        <v>1241.1816194399998</v>
      </c>
      <c r="K83" s="53">
        <v>1217.8824644199999</v>
      </c>
      <c r="L83" s="53">
        <v>1213.89897086</v>
      </c>
      <c r="M83" s="53">
        <v>1208.4807718099999</v>
      </c>
      <c r="N83" s="53">
        <v>1216.7728125899998</v>
      </c>
      <c r="O83" s="53">
        <v>1238.2186066099998</v>
      </c>
      <c r="P83" s="53">
        <v>1275.73655151</v>
      </c>
      <c r="Q83" s="53">
        <v>1289.70295311</v>
      </c>
      <c r="R83" s="53">
        <v>1286.0934988399999</v>
      </c>
      <c r="S83" s="53">
        <v>1267.2779446299999</v>
      </c>
      <c r="T83" s="53">
        <v>1233.3467982999998</v>
      </c>
      <c r="U83" s="53">
        <v>1230.1587199799999</v>
      </c>
      <c r="V83" s="53">
        <v>1249.0367821999998</v>
      </c>
      <c r="W83" s="53">
        <v>1247.6371232199999</v>
      </c>
      <c r="X83" s="53">
        <v>1209.4916745999999</v>
      </c>
      <c r="Y83" s="53">
        <v>1238.0333119099998</v>
      </c>
    </row>
    <row r="84" spans="1:25" x14ac:dyDescent="0.3">
      <c r="A84" s="51">
        <v>44443</v>
      </c>
      <c r="B84" s="53">
        <v>1307.5292048199999</v>
      </c>
      <c r="C84" s="53">
        <v>1392.52944486</v>
      </c>
      <c r="D84" s="53">
        <v>1453.2121112899999</v>
      </c>
      <c r="E84" s="53">
        <v>1473.87899591</v>
      </c>
      <c r="F84" s="53">
        <v>1473.5986347399999</v>
      </c>
      <c r="G84" s="53">
        <v>1454.2876206899998</v>
      </c>
      <c r="H84" s="53">
        <v>1401.3560845899999</v>
      </c>
      <c r="I84" s="53">
        <v>1312.7606272399998</v>
      </c>
      <c r="J84" s="53">
        <v>1227.1954262699999</v>
      </c>
      <c r="K84" s="53">
        <v>1203.0131288</v>
      </c>
      <c r="L84" s="53">
        <v>1213.4373817399999</v>
      </c>
      <c r="M84" s="53">
        <v>1210.9257127599999</v>
      </c>
      <c r="N84" s="53">
        <v>1212.6563161199999</v>
      </c>
      <c r="O84" s="53">
        <v>1237.05452767</v>
      </c>
      <c r="P84" s="53">
        <v>1269.23177633</v>
      </c>
      <c r="Q84" s="53">
        <v>1292.2510370099999</v>
      </c>
      <c r="R84" s="53">
        <v>1286.10627376</v>
      </c>
      <c r="S84" s="53">
        <v>1248.22047441</v>
      </c>
      <c r="T84" s="53">
        <v>1219.8325347</v>
      </c>
      <c r="U84" s="53">
        <v>1192.76614225</v>
      </c>
      <c r="V84" s="53">
        <v>1170.31163707</v>
      </c>
      <c r="W84" s="53">
        <v>1179.0895736299999</v>
      </c>
      <c r="X84" s="53">
        <v>1196.3714384899999</v>
      </c>
      <c r="Y84" s="53">
        <v>1219.8051065899999</v>
      </c>
    </row>
    <row r="85" spans="1:25" x14ac:dyDescent="0.3">
      <c r="A85" s="51">
        <v>44444</v>
      </c>
      <c r="B85" s="53">
        <v>1243.2470969199999</v>
      </c>
      <c r="C85" s="53">
        <v>1325.5533834799999</v>
      </c>
      <c r="D85" s="53">
        <v>1401.7733097399998</v>
      </c>
      <c r="E85" s="53">
        <v>1432.0301555399999</v>
      </c>
      <c r="F85" s="53">
        <v>1456.15494818</v>
      </c>
      <c r="G85" s="53">
        <v>1464.6122216399999</v>
      </c>
      <c r="H85" s="53">
        <v>1441.92741518</v>
      </c>
      <c r="I85" s="53">
        <v>1370.0128319099999</v>
      </c>
      <c r="J85" s="53">
        <v>1281.5565309699998</v>
      </c>
      <c r="K85" s="53">
        <v>1213.5074395099998</v>
      </c>
      <c r="L85" s="53">
        <v>1214.4249822699999</v>
      </c>
      <c r="M85" s="53">
        <v>1213.7579706899999</v>
      </c>
      <c r="N85" s="53">
        <v>1214.7836841199999</v>
      </c>
      <c r="O85" s="53">
        <v>1242.0194312799999</v>
      </c>
      <c r="P85" s="53">
        <v>1276.48683452</v>
      </c>
      <c r="Q85" s="53">
        <v>1284.9965056399999</v>
      </c>
      <c r="R85" s="53">
        <v>1277.7256359099999</v>
      </c>
      <c r="S85" s="53">
        <v>1229.36027855</v>
      </c>
      <c r="T85" s="53">
        <v>1200.4825210899999</v>
      </c>
      <c r="U85" s="53">
        <v>1170.43831686</v>
      </c>
      <c r="V85" s="53">
        <v>1169.45728218</v>
      </c>
      <c r="W85" s="53">
        <v>1193.5107378999999</v>
      </c>
      <c r="X85" s="53">
        <v>1238.0256600999999</v>
      </c>
      <c r="Y85" s="53">
        <v>1299.8294634199999</v>
      </c>
    </row>
    <row r="86" spans="1:25" x14ac:dyDescent="0.3">
      <c r="A86" s="51">
        <v>44445</v>
      </c>
      <c r="B86" s="53">
        <v>1314.88280485</v>
      </c>
      <c r="C86" s="53">
        <v>1397.00632389</v>
      </c>
      <c r="D86" s="53">
        <v>1465.7049041</v>
      </c>
      <c r="E86" s="53">
        <v>1496.5788165099998</v>
      </c>
      <c r="F86" s="53">
        <v>1504.0704663099998</v>
      </c>
      <c r="G86" s="53">
        <v>1506.0522906299998</v>
      </c>
      <c r="H86" s="53">
        <v>1445.63871397</v>
      </c>
      <c r="I86" s="53">
        <v>1352.11361863</v>
      </c>
      <c r="J86" s="53">
        <v>1266.27764512</v>
      </c>
      <c r="K86" s="53">
        <v>1246.0210825099998</v>
      </c>
      <c r="L86" s="53">
        <v>1241.3646506499999</v>
      </c>
      <c r="M86" s="53">
        <v>1235.3325850399999</v>
      </c>
      <c r="N86" s="53">
        <v>1232.58643697</v>
      </c>
      <c r="O86" s="53">
        <v>1243.9766534</v>
      </c>
      <c r="P86" s="53">
        <v>1265.8690877499998</v>
      </c>
      <c r="Q86" s="53">
        <v>1277.8240117399998</v>
      </c>
      <c r="R86" s="53">
        <v>1268.5763507699999</v>
      </c>
      <c r="S86" s="53">
        <v>1249.9365741499998</v>
      </c>
      <c r="T86" s="53">
        <v>1235.5449187099998</v>
      </c>
      <c r="U86" s="53">
        <v>1275.6386717799999</v>
      </c>
      <c r="V86" s="53">
        <v>1298.0076599899999</v>
      </c>
      <c r="W86" s="53">
        <v>1291.59411757</v>
      </c>
      <c r="X86" s="53">
        <v>1234.3027691099999</v>
      </c>
      <c r="Y86" s="53">
        <v>1254.0547704999999</v>
      </c>
    </row>
    <row r="87" spans="1:25" x14ac:dyDescent="0.3">
      <c r="A87" s="51">
        <v>44446</v>
      </c>
      <c r="B87" s="53">
        <v>1402.4473553999999</v>
      </c>
      <c r="C87" s="53">
        <v>1497.2450735799998</v>
      </c>
      <c r="D87" s="53">
        <v>1566.9137279099998</v>
      </c>
      <c r="E87" s="53">
        <v>1557.6694129199998</v>
      </c>
      <c r="F87" s="53">
        <v>1552.6341489899999</v>
      </c>
      <c r="G87" s="53">
        <v>1556.9934769499998</v>
      </c>
      <c r="H87" s="53">
        <v>1477.3829416799999</v>
      </c>
      <c r="I87" s="53">
        <v>1384.81407715</v>
      </c>
      <c r="J87" s="53">
        <v>1309.6525932</v>
      </c>
      <c r="K87" s="53">
        <v>1303.36764681</v>
      </c>
      <c r="L87" s="53">
        <v>1300.1480143799999</v>
      </c>
      <c r="M87" s="53">
        <v>1294.76565811</v>
      </c>
      <c r="N87" s="53">
        <v>1296.1292672499999</v>
      </c>
      <c r="O87" s="53">
        <v>1321.9550248399999</v>
      </c>
      <c r="P87" s="53">
        <v>1358.1988846899999</v>
      </c>
      <c r="Q87" s="53">
        <v>1364.7886105599998</v>
      </c>
      <c r="R87" s="53">
        <v>1354.14465776</v>
      </c>
      <c r="S87" s="53">
        <v>1328.25943764</v>
      </c>
      <c r="T87" s="53">
        <v>1293.9393768899999</v>
      </c>
      <c r="U87" s="53">
        <v>1282.5992523799998</v>
      </c>
      <c r="V87" s="53">
        <v>1306.9215079999999</v>
      </c>
      <c r="W87" s="53">
        <v>1303.03472059</v>
      </c>
      <c r="X87" s="53">
        <v>1291.1958051199999</v>
      </c>
      <c r="Y87" s="53">
        <v>1347.92714417</v>
      </c>
    </row>
    <row r="88" spans="1:25" x14ac:dyDescent="0.3">
      <c r="A88" s="51">
        <v>44447</v>
      </c>
      <c r="B88" s="53">
        <v>1460.32242021</v>
      </c>
      <c r="C88" s="53">
        <v>1535.09171077</v>
      </c>
      <c r="D88" s="53">
        <v>1600.1176416499998</v>
      </c>
      <c r="E88" s="53">
        <v>1563.2570269399998</v>
      </c>
      <c r="F88" s="53">
        <v>1550.1462138699999</v>
      </c>
      <c r="G88" s="53">
        <v>1567.8664871999999</v>
      </c>
      <c r="H88" s="53">
        <v>1518.6845422299998</v>
      </c>
      <c r="I88" s="53">
        <v>1419.0625556499999</v>
      </c>
      <c r="J88" s="53">
        <v>1324.88061333</v>
      </c>
      <c r="K88" s="53">
        <v>1288.2277993299999</v>
      </c>
      <c r="L88" s="53">
        <v>1284.4281573799999</v>
      </c>
      <c r="M88" s="53">
        <v>1276.5943036599999</v>
      </c>
      <c r="N88" s="53">
        <v>1274.37925563</v>
      </c>
      <c r="O88" s="53">
        <v>1310.38576956</v>
      </c>
      <c r="P88" s="53">
        <v>1344.3461525099999</v>
      </c>
      <c r="Q88" s="53">
        <v>1342.52539316</v>
      </c>
      <c r="R88" s="53">
        <v>1341.3437006899999</v>
      </c>
      <c r="S88" s="53">
        <v>1312.1782408299998</v>
      </c>
      <c r="T88" s="53">
        <v>1277.1440029</v>
      </c>
      <c r="U88" s="53">
        <v>1275.3756262099998</v>
      </c>
      <c r="V88" s="53">
        <v>1267.9462275599999</v>
      </c>
      <c r="W88" s="53">
        <v>1262.2537075599998</v>
      </c>
      <c r="X88" s="53">
        <v>1294.91423478</v>
      </c>
      <c r="Y88" s="53">
        <v>1356.24294732</v>
      </c>
    </row>
    <row r="89" spans="1:25" x14ac:dyDescent="0.3">
      <c r="A89" s="51">
        <v>44448</v>
      </c>
      <c r="B89" s="53">
        <v>1473.8361469399999</v>
      </c>
      <c r="C89" s="53">
        <v>1564.8248883399999</v>
      </c>
      <c r="D89" s="53">
        <v>1632.34146756</v>
      </c>
      <c r="E89" s="53">
        <v>1650.6279819399999</v>
      </c>
      <c r="F89" s="53">
        <v>1657.2826376999999</v>
      </c>
      <c r="G89" s="53">
        <v>1638.01136271</v>
      </c>
      <c r="H89" s="53">
        <v>1571.1667228699998</v>
      </c>
      <c r="I89" s="53">
        <v>1464.64171683</v>
      </c>
      <c r="J89" s="53">
        <v>1366.34971632</v>
      </c>
      <c r="K89" s="53">
        <v>1326.59461278</v>
      </c>
      <c r="L89" s="53">
        <v>1318.6473733199998</v>
      </c>
      <c r="M89" s="53">
        <v>1305.9951743899999</v>
      </c>
      <c r="N89" s="53">
        <v>1309.9850449099999</v>
      </c>
      <c r="O89" s="53">
        <v>1340.45884153</v>
      </c>
      <c r="P89" s="53">
        <v>1376.57130319</v>
      </c>
      <c r="Q89" s="53">
        <v>1386.8587797399998</v>
      </c>
      <c r="R89" s="53">
        <v>1376.8059581999998</v>
      </c>
      <c r="S89" s="53">
        <v>1348.60377363</v>
      </c>
      <c r="T89" s="53">
        <v>1315.1145148599999</v>
      </c>
      <c r="U89" s="53">
        <v>1300.09185613</v>
      </c>
      <c r="V89" s="53">
        <v>1312.1125663399998</v>
      </c>
      <c r="W89" s="53">
        <v>1298.21368596</v>
      </c>
      <c r="X89" s="53">
        <v>1465.84415128</v>
      </c>
      <c r="Y89" s="53">
        <v>1450.82357632</v>
      </c>
    </row>
    <row r="90" spans="1:25" x14ac:dyDescent="0.3">
      <c r="A90" s="51">
        <v>44449</v>
      </c>
      <c r="B90" s="53">
        <v>1431.1649039899999</v>
      </c>
      <c r="C90" s="53">
        <v>1521.6777215</v>
      </c>
      <c r="D90" s="53">
        <v>1580.9302472699999</v>
      </c>
      <c r="E90" s="53">
        <v>1612.3464884999999</v>
      </c>
      <c r="F90" s="53">
        <v>1576.9129706099998</v>
      </c>
      <c r="G90" s="53">
        <v>1548.2680511999999</v>
      </c>
      <c r="H90" s="53">
        <v>1482.88207238</v>
      </c>
      <c r="I90" s="53">
        <v>1383.4816575999998</v>
      </c>
      <c r="J90" s="53">
        <v>1281.9283725099999</v>
      </c>
      <c r="K90" s="53">
        <v>1252.9207423599998</v>
      </c>
      <c r="L90" s="53">
        <v>1241.97485751</v>
      </c>
      <c r="M90" s="53">
        <v>1234.2982925599999</v>
      </c>
      <c r="N90" s="53">
        <v>1239.9821949999998</v>
      </c>
      <c r="O90" s="53">
        <v>1268.4677289199999</v>
      </c>
      <c r="P90" s="53">
        <v>1297.9673449899999</v>
      </c>
      <c r="Q90" s="53">
        <v>1308.9584080699999</v>
      </c>
      <c r="R90" s="53">
        <v>1318.23663001</v>
      </c>
      <c r="S90" s="53">
        <v>1292.9883528299999</v>
      </c>
      <c r="T90" s="53">
        <v>1252.55360864</v>
      </c>
      <c r="U90" s="53">
        <v>1221.9568070099999</v>
      </c>
      <c r="V90" s="53">
        <v>1232.55000855</v>
      </c>
      <c r="W90" s="53">
        <v>1222.4008998499999</v>
      </c>
      <c r="X90" s="53">
        <v>1243.84056446</v>
      </c>
      <c r="Y90" s="53">
        <v>1281.93215362</v>
      </c>
    </row>
    <row r="91" spans="1:25" x14ac:dyDescent="0.3">
      <c r="A91" s="51">
        <v>44450</v>
      </c>
      <c r="B91" s="53">
        <v>1386.31846847</v>
      </c>
      <c r="C91" s="53">
        <v>1467.5521024999998</v>
      </c>
      <c r="D91" s="53">
        <v>1527.12903721</v>
      </c>
      <c r="E91" s="53">
        <v>1554.9911268699998</v>
      </c>
      <c r="F91" s="53">
        <v>1570.6116076599999</v>
      </c>
      <c r="G91" s="53">
        <v>1557.9971214699999</v>
      </c>
      <c r="H91" s="53">
        <v>1517.4288887299999</v>
      </c>
      <c r="I91" s="53">
        <v>1428.2525917399998</v>
      </c>
      <c r="J91" s="53">
        <v>1334.0160433599999</v>
      </c>
      <c r="K91" s="53">
        <v>1275.17160926</v>
      </c>
      <c r="L91" s="53">
        <v>1270.1452432399999</v>
      </c>
      <c r="M91" s="53">
        <v>1256.1760321499999</v>
      </c>
      <c r="N91" s="53">
        <v>1255.4775347299999</v>
      </c>
      <c r="O91" s="53">
        <v>1276.8822991099998</v>
      </c>
      <c r="P91" s="53">
        <v>1311.51992567</v>
      </c>
      <c r="Q91" s="53">
        <v>1334.4645855199999</v>
      </c>
      <c r="R91" s="53">
        <v>1331.39409972</v>
      </c>
      <c r="S91" s="53">
        <v>1318.79635596</v>
      </c>
      <c r="T91" s="53">
        <v>1269.9060059199999</v>
      </c>
      <c r="U91" s="53">
        <v>1232.42899076</v>
      </c>
      <c r="V91" s="53">
        <v>1227.16116762</v>
      </c>
      <c r="W91" s="53">
        <v>1243.2252601999999</v>
      </c>
      <c r="X91" s="53">
        <v>1290.40179008</v>
      </c>
      <c r="Y91" s="53">
        <v>1356.1542064399998</v>
      </c>
    </row>
    <row r="92" spans="1:25" x14ac:dyDescent="0.3">
      <c r="A92" s="51">
        <v>44451</v>
      </c>
      <c r="B92" s="53">
        <v>1396.0560820599999</v>
      </c>
      <c r="C92" s="53">
        <v>1469.1298022999999</v>
      </c>
      <c r="D92" s="53">
        <v>1519.9023513499999</v>
      </c>
      <c r="E92" s="53">
        <v>1549.5726224799998</v>
      </c>
      <c r="F92" s="53">
        <v>1570.9032971999998</v>
      </c>
      <c r="G92" s="53">
        <v>1563.7039648099999</v>
      </c>
      <c r="H92" s="53">
        <v>1527.5089045499999</v>
      </c>
      <c r="I92" s="53">
        <v>1446.24040522</v>
      </c>
      <c r="J92" s="53">
        <v>1371.9464741099998</v>
      </c>
      <c r="K92" s="53">
        <v>1309.04158005</v>
      </c>
      <c r="L92" s="53">
        <v>1279.8517910199998</v>
      </c>
      <c r="M92" s="53">
        <v>1271.7132549799999</v>
      </c>
      <c r="N92" s="53">
        <v>1270.38577614</v>
      </c>
      <c r="O92" s="53">
        <v>1305.1065907499999</v>
      </c>
      <c r="P92" s="53">
        <v>1338.1044409399999</v>
      </c>
      <c r="Q92" s="53">
        <v>1355.64076727</v>
      </c>
      <c r="R92" s="53">
        <v>1343.8153967399999</v>
      </c>
      <c r="S92" s="53">
        <v>1306.7904556399999</v>
      </c>
      <c r="T92" s="53">
        <v>1265.93335045</v>
      </c>
      <c r="U92" s="53">
        <v>1220.76947346</v>
      </c>
      <c r="V92" s="53">
        <v>1235.7404887099999</v>
      </c>
      <c r="W92" s="53">
        <v>1231.8398114299998</v>
      </c>
      <c r="X92" s="53">
        <v>1245.4152700099999</v>
      </c>
      <c r="Y92" s="53">
        <v>1325.8678495499998</v>
      </c>
    </row>
    <row r="93" spans="1:25" x14ac:dyDescent="0.3">
      <c r="A93" s="51">
        <v>44452</v>
      </c>
      <c r="B93" s="53">
        <v>1411.41542979</v>
      </c>
      <c r="C93" s="53">
        <v>1498.2403295499998</v>
      </c>
      <c r="D93" s="53">
        <v>1564.6821980899999</v>
      </c>
      <c r="E93" s="53">
        <v>1588.6295552699999</v>
      </c>
      <c r="F93" s="53">
        <v>1598.0357325699999</v>
      </c>
      <c r="G93" s="53">
        <v>1573.73460355</v>
      </c>
      <c r="H93" s="53">
        <v>1491.4463754299998</v>
      </c>
      <c r="I93" s="53">
        <v>1391.2461977399998</v>
      </c>
      <c r="J93" s="53">
        <v>1358.4290182499999</v>
      </c>
      <c r="K93" s="53">
        <v>1340.65495644</v>
      </c>
      <c r="L93" s="53">
        <v>1334.67743518</v>
      </c>
      <c r="M93" s="53">
        <v>1332.17686065</v>
      </c>
      <c r="N93" s="53">
        <v>1309.5421943499998</v>
      </c>
      <c r="O93" s="53">
        <v>1315.01609366</v>
      </c>
      <c r="P93" s="53">
        <v>1352.84588416</v>
      </c>
      <c r="Q93" s="53">
        <v>1361.7253661799998</v>
      </c>
      <c r="R93" s="53">
        <v>1359.9760966599999</v>
      </c>
      <c r="S93" s="53">
        <v>1324.83115544</v>
      </c>
      <c r="T93" s="53">
        <v>1273.64601356</v>
      </c>
      <c r="U93" s="53">
        <v>1226.0757230499999</v>
      </c>
      <c r="V93" s="53">
        <v>1236.5712490399999</v>
      </c>
      <c r="W93" s="53">
        <v>1233.9281896299999</v>
      </c>
      <c r="X93" s="53">
        <v>1253.8115461099999</v>
      </c>
      <c r="Y93" s="53">
        <v>1352.8710490799999</v>
      </c>
    </row>
    <row r="94" spans="1:25" x14ac:dyDescent="0.3">
      <c r="A94" s="51">
        <v>44453</v>
      </c>
      <c r="B94" s="53">
        <v>1406.5740491699999</v>
      </c>
      <c r="C94" s="53">
        <v>1491.6933304699999</v>
      </c>
      <c r="D94" s="53">
        <v>1539.91521367</v>
      </c>
      <c r="E94" s="53">
        <v>1556.1058285399999</v>
      </c>
      <c r="F94" s="53">
        <v>1564.0470321299999</v>
      </c>
      <c r="G94" s="53">
        <v>1532.4631806299999</v>
      </c>
      <c r="H94" s="53">
        <v>1467.19828153</v>
      </c>
      <c r="I94" s="53">
        <v>1399.0207843199998</v>
      </c>
      <c r="J94" s="53">
        <v>1345.2197240599999</v>
      </c>
      <c r="K94" s="53">
        <v>1378.24286179</v>
      </c>
      <c r="L94" s="53">
        <v>1370.5930678499999</v>
      </c>
      <c r="M94" s="53">
        <v>1379.6140050199999</v>
      </c>
      <c r="N94" s="53">
        <v>1325.8671690599999</v>
      </c>
      <c r="O94" s="53">
        <v>1331.4508435499999</v>
      </c>
      <c r="P94" s="53">
        <v>1377.2787805799999</v>
      </c>
      <c r="Q94" s="53">
        <v>1398.1827579199999</v>
      </c>
      <c r="R94" s="53">
        <v>1387.4461178499998</v>
      </c>
      <c r="S94" s="53">
        <v>1344.0156680599998</v>
      </c>
      <c r="T94" s="53">
        <v>1368.1091076399998</v>
      </c>
      <c r="U94" s="53">
        <v>1436.2094768899999</v>
      </c>
      <c r="V94" s="53">
        <v>1454.1610771599999</v>
      </c>
      <c r="W94" s="53">
        <v>1432.04737443</v>
      </c>
      <c r="X94" s="53">
        <v>1382.5334987899998</v>
      </c>
      <c r="Y94" s="53">
        <v>1370.05980262</v>
      </c>
    </row>
    <row r="95" spans="1:25" x14ac:dyDescent="0.3">
      <c r="A95" s="51">
        <v>44454</v>
      </c>
      <c r="B95" s="53">
        <v>1497.2635334199999</v>
      </c>
      <c r="C95" s="53">
        <v>1609.3659348399999</v>
      </c>
      <c r="D95" s="53">
        <v>1725.2550693399999</v>
      </c>
      <c r="E95" s="53">
        <v>1780.4976577999998</v>
      </c>
      <c r="F95" s="53">
        <v>1809.8525894899999</v>
      </c>
      <c r="G95" s="53">
        <v>1742.0544825299999</v>
      </c>
      <c r="H95" s="53">
        <v>1615.8070593799998</v>
      </c>
      <c r="I95" s="53">
        <v>1480.9919734699999</v>
      </c>
      <c r="J95" s="53">
        <v>1359.5634143099999</v>
      </c>
      <c r="K95" s="53">
        <v>1305.84736529</v>
      </c>
      <c r="L95" s="53">
        <v>1303.7998862499999</v>
      </c>
      <c r="M95" s="53">
        <v>1314.27956483</v>
      </c>
      <c r="N95" s="53">
        <v>1331.3489609799999</v>
      </c>
      <c r="O95" s="53">
        <v>1371.60600142</v>
      </c>
      <c r="P95" s="53">
        <v>1416.37957381</v>
      </c>
      <c r="Q95" s="53">
        <v>1437.1053729599998</v>
      </c>
      <c r="R95" s="53">
        <v>1434.2909453099999</v>
      </c>
      <c r="S95" s="53">
        <v>1390.3320122299999</v>
      </c>
      <c r="T95" s="53">
        <v>1356.25040969</v>
      </c>
      <c r="U95" s="53">
        <v>1302.9272894999999</v>
      </c>
      <c r="V95" s="53">
        <v>1288.2770284199999</v>
      </c>
      <c r="W95" s="53">
        <v>1294.42171293</v>
      </c>
      <c r="X95" s="53">
        <v>1356.9800960799998</v>
      </c>
      <c r="Y95" s="53">
        <v>1377.8281767599999</v>
      </c>
    </row>
    <row r="96" spans="1:25" x14ac:dyDescent="0.3">
      <c r="A96" s="51">
        <v>44455</v>
      </c>
      <c r="B96" s="53">
        <v>1479.1840436099999</v>
      </c>
      <c r="C96" s="53">
        <v>1575.2669676099999</v>
      </c>
      <c r="D96" s="53">
        <v>1647.9997570899998</v>
      </c>
      <c r="E96" s="53">
        <v>1672.7097089899999</v>
      </c>
      <c r="F96" s="53">
        <v>1677.2127436999999</v>
      </c>
      <c r="G96" s="53">
        <v>1644.9873556399998</v>
      </c>
      <c r="H96" s="53">
        <v>1564.9638607699999</v>
      </c>
      <c r="I96" s="53">
        <v>1447.91675513</v>
      </c>
      <c r="J96" s="53">
        <v>1340.6389780899999</v>
      </c>
      <c r="K96" s="53">
        <v>1300.1593515299999</v>
      </c>
      <c r="L96" s="53">
        <v>1297.45343688</v>
      </c>
      <c r="M96" s="53">
        <v>1298.9099717699999</v>
      </c>
      <c r="N96" s="53">
        <v>1305.1587565</v>
      </c>
      <c r="O96" s="53">
        <v>1332.60135313</v>
      </c>
      <c r="P96" s="53">
        <v>1387.1235007</v>
      </c>
      <c r="Q96" s="53">
        <v>1404.2080505399999</v>
      </c>
      <c r="R96" s="53">
        <v>1394.9699189799999</v>
      </c>
      <c r="S96" s="53">
        <v>1361.9466132599998</v>
      </c>
      <c r="T96" s="53">
        <v>1309.0608617299999</v>
      </c>
      <c r="U96" s="53">
        <v>1291.8901952399999</v>
      </c>
      <c r="V96" s="53">
        <v>1284.5044988299999</v>
      </c>
      <c r="W96" s="53">
        <v>1265.2566628999998</v>
      </c>
      <c r="X96" s="53">
        <v>1281.48452995</v>
      </c>
      <c r="Y96" s="53">
        <v>1352.44748282</v>
      </c>
    </row>
    <row r="97" spans="1:25" x14ac:dyDescent="0.3">
      <c r="A97" s="51">
        <v>44456</v>
      </c>
      <c r="B97" s="53">
        <v>1455.9275108299998</v>
      </c>
      <c r="C97" s="53">
        <v>1544.40620236</v>
      </c>
      <c r="D97" s="53">
        <v>1617.49322287</v>
      </c>
      <c r="E97" s="53">
        <v>1643.9224143199999</v>
      </c>
      <c r="F97" s="53">
        <v>1657.24569258</v>
      </c>
      <c r="G97" s="53">
        <v>1623.5324108699999</v>
      </c>
      <c r="H97" s="53">
        <v>1534.4325544599999</v>
      </c>
      <c r="I97" s="53">
        <v>1413.7244794799999</v>
      </c>
      <c r="J97" s="53">
        <v>1318.05164709</v>
      </c>
      <c r="K97" s="53">
        <v>1284.5256935299999</v>
      </c>
      <c r="L97" s="53">
        <v>1266.8345077499998</v>
      </c>
      <c r="M97" s="53">
        <v>1274.2438607499998</v>
      </c>
      <c r="N97" s="53">
        <v>1270.2453562199998</v>
      </c>
      <c r="O97" s="53">
        <v>1280.4709584999998</v>
      </c>
      <c r="P97" s="53">
        <v>1307.3923723599999</v>
      </c>
      <c r="Q97" s="53">
        <v>1319.27076319</v>
      </c>
      <c r="R97" s="53">
        <v>1312.6423915399998</v>
      </c>
      <c r="S97" s="53">
        <v>1278.8856668899998</v>
      </c>
      <c r="T97" s="53">
        <v>1263.1312569299998</v>
      </c>
      <c r="U97" s="53">
        <v>1252.2853865499999</v>
      </c>
      <c r="V97" s="53">
        <v>1263.2021999199999</v>
      </c>
      <c r="W97" s="53">
        <v>1255.04369064</v>
      </c>
      <c r="X97" s="53">
        <v>1244.54781972</v>
      </c>
      <c r="Y97" s="53">
        <v>1279.90186247</v>
      </c>
    </row>
    <row r="98" spans="1:25" x14ac:dyDescent="0.3">
      <c r="A98" s="51">
        <v>44457</v>
      </c>
      <c r="B98" s="53">
        <v>1299.4143069699999</v>
      </c>
      <c r="C98" s="53">
        <v>1339.83882694</v>
      </c>
      <c r="D98" s="53">
        <v>1410.8717152499999</v>
      </c>
      <c r="E98" s="53">
        <v>1434.5548765599999</v>
      </c>
      <c r="F98" s="53">
        <v>1429.1885841599999</v>
      </c>
      <c r="G98" s="53">
        <v>1426.5861893899998</v>
      </c>
      <c r="H98" s="53">
        <v>1406.8814620199998</v>
      </c>
      <c r="I98" s="53">
        <v>1313.9673162899999</v>
      </c>
      <c r="J98" s="53">
        <v>1256.05351195</v>
      </c>
      <c r="K98" s="53">
        <v>1211.33403176</v>
      </c>
      <c r="L98" s="53">
        <v>1211.67803155</v>
      </c>
      <c r="M98" s="53">
        <v>1209.9362662599999</v>
      </c>
      <c r="N98" s="53">
        <v>1232.7177112899999</v>
      </c>
      <c r="O98" s="53">
        <v>1270.58150447</v>
      </c>
      <c r="P98" s="53">
        <v>1291.06646445</v>
      </c>
      <c r="Q98" s="53">
        <v>1291.77120487</v>
      </c>
      <c r="R98" s="53">
        <v>1285.1458975599999</v>
      </c>
      <c r="S98" s="53">
        <v>1271.3385676399998</v>
      </c>
      <c r="T98" s="53">
        <v>1232.5225712299998</v>
      </c>
      <c r="U98" s="53">
        <v>1178.69477805</v>
      </c>
      <c r="V98" s="53">
        <v>1157.4989160999999</v>
      </c>
      <c r="W98" s="53">
        <v>1151.3337103899999</v>
      </c>
      <c r="X98" s="53">
        <v>1203.15240468</v>
      </c>
      <c r="Y98" s="53">
        <v>1233.02451632</v>
      </c>
    </row>
    <row r="99" spans="1:25" x14ac:dyDescent="0.3">
      <c r="A99" s="51">
        <v>44458</v>
      </c>
      <c r="B99" s="53">
        <v>1259.58785395</v>
      </c>
      <c r="C99" s="53">
        <v>1307.0824897299999</v>
      </c>
      <c r="D99" s="53">
        <v>1367.51961136</v>
      </c>
      <c r="E99" s="53">
        <v>1393.63315519</v>
      </c>
      <c r="F99" s="53">
        <v>1395.7383390499999</v>
      </c>
      <c r="G99" s="53">
        <v>1387.1577628499999</v>
      </c>
      <c r="H99" s="53">
        <v>1351.55449464</v>
      </c>
      <c r="I99" s="53">
        <v>1289.7720087599998</v>
      </c>
      <c r="J99" s="53">
        <v>1259.91879408</v>
      </c>
      <c r="K99" s="53">
        <v>1170.4813305299999</v>
      </c>
      <c r="L99" s="53">
        <v>1167.4978921499999</v>
      </c>
      <c r="M99" s="53">
        <v>1170.76036426</v>
      </c>
      <c r="N99" s="53">
        <v>1176.7185907599999</v>
      </c>
      <c r="O99" s="53">
        <v>1207.0061841099998</v>
      </c>
      <c r="P99" s="53">
        <v>1253.1353308299999</v>
      </c>
      <c r="Q99" s="53">
        <v>1258.5866853999999</v>
      </c>
      <c r="R99" s="53">
        <v>1247.8263965799999</v>
      </c>
      <c r="S99" s="53">
        <v>1242.56174988</v>
      </c>
      <c r="T99" s="53">
        <v>1280.8617965899998</v>
      </c>
      <c r="U99" s="53">
        <v>1222.2280226399998</v>
      </c>
      <c r="V99" s="53">
        <v>1211.00455089</v>
      </c>
      <c r="W99" s="53">
        <v>1212.67183239</v>
      </c>
      <c r="X99" s="53">
        <v>1234.0520292899998</v>
      </c>
      <c r="Y99" s="53">
        <v>1271.4658217699998</v>
      </c>
    </row>
    <row r="100" spans="1:25" x14ac:dyDescent="0.3">
      <c r="A100" s="51">
        <v>44459</v>
      </c>
      <c r="B100" s="53">
        <v>1231.2196182599998</v>
      </c>
      <c r="C100" s="53">
        <v>1316.8064723099999</v>
      </c>
      <c r="D100" s="53">
        <v>1367.04061417</v>
      </c>
      <c r="E100" s="53">
        <v>1385.9535863199999</v>
      </c>
      <c r="F100" s="53">
        <v>1396.1515188399999</v>
      </c>
      <c r="G100" s="53">
        <v>1380.3542070399999</v>
      </c>
      <c r="H100" s="53">
        <v>1329.8829705199998</v>
      </c>
      <c r="I100" s="53">
        <v>1284.1802182499998</v>
      </c>
      <c r="J100" s="53">
        <v>1280.08973956</v>
      </c>
      <c r="K100" s="53">
        <v>1275.8881559199999</v>
      </c>
      <c r="L100" s="53">
        <v>1255.8887121099999</v>
      </c>
      <c r="M100" s="53">
        <v>1253.55560827</v>
      </c>
      <c r="N100" s="53">
        <v>1270.1220426099999</v>
      </c>
      <c r="O100" s="53">
        <v>1297.99636141</v>
      </c>
      <c r="P100" s="53">
        <v>1329.1888723099999</v>
      </c>
      <c r="Q100" s="53">
        <v>1332.04675892</v>
      </c>
      <c r="R100" s="53">
        <v>1314.30186082</v>
      </c>
      <c r="S100" s="53">
        <v>1301.8249912799999</v>
      </c>
      <c r="T100" s="53">
        <v>1289.41540203</v>
      </c>
      <c r="U100" s="53">
        <v>1312.3136701799999</v>
      </c>
      <c r="V100" s="53">
        <v>1266.0446568899999</v>
      </c>
      <c r="W100" s="53">
        <v>1255.4357207999999</v>
      </c>
      <c r="X100" s="53">
        <v>1285.69396295</v>
      </c>
      <c r="Y100" s="53">
        <v>1260.69627629</v>
      </c>
    </row>
    <row r="101" spans="1:25" x14ac:dyDescent="0.3">
      <c r="A101" s="51">
        <v>44460</v>
      </c>
      <c r="B101" s="53">
        <v>1329.07547391</v>
      </c>
      <c r="C101" s="53">
        <v>1405.9195869</v>
      </c>
      <c r="D101" s="53">
        <v>1434.3728677699999</v>
      </c>
      <c r="E101" s="53">
        <v>1449.7970525799999</v>
      </c>
      <c r="F101" s="53">
        <v>1448.3386972199999</v>
      </c>
      <c r="G101" s="53">
        <v>1420.8351751299999</v>
      </c>
      <c r="H101" s="53">
        <v>1363.5261993199999</v>
      </c>
      <c r="I101" s="53">
        <v>1318.38089122</v>
      </c>
      <c r="J101" s="53">
        <v>1302.0338746699999</v>
      </c>
      <c r="K101" s="53">
        <v>1281.70090007</v>
      </c>
      <c r="L101" s="53">
        <v>1261.45660563</v>
      </c>
      <c r="M101" s="53">
        <v>1264.7769860399999</v>
      </c>
      <c r="N101" s="53">
        <v>1278.6544486599998</v>
      </c>
      <c r="O101" s="53">
        <v>1288.4164586899999</v>
      </c>
      <c r="P101" s="53">
        <v>1320.89819625</v>
      </c>
      <c r="Q101" s="53">
        <v>1336.36541072</v>
      </c>
      <c r="R101" s="53">
        <v>1325.2077073599999</v>
      </c>
      <c r="S101" s="53">
        <v>1303.36055532</v>
      </c>
      <c r="T101" s="53">
        <v>1281.51056681</v>
      </c>
      <c r="U101" s="53">
        <v>1278.3277914</v>
      </c>
      <c r="V101" s="53">
        <v>1275.6517173899999</v>
      </c>
      <c r="W101" s="53">
        <v>1269.5496586699999</v>
      </c>
      <c r="X101" s="53">
        <v>1244.10910036</v>
      </c>
      <c r="Y101" s="53">
        <v>1241.95604643</v>
      </c>
    </row>
    <row r="102" spans="1:25" x14ac:dyDescent="0.3">
      <c r="A102" s="51">
        <v>44461</v>
      </c>
      <c r="B102" s="53">
        <v>1321.9496339799998</v>
      </c>
      <c r="C102" s="53">
        <v>1382.2507397099998</v>
      </c>
      <c r="D102" s="53">
        <v>1420.02335812</v>
      </c>
      <c r="E102" s="53">
        <v>1427.66371282</v>
      </c>
      <c r="F102" s="53">
        <v>1430.9921251599999</v>
      </c>
      <c r="G102" s="53">
        <v>1413.6689993599998</v>
      </c>
      <c r="H102" s="53">
        <v>1360.9172280999999</v>
      </c>
      <c r="I102" s="53">
        <v>1295.1686608499999</v>
      </c>
      <c r="J102" s="53">
        <v>1281.1077697399999</v>
      </c>
      <c r="K102" s="53">
        <v>1275.8278203099999</v>
      </c>
      <c r="L102" s="53">
        <v>1261.87534478</v>
      </c>
      <c r="M102" s="53">
        <v>1250.53078123</v>
      </c>
      <c r="N102" s="53">
        <v>1264.6380573499998</v>
      </c>
      <c r="O102" s="53">
        <v>1287.2551557299998</v>
      </c>
      <c r="P102" s="53">
        <v>1321.1042531099999</v>
      </c>
      <c r="Q102" s="53">
        <v>1327.3310378799999</v>
      </c>
      <c r="R102" s="53">
        <v>1319.4746709599999</v>
      </c>
      <c r="S102" s="53">
        <v>1288.49847845</v>
      </c>
      <c r="T102" s="53">
        <v>1266.09923009</v>
      </c>
      <c r="U102" s="53">
        <v>1269.26568243</v>
      </c>
      <c r="V102" s="53">
        <v>1265.01831939</v>
      </c>
      <c r="W102" s="53">
        <v>1259.59405322</v>
      </c>
      <c r="X102" s="53">
        <v>1239.0113903299998</v>
      </c>
      <c r="Y102" s="53">
        <v>1233.96679494</v>
      </c>
    </row>
    <row r="103" spans="1:25" x14ac:dyDescent="0.3">
      <c r="A103" s="51">
        <v>44462</v>
      </c>
      <c r="B103" s="53">
        <v>1358.5905364299999</v>
      </c>
      <c r="C103" s="53">
        <v>1455.37856403</v>
      </c>
      <c r="D103" s="53">
        <v>1510.3456624099999</v>
      </c>
      <c r="E103" s="53">
        <v>1523.78890897</v>
      </c>
      <c r="F103" s="53">
        <v>1527.6133728099999</v>
      </c>
      <c r="G103" s="53">
        <v>1501.4040040799998</v>
      </c>
      <c r="H103" s="53">
        <v>1425.8942284</v>
      </c>
      <c r="I103" s="53">
        <v>1327.2642418099999</v>
      </c>
      <c r="J103" s="53">
        <v>1324.3885230999999</v>
      </c>
      <c r="K103" s="53">
        <v>1343.68610403</v>
      </c>
      <c r="L103" s="53">
        <v>1341.2944850399999</v>
      </c>
      <c r="M103" s="53">
        <v>1330.64180476</v>
      </c>
      <c r="N103" s="53">
        <v>1308.8774902</v>
      </c>
      <c r="O103" s="53">
        <v>1302.79703247</v>
      </c>
      <c r="P103" s="53">
        <v>1330.7524990699999</v>
      </c>
      <c r="Q103" s="53">
        <v>1337.9045248799998</v>
      </c>
      <c r="R103" s="53">
        <v>1327.36547576</v>
      </c>
      <c r="S103" s="53">
        <v>1309.09840579</v>
      </c>
      <c r="T103" s="53">
        <v>1290.4516788999999</v>
      </c>
      <c r="U103" s="53">
        <v>1284.32879602</v>
      </c>
      <c r="V103" s="53">
        <v>1282.59364942</v>
      </c>
      <c r="W103" s="53">
        <v>1267.8014849399999</v>
      </c>
      <c r="X103" s="53">
        <v>1252.3284016299999</v>
      </c>
      <c r="Y103" s="53">
        <v>1301.4790387099999</v>
      </c>
    </row>
    <row r="104" spans="1:25" x14ac:dyDescent="0.3">
      <c r="A104" s="51">
        <v>44463</v>
      </c>
      <c r="B104" s="53">
        <v>1331.5890695199998</v>
      </c>
      <c r="C104" s="53">
        <v>1391.80237926</v>
      </c>
      <c r="D104" s="53">
        <v>1459.82639159</v>
      </c>
      <c r="E104" s="53">
        <v>1478.6253554199998</v>
      </c>
      <c r="F104" s="53">
        <v>1480.9580138599999</v>
      </c>
      <c r="G104" s="53">
        <v>1443.03606253</v>
      </c>
      <c r="H104" s="53">
        <v>1363.6679937599999</v>
      </c>
      <c r="I104" s="53">
        <v>1307.5013084099999</v>
      </c>
      <c r="J104" s="53">
        <v>1322.5988970399999</v>
      </c>
      <c r="K104" s="53">
        <v>1333.9076384599998</v>
      </c>
      <c r="L104" s="53">
        <v>1345.4543414899999</v>
      </c>
      <c r="M104" s="53">
        <v>1334.63186378</v>
      </c>
      <c r="N104" s="53">
        <v>1305.4277371399999</v>
      </c>
      <c r="O104" s="53">
        <v>1298.5532173899999</v>
      </c>
      <c r="P104" s="53">
        <v>1338.5070363999998</v>
      </c>
      <c r="Q104" s="53">
        <v>1342.0542200499999</v>
      </c>
      <c r="R104" s="53">
        <v>1327.8168365499998</v>
      </c>
      <c r="S104" s="53">
        <v>1314.5983974799999</v>
      </c>
      <c r="T104" s="53">
        <v>1291.5305601599998</v>
      </c>
      <c r="U104" s="53">
        <v>1284.7135274899999</v>
      </c>
      <c r="V104" s="53">
        <v>1280.8871690899998</v>
      </c>
      <c r="W104" s="53">
        <v>1267.0913673299999</v>
      </c>
      <c r="X104" s="53">
        <v>1243.6578353899999</v>
      </c>
      <c r="Y104" s="53">
        <v>1254.9784078499999</v>
      </c>
    </row>
    <row r="105" spans="1:25" x14ac:dyDescent="0.3">
      <c r="A105" s="51">
        <v>44464</v>
      </c>
      <c r="B105" s="53">
        <v>1262.9940326999999</v>
      </c>
      <c r="C105" s="53">
        <v>1354.47193423</v>
      </c>
      <c r="D105" s="53">
        <v>1441.808546</v>
      </c>
      <c r="E105" s="53">
        <v>1472.67982889</v>
      </c>
      <c r="F105" s="53">
        <v>1468.9882230999999</v>
      </c>
      <c r="G105" s="53">
        <v>1465.31624397</v>
      </c>
      <c r="H105" s="53">
        <v>1430.60575967</v>
      </c>
      <c r="I105" s="53">
        <v>1340.10238177</v>
      </c>
      <c r="J105" s="53">
        <v>1289.3634404499999</v>
      </c>
      <c r="K105" s="53">
        <v>1287.98514656</v>
      </c>
      <c r="L105" s="53">
        <v>1287.1151410099999</v>
      </c>
      <c r="M105" s="53">
        <v>1283.7415115499998</v>
      </c>
      <c r="N105" s="53">
        <v>1289.2343792199999</v>
      </c>
      <c r="O105" s="53">
        <v>1313.7951524399998</v>
      </c>
      <c r="P105" s="53">
        <v>1344.8964589099999</v>
      </c>
      <c r="Q105" s="53">
        <v>1347.66940963</v>
      </c>
      <c r="R105" s="53">
        <v>1331.84666971</v>
      </c>
      <c r="S105" s="53">
        <v>1308.4053971199999</v>
      </c>
      <c r="T105" s="53">
        <v>1272.84050854</v>
      </c>
      <c r="U105" s="53">
        <v>1263.20064708</v>
      </c>
      <c r="V105" s="53">
        <v>1265.48442454</v>
      </c>
      <c r="W105" s="53">
        <v>1250.0959851399998</v>
      </c>
      <c r="X105" s="53">
        <v>1289.81307266</v>
      </c>
      <c r="Y105" s="53">
        <v>1296.0456419899999</v>
      </c>
    </row>
    <row r="106" spans="1:25" x14ac:dyDescent="0.3">
      <c r="A106" s="51">
        <v>44465</v>
      </c>
      <c r="B106" s="53">
        <v>1326.25548493</v>
      </c>
      <c r="C106" s="53">
        <v>1402.6942014199999</v>
      </c>
      <c r="D106" s="53">
        <v>1466.3432182399999</v>
      </c>
      <c r="E106" s="53">
        <v>1498.3594871099999</v>
      </c>
      <c r="F106" s="53">
        <v>1497.1199187</v>
      </c>
      <c r="G106" s="53">
        <v>1490.4744541599998</v>
      </c>
      <c r="H106" s="53">
        <v>1447.66062081</v>
      </c>
      <c r="I106" s="53">
        <v>1363.34703758</v>
      </c>
      <c r="J106" s="53">
        <v>1292.6164241499998</v>
      </c>
      <c r="K106" s="53">
        <v>1274.5658974099999</v>
      </c>
      <c r="L106" s="53">
        <v>1282.0968253799999</v>
      </c>
      <c r="M106" s="53">
        <v>1277.7448410899999</v>
      </c>
      <c r="N106" s="53">
        <v>1287.47174926</v>
      </c>
      <c r="O106" s="53">
        <v>1310.57543285</v>
      </c>
      <c r="P106" s="53">
        <v>1342.5361294499999</v>
      </c>
      <c r="Q106" s="53">
        <v>1344.85764417</v>
      </c>
      <c r="R106" s="53">
        <v>1332.6249920199998</v>
      </c>
      <c r="S106" s="53">
        <v>1311.7063015699998</v>
      </c>
      <c r="T106" s="53">
        <v>1277.8638248699999</v>
      </c>
      <c r="U106" s="53">
        <v>1302.7891787199999</v>
      </c>
      <c r="V106" s="53">
        <v>1310.7846895099999</v>
      </c>
      <c r="W106" s="53">
        <v>1304.2240600499999</v>
      </c>
      <c r="X106" s="53">
        <v>1294.23236595</v>
      </c>
      <c r="Y106" s="53">
        <v>1361.0398758899998</v>
      </c>
    </row>
    <row r="107" spans="1:25" x14ac:dyDescent="0.3">
      <c r="A107" s="51">
        <v>44466</v>
      </c>
      <c r="B107" s="53">
        <v>1363.79409704</v>
      </c>
      <c r="C107" s="53">
        <v>1499.8391061899999</v>
      </c>
      <c r="D107" s="53">
        <v>1496.84267011</v>
      </c>
      <c r="E107" s="53">
        <v>1509.2025932699999</v>
      </c>
      <c r="F107" s="53">
        <v>1505.9515684399998</v>
      </c>
      <c r="G107" s="53">
        <v>1475.6705156999999</v>
      </c>
      <c r="H107" s="53">
        <v>1428.47764504</v>
      </c>
      <c r="I107" s="53">
        <v>1332.5150171199998</v>
      </c>
      <c r="J107" s="53">
        <v>1310.52368028</v>
      </c>
      <c r="K107" s="53">
        <v>1326.0222897599999</v>
      </c>
      <c r="L107" s="53">
        <v>1334.0781228399999</v>
      </c>
      <c r="M107" s="53">
        <v>1342.3933224799998</v>
      </c>
      <c r="N107" s="53">
        <v>1356.22796956</v>
      </c>
      <c r="O107" s="53">
        <v>1335.3073714299999</v>
      </c>
      <c r="P107" s="53">
        <v>1374.7822739199999</v>
      </c>
      <c r="Q107" s="53">
        <v>1371.71337262</v>
      </c>
      <c r="R107" s="53">
        <v>1357.3070207799999</v>
      </c>
      <c r="S107" s="53">
        <v>1340.3758869799999</v>
      </c>
      <c r="T107" s="53">
        <v>1287.2661857999999</v>
      </c>
      <c r="U107" s="53">
        <v>1286.89111665</v>
      </c>
      <c r="V107" s="53">
        <v>1288.1792968299999</v>
      </c>
      <c r="W107" s="53">
        <v>1279.38861043</v>
      </c>
      <c r="X107" s="53">
        <v>1280.6334661799999</v>
      </c>
      <c r="Y107" s="53">
        <v>1302.3233441</v>
      </c>
    </row>
    <row r="108" spans="1:25" x14ac:dyDescent="0.3">
      <c r="A108" s="51">
        <v>44467</v>
      </c>
      <c r="B108" s="53">
        <v>1366.7841429099999</v>
      </c>
      <c r="C108" s="53">
        <v>1415.8066913299999</v>
      </c>
      <c r="D108" s="53">
        <v>1412.0583081699999</v>
      </c>
      <c r="E108" s="53">
        <v>1419.8589709999999</v>
      </c>
      <c r="F108" s="53">
        <v>1415.2802729699999</v>
      </c>
      <c r="G108" s="53">
        <v>1400.33625869</v>
      </c>
      <c r="H108" s="53">
        <v>1416.6800646199999</v>
      </c>
      <c r="I108" s="53">
        <v>1373.53704238</v>
      </c>
      <c r="J108" s="53">
        <v>1342.21616539</v>
      </c>
      <c r="K108" s="53">
        <v>1302.7431991399999</v>
      </c>
      <c r="L108" s="53">
        <v>1278.50486628</v>
      </c>
      <c r="M108" s="53">
        <v>1312.91362428</v>
      </c>
      <c r="N108" s="53">
        <v>1333.0745239099999</v>
      </c>
      <c r="O108" s="53">
        <v>1357.4572481099999</v>
      </c>
      <c r="P108" s="53">
        <v>1390.12597951</v>
      </c>
      <c r="Q108" s="53">
        <v>1394.25164116</v>
      </c>
      <c r="R108" s="53">
        <v>1387.14835748</v>
      </c>
      <c r="S108" s="53">
        <v>1383.95515761</v>
      </c>
      <c r="T108" s="53">
        <v>1332.13463596</v>
      </c>
      <c r="U108" s="53">
        <v>1277.7840984299999</v>
      </c>
      <c r="V108" s="53">
        <v>1283.1048422399999</v>
      </c>
      <c r="W108" s="53">
        <v>1289.2875330499999</v>
      </c>
      <c r="X108" s="53">
        <v>1334.11046433</v>
      </c>
      <c r="Y108" s="53">
        <v>1328.58918642</v>
      </c>
    </row>
    <row r="109" spans="1:25" x14ac:dyDescent="0.3">
      <c r="A109" s="51">
        <v>44468</v>
      </c>
      <c r="B109" s="53">
        <v>1341.24574618</v>
      </c>
      <c r="C109" s="53">
        <v>1436.35609836</v>
      </c>
      <c r="D109" s="53">
        <v>1493.0072481699999</v>
      </c>
      <c r="E109" s="53">
        <v>1507.8700392199999</v>
      </c>
      <c r="F109" s="53">
        <v>1515.3019058199998</v>
      </c>
      <c r="G109" s="53">
        <v>1494.2455788399998</v>
      </c>
      <c r="H109" s="53">
        <v>1450.80942175</v>
      </c>
      <c r="I109" s="53">
        <v>1399.33471874</v>
      </c>
      <c r="J109" s="53">
        <v>1370.2695841099999</v>
      </c>
      <c r="K109" s="53">
        <v>1308.05283564</v>
      </c>
      <c r="L109" s="53">
        <v>1287.5582635599999</v>
      </c>
      <c r="M109" s="53">
        <v>1276.2445502999999</v>
      </c>
      <c r="N109" s="53">
        <v>1320.6010347299998</v>
      </c>
      <c r="O109" s="53">
        <v>1344.2682942699998</v>
      </c>
      <c r="P109" s="53">
        <v>1414.3175809299998</v>
      </c>
      <c r="Q109" s="53">
        <v>1417.72269418</v>
      </c>
      <c r="R109" s="53">
        <v>1411.1284993699999</v>
      </c>
      <c r="S109" s="53">
        <v>1387.3332645099999</v>
      </c>
      <c r="T109" s="53">
        <v>1369.6686346499998</v>
      </c>
      <c r="U109" s="53">
        <v>1321.2983185599999</v>
      </c>
      <c r="V109" s="53">
        <v>1299.62184407</v>
      </c>
      <c r="W109" s="53">
        <v>1284.0534126999999</v>
      </c>
      <c r="X109" s="53">
        <v>1344.42780447</v>
      </c>
      <c r="Y109" s="53">
        <v>1360.1860355499998</v>
      </c>
    </row>
    <row r="110" spans="1:25" x14ac:dyDescent="0.3">
      <c r="A110" s="51">
        <v>44469</v>
      </c>
      <c r="B110" s="53">
        <v>1378.98535414</v>
      </c>
      <c r="C110" s="53">
        <v>1423.42993475</v>
      </c>
      <c r="D110" s="53">
        <v>1476.7216998899999</v>
      </c>
      <c r="E110" s="53">
        <v>1500.0182308899998</v>
      </c>
      <c r="F110" s="53">
        <v>1495.6827764999998</v>
      </c>
      <c r="G110" s="53">
        <v>1498.93586633</v>
      </c>
      <c r="H110" s="53">
        <v>1434.05191545</v>
      </c>
      <c r="I110" s="53">
        <v>1411.4637627</v>
      </c>
      <c r="J110" s="53">
        <v>1376.3435740799998</v>
      </c>
      <c r="K110" s="53">
        <v>1386.92936128</v>
      </c>
      <c r="L110" s="53">
        <v>1392.40567098</v>
      </c>
      <c r="M110" s="53">
        <v>1374.9606251499999</v>
      </c>
      <c r="N110" s="53">
        <v>1358.8608514499999</v>
      </c>
      <c r="O110" s="53">
        <v>1359.8200850799999</v>
      </c>
      <c r="P110" s="53">
        <v>1407.0024258899998</v>
      </c>
      <c r="Q110" s="53">
        <v>1410.3288639</v>
      </c>
      <c r="R110" s="53">
        <v>1403.63332694</v>
      </c>
      <c r="S110" s="53">
        <v>1355.7573819199999</v>
      </c>
      <c r="T110" s="53">
        <v>1369.6824194399999</v>
      </c>
      <c r="U110" s="53">
        <v>1343.14860146</v>
      </c>
      <c r="V110" s="53">
        <v>1335.38649175</v>
      </c>
      <c r="W110" s="53">
        <v>1324.4242207099999</v>
      </c>
      <c r="X110" s="53">
        <v>1349.1226079099999</v>
      </c>
      <c r="Y110" s="53">
        <v>1395.4040530699999</v>
      </c>
    </row>
    <row r="111" spans="1:25" x14ac:dyDescent="0.3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3">
      <c r="A112" s="113" t="s">
        <v>73</v>
      </c>
      <c r="B112" s="115" t="s">
        <v>106</v>
      </c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7"/>
    </row>
    <row r="113" spans="1:25" x14ac:dyDescent="0.3">
      <c r="A113" s="114"/>
      <c r="B113" s="47" t="s">
        <v>75</v>
      </c>
      <c r="C113" s="48" t="s">
        <v>76</v>
      </c>
      <c r="D113" s="49" t="s">
        <v>77</v>
      </c>
      <c r="E113" s="48" t="s">
        <v>78</v>
      </c>
      <c r="F113" s="48" t="s">
        <v>79</v>
      </c>
      <c r="G113" s="48" t="s">
        <v>80</v>
      </c>
      <c r="H113" s="48" t="s">
        <v>81</v>
      </c>
      <c r="I113" s="48" t="s">
        <v>82</v>
      </c>
      <c r="J113" s="48" t="s">
        <v>83</v>
      </c>
      <c r="K113" s="47" t="s">
        <v>84</v>
      </c>
      <c r="L113" s="48" t="s">
        <v>85</v>
      </c>
      <c r="M113" s="50" t="s">
        <v>86</v>
      </c>
      <c r="N113" s="47" t="s">
        <v>87</v>
      </c>
      <c r="O113" s="48" t="s">
        <v>88</v>
      </c>
      <c r="P113" s="50" t="s">
        <v>89</v>
      </c>
      <c r="Q113" s="49" t="s">
        <v>90</v>
      </c>
      <c r="R113" s="48" t="s">
        <v>91</v>
      </c>
      <c r="S113" s="49" t="s">
        <v>92</v>
      </c>
      <c r="T113" s="48" t="s">
        <v>93</v>
      </c>
      <c r="U113" s="49" t="s">
        <v>94</v>
      </c>
      <c r="V113" s="48" t="s">
        <v>95</v>
      </c>
      <c r="W113" s="49" t="s">
        <v>96</v>
      </c>
      <c r="X113" s="48" t="s">
        <v>97</v>
      </c>
      <c r="Y113" s="48" t="s">
        <v>98</v>
      </c>
    </row>
    <row r="114" spans="1:25" x14ac:dyDescent="0.3">
      <c r="A114" s="51" t="s">
        <v>139</v>
      </c>
      <c r="B114" s="53">
        <v>1493.71318612</v>
      </c>
      <c r="C114" s="53">
        <v>1595.7825825999998</v>
      </c>
      <c r="D114" s="53">
        <v>1677.4194614600001</v>
      </c>
      <c r="E114" s="53">
        <v>1709.7357184299999</v>
      </c>
      <c r="F114" s="53">
        <v>1707.5186672699999</v>
      </c>
      <c r="G114" s="53">
        <v>1676.17696899</v>
      </c>
      <c r="H114" s="53">
        <v>1619.677349</v>
      </c>
      <c r="I114" s="53">
        <v>1540.1463142600001</v>
      </c>
      <c r="J114" s="53">
        <v>1484.58092351</v>
      </c>
      <c r="K114" s="53">
        <v>1445.0132782199998</v>
      </c>
      <c r="L114" s="53">
        <v>1430.1261770699998</v>
      </c>
      <c r="M114" s="53">
        <v>1430.55478455</v>
      </c>
      <c r="N114" s="53">
        <v>1453.2672743200001</v>
      </c>
      <c r="O114" s="53">
        <v>1492.2189005299999</v>
      </c>
      <c r="P114" s="53">
        <v>1528.5455933599999</v>
      </c>
      <c r="Q114" s="53">
        <v>1531.3731817999999</v>
      </c>
      <c r="R114" s="53">
        <v>1523.8297256000001</v>
      </c>
      <c r="S114" s="53">
        <v>1494.5126258499999</v>
      </c>
      <c r="T114" s="53">
        <v>1453.3548661199998</v>
      </c>
      <c r="U114" s="53">
        <v>1420.1700314999998</v>
      </c>
      <c r="V114" s="53">
        <v>1424.75976799</v>
      </c>
      <c r="W114" s="53">
        <v>1422.1758345399999</v>
      </c>
      <c r="X114" s="53">
        <v>1420.4409494900001</v>
      </c>
      <c r="Y114" s="53">
        <v>1490.6713963299999</v>
      </c>
    </row>
    <row r="115" spans="1:25" x14ac:dyDescent="0.3">
      <c r="A115" s="51">
        <v>44441</v>
      </c>
      <c r="B115" s="53">
        <v>1584.013762</v>
      </c>
      <c r="C115" s="53">
        <v>1660.8964845</v>
      </c>
      <c r="D115" s="53">
        <v>1740.95525929</v>
      </c>
      <c r="E115" s="53">
        <v>1759.6942183899998</v>
      </c>
      <c r="F115" s="53">
        <v>1742.5039429399999</v>
      </c>
      <c r="G115" s="53">
        <v>1721.2730022799999</v>
      </c>
      <c r="H115" s="53">
        <v>1669.70807986</v>
      </c>
      <c r="I115" s="53">
        <v>1587.92926502</v>
      </c>
      <c r="J115" s="53">
        <v>1494.6136218299998</v>
      </c>
      <c r="K115" s="53">
        <v>1471.8251881199999</v>
      </c>
      <c r="L115" s="53">
        <v>1465.6120823399999</v>
      </c>
      <c r="M115" s="53">
        <v>1480.8660111700001</v>
      </c>
      <c r="N115" s="53">
        <v>1490.0707868599998</v>
      </c>
      <c r="O115" s="53">
        <v>1531.67351607</v>
      </c>
      <c r="P115" s="53">
        <v>1555.8608885499998</v>
      </c>
      <c r="Q115" s="53">
        <v>1554.5105575299999</v>
      </c>
      <c r="R115" s="53">
        <v>1552.4918623599999</v>
      </c>
      <c r="S115" s="53">
        <v>1531.5032695800001</v>
      </c>
      <c r="T115" s="53">
        <v>1526.1274377999998</v>
      </c>
      <c r="U115" s="53">
        <v>1504.17514891</v>
      </c>
      <c r="V115" s="53">
        <v>1523.0252242699999</v>
      </c>
      <c r="W115" s="53">
        <v>1519.8037863499999</v>
      </c>
      <c r="X115" s="53">
        <v>1493.7489237099999</v>
      </c>
      <c r="Y115" s="53">
        <v>1507.51394622</v>
      </c>
    </row>
    <row r="116" spans="1:25" x14ac:dyDescent="0.3">
      <c r="A116" s="51">
        <v>44442</v>
      </c>
      <c r="B116" s="53">
        <v>1594.4362194400001</v>
      </c>
      <c r="C116" s="53">
        <v>1669.16423719</v>
      </c>
      <c r="D116" s="53">
        <v>1734.28341875</v>
      </c>
      <c r="E116" s="53">
        <v>1756.7876330699999</v>
      </c>
      <c r="F116" s="53">
        <v>1749.34154947</v>
      </c>
      <c r="G116" s="53">
        <v>1715.70251745</v>
      </c>
      <c r="H116" s="53">
        <v>1649.88006778</v>
      </c>
      <c r="I116" s="53">
        <v>1564.74905799</v>
      </c>
      <c r="J116" s="53">
        <v>1498.6016194399999</v>
      </c>
      <c r="K116" s="53">
        <v>1475.30246442</v>
      </c>
      <c r="L116" s="53">
        <v>1471.3189708599998</v>
      </c>
      <c r="M116" s="53">
        <v>1465.9007718099999</v>
      </c>
      <c r="N116" s="53">
        <v>1474.1928125899999</v>
      </c>
      <c r="O116" s="53">
        <v>1495.6386066099999</v>
      </c>
      <c r="P116" s="53">
        <v>1533.1565515100001</v>
      </c>
      <c r="Q116" s="53">
        <v>1547.1229531099998</v>
      </c>
      <c r="R116" s="53">
        <v>1543.51349884</v>
      </c>
      <c r="S116" s="53">
        <v>1524.6979446299999</v>
      </c>
      <c r="T116" s="53">
        <v>1490.7667982999999</v>
      </c>
      <c r="U116" s="53">
        <v>1487.57871998</v>
      </c>
      <c r="V116" s="53">
        <v>1506.4567821999999</v>
      </c>
      <c r="W116" s="53">
        <v>1505.05712322</v>
      </c>
      <c r="X116" s="53">
        <v>1466.9116746</v>
      </c>
      <c r="Y116" s="53">
        <v>1495.4533119099999</v>
      </c>
    </row>
    <row r="117" spans="1:25" x14ac:dyDescent="0.3">
      <c r="A117" s="51">
        <v>44443</v>
      </c>
      <c r="B117" s="53">
        <v>1564.94920482</v>
      </c>
      <c r="C117" s="53">
        <v>1649.9494448599999</v>
      </c>
      <c r="D117" s="53">
        <v>1710.63211129</v>
      </c>
      <c r="E117" s="53">
        <v>1731.29899591</v>
      </c>
      <c r="F117" s="53">
        <v>1731.0186347399999</v>
      </c>
      <c r="G117" s="53">
        <v>1711.7076206899999</v>
      </c>
      <c r="H117" s="53">
        <v>1658.77608459</v>
      </c>
      <c r="I117" s="53">
        <v>1570.1806272399999</v>
      </c>
      <c r="J117" s="53">
        <v>1484.6154262699999</v>
      </c>
      <c r="K117" s="53">
        <v>1460.4331287999998</v>
      </c>
      <c r="L117" s="53">
        <v>1470.8573817399999</v>
      </c>
      <c r="M117" s="53">
        <v>1468.34571276</v>
      </c>
      <c r="N117" s="53">
        <v>1470.0763161199998</v>
      </c>
      <c r="O117" s="53">
        <v>1494.47452767</v>
      </c>
      <c r="P117" s="53">
        <v>1526.6517763299998</v>
      </c>
      <c r="Q117" s="53">
        <v>1549.67103701</v>
      </c>
      <c r="R117" s="53">
        <v>1543.5262737600001</v>
      </c>
      <c r="S117" s="53">
        <v>1505.64047441</v>
      </c>
      <c r="T117" s="53">
        <v>1477.2525347000001</v>
      </c>
      <c r="U117" s="53">
        <v>1450.1861422500001</v>
      </c>
      <c r="V117" s="53">
        <v>1427.73163707</v>
      </c>
      <c r="W117" s="53">
        <v>1436.50957363</v>
      </c>
      <c r="X117" s="53">
        <v>1453.79143849</v>
      </c>
      <c r="Y117" s="53">
        <v>1477.22510659</v>
      </c>
    </row>
    <row r="118" spans="1:25" x14ac:dyDescent="0.3">
      <c r="A118" s="51">
        <v>44444</v>
      </c>
      <c r="B118" s="53">
        <v>1500.6670969199999</v>
      </c>
      <c r="C118" s="53">
        <v>1582.9733834799999</v>
      </c>
      <c r="D118" s="53">
        <v>1659.1933097399999</v>
      </c>
      <c r="E118" s="53">
        <v>1689.45015554</v>
      </c>
      <c r="F118" s="53">
        <v>1713.5749481799999</v>
      </c>
      <c r="G118" s="53">
        <v>1722.03222164</v>
      </c>
      <c r="H118" s="53">
        <v>1699.3474151800001</v>
      </c>
      <c r="I118" s="53">
        <v>1627.43283191</v>
      </c>
      <c r="J118" s="53">
        <v>1538.9765309699999</v>
      </c>
      <c r="K118" s="53">
        <v>1470.9274395099999</v>
      </c>
      <c r="L118" s="53">
        <v>1471.8449822699999</v>
      </c>
      <c r="M118" s="53">
        <v>1471.1779706899999</v>
      </c>
      <c r="N118" s="53">
        <v>1472.2036841199999</v>
      </c>
      <c r="O118" s="53">
        <v>1499.43943128</v>
      </c>
      <c r="P118" s="53">
        <v>1533.9068345199998</v>
      </c>
      <c r="Q118" s="53">
        <v>1542.41650564</v>
      </c>
      <c r="R118" s="53">
        <v>1535.1456359099998</v>
      </c>
      <c r="S118" s="53">
        <v>1486.7802785499998</v>
      </c>
      <c r="T118" s="53">
        <v>1457.9025210899999</v>
      </c>
      <c r="U118" s="53">
        <v>1427.8583168599998</v>
      </c>
      <c r="V118" s="53">
        <v>1426.8772821799998</v>
      </c>
      <c r="W118" s="53">
        <v>1450.9307378999999</v>
      </c>
      <c r="X118" s="53">
        <v>1495.4456600999999</v>
      </c>
      <c r="Y118" s="53">
        <v>1557.24946342</v>
      </c>
    </row>
    <row r="119" spans="1:25" x14ac:dyDescent="0.3">
      <c r="A119" s="51">
        <v>44445</v>
      </c>
      <c r="B119" s="53">
        <v>1572.30280485</v>
      </c>
      <c r="C119" s="53">
        <v>1654.4263238899998</v>
      </c>
      <c r="D119" s="53">
        <v>1723.1249041000001</v>
      </c>
      <c r="E119" s="53">
        <v>1753.9988165099999</v>
      </c>
      <c r="F119" s="53">
        <v>1761.4904663099999</v>
      </c>
      <c r="G119" s="53">
        <v>1763.4722906299999</v>
      </c>
      <c r="H119" s="53">
        <v>1703.0587139700001</v>
      </c>
      <c r="I119" s="53">
        <v>1609.5336186300001</v>
      </c>
      <c r="J119" s="53">
        <v>1523.6976451199998</v>
      </c>
      <c r="K119" s="53">
        <v>1503.4410825099999</v>
      </c>
      <c r="L119" s="53">
        <v>1498.78465065</v>
      </c>
      <c r="M119" s="53">
        <v>1492.75258504</v>
      </c>
      <c r="N119" s="53">
        <v>1490.0064369699999</v>
      </c>
      <c r="O119" s="53">
        <v>1501.3966534000001</v>
      </c>
      <c r="P119" s="53">
        <v>1523.2890877499999</v>
      </c>
      <c r="Q119" s="53">
        <v>1535.2440117399999</v>
      </c>
      <c r="R119" s="53">
        <v>1525.9963507699999</v>
      </c>
      <c r="S119" s="53">
        <v>1507.3565741499999</v>
      </c>
      <c r="T119" s="53">
        <v>1492.9649187099999</v>
      </c>
      <c r="U119" s="53">
        <v>1533.0586717799999</v>
      </c>
      <c r="V119" s="53">
        <v>1555.4276599899999</v>
      </c>
      <c r="W119" s="53">
        <v>1549.0141175700001</v>
      </c>
      <c r="X119" s="53">
        <v>1491.7227691099999</v>
      </c>
      <c r="Y119" s="53">
        <v>1511.4747705</v>
      </c>
    </row>
    <row r="120" spans="1:25" x14ac:dyDescent="0.3">
      <c r="A120" s="51">
        <v>44446</v>
      </c>
      <c r="B120" s="53">
        <v>1659.8673554</v>
      </c>
      <c r="C120" s="53">
        <v>1754.6650735799999</v>
      </c>
      <c r="D120" s="53">
        <v>1824.3337279099999</v>
      </c>
      <c r="E120" s="53">
        <v>1815.0894129199999</v>
      </c>
      <c r="F120" s="53">
        <v>1810.0541489899999</v>
      </c>
      <c r="G120" s="53">
        <v>1814.4134769499999</v>
      </c>
      <c r="H120" s="53">
        <v>1734.80294168</v>
      </c>
      <c r="I120" s="53">
        <v>1642.2340771499998</v>
      </c>
      <c r="J120" s="53">
        <v>1567.0725932</v>
      </c>
      <c r="K120" s="53">
        <v>1560.7876468099998</v>
      </c>
      <c r="L120" s="53">
        <v>1557.56801438</v>
      </c>
      <c r="M120" s="53">
        <v>1552.1856581100001</v>
      </c>
      <c r="N120" s="53">
        <v>1553.54926725</v>
      </c>
      <c r="O120" s="53">
        <v>1579.3750248399999</v>
      </c>
      <c r="P120" s="53">
        <v>1615.61888469</v>
      </c>
      <c r="Q120" s="53">
        <v>1622.2086105599999</v>
      </c>
      <c r="R120" s="53">
        <v>1611.56465776</v>
      </c>
      <c r="S120" s="53">
        <v>1585.6794376399998</v>
      </c>
      <c r="T120" s="53">
        <v>1551.35937689</v>
      </c>
      <c r="U120" s="53">
        <v>1540.0192523799999</v>
      </c>
      <c r="V120" s="53">
        <v>1564.341508</v>
      </c>
      <c r="W120" s="53">
        <v>1560.4547205899999</v>
      </c>
      <c r="X120" s="53">
        <v>1548.61580512</v>
      </c>
      <c r="Y120" s="53">
        <v>1605.3471441699999</v>
      </c>
    </row>
    <row r="121" spans="1:25" x14ac:dyDescent="0.3">
      <c r="A121" s="51">
        <v>44447</v>
      </c>
      <c r="B121" s="53">
        <v>1717.7424202100001</v>
      </c>
      <c r="C121" s="53">
        <v>1792.51171077</v>
      </c>
      <c r="D121" s="53">
        <v>1857.5376416499998</v>
      </c>
      <c r="E121" s="53">
        <v>1820.6770269399999</v>
      </c>
      <c r="F121" s="53">
        <v>1807.56621387</v>
      </c>
      <c r="G121" s="53">
        <v>1825.2864872</v>
      </c>
      <c r="H121" s="53">
        <v>1776.1045422299999</v>
      </c>
      <c r="I121" s="53">
        <v>1676.48255565</v>
      </c>
      <c r="J121" s="53">
        <v>1582.30061333</v>
      </c>
      <c r="K121" s="53">
        <v>1545.64779933</v>
      </c>
      <c r="L121" s="53">
        <v>1541.84815738</v>
      </c>
      <c r="M121" s="53">
        <v>1534.0143036599998</v>
      </c>
      <c r="N121" s="53">
        <v>1531.7992556300001</v>
      </c>
      <c r="O121" s="53">
        <v>1567.80576956</v>
      </c>
      <c r="P121" s="53">
        <v>1601.76615251</v>
      </c>
      <c r="Q121" s="53">
        <v>1599.9453931600001</v>
      </c>
      <c r="R121" s="53">
        <v>1598.76370069</v>
      </c>
      <c r="S121" s="53">
        <v>1569.5982408299999</v>
      </c>
      <c r="T121" s="53">
        <v>1534.5640029000001</v>
      </c>
      <c r="U121" s="53">
        <v>1532.7956262099999</v>
      </c>
      <c r="V121" s="53">
        <v>1525.36622756</v>
      </c>
      <c r="W121" s="53">
        <v>1519.6737075599999</v>
      </c>
      <c r="X121" s="53">
        <v>1552.3342347799999</v>
      </c>
      <c r="Y121" s="53">
        <v>1613.6629473200001</v>
      </c>
    </row>
    <row r="122" spans="1:25" x14ac:dyDescent="0.3">
      <c r="A122" s="51">
        <v>44448</v>
      </c>
      <c r="B122" s="53">
        <v>1731.2561469399998</v>
      </c>
      <c r="C122" s="53">
        <v>1822.24488834</v>
      </c>
      <c r="D122" s="53">
        <v>1889.76146756</v>
      </c>
      <c r="E122" s="53">
        <v>1908.04798194</v>
      </c>
      <c r="F122" s="53">
        <v>1914.7026377</v>
      </c>
      <c r="G122" s="53">
        <v>1895.43136271</v>
      </c>
      <c r="H122" s="53">
        <v>1828.5867228699999</v>
      </c>
      <c r="I122" s="53">
        <v>1722.06171683</v>
      </c>
      <c r="J122" s="53">
        <v>1623.76971632</v>
      </c>
      <c r="K122" s="53">
        <v>1584.0146127799999</v>
      </c>
      <c r="L122" s="53">
        <v>1576.0673733199999</v>
      </c>
      <c r="M122" s="53">
        <v>1563.4151743899999</v>
      </c>
      <c r="N122" s="53">
        <v>1567.40504491</v>
      </c>
      <c r="O122" s="53">
        <v>1597.87884153</v>
      </c>
      <c r="P122" s="53">
        <v>1633.9913031900001</v>
      </c>
      <c r="Q122" s="53">
        <v>1644.2787797399999</v>
      </c>
      <c r="R122" s="53">
        <v>1634.2259581999999</v>
      </c>
      <c r="S122" s="53">
        <v>1606.0237736300001</v>
      </c>
      <c r="T122" s="53">
        <v>1572.5345148599999</v>
      </c>
      <c r="U122" s="53">
        <v>1557.5118561300001</v>
      </c>
      <c r="V122" s="53">
        <v>1569.5325663399999</v>
      </c>
      <c r="W122" s="53">
        <v>1555.6336859600001</v>
      </c>
      <c r="X122" s="53">
        <v>1723.2641512800001</v>
      </c>
      <c r="Y122" s="53">
        <v>1708.2435763200001</v>
      </c>
    </row>
    <row r="123" spans="1:25" x14ac:dyDescent="0.3">
      <c r="A123" s="51">
        <v>44449</v>
      </c>
      <c r="B123" s="53">
        <v>1688.5849039899999</v>
      </c>
      <c r="C123" s="53">
        <v>1779.0977215</v>
      </c>
      <c r="D123" s="53">
        <v>1838.35024727</v>
      </c>
      <c r="E123" s="53">
        <v>1869.7664884999999</v>
      </c>
      <c r="F123" s="53">
        <v>1834.3329706099998</v>
      </c>
      <c r="G123" s="53">
        <v>1805.6880512</v>
      </c>
      <c r="H123" s="53">
        <v>1740.30207238</v>
      </c>
      <c r="I123" s="53">
        <v>1640.9016575999999</v>
      </c>
      <c r="J123" s="53">
        <v>1539.34837251</v>
      </c>
      <c r="K123" s="53">
        <v>1510.3407423599999</v>
      </c>
      <c r="L123" s="53">
        <v>1499.3948575099998</v>
      </c>
      <c r="M123" s="53">
        <v>1491.71829256</v>
      </c>
      <c r="N123" s="53">
        <v>1497.4021949999999</v>
      </c>
      <c r="O123" s="53">
        <v>1525.88772892</v>
      </c>
      <c r="P123" s="53">
        <v>1555.38734499</v>
      </c>
      <c r="Q123" s="53">
        <v>1566.37840807</v>
      </c>
      <c r="R123" s="53">
        <v>1575.6566300099998</v>
      </c>
      <c r="S123" s="53">
        <v>1550.4083528299998</v>
      </c>
      <c r="T123" s="53">
        <v>1509.9736086399998</v>
      </c>
      <c r="U123" s="53">
        <v>1479.37680701</v>
      </c>
      <c r="V123" s="53">
        <v>1489.9700085499999</v>
      </c>
      <c r="W123" s="53">
        <v>1479.8208998499999</v>
      </c>
      <c r="X123" s="53">
        <v>1501.2605644599998</v>
      </c>
      <c r="Y123" s="53">
        <v>1539.3521536200001</v>
      </c>
    </row>
    <row r="124" spans="1:25" x14ac:dyDescent="0.3">
      <c r="A124" s="51">
        <v>44450</v>
      </c>
      <c r="B124" s="53">
        <v>1643.73846847</v>
      </c>
      <c r="C124" s="53">
        <v>1724.9721024999999</v>
      </c>
      <c r="D124" s="53">
        <v>1784.5490372100001</v>
      </c>
      <c r="E124" s="53">
        <v>1812.4111268699999</v>
      </c>
      <c r="F124" s="53">
        <v>1828.03160766</v>
      </c>
      <c r="G124" s="53">
        <v>1815.41712147</v>
      </c>
      <c r="H124" s="53">
        <v>1774.84888873</v>
      </c>
      <c r="I124" s="53">
        <v>1685.6725917399999</v>
      </c>
      <c r="J124" s="53">
        <v>1591.43604336</v>
      </c>
      <c r="K124" s="53">
        <v>1532.59160926</v>
      </c>
      <c r="L124" s="53">
        <v>1527.56524324</v>
      </c>
      <c r="M124" s="53">
        <v>1513.5960321499999</v>
      </c>
      <c r="N124" s="53">
        <v>1512.89753473</v>
      </c>
      <c r="O124" s="53">
        <v>1534.3022991099999</v>
      </c>
      <c r="P124" s="53">
        <v>1568.9399256699999</v>
      </c>
      <c r="Q124" s="53">
        <v>1591.88458552</v>
      </c>
      <c r="R124" s="53">
        <v>1588.8140997199998</v>
      </c>
      <c r="S124" s="53">
        <v>1576.2163559599999</v>
      </c>
      <c r="T124" s="53">
        <v>1527.3260059199999</v>
      </c>
      <c r="U124" s="53">
        <v>1489.8489907600001</v>
      </c>
      <c r="V124" s="53">
        <v>1484.5811676200001</v>
      </c>
      <c r="W124" s="53">
        <v>1500.6452601999999</v>
      </c>
      <c r="X124" s="53">
        <v>1547.82179008</v>
      </c>
      <c r="Y124" s="53">
        <v>1613.5742064399999</v>
      </c>
    </row>
    <row r="125" spans="1:25" x14ac:dyDescent="0.3">
      <c r="A125" s="51">
        <v>44451</v>
      </c>
      <c r="B125" s="53">
        <v>1653.47608206</v>
      </c>
      <c r="C125" s="53">
        <v>1726.5498023</v>
      </c>
      <c r="D125" s="53">
        <v>1777.32235135</v>
      </c>
      <c r="E125" s="53">
        <v>1806.9926224799999</v>
      </c>
      <c r="F125" s="53">
        <v>1828.3232971999998</v>
      </c>
      <c r="G125" s="53">
        <v>1821.12396481</v>
      </c>
      <c r="H125" s="53">
        <v>1784.92890455</v>
      </c>
      <c r="I125" s="53">
        <v>1703.66040522</v>
      </c>
      <c r="J125" s="53">
        <v>1629.3664741099999</v>
      </c>
      <c r="K125" s="53">
        <v>1566.4615800500001</v>
      </c>
      <c r="L125" s="53">
        <v>1537.2717910199999</v>
      </c>
      <c r="M125" s="53">
        <v>1529.1332549799999</v>
      </c>
      <c r="N125" s="53">
        <v>1527.80577614</v>
      </c>
      <c r="O125" s="53">
        <v>1562.52659075</v>
      </c>
      <c r="P125" s="53">
        <v>1595.52444094</v>
      </c>
      <c r="Q125" s="53">
        <v>1613.0607672699998</v>
      </c>
      <c r="R125" s="53">
        <v>1601.2353967399999</v>
      </c>
      <c r="S125" s="53">
        <v>1564.21045564</v>
      </c>
      <c r="T125" s="53">
        <v>1523.3533504500001</v>
      </c>
      <c r="U125" s="53">
        <v>1478.18947346</v>
      </c>
      <c r="V125" s="53">
        <v>1493.16048871</v>
      </c>
      <c r="W125" s="53">
        <v>1489.2598114299999</v>
      </c>
      <c r="X125" s="53">
        <v>1502.8352700099999</v>
      </c>
      <c r="Y125" s="53">
        <v>1583.2878495499999</v>
      </c>
    </row>
    <row r="126" spans="1:25" x14ac:dyDescent="0.3">
      <c r="A126" s="51">
        <v>44452</v>
      </c>
      <c r="B126" s="53">
        <v>1668.83542979</v>
      </c>
      <c r="C126" s="53">
        <v>1755.6603295499999</v>
      </c>
      <c r="D126" s="53">
        <v>1822.10219809</v>
      </c>
      <c r="E126" s="53">
        <v>1846.0495552699999</v>
      </c>
      <c r="F126" s="53">
        <v>1855.45573257</v>
      </c>
      <c r="G126" s="53">
        <v>1831.15460355</v>
      </c>
      <c r="H126" s="53">
        <v>1748.8663754299998</v>
      </c>
      <c r="I126" s="53">
        <v>1648.6661977399999</v>
      </c>
      <c r="J126" s="53">
        <v>1615.84901825</v>
      </c>
      <c r="K126" s="53">
        <v>1598.0749564399998</v>
      </c>
      <c r="L126" s="53">
        <v>1592.09743518</v>
      </c>
      <c r="M126" s="53">
        <v>1589.5968606500001</v>
      </c>
      <c r="N126" s="53">
        <v>1566.9621943499999</v>
      </c>
      <c r="O126" s="53">
        <v>1572.4360936600001</v>
      </c>
      <c r="P126" s="53">
        <v>1610.26588416</v>
      </c>
      <c r="Q126" s="53">
        <v>1619.1453661799999</v>
      </c>
      <c r="R126" s="53">
        <v>1617.3960966599998</v>
      </c>
      <c r="S126" s="53">
        <v>1582.2511554399998</v>
      </c>
      <c r="T126" s="53">
        <v>1531.0660135600001</v>
      </c>
      <c r="U126" s="53">
        <v>1483.4957230499999</v>
      </c>
      <c r="V126" s="53">
        <v>1493.99124904</v>
      </c>
      <c r="W126" s="53">
        <v>1491.34818963</v>
      </c>
      <c r="X126" s="53">
        <v>1511.23154611</v>
      </c>
      <c r="Y126" s="53">
        <v>1610.29104908</v>
      </c>
    </row>
    <row r="127" spans="1:25" x14ac:dyDescent="0.3">
      <c r="A127" s="51">
        <v>44453</v>
      </c>
      <c r="B127" s="53">
        <v>1663.9940491699999</v>
      </c>
      <c r="C127" s="53">
        <v>1749.1133304699999</v>
      </c>
      <c r="D127" s="53">
        <v>1797.33521367</v>
      </c>
      <c r="E127" s="53">
        <v>1813.52582854</v>
      </c>
      <c r="F127" s="53">
        <v>1821.46703213</v>
      </c>
      <c r="G127" s="53">
        <v>1789.88318063</v>
      </c>
      <c r="H127" s="53">
        <v>1724.6182815299999</v>
      </c>
      <c r="I127" s="53">
        <v>1656.4407843199999</v>
      </c>
      <c r="J127" s="53">
        <v>1602.6397240599999</v>
      </c>
      <c r="K127" s="53">
        <v>1635.6628617900001</v>
      </c>
      <c r="L127" s="53">
        <v>1628.01306785</v>
      </c>
      <c r="M127" s="53">
        <v>1637.0340050199998</v>
      </c>
      <c r="N127" s="53">
        <v>1583.28716906</v>
      </c>
      <c r="O127" s="53">
        <v>1588.8708435499998</v>
      </c>
      <c r="P127" s="53">
        <v>1634.6987805799999</v>
      </c>
      <c r="Q127" s="53">
        <v>1655.6027579199999</v>
      </c>
      <c r="R127" s="53">
        <v>1644.8661178499999</v>
      </c>
      <c r="S127" s="53">
        <v>1601.4356680599999</v>
      </c>
      <c r="T127" s="53">
        <v>1625.5291076399999</v>
      </c>
      <c r="U127" s="53">
        <v>1693.62947689</v>
      </c>
      <c r="V127" s="53">
        <v>1711.5810771599999</v>
      </c>
      <c r="W127" s="53">
        <v>1689.4673744299998</v>
      </c>
      <c r="X127" s="53">
        <v>1639.9534987899999</v>
      </c>
      <c r="Y127" s="53">
        <v>1627.4798026200001</v>
      </c>
    </row>
    <row r="128" spans="1:25" x14ac:dyDescent="0.3">
      <c r="A128" s="51">
        <v>44454</v>
      </c>
      <c r="B128" s="53">
        <v>1754.68353342</v>
      </c>
      <c r="C128" s="53">
        <v>1866.78593484</v>
      </c>
      <c r="D128" s="53">
        <v>1982.6750693399999</v>
      </c>
      <c r="E128" s="53">
        <v>2037.9176577999999</v>
      </c>
      <c r="F128" s="53">
        <v>2067.27258949</v>
      </c>
      <c r="G128" s="53">
        <v>1999.4744825299999</v>
      </c>
      <c r="H128" s="53">
        <v>1873.2270593799999</v>
      </c>
      <c r="I128" s="53">
        <v>1738.41197347</v>
      </c>
      <c r="J128" s="53">
        <v>1616.9834143099999</v>
      </c>
      <c r="K128" s="53">
        <v>1563.2673652899998</v>
      </c>
      <c r="L128" s="53">
        <v>1561.2198862499999</v>
      </c>
      <c r="M128" s="53">
        <v>1571.6995648299999</v>
      </c>
      <c r="N128" s="53">
        <v>1588.76896098</v>
      </c>
      <c r="O128" s="53">
        <v>1629.0260014199998</v>
      </c>
      <c r="P128" s="53">
        <v>1673.7995738099999</v>
      </c>
      <c r="Q128" s="53">
        <v>1694.5253729599999</v>
      </c>
      <c r="R128" s="53">
        <v>1691.7109453099999</v>
      </c>
      <c r="S128" s="53">
        <v>1647.75201223</v>
      </c>
      <c r="T128" s="53">
        <v>1613.6704096899998</v>
      </c>
      <c r="U128" s="53">
        <v>1560.3472895</v>
      </c>
      <c r="V128" s="53">
        <v>1545.6970284199999</v>
      </c>
      <c r="W128" s="53">
        <v>1551.8417129300001</v>
      </c>
      <c r="X128" s="53">
        <v>1614.4000960799999</v>
      </c>
      <c r="Y128" s="53">
        <v>1635.24817676</v>
      </c>
    </row>
    <row r="129" spans="1:25" x14ac:dyDescent="0.3">
      <c r="A129" s="51">
        <v>44455</v>
      </c>
      <c r="B129" s="53">
        <v>1736.60404361</v>
      </c>
      <c r="C129" s="53">
        <v>1832.68696761</v>
      </c>
      <c r="D129" s="53">
        <v>1905.4197570899998</v>
      </c>
      <c r="E129" s="53">
        <v>1930.1297089899999</v>
      </c>
      <c r="F129" s="53">
        <v>1934.6327437</v>
      </c>
      <c r="G129" s="53">
        <v>1902.4073556399999</v>
      </c>
      <c r="H129" s="53">
        <v>1822.38386077</v>
      </c>
      <c r="I129" s="53">
        <v>1705.3367551299998</v>
      </c>
      <c r="J129" s="53">
        <v>1598.05897809</v>
      </c>
      <c r="K129" s="53">
        <v>1557.5793515299999</v>
      </c>
      <c r="L129" s="53">
        <v>1554.8734368800001</v>
      </c>
      <c r="M129" s="53">
        <v>1556.3299717699999</v>
      </c>
      <c r="N129" s="53">
        <v>1562.5787565000001</v>
      </c>
      <c r="O129" s="53">
        <v>1590.0213531300001</v>
      </c>
      <c r="P129" s="53">
        <v>1644.5435007000001</v>
      </c>
      <c r="Q129" s="53">
        <v>1661.62805054</v>
      </c>
      <c r="R129" s="53">
        <v>1652.3899189799999</v>
      </c>
      <c r="S129" s="53">
        <v>1619.3666132599999</v>
      </c>
      <c r="T129" s="53">
        <v>1566.48086173</v>
      </c>
      <c r="U129" s="53">
        <v>1549.31019524</v>
      </c>
      <c r="V129" s="53">
        <v>1541.9244988299999</v>
      </c>
      <c r="W129" s="53">
        <v>1522.6766628999999</v>
      </c>
      <c r="X129" s="53">
        <v>1538.9045299499999</v>
      </c>
      <c r="Y129" s="53">
        <v>1609.8674828200001</v>
      </c>
    </row>
    <row r="130" spans="1:25" x14ac:dyDescent="0.3">
      <c r="A130" s="51">
        <v>44456</v>
      </c>
      <c r="B130" s="53">
        <v>1713.3475108299999</v>
      </c>
      <c r="C130" s="53">
        <v>1801.82620236</v>
      </c>
      <c r="D130" s="53">
        <v>1874.91322287</v>
      </c>
      <c r="E130" s="53">
        <v>1901.34241432</v>
      </c>
      <c r="F130" s="53">
        <v>1914.66569258</v>
      </c>
      <c r="G130" s="53">
        <v>1880.95241087</v>
      </c>
      <c r="H130" s="53">
        <v>1791.85255446</v>
      </c>
      <c r="I130" s="53">
        <v>1671.14447948</v>
      </c>
      <c r="J130" s="53">
        <v>1575.4716470899998</v>
      </c>
      <c r="K130" s="53">
        <v>1541.94569353</v>
      </c>
      <c r="L130" s="53">
        <v>1524.2545077499999</v>
      </c>
      <c r="M130" s="53">
        <v>1531.6638607499999</v>
      </c>
      <c r="N130" s="53">
        <v>1527.6653562199999</v>
      </c>
      <c r="O130" s="53">
        <v>1537.8909584999999</v>
      </c>
      <c r="P130" s="53">
        <v>1564.8123723599999</v>
      </c>
      <c r="Q130" s="53">
        <v>1576.6907631899999</v>
      </c>
      <c r="R130" s="53">
        <v>1570.0623915399999</v>
      </c>
      <c r="S130" s="53">
        <v>1536.3056668899999</v>
      </c>
      <c r="T130" s="53">
        <v>1520.5512569299999</v>
      </c>
      <c r="U130" s="53">
        <v>1509.70538655</v>
      </c>
      <c r="V130" s="53">
        <v>1520.62219992</v>
      </c>
      <c r="W130" s="53">
        <v>1512.4636906400001</v>
      </c>
      <c r="X130" s="53">
        <v>1501.9678197200001</v>
      </c>
      <c r="Y130" s="53">
        <v>1537.3218624699998</v>
      </c>
    </row>
    <row r="131" spans="1:25" x14ac:dyDescent="0.3">
      <c r="A131" s="51">
        <v>44457</v>
      </c>
      <c r="B131" s="53">
        <v>1556.8343069699999</v>
      </c>
      <c r="C131" s="53">
        <v>1597.2588269399998</v>
      </c>
      <c r="D131" s="53">
        <v>1668.2917152499999</v>
      </c>
      <c r="E131" s="53">
        <v>1691.97487656</v>
      </c>
      <c r="F131" s="53">
        <v>1686.60858416</v>
      </c>
      <c r="G131" s="53">
        <v>1684.0061893899999</v>
      </c>
      <c r="H131" s="53">
        <v>1664.3014620199999</v>
      </c>
      <c r="I131" s="53">
        <v>1571.3873162899999</v>
      </c>
      <c r="J131" s="53">
        <v>1513.4735119500001</v>
      </c>
      <c r="K131" s="53">
        <v>1468.7540317600001</v>
      </c>
      <c r="L131" s="53">
        <v>1469.0980315500001</v>
      </c>
      <c r="M131" s="53">
        <v>1467.35626626</v>
      </c>
      <c r="N131" s="53">
        <v>1490.13771129</v>
      </c>
      <c r="O131" s="53">
        <v>1528.0015044699999</v>
      </c>
      <c r="P131" s="53">
        <v>1548.4864644499999</v>
      </c>
      <c r="Q131" s="53">
        <v>1549.1912048700001</v>
      </c>
      <c r="R131" s="53">
        <v>1542.5658975599999</v>
      </c>
      <c r="S131" s="53">
        <v>1528.7585676399999</v>
      </c>
      <c r="T131" s="53">
        <v>1489.9425712299999</v>
      </c>
      <c r="U131" s="53">
        <v>1436.11477805</v>
      </c>
      <c r="V131" s="53">
        <v>1414.9189160999999</v>
      </c>
      <c r="W131" s="53">
        <v>1408.7537103899999</v>
      </c>
      <c r="X131" s="53">
        <v>1460.5724046800001</v>
      </c>
      <c r="Y131" s="53">
        <v>1490.4445163199998</v>
      </c>
    </row>
    <row r="132" spans="1:25" x14ac:dyDescent="0.3">
      <c r="A132" s="51">
        <v>44458</v>
      </c>
      <c r="B132" s="53">
        <v>1517.00785395</v>
      </c>
      <c r="C132" s="53">
        <v>1564.50248973</v>
      </c>
      <c r="D132" s="53">
        <v>1624.9396113600001</v>
      </c>
      <c r="E132" s="53">
        <v>1651.0531551899999</v>
      </c>
      <c r="F132" s="53">
        <v>1653.15833905</v>
      </c>
      <c r="G132" s="53">
        <v>1644.57776285</v>
      </c>
      <c r="H132" s="53">
        <v>1608.9744946400001</v>
      </c>
      <c r="I132" s="53">
        <v>1547.1920087599999</v>
      </c>
      <c r="J132" s="53">
        <v>1517.3387940799998</v>
      </c>
      <c r="K132" s="53">
        <v>1427.90133053</v>
      </c>
      <c r="L132" s="53">
        <v>1424.9178921499999</v>
      </c>
      <c r="M132" s="53">
        <v>1428.1803642599998</v>
      </c>
      <c r="N132" s="53">
        <v>1434.1385907599999</v>
      </c>
      <c r="O132" s="53">
        <v>1464.4261841099999</v>
      </c>
      <c r="P132" s="53">
        <v>1510.55533083</v>
      </c>
      <c r="Q132" s="53">
        <v>1516.0066853999999</v>
      </c>
      <c r="R132" s="53">
        <v>1505.2463965799998</v>
      </c>
      <c r="S132" s="53">
        <v>1499.9817498799998</v>
      </c>
      <c r="T132" s="53">
        <v>1538.2817965899999</v>
      </c>
      <c r="U132" s="53">
        <v>1479.6480226399999</v>
      </c>
      <c r="V132" s="53">
        <v>1468.4245508899999</v>
      </c>
      <c r="W132" s="53">
        <v>1470.09183239</v>
      </c>
      <c r="X132" s="53">
        <v>1491.4720292899999</v>
      </c>
      <c r="Y132" s="53">
        <v>1528.8858217699999</v>
      </c>
    </row>
    <row r="133" spans="1:25" x14ac:dyDescent="0.3">
      <c r="A133" s="51">
        <v>44459</v>
      </c>
      <c r="B133" s="53">
        <v>1488.6396182599999</v>
      </c>
      <c r="C133" s="53">
        <v>1574.22647231</v>
      </c>
      <c r="D133" s="53">
        <v>1624.4606141700001</v>
      </c>
      <c r="E133" s="53">
        <v>1643.37358632</v>
      </c>
      <c r="F133" s="53">
        <v>1653.57151884</v>
      </c>
      <c r="G133" s="53">
        <v>1637.77420704</v>
      </c>
      <c r="H133" s="53">
        <v>1587.3029705199999</v>
      </c>
      <c r="I133" s="53">
        <v>1541.6002182499999</v>
      </c>
      <c r="J133" s="53">
        <v>1537.5097395600001</v>
      </c>
      <c r="K133" s="53">
        <v>1533.30815592</v>
      </c>
      <c r="L133" s="53">
        <v>1513.30871211</v>
      </c>
      <c r="M133" s="53">
        <v>1510.9756082700001</v>
      </c>
      <c r="N133" s="53">
        <v>1527.54204261</v>
      </c>
      <c r="O133" s="53">
        <v>1555.4163614099998</v>
      </c>
      <c r="P133" s="53">
        <v>1586.6088723099999</v>
      </c>
      <c r="Q133" s="53">
        <v>1589.4667589199998</v>
      </c>
      <c r="R133" s="53">
        <v>1571.7218608200001</v>
      </c>
      <c r="S133" s="53">
        <v>1559.2449912799998</v>
      </c>
      <c r="T133" s="53">
        <v>1546.8354020299998</v>
      </c>
      <c r="U133" s="53">
        <v>1569.73367018</v>
      </c>
      <c r="V133" s="53">
        <v>1523.4646568899998</v>
      </c>
      <c r="W133" s="53">
        <v>1512.8557208</v>
      </c>
      <c r="X133" s="53">
        <v>1543.1139629499999</v>
      </c>
      <c r="Y133" s="53">
        <v>1518.1162762899999</v>
      </c>
    </row>
    <row r="134" spans="1:25" x14ac:dyDescent="0.3">
      <c r="A134" s="51">
        <v>44460</v>
      </c>
      <c r="B134" s="53">
        <v>1586.4954739099999</v>
      </c>
      <c r="C134" s="53">
        <v>1663.3395869000001</v>
      </c>
      <c r="D134" s="53">
        <v>1691.7928677699999</v>
      </c>
      <c r="E134" s="53">
        <v>1707.21705258</v>
      </c>
      <c r="F134" s="53">
        <v>1705.7586972199999</v>
      </c>
      <c r="G134" s="53">
        <v>1678.2551751299998</v>
      </c>
      <c r="H134" s="53">
        <v>1620.9461993199998</v>
      </c>
      <c r="I134" s="53">
        <v>1575.8008912199998</v>
      </c>
      <c r="J134" s="53">
        <v>1559.45387467</v>
      </c>
      <c r="K134" s="53">
        <v>1539.1209000700001</v>
      </c>
      <c r="L134" s="53">
        <v>1518.8766056300001</v>
      </c>
      <c r="M134" s="53">
        <v>1522.19698604</v>
      </c>
      <c r="N134" s="53">
        <v>1536.0744486599999</v>
      </c>
      <c r="O134" s="53">
        <v>1545.83645869</v>
      </c>
      <c r="P134" s="53">
        <v>1578.3181962499998</v>
      </c>
      <c r="Q134" s="53">
        <v>1593.7854107200001</v>
      </c>
      <c r="R134" s="53">
        <v>1582.6277073599999</v>
      </c>
      <c r="S134" s="53">
        <v>1560.7805553200001</v>
      </c>
      <c r="T134" s="53">
        <v>1538.9305668100001</v>
      </c>
      <c r="U134" s="53">
        <v>1535.7477914000001</v>
      </c>
      <c r="V134" s="53">
        <v>1533.0717173899998</v>
      </c>
      <c r="W134" s="53">
        <v>1526.9696586699999</v>
      </c>
      <c r="X134" s="53">
        <v>1501.52910036</v>
      </c>
      <c r="Y134" s="53">
        <v>1499.3760464299999</v>
      </c>
    </row>
    <row r="135" spans="1:25" x14ac:dyDescent="0.3">
      <c r="A135" s="51">
        <v>44461</v>
      </c>
      <c r="B135" s="53">
        <v>1579.3696339799999</v>
      </c>
      <c r="C135" s="53">
        <v>1639.6707397099999</v>
      </c>
      <c r="D135" s="53">
        <v>1677.4433581200001</v>
      </c>
      <c r="E135" s="53">
        <v>1685.0837128200001</v>
      </c>
      <c r="F135" s="53">
        <v>1688.41212516</v>
      </c>
      <c r="G135" s="53">
        <v>1671.0889993599999</v>
      </c>
      <c r="H135" s="53">
        <v>1618.3372280999999</v>
      </c>
      <c r="I135" s="53">
        <v>1552.58866085</v>
      </c>
      <c r="J135" s="53">
        <v>1538.5277697399999</v>
      </c>
      <c r="K135" s="53">
        <v>1533.24782031</v>
      </c>
      <c r="L135" s="53">
        <v>1519.2953447800001</v>
      </c>
      <c r="M135" s="53">
        <v>1507.9507812299998</v>
      </c>
      <c r="N135" s="53">
        <v>1522.0580573499999</v>
      </c>
      <c r="O135" s="53">
        <v>1544.6751557299999</v>
      </c>
      <c r="P135" s="53">
        <v>1578.5242531099998</v>
      </c>
      <c r="Q135" s="53">
        <v>1584.7510378799998</v>
      </c>
      <c r="R135" s="53">
        <v>1576.89467096</v>
      </c>
      <c r="S135" s="53">
        <v>1545.9184784499998</v>
      </c>
      <c r="T135" s="53">
        <v>1523.5192300899998</v>
      </c>
      <c r="U135" s="53">
        <v>1526.6856824299998</v>
      </c>
      <c r="V135" s="53">
        <v>1522.4383193899998</v>
      </c>
      <c r="W135" s="53">
        <v>1517.0140532199998</v>
      </c>
      <c r="X135" s="53">
        <v>1496.4313903299999</v>
      </c>
      <c r="Y135" s="53">
        <v>1491.3867949400001</v>
      </c>
    </row>
    <row r="136" spans="1:25" x14ac:dyDescent="0.3">
      <c r="A136" s="51">
        <v>44462</v>
      </c>
      <c r="B136" s="53">
        <v>1616.0105364299998</v>
      </c>
      <c r="C136" s="53">
        <v>1712.7985640299999</v>
      </c>
      <c r="D136" s="53">
        <v>1767.76566241</v>
      </c>
      <c r="E136" s="53">
        <v>1781.20890897</v>
      </c>
      <c r="F136" s="53">
        <v>1785.0333728099999</v>
      </c>
      <c r="G136" s="53">
        <v>1758.8240040799999</v>
      </c>
      <c r="H136" s="53">
        <v>1683.3142284</v>
      </c>
      <c r="I136" s="53">
        <v>1584.68424181</v>
      </c>
      <c r="J136" s="53">
        <v>1581.8085231</v>
      </c>
      <c r="K136" s="53">
        <v>1601.1061040300001</v>
      </c>
      <c r="L136" s="53">
        <v>1598.71448504</v>
      </c>
      <c r="M136" s="53">
        <v>1588.0618047600001</v>
      </c>
      <c r="N136" s="53">
        <v>1566.2974902000001</v>
      </c>
      <c r="O136" s="53">
        <v>1560.21703247</v>
      </c>
      <c r="P136" s="53">
        <v>1588.17249907</v>
      </c>
      <c r="Q136" s="53">
        <v>1595.3245248799999</v>
      </c>
      <c r="R136" s="53">
        <v>1584.7854757599998</v>
      </c>
      <c r="S136" s="53">
        <v>1566.5184057900001</v>
      </c>
      <c r="T136" s="53">
        <v>1547.8716789</v>
      </c>
      <c r="U136" s="53">
        <v>1541.7487960200001</v>
      </c>
      <c r="V136" s="53">
        <v>1540.0136494200001</v>
      </c>
      <c r="W136" s="53">
        <v>1525.22148494</v>
      </c>
      <c r="X136" s="53">
        <v>1509.74840163</v>
      </c>
      <c r="Y136" s="53">
        <v>1558.8990387099998</v>
      </c>
    </row>
    <row r="137" spans="1:25" x14ac:dyDescent="0.3">
      <c r="A137" s="51">
        <v>44463</v>
      </c>
      <c r="B137" s="53">
        <v>1589.0090695199999</v>
      </c>
      <c r="C137" s="53">
        <v>1649.2223792599998</v>
      </c>
      <c r="D137" s="53">
        <v>1717.2463915899998</v>
      </c>
      <c r="E137" s="53">
        <v>1736.0453554199999</v>
      </c>
      <c r="F137" s="53">
        <v>1738.37801386</v>
      </c>
      <c r="G137" s="53">
        <v>1700.4560625300001</v>
      </c>
      <c r="H137" s="53">
        <v>1621.0879937599998</v>
      </c>
      <c r="I137" s="53">
        <v>1564.9213084099999</v>
      </c>
      <c r="J137" s="53">
        <v>1580.01889704</v>
      </c>
      <c r="K137" s="53">
        <v>1591.3276384599999</v>
      </c>
      <c r="L137" s="53">
        <v>1602.87434149</v>
      </c>
      <c r="M137" s="53">
        <v>1592.0518637800001</v>
      </c>
      <c r="N137" s="53">
        <v>1562.8477371399999</v>
      </c>
      <c r="O137" s="53">
        <v>1555.9732173899999</v>
      </c>
      <c r="P137" s="53">
        <v>1595.9270363999999</v>
      </c>
      <c r="Q137" s="53">
        <v>1599.47422005</v>
      </c>
      <c r="R137" s="53">
        <v>1585.2368365499999</v>
      </c>
      <c r="S137" s="53">
        <v>1572.01839748</v>
      </c>
      <c r="T137" s="53">
        <v>1548.9505601599999</v>
      </c>
      <c r="U137" s="53">
        <v>1542.1335274899998</v>
      </c>
      <c r="V137" s="53">
        <v>1538.3071690899999</v>
      </c>
      <c r="W137" s="53">
        <v>1524.51136733</v>
      </c>
      <c r="X137" s="53">
        <v>1501.07783539</v>
      </c>
      <c r="Y137" s="53">
        <v>1512.3984078499998</v>
      </c>
    </row>
    <row r="138" spans="1:25" x14ac:dyDescent="0.3">
      <c r="A138" s="51">
        <v>44464</v>
      </c>
      <c r="B138" s="53">
        <v>1520.4140327</v>
      </c>
      <c r="C138" s="53">
        <v>1611.8919342300001</v>
      </c>
      <c r="D138" s="53">
        <v>1699.2285459999998</v>
      </c>
      <c r="E138" s="53">
        <v>1730.09982889</v>
      </c>
      <c r="F138" s="53">
        <v>1726.4082231</v>
      </c>
      <c r="G138" s="53">
        <v>1722.73624397</v>
      </c>
      <c r="H138" s="53">
        <v>1688.0257596699998</v>
      </c>
      <c r="I138" s="53">
        <v>1597.5223817699998</v>
      </c>
      <c r="J138" s="53">
        <v>1546.7834404499999</v>
      </c>
      <c r="K138" s="53">
        <v>1545.40514656</v>
      </c>
      <c r="L138" s="53">
        <v>1544.53514101</v>
      </c>
      <c r="M138" s="53">
        <v>1541.1615115499999</v>
      </c>
      <c r="N138" s="53">
        <v>1546.65437922</v>
      </c>
      <c r="O138" s="53">
        <v>1571.2151524399999</v>
      </c>
      <c r="P138" s="53">
        <v>1602.3164589099999</v>
      </c>
      <c r="Q138" s="53">
        <v>1605.0894096299999</v>
      </c>
      <c r="R138" s="53">
        <v>1589.2666697099999</v>
      </c>
      <c r="S138" s="53">
        <v>1565.8253971199999</v>
      </c>
      <c r="T138" s="53">
        <v>1530.26050854</v>
      </c>
      <c r="U138" s="53">
        <v>1520.6206470799998</v>
      </c>
      <c r="V138" s="53">
        <v>1522.90442454</v>
      </c>
      <c r="W138" s="53">
        <v>1507.5159851399999</v>
      </c>
      <c r="X138" s="53">
        <v>1547.2330726599998</v>
      </c>
      <c r="Y138" s="53">
        <v>1553.46564199</v>
      </c>
    </row>
    <row r="139" spans="1:25" x14ac:dyDescent="0.3">
      <c r="A139" s="51">
        <v>44465</v>
      </c>
      <c r="B139" s="53">
        <v>1583.67548493</v>
      </c>
      <c r="C139" s="53">
        <v>1660.11420142</v>
      </c>
      <c r="D139" s="53">
        <v>1723.7632182399998</v>
      </c>
      <c r="E139" s="53">
        <v>1755.77948711</v>
      </c>
      <c r="F139" s="53">
        <v>1754.5399187</v>
      </c>
      <c r="G139" s="53">
        <v>1747.8944541599999</v>
      </c>
      <c r="H139" s="53">
        <v>1705.0806208099998</v>
      </c>
      <c r="I139" s="53">
        <v>1620.7670375799999</v>
      </c>
      <c r="J139" s="53">
        <v>1550.0364241499999</v>
      </c>
      <c r="K139" s="53">
        <v>1531.9858974099998</v>
      </c>
      <c r="L139" s="53">
        <v>1539.5168253799998</v>
      </c>
      <c r="M139" s="53">
        <v>1535.16484109</v>
      </c>
      <c r="N139" s="53">
        <v>1544.8917492599999</v>
      </c>
      <c r="O139" s="53">
        <v>1567.9954328499998</v>
      </c>
      <c r="P139" s="53">
        <v>1599.9561294499999</v>
      </c>
      <c r="Q139" s="53">
        <v>1602.2776441699998</v>
      </c>
      <c r="R139" s="53">
        <v>1590.0449920199999</v>
      </c>
      <c r="S139" s="53">
        <v>1569.1263015699999</v>
      </c>
      <c r="T139" s="53">
        <v>1535.28382487</v>
      </c>
      <c r="U139" s="53">
        <v>1560.20917872</v>
      </c>
      <c r="V139" s="53">
        <v>1568.20468951</v>
      </c>
      <c r="W139" s="53">
        <v>1561.64406005</v>
      </c>
      <c r="X139" s="53">
        <v>1551.6523659499999</v>
      </c>
      <c r="Y139" s="53">
        <v>1618.4598758899999</v>
      </c>
    </row>
    <row r="140" spans="1:25" x14ac:dyDescent="0.3">
      <c r="A140" s="51">
        <v>44466</v>
      </c>
      <c r="B140" s="53">
        <v>1621.2140970400001</v>
      </c>
      <c r="C140" s="53">
        <v>1757.25910619</v>
      </c>
      <c r="D140" s="53">
        <v>1754.26267011</v>
      </c>
      <c r="E140" s="53">
        <v>1766.6225932699999</v>
      </c>
      <c r="F140" s="53">
        <v>1763.3715684399999</v>
      </c>
      <c r="G140" s="53">
        <v>1733.0905157</v>
      </c>
      <c r="H140" s="53">
        <v>1685.89764504</v>
      </c>
      <c r="I140" s="53">
        <v>1589.9350171199999</v>
      </c>
      <c r="J140" s="53">
        <v>1567.9436802800001</v>
      </c>
      <c r="K140" s="53">
        <v>1583.44228976</v>
      </c>
      <c r="L140" s="53">
        <v>1591.49812284</v>
      </c>
      <c r="M140" s="53">
        <v>1599.8133224799999</v>
      </c>
      <c r="N140" s="53">
        <v>1613.6479695600001</v>
      </c>
      <c r="O140" s="53">
        <v>1592.7273714299999</v>
      </c>
      <c r="P140" s="53">
        <v>1632.2022739199999</v>
      </c>
      <c r="Q140" s="53">
        <v>1629.13337262</v>
      </c>
      <c r="R140" s="53">
        <v>1614.72702078</v>
      </c>
      <c r="S140" s="53">
        <v>1597.79588698</v>
      </c>
      <c r="T140" s="53">
        <v>1544.6861858</v>
      </c>
      <c r="U140" s="53">
        <v>1544.3111166499998</v>
      </c>
      <c r="V140" s="53">
        <v>1545.59929683</v>
      </c>
      <c r="W140" s="53">
        <v>1536.80861043</v>
      </c>
      <c r="X140" s="53">
        <v>1538.05346618</v>
      </c>
      <c r="Y140" s="53">
        <v>1559.7433440999998</v>
      </c>
    </row>
    <row r="141" spans="1:25" x14ac:dyDescent="0.3">
      <c r="A141" s="51">
        <v>44467</v>
      </c>
      <c r="B141" s="53">
        <v>1624.20414291</v>
      </c>
      <c r="C141" s="53">
        <v>1673.22669133</v>
      </c>
      <c r="D141" s="53">
        <v>1669.47830817</v>
      </c>
      <c r="E141" s="53">
        <v>1677.278971</v>
      </c>
      <c r="F141" s="53">
        <v>1672.7002729699998</v>
      </c>
      <c r="G141" s="53">
        <v>1657.7562586899999</v>
      </c>
      <c r="H141" s="53">
        <v>1674.10006462</v>
      </c>
      <c r="I141" s="53">
        <v>1630.9570423800001</v>
      </c>
      <c r="J141" s="53">
        <v>1599.6361653899999</v>
      </c>
      <c r="K141" s="53">
        <v>1560.16319914</v>
      </c>
      <c r="L141" s="53">
        <v>1535.9248662800001</v>
      </c>
      <c r="M141" s="53">
        <v>1570.3336242800001</v>
      </c>
      <c r="N141" s="53">
        <v>1590.4945239099998</v>
      </c>
      <c r="O141" s="53">
        <v>1614.87724811</v>
      </c>
      <c r="P141" s="53">
        <v>1647.5459795100001</v>
      </c>
      <c r="Q141" s="53">
        <v>1651.67164116</v>
      </c>
      <c r="R141" s="53">
        <v>1644.56835748</v>
      </c>
      <c r="S141" s="53">
        <v>1641.3751576099999</v>
      </c>
      <c r="T141" s="53">
        <v>1589.5546359599998</v>
      </c>
      <c r="U141" s="53">
        <v>1535.2040984299999</v>
      </c>
      <c r="V141" s="53">
        <v>1540.52484224</v>
      </c>
      <c r="W141" s="53">
        <v>1546.7075330499999</v>
      </c>
      <c r="X141" s="53">
        <v>1591.5304643300001</v>
      </c>
      <c r="Y141" s="53">
        <v>1586.0091864199999</v>
      </c>
    </row>
    <row r="142" spans="1:25" x14ac:dyDescent="0.3">
      <c r="A142" s="51">
        <v>44468</v>
      </c>
      <c r="B142" s="53">
        <v>1598.66574618</v>
      </c>
      <c r="C142" s="53">
        <v>1693.7760983600001</v>
      </c>
      <c r="D142" s="53">
        <v>1750.42724817</v>
      </c>
      <c r="E142" s="53">
        <v>1765.2900392199999</v>
      </c>
      <c r="F142" s="53">
        <v>1772.7219058199998</v>
      </c>
      <c r="G142" s="53">
        <v>1751.6655788399999</v>
      </c>
      <c r="H142" s="53">
        <v>1708.2294217499998</v>
      </c>
      <c r="I142" s="53">
        <v>1656.75471874</v>
      </c>
      <c r="J142" s="53">
        <v>1627.6895841099999</v>
      </c>
      <c r="K142" s="53">
        <v>1565.4728356400001</v>
      </c>
      <c r="L142" s="53">
        <v>1544.97826356</v>
      </c>
      <c r="M142" s="53">
        <v>1533.6645503</v>
      </c>
      <c r="N142" s="53">
        <v>1578.0210347299999</v>
      </c>
      <c r="O142" s="53">
        <v>1601.6882942699999</v>
      </c>
      <c r="P142" s="53">
        <v>1671.7375809299999</v>
      </c>
      <c r="Q142" s="53">
        <v>1675.14269418</v>
      </c>
      <c r="R142" s="53">
        <v>1668.5484993699999</v>
      </c>
      <c r="S142" s="53">
        <v>1644.75326451</v>
      </c>
      <c r="T142" s="53">
        <v>1627.0886346499999</v>
      </c>
      <c r="U142" s="53">
        <v>1578.7183185599999</v>
      </c>
      <c r="V142" s="53">
        <v>1557.04184407</v>
      </c>
      <c r="W142" s="53">
        <v>1541.4734126999999</v>
      </c>
      <c r="X142" s="53">
        <v>1601.84780447</v>
      </c>
      <c r="Y142" s="53">
        <v>1617.6060355499999</v>
      </c>
    </row>
    <row r="143" spans="1:25" x14ac:dyDescent="0.3">
      <c r="A143" s="51">
        <v>44469</v>
      </c>
      <c r="B143" s="53">
        <v>1636.4053541399999</v>
      </c>
      <c r="C143" s="53">
        <v>1680.8499347500001</v>
      </c>
      <c r="D143" s="53">
        <v>1734.1416998899999</v>
      </c>
      <c r="E143" s="53">
        <v>1757.4382308899999</v>
      </c>
      <c r="F143" s="53">
        <v>1753.1027764999999</v>
      </c>
      <c r="G143" s="53">
        <v>1756.35586633</v>
      </c>
      <c r="H143" s="53">
        <v>1691.4719154499999</v>
      </c>
      <c r="I143" s="53">
        <v>1668.8837626999998</v>
      </c>
      <c r="J143" s="53">
        <v>1633.7635740799999</v>
      </c>
      <c r="K143" s="53">
        <v>1644.3493612799998</v>
      </c>
      <c r="L143" s="53">
        <v>1649.8256709799998</v>
      </c>
      <c r="M143" s="53">
        <v>1632.38062515</v>
      </c>
      <c r="N143" s="53">
        <v>1616.2808514499998</v>
      </c>
      <c r="O143" s="53">
        <v>1617.24008508</v>
      </c>
      <c r="P143" s="53">
        <v>1664.4224258899999</v>
      </c>
      <c r="Q143" s="53">
        <v>1667.7488638999998</v>
      </c>
      <c r="R143" s="53">
        <v>1661.0533269399998</v>
      </c>
      <c r="S143" s="53">
        <v>1613.1773819199998</v>
      </c>
      <c r="T143" s="53">
        <v>1627.1024194399999</v>
      </c>
      <c r="U143" s="53">
        <v>1600.5686014600001</v>
      </c>
      <c r="V143" s="53">
        <v>1592.8064917500001</v>
      </c>
      <c r="W143" s="53">
        <v>1581.8442207099999</v>
      </c>
      <c r="X143" s="53">
        <v>1606.5426079099998</v>
      </c>
      <c r="Y143" s="53">
        <v>1652.82405307</v>
      </c>
    </row>
    <row r="145" spans="1:25" x14ac:dyDescent="0.3">
      <c r="E145" s="63"/>
    </row>
    <row r="146" spans="1:25" ht="33" customHeight="1" x14ac:dyDescent="0.3">
      <c r="A146" s="120" t="s">
        <v>107</v>
      </c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</row>
    <row r="147" spans="1:25" x14ac:dyDescent="0.3"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</row>
    <row r="148" spans="1:25" x14ac:dyDescent="0.3">
      <c r="A148" s="113" t="s">
        <v>73</v>
      </c>
      <c r="B148" s="115" t="s">
        <v>74</v>
      </c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7"/>
    </row>
    <row r="149" spans="1:25" x14ac:dyDescent="0.3">
      <c r="A149" s="114"/>
      <c r="B149" s="47" t="s">
        <v>75</v>
      </c>
      <c r="C149" s="48" t="s">
        <v>76</v>
      </c>
      <c r="D149" s="49" t="s">
        <v>77</v>
      </c>
      <c r="E149" s="48" t="s">
        <v>78</v>
      </c>
      <c r="F149" s="48" t="s">
        <v>79</v>
      </c>
      <c r="G149" s="48" t="s">
        <v>80</v>
      </c>
      <c r="H149" s="48" t="s">
        <v>81</v>
      </c>
      <c r="I149" s="48" t="s">
        <v>82</v>
      </c>
      <c r="J149" s="48" t="s">
        <v>83</v>
      </c>
      <c r="K149" s="47" t="s">
        <v>84</v>
      </c>
      <c r="L149" s="48" t="s">
        <v>85</v>
      </c>
      <c r="M149" s="50" t="s">
        <v>86</v>
      </c>
      <c r="N149" s="47" t="s">
        <v>87</v>
      </c>
      <c r="O149" s="48" t="s">
        <v>88</v>
      </c>
      <c r="P149" s="50" t="s">
        <v>89</v>
      </c>
      <c r="Q149" s="49" t="s">
        <v>90</v>
      </c>
      <c r="R149" s="48" t="s">
        <v>91</v>
      </c>
      <c r="S149" s="49" t="s">
        <v>92</v>
      </c>
      <c r="T149" s="48" t="s">
        <v>93</v>
      </c>
      <c r="U149" s="49" t="s">
        <v>94</v>
      </c>
      <c r="V149" s="48" t="s">
        <v>95</v>
      </c>
      <c r="W149" s="49" t="s">
        <v>96</v>
      </c>
      <c r="X149" s="48" t="s">
        <v>97</v>
      </c>
      <c r="Y149" s="48" t="s">
        <v>98</v>
      </c>
    </row>
    <row r="150" spans="1:25" x14ac:dyDescent="0.3">
      <c r="A150" s="51" t="s">
        <v>139</v>
      </c>
      <c r="B150" s="53">
        <v>962.48859612000001</v>
      </c>
      <c r="C150" s="53">
        <v>1064.5579926</v>
      </c>
      <c r="D150" s="53">
        <v>1146.1948714600001</v>
      </c>
      <c r="E150" s="53">
        <v>1178.5111284299999</v>
      </c>
      <c r="F150" s="53">
        <v>1176.2940772699999</v>
      </c>
      <c r="G150" s="53">
        <v>1144.9523789899999</v>
      </c>
      <c r="H150" s="53">
        <v>1088.452759</v>
      </c>
      <c r="I150" s="53">
        <v>1008.92172426</v>
      </c>
      <c r="J150" s="53">
        <v>953.35633351000001</v>
      </c>
      <c r="K150" s="53">
        <v>913.78868822000004</v>
      </c>
      <c r="L150" s="53">
        <v>898.90158707000001</v>
      </c>
      <c r="M150" s="53">
        <v>899.33019454999999</v>
      </c>
      <c r="N150" s="53">
        <v>922.04268432000003</v>
      </c>
      <c r="O150" s="53">
        <v>960.99431053000001</v>
      </c>
      <c r="P150" s="53">
        <v>997.32100335999996</v>
      </c>
      <c r="Q150" s="53">
        <v>1000.1485918</v>
      </c>
      <c r="R150" s="53">
        <v>992.60513560000004</v>
      </c>
      <c r="S150" s="53">
        <v>963.28803585000003</v>
      </c>
      <c r="T150" s="53">
        <v>922.13027611999996</v>
      </c>
      <c r="U150" s="53">
        <v>888.94544150000002</v>
      </c>
      <c r="V150" s="53">
        <v>893.53517798999997</v>
      </c>
      <c r="W150" s="53">
        <v>890.95124454000006</v>
      </c>
      <c r="X150" s="53">
        <v>889.21635949000006</v>
      </c>
      <c r="Y150" s="53">
        <v>959.44680633000007</v>
      </c>
    </row>
    <row r="151" spans="1:25" x14ac:dyDescent="0.3">
      <c r="A151" s="51">
        <v>44441</v>
      </c>
      <c r="B151" s="53">
        <v>1052.789172</v>
      </c>
      <c r="C151" s="53">
        <v>1129.6718945</v>
      </c>
      <c r="D151" s="53">
        <v>1209.7306692899999</v>
      </c>
      <c r="E151" s="53">
        <v>1228.4696283899998</v>
      </c>
      <c r="F151" s="53">
        <v>1211.2793529399999</v>
      </c>
      <c r="G151" s="53">
        <v>1190.0484122799999</v>
      </c>
      <c r="H151" s="53">
        <v>1138.48348986</v>
      </c>
      <c r="I151" s="53">
        <v>1056.70467502</v>
      </c>
      <c r="J151" s="53">
        <v>963.38903183000002</v>
      </c>
      <c r="K151" s="53">
        <v>940.60059811999997</v>
      </c>
      <c r="L151" s="53">
        <v>934.38749233999999</v>
      </c>
      <c r="M151" s="53">
        <v>949.64142117000006</v>
      </c>
      <c r="N151" s="53">
        <v>958.84619685999996</v>
      </c>
      <c r="O151" s="53">
        <v>1000.44892607</v>
      </c>
      <c r="P151" s="53">
        <v>1024.63629855</v>
      </c>
      <c r="Q151" s="53">
        <v>1023.28596753</v>
      </c>
      <c r="R151" s="53">
        <v>1021.26727236</v>
      </c>
      <c r="S151" s="53">
        <v>1000.27867958</v>
      </c>
      <c r="T151" s="53">
        <v>994.90284780000002</v>
      </c>
      <c r="U151" s="53">
        <v>972.95055891000004</v>
      </c>
      <c r="V151" s="53">
        <v>991.80063427000005</v>
      </c>
      <c r="W151" s="53">
        <v>988.57919634999996</v>
      </c>
      <c r="X151" s="53">
        <v>962.52433371000006</v>
      </c>
      <c r="Y151" s="53">
        <v>976.28935622000006</v>
      </c>
    </row>
    <row r="152" spans="1:25" x14ac:dyDescent="0.3">
      <c r="A152" s="51">
        <v>44442</v>
      </c>
      <c r="B152" s="53">
        <v>1063.21162944</v>
      </c>
      <c r="C152" s="53">
        <v>1137.93964719</v>
      </c>
      <c r="D152" s="53">
        <v>1203.05882875</v>
      </c>
      <c r="E152" s="53">
        <v>1225.5630430699998</v>
      </c>
      <c r="F152" s="53">
        <v>1218.11695947</v>
      </c>
      <c r="G152" s="53">
        <v>1184.4779274499999</v>
      </c>
      <c r="H152" s="53">
        <v>1118.65547778</v>
      </c>
      <c r="I152" s="53">
        <v>1033.5244679900002</v>
      </c>
      <c r="J152" s="53">
        <v>967.37702944</v>
      </c>
      <c r="K152" s="53">
        <v>944.07787442000006</v>
      </c>
      <c r="L152" s="53">
        <v>940.09438086</v>
      </c>
      <c r="M152" s="53">
        <v>934.67618181</v>
      </c>
      <c r="N152" s="53">
        <v>942.96822258999998</v>
      </c>
      <c r="O152" s="53">
        <v>964.41401660999998</v>
      </c>
      <c r="P152" s="53">
        <v>1001.9319615100001</v>
      </c>
      <c r="Q152" s="53">
        <v>1015.89836311</v>
      </c>
      <c r="R152" s="53">
        <v>1012.28890884</v>
      </c>
      <c r="S152" s="53">
        <v>993.47335463000002</v>
      </c>
      <c r="T152" s="53">
        <v>959.54220829999997</v>
      </c>
      <c r="U152" s="53">
        <v>956.35412998000004</v>
      </c>
      <c r="V152" s="53">
        <v>975.23219219999999</v>
      </c>
      <c r="W152" s="53">
        <v>973.83253322000007</v>
      </c>
      <c r="X152" s="53">
        <v>935.68708460000005</v>
      </c>
      <c r="Y152" s="53">
        <v>964.22872190999999</v>
      </c>
    </row>
    <row r="153" spans="1:25" x14ac:dyDescent="0.3">
      <c r="A153" s="51">
        <v>44443</v>
      </c>
      <c r="B153" s="53">
        <v>1033.7246148200002</v>
      </c>
      <c r="C153" s="53">
        <v>1118.7248548600001</v>
      </c>
      <c r="D153" s="53">
        <v>1179.40752129</v>
      </c>
      <c r="E153" s="53">
        <v>1200.07440591</v>
      </c>
      <c r="F153" s="53">
        <v>1199.7940447399999</v>
      </c>
      <c r="G153" s="53">
        <v>1180.4830306899999</v>
      </c>
      <c r="H153" s="53">
        <v>1127.5514945899999</v>
      </c>
      <c r="I153" s="53">
        <v>1038.9560372399999</v>
      </c>
      <c r="J153" s="53">
        <v>953.39083627000002</v>
      </c>
      <c r="K153" s="53">
        <v>929.20853880000004</v>
      </c>
      <c r="L153" s="53">
        <v>939.63279174000002</v>
      </c>
      <c r="M153" s="53">
        <v>937.12112276000005</v>
      </c>
      <c r="N153" s="53">
        <v>938.85172611999997</v>
      </c>
      <c r="O153" s="53">
        <v>963.24993767000001</v>
      </c>
      <c r="P153" s="53">
        <v>995.42718633000004</v>
      </c>
      <c r="Q153" s="53">
        <v>1018.44644701</v>
      </c>
      <c r="R153" s="53">
        <v>1012.3016837600001</v>
      </c>
      <c r="S153" s="53">
        <v>974.41588440999999</v>
      </c>
      <c r="T153" s="53">
        <v>946.02794470000003</v>
      </c>
      <c r="U153" s="53">
        <v>918.96155225000007</v>
      </c>
      <c r="V153" s="53">
        <v>896.50704707</v>
      </c>
      <c r="W153" s="53">
        <v>905.28498363000006</v>
      </c>
      <c r="X153" s="53">
        <v>922.56684848999998</v>
      </c>
      <c r="Y153" s="53">
        <v>946.00051658999996</v>
      </c>
    </row>
    <row r="154" spans="1:25" x14ac:dyDescent="0.3">
      <c r="A154" s="51">
        <v>44444</v>
      </c>
      <c r="B154" s="53">
        <v>969.44250692000003</v>
      </c>
      <c r="C154" s="53">
        <v>1051.7487934799999</v>
      </c>
      <c r="D154" s="53">
        <v>1127.9687197399999</v>
      </c>
      <c r="E154" s="53">
        <v>1158.2255655399999</v>
      </c>
      <c r="F154" s="53">
        <v>1182.3503581800001</v>
      </c>
      <c r="G154" s="53">
        <v>1190.80763164</v>
      </c>
      <c r="H154" s="53">
        <v>1168.1228251800001</v>
      </c>
      <c r="I154" s="53">
        <v>1096.20824191</v>
      </c>
      <c r="J154" s="53">
        <v>1007.75194097</v>
      </c>
      <c r="K154" s="53">
        <v>939.70284950999996</v>
      </c>
      <c r="L154" s="53">
        <v>940.62039227000002</v>
      </c>
      <c r="M154" s="53">
        <v>939.95338069000002</v>
      </c>
      <c r="N154" s="53">
        <v>940.97909412000001</v>
      </c>
      <c r="O154" s="53">
        <v>968.21484127999997</v>
      </c>
      <c r="P154" s="53">
        <v>1002.68224452</v>
      </c>
      <c r="Q154" s="53">
        <v>1011.19191564</v>
      </c>
      <c r="R154" s="53">
        <v>1003.92104591</v>
      </c>
      <c r="S154" s="53">
        <v>955.55568855000001</v>
      </c>
      <c r="T154" s="53">
        <v>926.67793109000002</v>
      </c>
      <c r="U154" s="53">
        <v>896.63372686000002</v>
      </c>
      <c r="V154" s="53">
        <v>895.65269218000003</v>
      </c>
      <c r="W154" s="53">
        <v>919.70614790000002</v>
      </c>
      <c r="X154" s="53">
        <v>964.22107010000002</v>
      </c>
      <c r="Y154" s="53">
        <v>1026.0248734199999</v>
      </c>
    </row>
    <row r="155" spans="1:25" x14ac:dyDescent="0.3">
      <c r="A155" s="51">
        <v>44445</v>
      </c>
      <c r="B155" s="53">
        <v>1041.07821485</v>
      </c>
      <c r="C155" s="53">
        <v>1123.20173389</v>
      </c>
      <c r="D155" s="53">
        <v>1191.9003141000001</v>
      </c>
      <c r="E155" s="53">
        <v>1222.7742265099998</v>
      </c>
      <c r="F155" s="53">
        <v>1230.2658763099998</v>
      </c>
      <c r="G155" s="53">
        <v>1232.2477006299998</v>
      </c>
      <c r="H155" s="53">
        <v>1171.8341239700001</v>
      </c>
      <c r="I155" s="53">
        <v>1078.3090286300001</v>
      </c>
      <c r="J155" s="53">
        <v>992.47305512000003</v>
      </c>
      <c r="K155" s="53">
        <v>972.21649250999997</v>
      </c>
      <c r="L155" s="53">
        <v>967.56006064999997</v>
      </c>
      <c r="M155" s="53">
        <v>961.52799504000006</v>
      </c>
      <c r="N155" s="53">
        <v>958.78184697000006</v>
      </c>
      <c r="O155" s="53">
        <v>970.17206340000007</v>
      </c>
      <c r="P155" s="53">
        <v>992.06449774999999</v>
      </c>
      <c r="Q155" s="53">
        <v>1004.01942174</v>
      </c>
      <c r="R155" s="53">
        <v>994.77176077000001</v>
      </c>
      <c r="S155" s="53">
        <v>976.13198414999999</v>
      </c>
      <c r="T155" s="53">
        <v>961.74032870999997</v>
      </c>
      <c r="U155" s="53">
        <v>1001.83408178</v>
      </c>
      <c r="V155" s="53">
        <v>1024.2030699900001</v>
      </c>
      <c r="W155" s="53">
        <v>1017.78952757</v>
      </c>
      <c r="X155" s="53">
        <v>960.49817911000002</v>
      </c>
      <c r="Y155" s="53">
        <v>980.25018050000006</v>
      </c>
    </row>
    <row r="156" spans="1:25" x14ac:dyDescent="0.3">
      <c r="A156" s="51">
        <v>44446</v>
      </c>
      <c r="B156" s="53">
        <v>1128.6427653999999</v>
      </c>
      <c r="C156" s="53">
        <v>1223.4404835799999</v>
      </c>
      <c r="D156" s="53">
        <v>1293.1091379099998</v>
      </c>
      <c r="E156" s="53">
        <v>1283.8648229199998</v>
      </c>
      <c r="F156" s="53">
        <v>1278.8295589899999</v>
      </c>
      <c r="G156" s="53">
        <v>1283.1888869499999</v>
      </c>
      <c r="H156" s="53">
        <v>1203.57835168</v>
      </c>
      <c r="I156" s="53">
        <v>1111.00948715</v>
      </c>
      <c r="J156" s="53">
        <v>1035.8480032</v>
      </c>
      <c r="K156" s="53">
        <v>1029.56305681</v>
      </c>
      <c r="L156" s="53">
        <v>1026.34342438</v>
      </c>
      <c r="M156" s="53">
        <v>1020.96106811</v>
      </c>
      <c r="N156" s="53">
        <v>1022.32467725</v>
      </c>
      <c r="O156" s="53">
        <v>1048.1504348399999</v>
      </c>
      <c r="P156" s="53">
        <v>1084.3942946899999</v>
      </c>
      <c r="Q156" s="53">
        <v>1090.9840205599999</v>
      </c>
      <c r="R156" s="53">
        <v>1080.34006776</v>
      </c>
      <c r="S156" s="53">
        <v>1054.45484764</v>
      </c>
      <c r="T156" s="53">
        <v>1020.13478689</v>
      </c>
      <c r="U156" s="53">
        <v>1008.79466238</v>
      </c>
      <c r="V156" s="53">
        <v>1033.1169180000002</v>
      </c>
      <c r="W156" s="53">
        <v>1029.23013059</v>
      </c>
      <c r="X156" s="53">
        <v>1017.39121512</v>
      </c>
      <c r="Y156" s="53">
        <v>1074.1225541700001</v>
      </c>
    </row>
    <row r="157" spans="1:25" x14ac:dyDescent="0.3">
      <c r="A157" s="51">
        <v>44447</v>
      </c>
      <c r="B157" s="53">
        <v>1186.5178302100001</v>
      </c>
      <c r="C157" s="53">
        <v>1261.28712077</v>
      </c>
      <c r="D157" s="53">
        <v>1326.3130516499998</v>
      </c>
      <c r="E157" s="53">
        <v>1289.4524369399999</v>
      </c>
      <c r="F157" s="53">
        <v>1276.3416238699999</v>
      </c>
      <c r="G157" s="53">
        <v>1294.0618972</v>
      </c>
      <c r="H157" s="53">
        <v>1244.8799522299998</v>
      </c>
      <c r="I157" s="53">
        <v>1145.25796565</v>
      </c>
      <c r="J157" s="53">
        <v>1051.07602333</v>
      </c>
      <c r="K157" s="53">
        <v>1014.42320933</v>
      </c>
      <c r="L157" s="53">
        <v>1010.6235673800001</v>
      </c>
      <c r="M157" s="53">
        <v>1002.78971366</v>
      </c>
      <c r="N157" s="53">
        <v>1000.57466563</v>
      </c>
      <c r="O157" s="53">
        <v>1036.58117956</v>
      </c>
      <c r="P157" s="53">
        <v>1070.5415625099999</v>
      </c>
      <c r="Q157" s="53">
        <v>1068.7208031600001</v>
      </c>
      <c r="R157" s="53">
        <v>1067.5391106899999</v>
      </c>
      <c r="S157" s="53">
        <v>1038.3736508299999</v>
      </c>
      <c r="T157" s="53">
        <v>1003.3394129000001</v>
      </c>
      <c r="U157" s="53">
        <v>1001.57103621</v>
      </c>
      <c r="V157" s="53">
        <v>994.14163756000005</v>
      </c>
      <c r="W157" s="53">
        <v>988.44911755999999</v>
      </c>
      <c r="X157" s="53">
        <v>1021.1096447800001</v>
      </c>
      <c r="Y157" s="53">
        <v>1082.43835732</v>
      </c>
    </row>
    <row r="158" spans="1:25" x14ac:dyDescent="0.3">
      <c r="A158" s="51">
        <v>44448</v>
      </c>
      <c r="B158" s="53">
        <v>1200.03155694</v>
      </c>
      <c r="C158" s="53">
        <v>1291.02029834</v>
      </c>
      <c r="D158" s="53">
        <v>1358.53687756</v>
      </c>
      <c r="E158" s="53">
        <v>1376.82339194</v>
      </c>
      <c r="F158" s="53">
        <v>1383.4780476999999</v>
      </c>
      <c r="G158" s="53">
        <v>1364.20677271</v>
      </c>
      <c r="H158" s="53">
        <v>1297.3621328699999</v>
      </c>
      <c r="I158" s="53">
        <v>1190.83712683</v>
      </c>
      <c r="J158" s="53">
        <v>1092.54512632</v>
      </c>
      <c r="K158" s="53">
        <v>1052.7900227800001</v>
      </c>
      <c r="L158" s="53">
        <v>1044.8427833199999</v>
      </c>
      <c r="M158" s="53">
        <v>1032.1905843899999</v>
      </c>
      <c r="N158" s="53">
        <v>1036.18045491</v>
      </c>
      <c r="O158" s="53">
        <v>1066.65425153</v>
      </c>
      <c r="P158" s="53">
        <v>1102.76671319</v>
      </c>
      <c r="Q158" s="53">
        <v>1113.0541897399999</v>
      </c>
      <c r="R158" s="53">
        <v>1103.0013681999999</v>
      </c>
      <c r="S158" s="53">
        <v>1074.79918363</v>
      </c>
      <c r="T158" s="53">
        <v>1041.3099248599999</v>
      </c>
      <c r="U158" s="53">
        <v>1026.28726613</v>
      </c>
      <c r="V158" s="53">
        <v>1038.3079763399999</v>
      </c>
      <c r="W158" s="53">
        <v>1024.4090959600001</v>
      </c>
      <c r="X158" s="53">
        <v>1192.03956128</v>
      </c>
      <c r="Y158" s="53">
        <v>1177.0189863200001</v>
      </c>
    </row>
    <row r="159" spans="1:25" x14ac:dyDescent="0.3">
      <c r="A159" s="51">
        <v>44449</v>
      </c>
      <c r="B159" s="53">
        <v>1157.3603139899999</v>
      </c>
      <c r="C159" s="53">
        <v>1247.8731315</v>
      </c>
      <c r="D159" s="53">
        <v>1307.1256572699999</v>
      </c>
      <c r="E159" s="53">
        <v>1338.5418984999999</v>
      </c>
      <c r="F159" s="53">
        <v>1303.1083806099998</v>
      </c>
      <c r="G159" s="53">
        <v>1274.4634612</v>
      </c>
      <c r="H159" s="53">
        <v>1209.07748238</v>
      </c>
      <c r="I159" s="53">
        <v>1109.6770675999999</v>
      </c>
      <c r="J159" s="53">
        <v>1008.1237825100001</v>
      </c>
      <c r="K159" s="53">
        <v>979.11615236</v>
      </c>
      <c r="L159" s="53">
        <v>968.17026751000003</v>
      </c>
      <c r="M159" s="53">
        <v>960.49370255999997</v>
      </c>
      <c r="N159" s="53">
        <v>966.17760499999997</v>
      </c>
      <c r="O159" s="53">
        <v>994.66313892000005</v>
      </c>
      <c r="P159" s="53">
        <v>1024.1627549899999</v>
      </c>
      <c r="Q159" s="53">
        <v>1035.1538180699999</v>
      </c>
      <c r="R159" s="53">
        <v>1044.43204001</v>
      </c>
      <c r="S159" s="53">
        <v>1019.18376283</v>
      </c>
      <c r="T159" s="53">
        <v>978.74901864000003</v>
      </c>
      <c r="U159" s="53">
        <v>948.15221701000007</v>
      </c>
      <c r="V159" s="53">
        <v>958.74541855000007</v>
      </c>
      <c r="W159" s="53">
        <v>948.59630985000001</v>
      </c>
      <c r="X159" s="53">
        <v>970.03597446000003</v>
      </c>
      <c r="Y159" s="53">
        <v>1008.12756362</v>
      </c>
    </row>
    <row r="160" spans="1:25" x14ac:dyDescent="0.3">
      <c r="A160" s="51">
        <v>44450</v>
      </c>
      <c r="B160" s="53">
        <v>1112.51387847</v>
      </c>
      <c r="C160" s="53">
        <v>1193.7475124999999</v>
      </c>
      <c r="D160" s="53">
        <v>1253.32444721</v>
      </c>
      <c r="E160" s="53">
        <v>1281.1865368699998</v>
      </c>
      <c r="F160" s="53">
        <v>1296.8070176599999</v>
      </c>
      <c r="G160" s="53">
        <v>1284.1925314699999</v>
      </c>
      <c r="H160" s="53">
        <v>1243.62429873</v>
      </c>
      <c r="I160" s="53">
        <v>1154.4480017399999</v>
      </c>
      <c r="J160" s="53">
        <v>1060.21145336</v>
      </c>
      <c r="K160" s="53">
        <v>1001.36701926</v>
      </c>
      <c r="L160" s="53">
        <v>996.34065324000005</v>
      </c>
      <c r="M160" s="53">
        <v>982.37144215000001</v>
      </c>
      <c r="N160" s="53">
        <v>981.67294473000004</v>
      </c>
      <c r="O160" s="53">
        <v>1003.07770911</v>
      </c>
      <c r="P160" s="53">
        <v>1037.7153356700001</v>
      </c>
      <c r="Q160" s="53">
        <v>1060.6599955199999</v>
      </c>
      <c r="R160" s="53">
        <v>1057.58950972</v>
      </c>
      <c r="S160" s="53">
        <v>1044.9917659600001</v>
      </c>
      <c r="T160" s="53">
        <v>996.10141592000002</v>
      </c>
      <c r="U160" s="53">
        <v>958.62440076000007</v>
      </c>
      <c r="V160" s="53">
        <v>953.35657762000005</v>
      </c>
      <c r="W160" s="53">
        <v>969.42067020000002</v>
      </c>
      <c r="X160" s="53">
        <v>1016.59720008</v>
      </c>
      <c r="Y160" s="53">
        <v>1082.3496164399999</v>
      </c>
    </row>
    <row r="161" spans="1:25" x14ac:dyDescent="0.3">
      <c r="A161" s="51">
        <v>44451</v>
      </c>
      <c r="B161" s="53">
        <v>1122.2514920599999</v>
      </c>
      <c r="C161" s="53">
        <v>1195.3252123</v>
      </c>
      <c r="D161" s="53">
        <v>1246.0977613499999</v>
      </c>
      <c r="E161" s="53">
        <v>1275.7680324799999</v>
      </c>
      <c r="F161" s="53">
        <v>1297.0987071999998</v>
      </c>
      <c r="G161" s="53">
        <v>1289.8993748099999</v>
      </c>
      <c r="H161" s="53">
        <v>1253.7043145499999</v>
      </c>
      <c r="I161" s="53">
        <v>1172.43581522</v>
      </c>
      <c r="J161" s="53">
        <v>1098.1418841099999</v>
      </c>
      <c r="K161" s="53">
        <v>1035.23699005</v>
      </c>
      <c r="L161" s="53">
        <v>1006.04720102</v>
      </c>
      <c r="M161" s="53">
        <v>997.90866498000003</v>
      </c>
      <c r="N161" s="53">
        <v>996.58118614</v>
      </c>
      <c r="O161" s="53">
        <v>1031.3020007499999</v>
      </c>
      <c r="P161" s="53">
        <v>1064.2998509399999</v>
      </c>
      <c r="Q161" s="53">
        <v>1081.83617727</v>
      </c>
      <c r="R161" s="53">
        <v>1070.0108067399999</v>
      </c>
      <c r="S161" s="53">
        <v>1032.9858656400002</v>
      </c>
      <c r="T161" s="53">
        <v>992.12876045000007</v>
      </c>
      <c r="U161" s="53">
        <v>946.96488346000001</v>
      </c>
      <c r="V161" s="53">
        <v>961.93589871000006</v>
      </c>
      <c r="W161" s="53">
        <v>958.03522142999998</v>
      </c>
      <c r="X161" s="53">
        <v>971.61068001000001</v>
      </c>
      <c r="Y161" s="53">
        <v>1052.0632595499999</v>
      </c>
    </row>
    <row r="162" spans="1:25" x14ac:dyDescent="0.3">
      <c r="A162" s="51">
        <v>44452</v>
      </c>
      <c r="B162" s="53">
        <v>1137.61083979</v>
      </c>
      <c r="C162" s="53">
        <v>1224.4357395499999</v>
      </c>
      <c r="D162" s="53">
        <v>1290.87760809</v>
      </c>
      <c r="E162" s="53">
        <v>1314.8249652699999</v>
      </c>
      <c r="F162" s="53">
        <v>1324.23114257</v>
      </c>
      <c r="G162" s="53">
        <v>1299.93001355</v>
      </c>
      <c r="H162" s="53">
        <v>1217.6417854299998</v>
      </c>
      <c r="I162" s="53">
        <v>1117.4416077399999</v>
      </c>
      <c r="J162" s="53">
        <v>1084.6244282499999</v>
      </c>
      <c r="K162" s="53">
        <v>1066.85036644</v>
      </c>
      <c r="L162" s="53">
        <v>1060.87284518</v>
      </c>
      <c r="M162" s="53">
        <v>1058.37227065</v>
      </c>
      <c r="N162" s="53">
        <v>1035.7376043499999</v>
      </c>
      <c r="O162" s="53">
        <v>1041.2115036600001</v>
      </c>
      <c r="P162" s="53">
        <v>1079.04129416</v>
      </c>
      <c r="Q162" s="53">
        <v>1087.9207761799998</v>
      </c>
      <c r="R162" s="53">
        <v>1086.17150666</v>
      </c>
      <c r="S162" s="53">
        <v>1051.02656544</v>
      </c>
      <c r="T162" s="53">
        <v>999.84142356000007</v>
      </c>
      <c r="U162" s="53">
        <v>952.27113305</v>
      </c>
      <c r="V162" s="53">
        <v>962.76665904000004</v>
      </c>
      <c r="W162" s="53">
        <v>960.12359963000006</v>
      </c>
      <c r="X162" s="53">
        <v>980.00695611000003</v>
      </c>
      <c r="Y162" s="53">
        <v>1079.06645908</v>
      </c>
    </row>
    <row r="163" spans="1:25" x14ac:dyDescent="0.3">
      <c r="A163" s="51">
        <v>44453</v>
      </c>
      <c r="B163" s="53">
        <v>1132.7694591699999</v>
      </c>
      <c r="C163" s="53">
        <v>1217.8887404699999</v>
      </c>
      <c r="D163" s="53">
        <v>1266.11062367</v>
      </c>
      <c r="E163" s="53">
        <v>1282.30123854</v>
      </c>
      <c r="F163" s="53">
        <v>1290.24244213</v>
      </c>
      <c r="G163" s="53">
        <v>1258.6585906299999</v>
      </c>
      <c r="H163" s="53">
        <v>1193.3936915300001</v>
      </c>
      <c r="I163" s="53">
        <v>1125.2161943199999</v>
      </c>
      <c r="J163" s="53">
        <v>1071.4151340599999</v>
      </c>
      <c r="K163" s="53">
        <v>1104.43827179</v>
      </c>
      <c r="L163" s="53">
        <v>1096.7884778499999</v>
      </c>
      <c r="M163" s="53">
        <v>1105.80941502</v>
      </c>
      <c r="N163" s="53">
        <v>1052.06257906</v>
      </c>
      <c r="O163" s="53">
        <v>1057.64625355</v>
      </c>
      <c r="P163" s="53">
        <v>1103.4741905799999</v>
      </c>
      <c r="Q163" s="53">
        <v>1124.3781679199999</v>
      </c>
      <c r="R163" s="53">
        <v>1113.6415278499999</v>
      </c>
      <c r="S163" s="53">
        <v>1070.2110780599999</v>
      </c>
      <c r="T163" s="53">
        <v>1094.3045176399999</v>
      </c>
      <c r="U163" s="53">
        <v>1162.4048868899999</v>
      </c>
      <c r="V163" s="53">
        <v>1180.3564871599999</v>
      </c>
      <c r="W163" s="53">
        <v>1158.24278443</v>
      </c>
      <c r="X163" s="53">
        <v>1108.7289087899999</v>
      </c>
      <c r="Y163" s="53">
        <v>1096.2552126200001</v>
      </c>
    </row>
    <row r="164" spans="1:25" x14ac:dyDescent="0.3">
      <c r="A164" s="51">
        <v>44454</v>
      </c>
      <c r="B164" s="53">
        <v>1223.45894342</v>
      </c>
      <c r="C164" s="53">
        <v>1335.5613448399999</v>
      </c>
      <c r="D164" s="53">
        <v>1451.4504793399999</v>
      </c>
      <c r="E164" s="53">
        <v>1506.6930677999999</v>
      </c>
      <c r="F164" s="53">
        <v>1536.0479994899999</v>
      </c>
      <c r="G164" s="53">
        <v>1468.2498925299999</v>
      </c>
      <c r="H164" s="53">
        <v>1342.0024693799999</v>
      </c>
      <c r="I164" s="53">
        <v>1207.18738347</v>
      </c>
      <c r="J164" s="53">
        <v>1085.7588243099999</v>
      </c>
      <c r="K164" s="53">
        <v>1032.04277529</v>
      </c>
      <c r="L164" s="53">
        <v>1029.9952962500001</v>
      </c>
      <c r="M164" s="53">
        <v>1040.4749748300001</v>
      </c>
      <c r="N164" s="53">
        <v>1057.5443709799999</v>
      </c>
      <c r="O164" s="53">
        <v>1097.80141142</v>
      </c>
      <c r="P164" s="53">
        <v>1142.57498381</v>
      </c>
      <c r="Q164" s="53">
        <v>1163.3007829599999</v>
      </c>
      <c r="R164" s="53">
        <v>1160.4863553099999</v>
      </c>
      <c r="S164" s="53">
        <v>1116.52742223</v>
      </c>
      <c r="T164" s="53">
        <v>1082.44581969</v>
      </c>
      <c r="U164" s="53">
        <v>1029.1226995000002</v>
      </c>
      <c r="V164" s="53">
        <v>1014.47243842</v>
      </c>
      <c r="W164" s="53">
        <v>1020.6171229300001</v>
      </c>
      <c r="X164" s="53">
        <v>1083.1755060799999</v>
      </c>
      <c r="Y164" s="53">
        <v>1104.0235867599999</v>
      </c>
    </row>
    <row r="165" spans="1:25" x14ac:dyDescent="0.3">
      <c r="A165" s="51">
        <v>44455</v>
      </c>
      <c r="B165" s="53">
        <v>1205.3794536099999</v>
      </c>
      <c r="C165" s="53">
        <v>1301.46237761</v>
      </c>
      <c r="D165" s="53">
        <v>1374.1951670899998</v>
      </c>
      <c r="E165" s="53">
        <v>1398.9051189899999</v>
      </c>
      <c r="F165" s="53">
        <v>1403.4081537</v>
      </c>
      <c r="G165" s="53">
        <v>1371.1827656399998</v>
      </c>
      <c r="H165" s="53">
        <v>1291.1592707699999</v>
      </c>
      <c r="I165" s="53">
        <v>1174.11216513</v>
      </c>
      <c r="J165" s="53">
        <v>1066.8343880899999</v>
      </c>
      <c r="K165" s="53">
        <v>1026.3547615299999</v>
      </c>
      <c r="L165" s="53">
        <v>1023.6488468800001</v>
      </c>
      <c r="M165" s="53">
        <v>1025.1053817699999</v>
      </c>
      <c r="N165" s="53">
        <v>1031.3541665</v>
      </c>
      <c r="O165" s="53">
        <v>1058.79676313</v>
      </c>
      <c r="P165" s="53">
        <v>1113.3189107000001</v>
      </c>
      <c r="Q165" s="53">
        <v>1130.40346054</v>
      </c>
      <c r="R165" s="53">
        <v>1121.1653289799999</v>
      </c>
      <c r="S165" s="53">
        <v>1088.1420232599999</v>
      </c>
      <c r="T165" s="53">
        <v>1035.25627173</v>
      </c>
      <c r="U165" s="53">
        <v>1018.0856052400001</v>
      </c>
      <c r="V165" s="53">
        <v>1010.69990883</v>
      </c>
      <c r="W165" s="53">
        <v>991.45207289999996</v>
      </c>
      <c r="X165" s="53">
        <v>1007.6799399500001</v>
      </c>
      <c r="Y165" s="53">
        <v>1078.64289282</v>
      </c>
    </row>
    <row r="166" spans="1:25" x14ac:dyDescent="0.3">
      <c r="A166" s="51">
        <v>44456</v>
      </c>
      <c r="B166" s="53">
        <v>1182.1229208299999</v>
      </c>
      <c r="C166" s="53">
        <v>1270.60161236</v>
      </c>
      <c r="D166" s="53">
        <v>1343.68863287</v>
      </c>
      <c r="E166" s="53">
        <v>1370.11782432</v>
      </c>
      <c r="F166" s="53">
        <v>1383.44110258</v>
      </c>
      <c r="G166" s="53">
        <v>1349.72782087</v>
      </c>
      <c r="H166" s="53">
        <v>1260.6279644599999</v>
      </c>
      <c r="I166" s="53">
        <v>1139.9198894799999</v>
      </c>
      <c r="J166" s="53">
        <v>1044.24705709</v>
      </c>
      <c r="K166" s="53">
        <v>1010.7211035300001</v>
      </c>
      <c r="L166" s="53">
        <v>993.02991774999998</v>
      </c>
      <c r="M166" s="53">
        <v>1000.43927075</v>
      </c>
      <c r="N166" s="53">
        <v>996.44076622</v>
      </c>
      <c r="O166" s="53">
        <v>1006.6663685</v>
      </c>
      <c r="P166" s="53">
        <v>1033.5877823599999</v>
      </c>
      <c r="Q166" s="53">
        <v>1045.4661731900001</v>
      </c>
      <c r="R166" s="53">
        <v>1038.8378015399999</v>
      </c>
      <c r="S166" s="53">
        <v>1005.08107689</v>
      </c>
      <c r="T166" s="53">
        <v>989.32666692999999</v>
      </c>
      <c r="U166" s="53">
        <v>978.48079655000004</v>
      </c>
      <c r="V166" s="53">
        <v>989.39760992000004</v>
      </c>
      <c r="W166" s="53">
        <v>981.23910064000006</v>
      </c>
      <c r="X166" s="53">
        <v>970.74322972000004</v>
      </c>
      <c r="Y166" s="53">
        <v>1006.09727247</v>
      </c>
    </row>
    <row r="167" spans="1:25" x14ac:dyDescent="0.3">
      <c r="A167" s="51">
        <v>44457</v>
      </c>
      <c r="B167" s="53">
        <v>1025.6097169700001</v>
      </c>
      <c r="C167" s="53">
        <v>1066.03423694</v>
      </c>
      <c r="D167" s="53">
        <v>1137.0671252499999</v>
      </c>
      <c r="E167" s="53">
        <v>1160.7502865599999</v>
      </c>
      <c r="F167" s="53">
        <v>1155.3839941599999</v>
      </c>
      <c r="G167" s="53">
        <v>1152.7815993899999</v>
      </c>
      <c r="H167" s="53">
        <v>1133.0768720199999</v>
      </c>
      <c r="I167" s="53">
        <v>1040.1627262899999</v>
      </c>
      <c r="J167" s="53">
        <v>982.24892195000007</v>
      </c>
      <c r="K167" s="53">
        <v>937.52944176000005</v>
      </c>
      <c r="L167" s="53">
        <v>937.87344155000005</v>
      </c>
      <c r="M167" s="53">
        <v>936.13167626000006</v>
      </c>
      <c r="N167" s="53">
        <v>958.91312129000005</v>
      </c>
      <c r="O167" s="53">
        <v>996.77691447000007</v>
      </c>
      <c r="P167" s="53">
        <v>1017.2618744500001</v>
      </c>
      <c r="Q167" s="53">
        <v>1017.9666148700001</v>
      </c>
      <c r="R167" s="53">
        <v>1011.34130756</v>
      </c>
      <c r="S167" s="53">
        <v>997.53397763999999</v>
      </c>
      <c r="T167" s="53">
        <v>958.71798122999996</v>
      </c>
      <c r="U167" s="53">
        <v>904.89018805000001</v>
      </c>
      <c r="V167" s="53">
        <v>883.69432610000001</v>
      </c>
      <c r="W167" s="53">
        <v>877.52912039</v>
      </c>
      <c r="X167" s="53">
        <v>929.34781468000006</v>
      </c>
      <c r="Y167" s="53">
        <v>959.21992632000001</v>
      </c>
    </row>
    <row r="168" spans="1:25" x14ac:dyDescent="0.3">
      <c r="A168" s="51">
        <v>44458</v>
      </c>
      <c r="B168" s="53">
        <v>985.78326394999999</v>
      </c>
      <c r="C168" s="53">
        <v>1033.2778997300002</v>
      </c>
      <c r="D168" s="53">
        <v>1093.71502136</v>
      </c>
      <c r="E168" s="53">
        <v>1119.8285651900001</v>
      </c>
      <c r="F168" s="53">
        <v>1121.93374905</v>
      </c>
      <c r="G168" s="53">
        <v>1113.35317285</v>
      </c>
      <c r="H168" s="53">
        <v>1077.7499046400001</v>
      </c>
      <c r="I168" s="53">
        <v>1015.96741876</v>
      </c>
      <c r="J168" s="53">
        <v>986.11420408000004</v>
      </c>
      <c r="K168" s="53">
        <v>896.67674052999996</v>
      </c>
      <c r="L168" s="53">
        <v>893.69330215000002</v>
      </c>
      <c r="M168" s="53">
        <v>896.95577426</v>
      </c>
      <c r="N168" s="53">
        <v>902.91400076000002</v>
      </c>
      <c r="O168" s="53">
        <v>933.20159410999997</v>
      </c>
      <c r="P168" s="53">
        <v>979.33074082999997</v>
      </c>
      <c r="Q168" s="53">
        <v>984.7820954</v>
      </c>
      <c r="R168" s="53">
        <v>974.02180657999997</v>
      </c>
      <c r="S168" s="53">
        <v>968.75715988000002</v>
      </c>
      <c r="T168" s="53">
        <v>1007.05720659</v>
      </c>
      <c r="U168" s="53">
        <v>948.42343263999999</v>
      </c>
      <c r="V168" s="53">
        <v>937.19996089000006</v>
      </c>
      <c r="W168" s="53">
        <v>938.86724239</v>
      </c>
      <c r="X168" s="53">
        <v>960.24743928999999</v>
      </c>
      <c r="Y168" s="53">
        <v>997.66123176999997</v>
      </c>
    </row>
    <row r="169" spans="1:25" x14ac:dyDescent="0.3">
      <c r="A169" s="51">
        <v>44459</v>
      </c>
      <c r="B169" s="53">
        <v>957.41502825999999</v>
      </c>
      <c r="C169" s="53">
        <v>1043.0018823099999</v>
      </c>
      <c r="D169" s="53">
        <v>1093.2360241700001</v>
      </c>
      <c r="E169" s="53">
        <v>1112.1489963199999</v>
      </c>
      <c r="F169" s="53">
        <v>1122.3469288399999</v>
      </c>
      <c r="G169" s="53">
        <v>1106.5496170399999</v>
      </c>
      <c r="H169" s="53">
        <v>1056.0783805199999</v>
      </c>
      <c r="I169" s="53">
        <v>1010.37562825</v>
      </c>
      <c r="J169" s="53">
        <v>1006.28514956</v>
      </c>
      <c r="K169" s="53">
        <v>1002.0835659200001</v>
      </c>
      <c r="L169" s="53">
        <v>982.08412211000007</v>
      </c>
      <c r="M169" s="53">
        <v>979.75101827000003</v>
      </c>
      <c r="N169" s="53">
        <v>996.31745261000003</v>
      </c>
      <c r="O169" s="53">
        <v>1024.19177141</v>
      </c>
      <c r="P169" s="53">
        <v>1055.3842823099999</v>
      </c>
      <c r="Q169" s="53">
        <v>1058.24216892</v>
      </c>
      <c r="R169" s="53">
        <v>1040.49727082</v>
      </c>
      <c r="S169" s="53">
        <v>1028.02040128</v>
      </c>
      <c r="T169" s="53">
        <v>1015.61081203</v>
      </c>
      <c r="U169" s="53">
        <v>1038.50908018</v>
      </c>
      <c r="V169" s="53">
        <v>992.24006688999998</v>
      </c>
      <c r="W169" s="53">
        <v>981.63113080000005</v>
      </c>
      <c r="X169" s="53">
        <v>1011.8893729500001</v>
      </c>
      <c r="Y169" s="53">
        <v>986.89168629000005</v>
      </c>
    </row>
    <row r="170" spans="1:25" x14ac:dyDescent="0.3">
      <c r="A170" s="51">
        <v>44460</v>
      </c>
      <c r="B170" s="53">
        <v>1055.2708839100001</v>
      </c>
      <c r="C170" s="53">
        <v>1132.1149969000001</v>
      </c>
      <c r="D170" s="53">
        <v>1160.5682777699999</v>
      </c>
      <c r="E170" s="53">
        <v>1175.9924625799999</v>
      </c>
      <c r="F170" s="53">
        <v>1174.5341072199999</v>
      </c>
      <c r="G170" s="53">
        <v>1147.03058513</v>
      </c>
      <c r="H170" s="53">
        <v>1089.72160932</v>
      </c>
      <c r="I170" s="53">
        <v>1044.57630122</v>
      </c>
      <c r="J170" s="53">
        <v>1028.22928467</v>
      </c>
      <c r="K170" s="53">
        <v>1007.89631007</v>
      </c>
      <c r="L170" s="53">
        <v>987.65201563000005</v>
      </c>
      <c r="M170" s="53">
        <v>990.97239604000004</v>
      </c>
      <c r="N170" s="53">
        <v>1004.84985866</v>
      </c>
      <c r="O170" s="53">
        <v>1014.6118686900001</v>
      </c>
      <c r="P170" s="53">
        <v>1047.09360625</v>
      </c>
      <c r="Q170" s="53">
        <v>1062.56082072</v>
      </c>
      <c r="R170" s="53">
        <v>1051.4031173599999</v>
      </c>
      <c r="S170" s="53">
        <v>1029.55596532</v>
      </c>
      <c r="T170" s="53">
        <v>1007.70597681</v>
      </c>
      <c r="U170" s="53">
        <v>1004.5232014000001</v>
      </c>
      <c r="V170" s="53">
        <v>1001.84712739</v>
      </c>
      <c r="W170" s="53">
        <v>995.74506867000002</v>
      </c>
      <c r="X170" s="53">
        <v>970.30451035999999</v>
      </c>
      <c r="Y170" s="53">
        <v>968.15145643000005</v>
      </c>
    </row>
    <row r="171" spans="1:25" x14ac:dyDescent="0.3">
      <c r="A171" s="51">
        <v>44461</v>
      </c>
      <c r="B171" s="53">
        <v>1048.1450439799999</v>
      </c>
      <c r="C171" s="53">
        <v>1108.4461497099999</v>
      </c>
      <c r="D171" s="53">
        <v>1146.21876812</v>
      </c>
      <c r="E171" s="53">
        <v>1153.85912282</v>
      </c>
      <c r="F171" s="53">
        <v>1157.1875351599999</v>
      </c>
      <c r="G171" s="53">
        <v>1139.8644093599999</v>
      </c>
      <c r="H171" s="53">
        <v>1087.1126380999999</v>
      </c>
      <c r="I171" s="53">
        <v>1021.36407085</v>
      </c>
      <c r="J171" s="53">
        <v>1007.30317974</v>
      </c>
      <c r="K171" s="53">
        <v>1002.02323031</v>
      </c>
      <c r="L171" s="53">
        <v>988.07075478000002</v>
      </c>
      <c r="M171" s="53">
        <v>976.72619123000004</v>
      </c>
      <c r="N171" s="53">
        <v>990.83346734999998</v>
      </c>
      <c r="O171" s="53">
        <v>1013.45056573</v>
      </c>
      <c r="P171" s="53">
        <v>1047.29966311</v>
      </c>
      <c r="Q171" s="53">
        <v>1053.52644788</v>
      </c>
      <c r="R171" s="53">
        <v>1045.67008096</v>
      </c>
      <c r="S171" s="53">
        <v>1014.69388845</v>
      </c>
      <c r="T171" s="53">
        <v>992.29464009000003</v>
      </c>
      <c r="U171" s="53">
        <v>995.46109243000001</v>
      </c>
      <c r="V171" s="53">
        <v>991.21372939000003</v>
      </c>
      <c r="W171" s="53">
        <v>985.78946322000002</v>
      </c>
      <c r="X171" s="53">
        <v>965.20680032999996</v>
      </c>
      <c r="Y171" s="53">
        <v>960.16220494000004</v>
      </c>
    </row>
    <row r="172" spans="1:25" x14ac:dyDescent="0.3">
      <c r="A172" s="51">
        <v>44462</v>
      </c>
      <c r="B172" s="53">
        <v>1084.78594643</v>
      </c>
      <c r="C172" s="53">
        <v>1181.57397403</v>
      </c>
      <c r="D172" s="53">
        <v>1236.54107241</v>
      </c>
      <c r="E172" s="53">
        <v>1249.98431897</v>
      </c>
      <c r="F172" s="53">
        <v>1253.8087828099999</v>
      </c>
      <c r="G172" s="53">
        <v>1227.5994140799999</v>
      </c>
      <c r="H172" s="53">
        <v>1152.0896384</v>
      </c>
      <c r="I172" s="53">
        <v>1053.45965181</v>
      </c>
      <c r="J172" s="53">
        <v>1050.5839331</v>
      </c>
      <c r="K172" s="53">
        <v>1069.8815140300001</v>
      </c>
      <c r="L172" s="53">
        <v>1067.48989504</v>
      </c>
      <c r="M172" s="53">
        <v>1056.8372147600001</v>
      </c>
      <c r="N172" s="53">
        <v>1035.0729002</v>
      </c>
      <c r="O172" s="53">
        <v>1028.99244247</v>
      </c>
      <c r="P172" s="53">
        <v>1056.9479090699999</v>
      </c>
      <c r="Q172" s="53">
        <v>1064.0999348799999</v>
      </c>
      <c r="R172" s="53">
        <v>1053.56088576</v>
      </c>
      <c r="S172" s="53">
        <v>1035.2938157900001</v>
      </c>
      <c r="T172" s="53">
        <v>1016.6470889</v>
      </c>
      <c r="U172" s="53">
        <v>1010.5242060200001</v>
      </c>
      <c r="V172" s="53">
        <v>1008.7890594200001</v>
      </c>
      <c r="W172" s="53">
        <v>993.99689494000006</v>
      </c>
      <c r="X172" s="53">
        <v>978.52381163000007</v>
      </c>
      <c r="Y172" s="53">
        <v>1027.67444871</v>
      </c>
    </row>
    <row r="173" spans="1:25" x14ac:dyDescent="0.3">
      <c r="A173" s="51">
        <v>44463</v>
      </c>
      <c r="B173" s="53">
        <v>1057.7844795199999</v>
      </c>
      <c r="C173" s="53">
        <v>1117.99778926</v>
      </c>
      <c r="D173" s="53">
        <v>1186.02180159</v>
      </c>
      <c r="E173" s="53">
        <v>1204.8207654199998</v>
      </c>
      <c r="F173" s="53">
        <v>1207.15342386</v>
      </c>
      <c r="G173" s="53">
        <v>1169.23147253</v>
      </c>
      <c r="H173" s="53">
        <v>1089.86340376</v>
      </c>
      <c r="I173" s="53">
        <v>1033.6967184099999</v>
      </c>
      <c r="J173" s="53">
        <v>1048.7943070399999</v>
      </c>
      <c r="K173" s="53">
        <v>1060.1030484599999</v>
      </c>
      <c r="L173" s="53">
        <v>1071.64975149</v>
      </c>
      <c r="M173" s="53">
        <v>1060.82727378</v>
      </c>
      <c r="N173" s="53">
        <v>1031.6231471400001</v>
      </c>
      <c r="O173" s="53">
        <v>1024.7486273899999</v>
      </c>
      <c r="P173" s="53">
        <v>1064.7024463999999</v>
      </c>
      <c r="Q173" s="53">
        <v>1068.24963005</v>
      </c>
      <c r="R173" s="53">
        <v>1054.0122465499999</v>
      </c>
      <c r="S173" s="53">
        <v>1040.7938074799999</v>
      </c>
      <c r="T173" s="53">
        <v>1017.72597016</v>
      </c>
      <c r="U173" s="53">
        <v>1010.90893749</v>
      </c>
      <c r="V173" s="53">
        <v>1007.08257909</v>
      </c>
      <c r="W173" s="53">
        <v>993.28677733000006</v>
      </c>
      <c r="X173" s="53">
        <v>969.85324538999998</v>
      </c>
      <c r="Y173" s="53">
        <v>981.17381784999998</v>
      </c>
    </row>
    <row r="174" spans="1:25" x14ac:dyDescent="0.3">
      <c r="A174" s="51">
        <v>44464</v>
      </c>
      <c r="B174" s="53">
        <v>989.18944269999997</v>
      </c>
      <c r="C174" s="53">
        <v>1080.66734423</v>
      </c>
      <c r="D174" s="53">
        <v>1168.003956</v>
      </c>
      <c r="E174" s="53">
        <v>1198.87523889</v>
      </c>
      <c r="F174" s="53">
        <v>1195.1836331</v>
      </c>
      <c r="G174" s="53">
        <v>1191.51165397</v>
      </c>
      <c r="H174" s="53">
        <v>1156.80116967</v>
      </c>
      <c r="I174" s="53">
        <v>1066.29779177</v>
      </c>
      <c r="J174" s="53">
        <v>1015.55885045</v>
      </c>
      <c r="K174" s="53">
        <v>1014.18055656</v>
      </c>
      <c r="L174" s="53">
        <v>1013.31055101</v>
      </c>
      <c r="M174" s="53">
        <v>1009.93692155</v>
      </c>
      <c r="N174" s="53">
        <v>1015.42978922</v>
      </c>
      <c r="O174" s="53">
        <v>1039.9905624399998</v>
      </c>
      <c r="P174" s="53">
        <v>1071.0918689099999</v>
      </c>
      <c r="Q174" s="53">
        <v>1073.8648196300001</v>
      </c>
      <c r="R174" s="53">
        <v>1058.0420797100001</v>
      </c>
      <c r="S174" s="53">
        <v>1034.6008071199999</v>
      </c>
      <c r="T174" s="53">
        <v>999.03591854000001</v>
      </c>
      <c r="U174" s="53">
        <v>989.39605707999999</v>
      </c>
      <c r="V174" s="53">
        <v>991.67983454</v>
      </c>
      <c r="W174" s="53">
        <v>976.29139513999996</v>
      </c>
      <c r="X174" s="53">
        <v>1016.00848266</v>
      </c>
      <c r="Y174" s="53">
        <v>1022.2410519900001</v>
      </c>
    </row>
    <row r="175" spans="1:25" x14ac:dyDescent="0.3">
      <c r="A175" s="51">
        <v>44465</v>
      </c>
      <c r="B175" s="53">
        <v>1052.45089493</v>
      </c>
      <c r="C175" s="53">
        <v>1128.8896114199999</v>
      </c>
      <c r="D175" s="53">
        <v>1192.53862824</v>
      </c>
      <c r="E175" s="53">
        <v>1224.55489711</v>
      </c>
      <c r="F175" s="53">
        <v>1223.3153287</v>
      </c>
      <c r="G175" s="53">
        <v>1216.6698641599999</v>
      </c>
      <c r="H175" s="53">
        <v>1173.85603081</v>
      </c>
      <c r="I175" s="53">
        <v>1089.54244758</v>
      </c>
      <c r="J175" s="53">
        <v>1018.81183415</v>
      </c>
      <c r="K175" s="53">
        <v>1000.76130741</v>
      </c>
      <c r="L175" s="53">
        <v>1008.29223538</v>
      </c>
      <c r="M175" s="53">
        <v>1003.9402510900001</v>
      </c>
      <c r="N175" s="53">
        <v>1013.6671592600001</v>
      </c>
      <c r="O175" s="53">
        <v>1036.77084285</v>
      </c>
      <c r="P175" s="53">
        <v>1068.7315394499999</v>
      </c>
      <c r="Q175" s="53">
        <v>1071.05305417</v>
      </c>
      <c r="R175" s="53">
        <v>1058.8204020199998</v>
      </c>
      <c r="S175" s="53">
        <v>1037.9017115699999</v>
      </c>
      <c r="T175" s="53">
        <v>1004.0592348700001</v>
      </c>
      <c r="U175" s="53">
        <v>1028.9845887199999</v>
      </c>
      <c r="V175" s="53">
        <v>1036.9800995099999</v>
      </c>
      <c r="W175" s="53">
        <v>1030.41947005</v>
      </c>
      <c r="X175" s="53">
        <v>1020.4277759500001</v>
      </c>
      <c r="Y175" s="53">
        <v>1087.2352858899999</v>
      </c>
    </row>
    <row r="176" spans="1:25" x14ac:dyDescent="0.3">
      <c r="A176" s="51">
        <v>44466</v>
      </c>
      <c r="B176" s="53">
        <v>1089.98950704</v>
      </c>
      <c r="C176" s="53">
        <v>1226.03451619</v>
      </c>
      <c r="D176" s="53">
        <v>1223.03808011</v>
      </c>
      <c r="E176" s="53">
        <v>1235.3980032699999</v>
      </c>
      <c r="F176" s="53">
        <v>1232.1469784399999</v>
      </c>
      <c r="G176" s="53">
        <v>1201.8659256999999</v>
      </c>
      <c r="H176" s="53">
        <v>1154.67305504</v>
      </c>
      <c r="I176" s="53">
        <v>1058.7104271199998</v>
      </c>
      <c r="J176" s="53">
        <v>1036.71909028</v>
      </c>
      <c r="K176" s="53">
        <v>1052.21769976</v>
      </c>
      <c r="L176" s="53">
        <v>1060.2735328399999</v>
      </c>
      <c r="M176" s="53">
        <v>1068.5887324799999</v>
      </c>
      <c r="N176" s="53">
        <v>1082.4233795600001</v>
      </c>
      <c r="O176" s="53">
        <v>1061.5027814299999</v>
      </c>
      <c r="P176" s="53">
        <v>1100.9776839199999</v>
      </c>
      <c r="Q176" s="53">
        <v>1097.90878262</v>
      </c>
      <c r="R176" s="53">
        <v>1083.5024307799999</v>
      </c>
      <c r="S176" s="53">
        <v>1066.5712969799999</v>
      </c>
      <c r="T176" s="53">
        <v>1013.4615958000001</v>
      </c>
      <c r="U176" s="53">
        <v>1013.08652665</v>
      </c>
      <c r="V176" s="53">
        <v>1014.37470683</v>
      </c>
      <c r="W176" s="53">
        <v>1005.58402043</v>
      </c>
      <c r="X176" s="53">
        <v>1006.8288761800001</v>
      </c>
      <c r="Y176" s="53">
        <v>1028.5187541</v>
      </c>
    </row>
    <row r="177" spans="1:25" x14ac:dyDescent="0.3">
      <c r="A177" s="51">
        <v>44467</v>
      </c>
      <c r="B177" s="53">
        <v>1092.9795529099999</v>
      </c>
      <c r="C177" s="53">
        <v>1142.00210133</v>
      </c>
      <c r="D177" s="53">
        <v>1138.25371817</v>
      </c>
      <c r="E177" s="53">
        <v>1146.0543809999999</v>
      </c>
      <c r="F177" s="53">
        <v>1141.47568297</v>
      </c>
      <c r="G177" s="53">
        <v>1126.5316686900001</v>
      </c>
      <c r="H177" s="53">
        <v>1142.87547462</v>
      </c>
      <c r="I177" s="53">
        <v>1099.73245238</v>
      </c>
      <c r="J177" s="53">
        <v>1068.4115753900001</v>
      </c>
      <c r="K177" s="53">
        <v>1028.9386091400002</v>
      </c>
      <c r="L177" s="53">
        <v>1004.70027628</v>
      </c>
      <c r="M177" s="53">
        <v>1039.1090342800001</v>
      </c>
      <c r="N177" s="53">
        <v>1059.26993391</v>
      </c>
      <c r="O177" s="53">
        <v>1083.6526581099999</v>
      </c>
      <c r="P177" s="53">
        <v>1116.32138951</v>
      </c>
      <c r="Q177" s="53">
        <v>1120.44705116</v>
      </c>
      <c r="R177" s="53">
        <v>1113.34376748</v>
      </c>
      <c r="S177" s="53">
        <v>1110.1505676100001</v>
      </c>
      <c r="T177" s="53">
        <v>1058.33004596</v>
      </c>
      <c r="U177" s="53">
        <v>1003.97950843</v>
      </c>
      <c r="V177" s="53">
        <v>1009.30025224</v>
      </c>
      <c r="W177" s="53">
        <v>1015.48294305</v>
      </c>
      <c r="X177" s="53">
        <v>1060.3058743300001</v>
      </c>
      <c r="Y177" s="53">
        <v>1054.7845964200001</v>
      </c>
    </row>
    <row r="178" spans="1:25" x14ac:dyDescent="0.3">
      <c r="A178" s="51">
        <v>44468</v>
      </c>
      <c r="B178" s="53">
        <v>1067.44115618</v>
      </c>
      <c r="C178" s="53">
        <v>1162.5515083600001</v>
      </c>
      <c r="D178" s="53">
        <v>1219.2026581699999</v>
      </c>
      <c r="E178" s="53">
        <v>1234.0654492199999</v>
      </c>
      <c r="F178" s="53">
        <v>1241.4973158199998</v>
      </c>
      <c r="G178" s="53">
        <v>1220.4409888399998</v>
      </c>
      <c r="H178" s="53">
        <v>1177.00483175</v>
      </c>
      <c r="I178" s="53">
        <v>1125.53012874</v>
      </c>
      <c r="J178" s="53">
        <v>1096.4649941099999</v>
      </c>
      <c r="K178" s="53">
        <v>1034.2482456400001</v>
      </c>
      <c r="L178" s="53">
        <v>1013.75367356</v>
      </c>
      <c r="M178" s="53">
        <v>1002.4399603000001</v>
      </c>
      <c r="N178" s="53">
        <v>1046.7964447299998</v>
      </c>
      <c r="O178" s="53">
        <v>1070.4637042699999</v>
      </c>
      <c r="P178" s="53">
        <v>1140.5129909299999</v>
      </c>
      <c r="Q178" s="53">
        <v>1143.91810418</v>
      </c>
      <c r="R178" s="53">
        <v>1137.3239093699999</v>
      </c>
      <c r="S178" s="53">
        <v>1113.52867451</v>
      </c>
      <c r="T178" s="53">
        <v>1095.8640446499999</v>
      </c>
      <c r="U178" s="53">
        <v>1047.4937285599999</v>
      </c>
      <c r="V178" s="53">
        <v>1025.81725407</v>
      </c>
      <c r="W178" s="53">
        <v>1010.2488227</v>
      </c>
      <c r="X178" s="53">
        <v>1070.62321447</v>
      </c>
      <c r="Y178" s="53">
        <v>1086.3814455499999</v>
      </c>
    </row>
    <row r="179" spans="1:25" x14ac:dyDescent="0.3">
      <c r="A179" s="51">
        <v>44469</v>
      </c>
      <c r="B179" s="53">
        <v>1105.1807641400001</v>
      </c>
      <c r="C179" s="53">
        <v>1149.6253447500001</v>
      </c>
      <c r="D179" s="53">
        <v>1202.9171098899999</v>
      </c>
      <c r="E179" s="53">
        <v>1226.2136408899999</v>
      </c>
      <c r="F179" s="53">
        <v>1221.8781864999999</v>
      </c>
      <c r="G179" s="53">
        <v>1225.13127633</v>
      </c>
      <c r="H179" s="53">
        <v>1160.2473254500001</v>
      </c>
      <c r="I179" s="53">
        <v>1137.6591727</v>
      </c>
      <c r="J179" s="53">
        <v>1102.5389840799999</v>
      </c>
      <c r="K179" s="53">
        <v>1113.12477128</v>
      </c>
      <c r="L179" s="53">
        <v>1118.60108098</v>
      </c>
      <c r="M179" s="53">
        <v>1101.15603515</v>
      </c>
      <c r="N179" s="53">
        <v>1085.05626145</v>
      </c>
      <c r="O179" s="53">
        <v>1086.0154950799999</v>
      </c>
      <c r="P179" s="53">
        <v>1133.1978358899999</v>
      </c>
      <c r="Q179" s="53">
        <v>1136.5242739</v>
      </c>
      <c r="R179" s="53">
        <v>1129.82873694</v>
      </c>
      <c r="S179" s="53">
        <v>1081.95279192</v>
      </c>
      <c r="T179" s="53">
        <v>1095.8778294399999</v>
      </c>
      <c r="U179" s="53">
        <v>1069.34401146</v>
      </c>
      <c r="V179" s="53">
        <v>1061.58190175</v>
      </c>
      <c r="W179" s="53">
        <v>1050.6196307099999</v>
      </c>
      <c r="X179" s="53">
        <v>1075.31801791</v>
      </c>
      <c r="Y179" s="53">
        <v>1121.59946307</v>
      </c>
    </row>
    <row r="181" spans="1:25" ht="21" customHeight="1" x14ac:dyDescent="0.3">
      <c r="B181" s="118" t="s">
        <v>102</v>
      </c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77">
        <v>419963.62433592154</v>
      </c>
      <c r="P181" s="57"/>
      <c r="Q181" s="58"/>
      <c r="R181" s="58"/>
      <c r="S181" s="58"/>
      <c r="T181" s="58"/>
      <c r="U181" s="58"/>
      <c r="V181" s="58"/>
      <c r="W181" s="58"/>
      <c r="X181" s="58"/>
      <c r="Y181" s="58"/>
    </row>
    <row r="183" spans="1:25" ht="45" customHeight="1" x14ac:dyDescent="0.3">
      <c r="B183" s="119" t="s">
        <v>108</v>
      </c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65"/>
    </row>
    <row r="184" spans="1:25" x14ac:dyDescent="0.3">
      <c r="B184" s="112"/>
      <c r="C184" s="112"/>
      <c r="D184" s="112"/>
      <c r="E184" s="112"/>
      <c r="F184" s="112"/>
      <c r="G184" s="112" t="s">
        <v>14</v>
      </c>
      <c r="H184" s="112"/>
      <c r="I184" s="112"/>
      <c r="J184" s="112"/>
    </row>
    <row r="185" spans="1:25" x14ac:dyDescent="0.3">
      <c r="B185" s="112"/>
      <c r="C185" s="112"/>
      <c r="D185" s="112"/>
      <c r="E185" s="112"/>
      <c r="F185" s="112"/>
      <c r="G185" s="91" t="s">
        <v>15</v>
      </c>
      <c r="H185" s="91" t="s">
        <v>16</v>
      </c>
      <c r="I185" s="91" t="s">
        <v>17</v>
      </c>
      <c r="J185" s="91" t="s">
        <v>18</v>
      </c>
    </row>
    <row r="186" spans="1:25" ht="54" customHeight="1" x14ac:dyDescent="0.3">
      <c r="B186" s="112" t="s">
        <v>109</v>
      </c>
      <c r="C186" s="112"/>
      <c r="D186" s="112"/>
      <c r="E186" s="112"/>
      <c r="F186" s="112"/>
      <c r="G186" s="53">
        <v>1496084.18</v>
      </c>
      <c r="H186" s="53">
        <v>1081420.6000000001</v>
      </c>
      <c r="I186" s="53">
        <v>1434391.51</v>
      </c>
      <c r="J186" s="53">
        <v>1327946.8799999999</v>
      </c>
    </row>
    <row r="187" spans="1:25" ht="89.25" customHeight="1" x14ac:dyDescent="0.3">
      <c r="B187" s="112" t="s">
        <v>110</v>
      </c>
      <c r="C187" s="112"/>
      <c r="D187" s="112"/>
      <c r="E187" s="112"/>
      <c r="F187" s="112"/>
      <c r="G187" s="53">
        <v>203257.28</v>
      </c>
      <c r="H187" s="53"/>
      <c r="I187" s="53"/>
      <c r="J187" s="53"/>
    </row>
    <row r="189" spans="1:25" x14ac:dyDescent="0.3">
      <c r="A189" s="126" t="s">
        <v>123</v>
      </c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</row>
    <row r="190" spans="1:25" x14ac:dyDescent="0.3">
      <c r="A190" s="127" t="s">
        <v>68</v>
      </c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</row>
    <row r="191" spans="1:25" x14ac:dyDescent="0.3">
      <c r="A191" s="127" t="s">
        <v>124</v>
      </c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</row>
    <row r="192" spans="1:25" x14ac:dyDescent="0.3">
      <c r="A192" s="127" t="s">
        <v>121</v>
      </c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</row>
    <row r="193" spans="1:25" x14ac:dyDescent="0.3">
      <c r="A193" s="127" t="s">
        <v>104</v>
      </c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</row>
    <row r="194" spans="1:25" x14ac:dyDescent="0.3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</row>
    <row r="195" spans="1:25" x14ac:dyDescent="0.3">
      <c r="A195" s="122" t="s">
        <v>105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x14ac:dyDescent="0.3"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</row>
    <row r="197" spans="1:25" x14ac:dyDescent="0.3">
      <c r="A197" s="113" t="s">
        <v>73</v>
      </c>
      <c r="B197" s="115" t="s">
        <v>74</v>
      </c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7"/>
    </row>
    <row r="198" spans="1:25" x14ac:dyDescent="0.3">
      <c r="A198" s="114"/>
      <c r="B198" s="47" t="s">
        <v>75</v>
      </c>
      <c r="C198" s="48" t="s">
        <v>76</v>
      </c>
      <c r="D198" s="49" t="s">
        <v>77</v>
      </c>
      <c r="E198" s="48" t="s">
        <v>78</v>
      </c>
      <c r="F198" s="48" t="s">
        <v>79</v>
      </c>
      <c r="G198" s="48" t="s">
        <v>80</v>
      </c>
      <c r="H198" s="48" t="s">
        <v>81</v>
      </c>
      <c r="I198" s="48" t="s">
        <v>82</v>
      </c>
      <c r="J198" s="48" t="s">
        <v>83</v>
      </c>
      <c r="K198" s="47" t="s">
        <v>84</v>
      </c>
      <c r="L198" s="48" t="s">
        <v>85</v>
      </c>
      <c r="M198" s="50" t="s">
        <v>86</v>
      </c>
      <c r="N198" s="47" t="s">
        <v>87</v>
      </c>
      <c r="O198" s="48" t="s">
        <v>88</v>
      </c>
      <c r="P198" s="50" t="s">
        <v>89</v>
      </c>
      <c r="Q198" s="49" t="s">
        <v>90</v>
      </c>
      <c r="R198" s="48" t="s">
        <v>91</v>
      </c>
      <c r="S198" s="49" t="s">
        <v>92</v>
      </c>
      <c r="T198" s="48" t="s">
        <v>93</v>
      </c>
      <c r="U198" s="49" t="s">
        <v>94</v>
      </c>
      <c r="V198" s="48" t="s">
        <v>95</v>
      </c>
      <c r="W198" s="49" t="s">
        <v>96</v>
      </c>
      <c r="X198" s="48" t="s">
        <v>97</v>
      </c>
      <c r="Y198" s="48" t="s">
        <v>98</v>
      </c>
    </row>
    <row r="199" spans="1:25" x14ac:dyDescent="0.3">
      <c r="A199" s="51" t="s">
        <v>139</v>
      </c>
      <c r="B199" s="53">
        <v>874.41760513000008</v>
      </c>
      <c r="C199" s="53">
        <v>975.9644909000001</v>
      </c>
      <c r="D199" s="53">
        <v>1057.2377783699999</v>
      </c>
      <c r="E199" s="53">
        <v>1089.21469581</v>
      </c>
      <c r="F199" s="53">
        <v>1087.3841092599998</v>
      </c>
      <c r="G199" s="53">
        <v>1056.1228243799999</v>
      </c>
      <c r="H199" s="53">
        <v>1000.37572507</v>
      </c>
      <c r="I199" s="53">
        <v>922.64761576000012</v>
      </c>
      <c r="J199" s="53">
        <v>866.75741402000006</v>
      </c>
      <c r="K199" s="53">
        <v>827.30301201000009</v>
      </c>
      <c r="L199" s="53">
        <v>812.05059927000013</v>
      </c>
      <c r="M199" s="53">
        <v>812.71956999000008</v>
      </c>
      <c r="N199" s="53">
        <v>835.93807606000007</v>
      </c>
      <c r="O199" s="53">
        <v>875.93825142000014</v>
      </c>
      <c r="P199" s="53">
        <v>910.80790762000004</v>
      </c>
      <c r="Q199" s="53">
        <v>912.90108419000012</v>
      </c>
      <c r="R199" s="53">
        <v>907.2520972100001</v>
      </c>
      <c r="S199" s="53">
        <v>875.35030562000009</v>
      </c>
      <c r="T199" s="53">
        <v>835.74255706000008</v>
      </c>
      <c r="U199" s="53">
        <v>801.40196128000014</v>
      </c>
      <c r="V199" s="53">
        <v>806.35156439000014</v>
      </c>
      <c r="W199" s="53">
        <v>804.4632535500001</v>
      </c>
      <c r="X199" s="53">
        <v>802.76512590000004</v>
      </c>
      <c r="Y199" s="53">
        <v>872.82832958000006</v>
      </c>
    </row>
    <row r="200" spans="1:25" x14ac:dyDescent="0.3">
      <c r="A200" s="51">
        <v>44441</v>
      </c>
      <c r="B200" s="53">
        <v>968.38145047000012</v>
      </c>
      <c r="C200" s="53">
        <v>1044.5564462299999</v>
      </c>
      <c r="D200" s="53">
        <v>1124.7229239199999</v>
      </c>
      <c r="E200" s="53">
        <v>1143.4395651099999</v>
      </c>
      <c r="F200" s="53">
        <v>1126.18166903</v>
      </c>
      <c r="G200" s="53">
        <v>1105.23783516</v>
      </c>
      <c r="H200" s="53">
        <v>1053.6840037699999</v>
      </c>
      <c r="I200" s="53">
        <v>972.18180584000004</v>
      </c>
      <c r="J200" s="53">
        <v>879.24901808000004</v>
      </c>
      <c r="K200" s="53">
        <v>856.53695247000007</v>
      </c>
      <c r="L200" s="53">
        <v>849.83863757000006</v>
      </c>
      <c r="M200" s="53">
        <v>864.74007950000009</v>
      </c>
      <c r="N200" s="53">
        <v>867.80974971000012</v>
      </c>
      <c r="O200" s="53">
        <v>908.32265465000012</v>
      </c>
      <c r="P200" s="53">
        <v>938.56147415000009</v>
      </c>
      <c r="Q200" s="53">
        <v>938.66877906000013</v>
      </c>
      <c r="R200" s="53">
        <v>937.15697023000007</v>
      </c>
      <c r="S200" s="53">
        <v>915.90913693000005</v>
      </c>
      <c r="T200" s="53">
        <v>910.37159422000013</v>
      </c>
      <c r="U200" s="53">
        <v>888.50192049000009</v>
      </c>
      <c r="V200" s="53">
        <v>905.7755332800001</v>
      </c>
      <c r="W200" s="53">
        <v>901.39209752000011</v>
      </c>
      <c r="X200" s="53">
        <v>877.77306038000006</v>
      </c>
      <c r="Y200" s="53">
        <v>892.03602086000012</v>
      </c>
    </row>
    <row r="201" spans="1:25" x14ac:dyDescent="0.3">
      <c r="A201" s="51">
        <v>44442</v>
      </c>
      <c r="B201" s="53">
        <v>978.53794450000009</v>
      </c>
      <c r="C201" s="53">
        <v>1053.57482609</v>
      </c>
      <c r="D201" s="53">
        <v>1118.70573324</v>
      </c>
      <c r="E201" s="53">
        <v>1141.7412009599998</v>
      </c>
      <c r="F201" s="53">
        <v>1133.8308721299998</v>
      </c>
      <c r="G201" s="53">
        <v>1100.00940799</v>
      </c>
      <c r="H201" s="53">
        <v>1034.04670151</v>
      </c>
      <c r="I201" s="53">
        <v>949.03275328000007</v>
      </c>
      <c r="J201" s="53">
        <v>882.82385504000013</v>
      </c>
      <c r="K201" s="53">
        <v>859.62310109000009</v>
      </c>
      <c r="L201" s="53">
        <v>855.9061361900001</v>
      </c>
      <c r="M201" s="53">
        <v>849.82960512000011</v>
      </c>
      <c r="N201" s="53">
        <v>857.28711395000005</v>
      </c>
      <c r="O201" s="53">
        <v>877.45973958000013</v>
      </c>
      <c r="P201" s="53">
        <v>913.76714066000011</v>
      </c>
      <c r="Q201" s="53">
        <v>926.59972130000006</v>
      </c>
      <c r="R201" s="53">
        <v>923.79380239000011</v>
      </c>
      <c r="S201" s="53">
        <v>905.00842392000004</v>
      </c>
      <c r="T201" s="53">
        <v>871.23548653000012</v>
      </c>
      <c r="U201" s="53">
        <v>867.59342561000005</v>
      </c>
      <c r="V201" s="53">
        <v>886.68509380000012</v>
      </c>
      <c r="W201" s="53">
        <v>885.51784521000013</v>
      </c>
      <c r="X201" s="53">
        <v>847.59009864000006</v>
      </c>
      <c r="Y201" s="53">
        <v>875.92481483000006</v>
      </c>
    </row>
    <row r="202" spans="1:25" x14ac:dyDescent="0.3">
      <c r="A202" s="51">
        <v>44443</v>
      </c>
      <c r="B202" s="53">
        <v>945.2573458600001</v>
      </c>
      <c r="C202" s="53">
        <v>1029.8804780600001</v>
      </c>
      <c r="D202" s="53">
        <v>1090.2832583899999</v>
      </c>
      <c r="E202" s="53">
        <v>1110.74330371</v>
      </c>
      <c r="F202" s="53">
        <v>1110.56084902</v>
      </c>
      <c r="G202" s="53">
        <v>1091.3530209399999</v>
      </c>
      <c r="H202" s="53">
        <v>1038.7496366800001</v>
      </c>
      <c r="I202" s="53">
        <v>950.99656502000005</v>
      </c>
      <c r="J202" s="53">
        <v>865.55279481000014</v>
      </c>
      <c r="K202" s="53">
        <v>841.49725709000006</v>
      </c>
      <c r="L202" s="53">
        <v>851.93919687000005</v>
      </c>
      <c r="M202" s="53">
        <v>849.7345825000001</v>
      </c>
      <c r="N202" s="53">
        <v>851.13215758000013</v>
      </c>
      <c r="O202" s="53">
        <v>875.47782372000006</v>
      </c>
      <c r="P202" s="53">
        <v>907.68527645000006</v>
      </c>
      <c r="Q202" s="53">
        <v>930.51281720000009</v>
      </c>
      <c r="R202" s="53">
        <v>924.39846660000012</v>
      </c>
      <c r="S202" s="53">
        <v>887.15529298000013</v>
      </c>
      <c r="T202" s="53">
        <v>858.56215883000004</v>
      </c>
      <c r="U202" s="53">
        <v>831.62586712000007</v>
      </c>
      <c r="V202" s="53">
        <v>809.4504720000001</v>
      </c>
      <c r="W202" s="53">
        <v>817.87710645000004</v>
      </c>
      <c r="X202" s="53">
        <v>835.78266303000009</v>
      </c>
      <c r="Y202" s="53">
        <v>858.89439227000014</v>
      </c>
    </row>
    <row r="203" spans="1:25" x14ac:dyDescent="0.3">
      <c r="A203" s="51">
        <v>44444</v>
      </c>
      <c r="B203" s="53">
        <v>882.19643000000008</v>
      </c>
      <c r="C203" s="53">
        <v>964.43509730000005</v>
      </c>
      <c r="D203" s="53">
        <v>1040.34634117</v>
      </c>
      <c r="E203" s="53">
        <v>1070.3393161499998</v>
      </c>
      <c r="F203" s="53">
        <v>1094.2668695799998</v>
      </c>
      <c r="G203" s="53">
        <v>1102.93076232</v>
      </c>
      <c r="H203" s="53">
        <v>1080.3858145899999</v>
      </c>
      <c r="I203" s="53">
        <v>1009.1155952800001</v>
      </c>
      <c r="J203" s="53">
        <v>920.69892244000005</v>
      </c>
      <c r="K203" s="53">
        <v>853.06526666000013</v>
      </c>
      <c r="L203" s="53">
        <v>853.79606419000004</v>
      </c>
      <c r="M203" s="53">
        <v>853.02661119000004</v>
      </c>
      <c r="N203" s="53">
        <v>854.15788353000005</v>
      </c>
      <c r="O203" s="53">
        <v>881.3609956900001</v>
      </c>
      <c r="P203" s="53">
        <v>915.41681355000014</v>
      </c>
      <c r="Q203" s="53">
        <v>923.85076254000012</v>
      </c>
      <c r="R203" s="53">
        <v>916.49257847000013</v>
      </c>
      <c r="S203" s="53">
        <v>868.45268122000004</v>
      </c>
      <c r="T203" s="53">
        <v>839.80607668000005</v>
      </c>
      <c r="U203" s="53">
        <v>809.88615298000013</v>
      </c>
      <c r="V203" s="53">
        <v>808.8749651600001</v>
      </c>
      <c r="W203" s="53">
        <v>833.00532139000006</v>
      </c>
      <c r="X203" s="53">
        <v>877.7233879800001</v>
      </c>
      <c r="Y203" s="53">
        <v>939.14307413000006</v>
      </c>
    </row>
    <row r="204" spans="1:25" x14ac:dyDescent="0.3">
      <c r="A204" s="51">
        <v>44445</v>
      </c>
      <c r="B204" s="53">
        <v>954.30814037000005</v>
      </c>
      <c r="C204" s="53">
        <v>1036.28427031</v>
      </c>
      <c r="D204" s="53">
        <v>1104.7055066599999</v>
      </c>
      <c r="E204" s="53">
        <v>1135.5258383799999</v>
      </c>
      <c r="F204" s="53">
        <v>1143.4535668799999</v>
      </c>
      <c r="G204" s="53">
        <v>1145.2754407499999</v>
      </c>
      <c r="H204" s="53">
        <v>1085.0932633099999</v>
      </c>
      <c r="I204" s="53">
        <v>992.5886518100001</v>
      </c>
      <c r="J204" s="53">
        <v>906.77863129000013</v>
      </c>
      <c r="K204" s="53">
        <v>886.53059785000005</v>
      </c>
      <c r="L204" s="53">
        <v>882.07869232000007</v>
      </c>
      <c r="M204" s="53">
        <v>877.26134740000009</v>
      </c>
      <c r="N204" s="53">
        <v>872.86565772000006</v>
      </c>
      <c r="O204" s="53">
        <v>883.27021606000005</v>
      </c>
      <c r="P204" s="53">
        <v>905.66306183000006</v>
      </c>
      <c r="Q204" s="53">
        <v>918.13977826000007</v>
      </c>
      <c r="R204" s="53">
        <v>908.79977667000014</v>
      </c>
      <c r="S204" s="53">
        <v>890.88662957000008</v>
      </c>
      <c r="T204" s="53">
        <v>875.03037280000012</v>
      </c>
      <c r="U204" s="53">
        <v>914.83655528000008</v>
      </c>
      <c r="V204" s="53">
        <v>936.80112612000005</v>
      </c>
      <c r="W204" s="53">
        <v>930.94010717000015</v>
      </c>
      <c r="X204" s="53">
        <v>874.02209919000006</v>
      </c>
      <c r="Y204" s="53">
        <v>893.16554745000008</v>
      </c>
    </row>
    <row r="205" spans="1:25" x14ac:dyDescent="0.3">
      <c r="A205" s="51">
        <v>44446</v>
      </c>
      <c r="B205" s="53">
        <v>1039.95852126</v>
      </c>
      <c r="C205" s="53">
        <v>1134.7408919299999</v>
      </c>
      <c r="D205" s="53">
        <v>1203.8052387399998</v>
      </c>
      <c r="E205" s="53">
        <v>1194.2423290199999</v>
      </c>
      <c r="F205" s="53">
        <v>1189.5507702499999</v>
      </c>
      <c r="G205" s="53">
        <v>1192.4426536399999</v>
      </c>
      <c r="H205" s="53">
        <v>1112.1382002799999</v>
      </c>
      <c r="I205" s="53">
        <v>1025.57797446</v>
      </c>
      <c r="J205" s="53">
        <v>950.40693856000007</v>
      </c>
      <c r="K205" s="53">
        <v>943.7454355000001</v>
      </c>
      <c r="L205" s="53">
        <v>940.35857289000012</v>
      </c>
      <c r="M205" s="53">
        <v>934.99298020000015</v>
      </c>
      <c r="N205" s="53">
        <v>936.28378970000006</v>
      </c>
      <c r="O205" s="53">
        <v>962.11167297000009</v>
      </c>
      <c r="P205" s="53">
        <v>999.46583996000004</v>
      </c>
      <c r="Q205" s="53">
        <v>1006.5474975300001</v>
      </c>
      <c r="R205" s="53">
        <v>995.64572517000011</v>
      </c>
      <c r="S205" s="53">
        <v>969.01914715000009</v>
      </c>
      <c r="T205" s="53">
        <v>934.1370896300001</v>
      </c>
      <c r="U205" s="53">
        <v>922.5508236500001</v>
      </c>
      <c r="V205" s="53">
        <v>948.97354736000011</v>
      </c>
      <c r="W205" s="53">
        <v>943.62719399000014</v>
      </c>
      <c r="X205" s="53">
        <v>931.64025353000011</v>
      </c>
      <c r="Y205" s="53">
        <v>986.87686572000007</v>
      </c>
    </row>
    <row r="206" spans="1:25" x14ac:dyDescent="0.3">
      <c r="A206" s="51">
        <v>44447</v>
      </c>
      <c r="B206" s="53">
        <v>1099.20315891</v>
      </c>
      <c r="C206" s="53">
        <v>1174.1977582799998</v>
      </c>
      <c r="D206" s="53">
        <v>1239.0718412899998</v>
      </c>
      <c r="E206" s="53">
        <v>1202.3224462699998</v>
      </c>
      <c r="F206" s="53">
        <v>1189.3866905899999</v>
      </c>
      <c r="G206" s="53">
        <v>1207.1014821199999</v>
      </c>
      <c r="H206" s="53">
        <v>1158.0160638899999</v>
      </c>
      <c r="I206" s="53">
        <v>1053.0786454499998</v>
      </c>
      <c r="J206" s="53">
        <v>961.17671695000013</v>
      </c>
      <c r="K206" s="53">
        <v>923.40020636000008</v>
      </c>
      <c r="L206" s="53">
        <v>919.63353257000006</v>
      </c>
      <c r="M206" s="53">
        <v>912.8116919900001</v>
      </c>
      <c r="N206" s="53">
        <v>916.69924096000011</v>
      </c>
      <c r="O206" s="53">
        <v>952.67102005000004</v>
      </c>
      <c r="P206" s="53">
        <v>986.50707499000009</v>
      </c>
      <c r="Q206" s="53">
        <v>984.84554744000013</v>
      </c>
      <c r="R206" s="53">
        <v>983.70322282000006</v>
      </c>
      <c r="S206" s="53">
        <v>954.38633859000004</v>
      </c>
      <c r="T206" s="53">
        <v>919.35381214000006</v>
      </c>
      <c r="U206" s="53">
        <v>917.36717660000011</v>
      </c>
      <c r="V206" s="53">
        <v>909.72605205000013</v>
      </c>
      <c r="W206" s="53">
        <v>904.25201258000004</v>
      </c>
      <c r="X206" s="53">
        <v>936.59865582000009</v>
      </c>
      <c r="Y206" s="53">
        <v>997.91287755000008</v>
      </c>
    </row>
    <row r="207" spans="1:25" x14ac:dyDescent="0.3">
      <c r="A207" s="51">
        <v>44448</v>
      </c>
      <c r="B207" s="53">
        <v>1115.3641781499998</v>
      </c>
      <c r="C207" s="53">
        <v>1206.5191005899999</v>
      </c>
      <c r="D207" s="53">
        <v>1273.99191228</v>
      </c>
      <c r="E207" s="53">
        <v>1291.4233066499999</v>
      </c>
      <c r="F207" s="53">
        <v>1298.3858413099999</v>
      </c>
      <c r="G207" s="53">
        <v>1279.4488498799999</v>
      </c>
      <c r="H207" s="53">
        <v>1212.8075308499999</v>
      </c>
      <c r="I207" s="53">
        <v>1106.0884829699999</v>
      </c>
      <c r="J207" s="53">
        <v>1007.9708418200001</v>
      </c>
      <c r="K207" s="53">
        <v>968.44345321000014</v>
      </c>
      <c r="L207" s="53">
        <v>960.1195471100001</v>
      </c>
      <c r="M207" s="53">
        <v>947.36993925000013</v>
      </c>
      <c r="N207" s="53">
        <v>951.12972496000009</v>
      </c>
      <c r="O207" s="53">
        <v>981.59747023000011</v>
      </c>
      <c r="P207" s="53">
        <v>1017.7385316600001</v>
      </c>
      <c r="Q207" s="53">
        <v>1028.0121082300002</v>
      </c>
      <c r="R207" s="53">
        <v>1018.2974300600001</v>
      </c>
      <c r="S207" s="53">
        <v>990.1234505000001</v>
      </c>
      <c r="T207" s="53">
        <v>953.86808024000004</v>
      </c>
      <c r="U207" s="53">
        <v>939.73695767000004</v>
      </c>
      <c r="V207" s="53">
        <v>951.96516154000005</v>
      </c>
      <c r="W207" s="53">
        <v>938.14238015000012</v>
      </c>
      <c r="X207" s="53">
        <v>1105.3632232999998</v>
      </c>
      <c r="Y207" s="53">
        <v>1090.9600940799999</v>
      </c>
    </row>
    <row r="208" spans="1:25" x14ac:dyDescent="0.3">
      <c r="A208" s="51">
        <v>44449</v>
      </c>
      <c r="B208" s="53">
        <v>1071.3053919899999</v>
      </c>
      <c r="C208" s="53">
        <v>1161.6077190199999</v>
      </c>
      <c r="D208" s="53">
        <v>1221.0508296199998</v>
      </c>
      <c r="E208" s="53">
        <v>1252.5000105499998</v>
      </c>
      <c r="F208" s="53">
        <v>1217.4174613999999</v>
      </c>
      <c r="G208" s="53">
        <v>1188.8669593499999</v>
      </c>
      <c r="H208" s="53">
        <v>1123.3310149099998</v>
      </c>
      <c r="I208" s="53">
        <v>1024.1596012100001</v>
      </c>
      <c r="J208" s="53">
        <v>923.7719033300001</v>
      </c>
      <c r="K208" s="53">
        <v>891.57887251000011</v>
      </c>
      <c r="L208" s="53">
        <v>880.5792484100001</v>
      </c>
      <c r="M208" s="53">
        <v>872.31797778000009</v>
      </c>
      <c r="N208" s="53">
        <v>878.1082974200001</v>
      </c>
      <c r="O208" s="53">
        <v>909.83952129000011</v>
      </c>
      <c r="P208" s="53">
        <v>931.45654007000007</v>
      </c>
      <c r="Q208" s="53">
        <v>947.2995407300001</v>
      </c>
      <c r="R208" s="53">
        <v>952.19444708000015</v>
      </c>
      <c r="S208" s="53">
        <v>928.07161575000009</v>
      </c>
      <c r="T208" s="53">
        <v>887.85647425000013</v>
      </c>
      <c r="U208" s="53">
        <v>857.46788321000008</v>
      </c>
      <c r="V208" s="53">
        <v>867.67239367000013</v>
      </c>
      <c r="W208" s="53">
        <v>857.55396994000012</v>
      </c>
      <c r="X208" s="53">
        <v>878.82448966000004</v>
      </c>
      <c r="Y208" s="53">
        <v>916.54797164000013</v>
      </c>
    </row>
    <row r="209" spans="1:25" x14ac:dyDescent="0.3">
      <c r="A209" s="51">
        <v>44450</v>
      </c>
      <c r="B209" s="53">
        <v>1019.5599480700001</v>
      </c>
      <c r="C209" s="53">
        <v>1100.2935503399999</v>
      </c>
      <c r="D209" s="53">
        <v>1159.0316229999999</v>
      </c>
      <c r="E209" s="53">
        <v>1186.6209924799998</v>
      </c>
      <c r="F209" s="53">
        <v>1201.8028221899999</v>
      </c>
      <c r="G209" s="53">
        <v>1189.2986526699999</v>
      </c>
      <c r="H209" s="53">
        <v>1149.1451906199998</v>
      </c>
      <c r="I209" s="53">
        <v>1065.6044189499999</v>
      </c>
      <c r="J209" s="53">
        <v>973.89309508000008</v>
      </c>
      <c r="K209" s="53">
        <v>915.28404684000009</v>
      </c>
      <c r="L209" s="53">
        <v>910.30466807000005</v>
      </c>
      <c r="M209" s="53">
        <v>896.18347477000009</v>
      </c>
      <c r="N209" s="53">
        <v>895.42278452000005</v>
      </c>
      <c r="O209" s="53">
        <v>916.89362556000015</v>
      </c>
      <c r="P209" s="53">
        <v>951.46474739000007</v>
      </c>
      <c r="Q209" s="53">
        <v>974.62598250000008</v>
      </c>
      <c r="R209" s="53">
        <v>971.21141453000007</v>
      </c>
      <c r="S209" s="53">
        <v>958.75507940000011</v>
      </c>
      <c r="T209" s="53">
        <v>909.90519776000008</v>
      </c>
      <c r="U209" s="53">
        <v>872.53903671000012</v>
      </c>
      <c r="V209" s="53">
        <v>866.97560035000004</v>
      </c>
      <c r="W209" s="53">
        <v>882.73066591000008</v>
      </c>
      <c r="X209" s="53">
        <v>929.36076028000014</v>
      </c>
      <c r="Y209" s="53">
        <v>994.80046476000007</v>
      </c>
    </row>
    <row r="210" spans="1:25" x14ac:dyDescent="0.3">
      <c r="A210" s="51">
        <v>44451</v>
      </c>
      <c r="B210" s="53">
        <v>1034.4209681899999</v>
      </c>
      <c r="C210" s="53">
        <v>1107.3459276399999</v>
      </c>
      <c r="D210" s="53">
        <v>1157.6052185799999</v>
      </c>
      <c r="E210" s="53">
        <v>1187.3674406799998</v>
      </c>
      <c r="F210" s="53">
        <v>1208.6533197699998</v>
      </c>
      <c r="G210" s="53">
        <v>1201.6191710199998</v>
      </c>
      <c r="H210" s="53">
        <v>1165.9190151899998</v>
      </c>
      <c r="I210" s="53">
        <v>1085.03314024</v>
      </c>
      <c r="J210" s="53">
        <v>1010.8614431200001</v>
      </c>
      <c r="K210" s="53">
        <v>948.02259175000006</v>
      </c>
      <c r="L210" s="53">
        <v>919.0507962800001</v>
      </c>
      <c r="M210" s="53">
        <v>910.98059192000005</v>
      </c>
      <c r="N210" s="53">
        <v>909.72454567000011</v>
      </c>
      <c r="O210" s="53">
        <v>944.24552735000009</v>
      </c>
      <c r="P210" s="53">
        <v>976.83004229000005</v>
      </c>
      <c r="Q210" s="53">
        <v>994.14668913000014</v>
      </c>
      <c r="R210" s="53">
        <v>982.08265900000015</v>
      </c>
      <c r="S210" s="53">
        <v>945.40397081000015</v>
      </c>
      <c r="T210" s="53">
        <v>904.29844814000012</v>
      </c>
      <c r="U210" s="53">
        <v>859.17107647000012</v>
      </c>
      <c r="V210" s="53">
        <v>873.67906604000007</v>
      </c>
      <c r="W210" s="53">
        <v>869.76858889000005</v>
      </c>
      <c r="X210" s="53">
        <v>883.20088309000005</v>
      </c>
      <c r="Y210" s="53">
        <v>962.99708381000005</v>
      </c>
    </row>
    <row r="211" spans="1:25" x14ac:dyDescent="0.3">
      <c r="A211" s="51">
        <v>44452</v>
      </c>
      <c r="B211" s="53">
        <v>1047.90797441</v>
      </c>
      <c r="C211" s="53">
        <v>1134.3687821199999</v>
      </c>
      <c r="D211" s="53">
        <v>1200.6855301899998</v>
      </c>
      <c r="E211" s="53">
        <v>1224.7746560099999</v>
      </c>
      <c r="F211" s="53">
        <v>1234.8323828999999</v>
      </c>
      <c r="G211" s="53">
        <v>1210.6964003199998</v>
      </c>
      <c r="H211" s="53">
        <v>1129.3585723699998</v>
      </c>
      <c r="I211" s="53">
        <v>1029.8986174199999</v>
      </c>
      <c r="J211" s="53">
        <v>997.57868508000013</v>
      </c>
      <c r="K211" s="53">
        <v>979.58231852000006</v>
      </c>
      <c r="L211" s="53">
        <v>973.73510961000011</v>
      </c>
      <c r="M211" s="53">
        <v>970.7352845800001</v>
      </c>
      <c r="N211" s="53">
        <v>948.19992570000011</v>
      </c>
      <c r="O211" s="53">
        <v>954.03014572000006</v>
      </c>
      <c r="P211" s="53">
        <v>991.63834912000004</v>
      </c>
      <c r="Q211" s="53">
        <v>1000.1907704400001</v>
      </c>
      <c r="R211" s="53">
        <v>998.12052875000006</v>
      </c>
      <c r="S211" s="53">
        <v>963.28154432000008</v>
      </c>
      <c r="T211" s="53">
        <v>911.99856470000009</v>
      </c>
      <c r="U211" s="53">
        <v>864.44512182000005</v>
      </c>
      <c r="V211" s="53">
        <v>874.50435748000007</v>
      </c>
      <c r="W211" s="53">
        <v>871.71791694000012</v>
      </c>
      <c r="X211" s="53">
        <v>891.54845290000014</v>
      </c>
      <c r="Y211" s="53">
        <v>989.83968878000007</v>
      </c>
    </row>
    <row r="212" spans="1:25" x14ac:dyDescent="0.3">
      <c r="A212" s="51">
        <v>44453</v>
      </c>
      <c r="B212" s="53">
        <v>1043.25617964</v>
      </c>
      <c r="C212" s="53">
        <v>1128.0329800299999</v>
      </c>
      <c r="D212" s="53">
        <v>1175.9727739299999</v>
      </c>
      <c r="E212" s="53">
        <v>1192.2032818199998</v>
      </c>
      <c r="F212" s="53">
        <v>1200.4149523399999</v>
      </c>
      <c r="G212" s="53">
        <v>1169.0469347499998</v>
      </c>
      <c r="H212" s="53">
        <v>1104.5453008899999</v>
      </c>
      <c r="I212" s="53">
        <v>1036.74689726</v>
      </c>
      <c r="J212" s="53">
        <v>983.75179988000014</v>
      </c>
      <c r="K212" s="53">
        <v>1016.9658138300001</v>
      </c>
      <c r="L212" s="53">
        <v>1004.22536161</v>
      </c>
      <c r="M212" s="53">
        <v>1013.6755342700001</v>
      </c>
      <c r="N212" s="53">
        <v>962.6150759300001</v>
      </c>
      <c r="O212" s="53">
        <v>964.82545350000009</v>
      </c>
      <c r="P212" s="53">
        <v>1009.40182115</v>
      </c>
      <c r="Q212" s="53">
        <v>1028.5765185600001</v>
      </c>
      <c r="R212" s="53">
        <v>1018.7848136300001</v>
      </c>
      <c r="S212" s="53">
        <v>973.97853466000004</v>
      </c>
      <c r="T212" s="53">
        <v>998.16343964000009</v>
      </c>
      <c r="U212" s="53">
        <v>1068.1124437399999</v>
      </c>
      <c r="V212" s="53">
        <v>1086.2818584299998</v>
      </c>
      <c r="W212" s="53">
        <v>1069.8226408799999</v>
      </c>
      <c r="X212" s="53">
        <v>1015.3900008400001</v>
      </c>
      <c r="Y212" s="53">
        <v>1002.9400598400001</v>
      </c>
    </row>
    <row r="213" spans="1:25" x14ac:dyDescent="0.3">
      <c r="A213" s="51">
        <v>44454</v>
      </c>
      <c r="B213" s="53">
        <v>1128.6692389399998</v>
      </c>
      <c r="C213" s="53">
        <v>1239.5898017</v>
      </c>
      <c r="D213" s="53">
        <v>1353.5051948599998</v>
      </c>
      <c r="E213" s="53">
        <v>1409.2664815099999</v>
      </c>
      <c r="F213" s="53">
        <v>1437.5864065699998</v>
      </c>
      <c r="G213" s="53">
        <v>1371.0640539199999</v>
      </c>
      <c r="H213" s="53">
        <v>1245.7913069599999</v>
      </c>
      <c r="I213" s="53">
        <v>1112.8454887</v>
      </c>
      <c r="J213" s="53">
        <v>992.66535393000004</v>
      </c>
      <c r="K213" s="53">
        <v>939.59599906000005</v>
      </c>
      <c r="L213" s="53">
        <v>937.22577883000008</v>
      </c>
      <c r="M213" s="53">
        <v>947.10409739000011</v>
      </c>
      <c r="N213" s="53">
        <v>963.83459611000012</v>
      </c>
      <c r="O213" s="53">
        <v>1003.9139845300001</v>
      </c>
      <c r="P213" s="53">
        <v>1048.19517277</v>
      </c>
      <c r="Q213" s="53">
        <v>1068.2244136699999</v>
      </c>
      <c r="R213" s="53">
        <v>1065.4422866599998</v>
      </c>
      <c r="S213" s="53">
        <v>1022.4340615600001</v>
      </c>
      <c r="T213" s="53">
        <v>989.01248221000014</v>
      </c>
      <c r="U213" s="53">
        <v>939.17622012000004</v>
      </c>
      <c r="V213" s="53">
        <v>921.99094446000004</v>
      </c>
      <c r="W213" s="53">
        <v>934.83395129000007</v>
      </c>
      <c r="X213" s="53">
        <v>990.55252207000012</v>
      </c>
      <c r="Y213" s="53">
        <v>1010.60925667</v>
      </c>
    </row>
    <row r="214" spans="1:25" x14ac:dyDescent="0.3">
      <c r="A214" s="51">
        <v>44455</v>
      </c>
      <c r="B214" s="53">
        <v>1110.9093200299999</v>
      </c>
      <c r="C214" s="53">
        <v>1206.1512281399998</v>
      </c>
      <c r="D214" s="53">
        <v>1277.6403638699999</v>
      </c>
      <c r="E214" s="53">
        <v>1302.4190678299999</v>
      </c>
      <c r="F214" s="53">
        <v>1307.1923988499998</v>
      </c>
      <c r="G214" s="53">
        <v>1274.9854926099999</v>
      </c>
      <c r="H214" s="53">
        <v>1195.95404902</v>
      </c>
      <c r="I214" s="53">
        <v>1080.23892355</v>
      </c>
      <c r="J214" s="53">
        <v>978.84678865000012</v>
      </c>
      <c r="K214" s="53">
        <v>933.97994602000006</v>
      </c>
      <c r="L214" s="53">
        <v>933.82539358000008</v>
      </c>
      <c r="M214" s="53">
        <v>932.62541066000006</v>
      </c>
      <c r="N214" s="53">
        <v>938.5897250700001</v>
      </c>
      <c r="O214" s="53">
        <v>971.04649030000007</v>
      </c>
      <c r="P214" s="53">
        <v>1021.3258039100001</v>
      </c>
      <c r="Q214" s="53">
        <v>1038.05845998</v>
      </c>
      <c r="R214" s="53">
        <v>1029.1300994200001</v>
      </c>
      <c r="S214" s="53">
        <v>994.66883043000007</v>
      </c>
      <c r="T214" s="53">
        <v>942.43836956000007</v>
      </c>
      <c r="U214" s="53">
        <v>925.24513800000011</v>
      </c>
      <c r="V214" s="53">
        <v>920.14370141000006</v>
      </c>
      <c r="W214" s="53">
        <v>900.98653528000011</v>
      </c>
      <c r="X214" s="53">
        <v>917.27946410000004</v>
      </c>
      <c r="Y214" s="53">
        <v>987.67456945000015</v>
      </c>
    </row>
    <row r="215" spans="1:25" x14ac:dyDescent="0.3">
      <c r="A215" s="51">
        <v>44456</v>
      </c>
      <c r="B215" s="53">
        <v>1089.6501386299999</v>
      </c>
      <c r="C215" s="53">
        <v>1177.2880237899999</v>
      </c>
      <c r="D215" s="53">
        <v>1249.6356080599999</v>
      </c>
      <c r="E215" s="53">
        <v>1276.1160633699999</v>
      </c>
      <c r="F215" s="53">
        <v>1289.03735418</v>
      </c>
      <c r="G215" s="53">
        <v>1255.6215141999999</v>
      </c>
      <c r="H215" s="53">
        <v>1167.30775791</v>
      </c>
      <c r="I215" s="53">
        <v>1047.8079960699999</v>
      </c>
      <c r="J215" s="53">
        <v>960.46982891000005</v>
      </c>
      <c r="K215" s="53">
        <v>919.45739965000007</v>
      </c>
      <c r="L215" s="53">
        <v>902.31013257000006</v>
      </c>
      <c r="M215" s="53">
        <v>905.07340604000012</v>
      </c>
      <c r="N215" s="53">
        <v>912.64393600000005</v>
      </c>
      <c r="O215" s="53">
        <v>917.51718395000012</v>
      </c>
      <c r="P215" s="53">
        <v>948.65586814000005</v>
      </c>
      <c r="Q215" s="53">
        <v>961.4595195600001</v>
      </c>
      <c r="R215" s="53">
        <v>954.86892403000013</v>
      </c>
      <c r="S215" s="53">
        <v>920.99335334000011</v>
      </c>
      <c r="T215" s="53">
        <v>905.38197011000011</v>
      </c>
      <c r="U215" s="53">
        <v>891.69176829000014</v>
      </c>
      <c r="V215" s="53">
        <v>902.28007674000014</v>
      </c>
      <c r="W215" s="53">
        <v>894.47689903000014</v>
      </c>
      <c r="X215" s="53">
        <v>884.20973909000008</v>
      </c>
      <c r="Y215" s="53">
        <v>919.83004615000004</v>
      </c>
    </row>
    <row r="216" spans="1:25" x14ac:dyDescent="0.3">
      <c r="A216" s="51">
        <v>44457</v>
      </c>
      <c r="B216" s="53">
        <v>939.28379684000004</v>
      </c>
      <c r="C216" s="53">
        <v>979.65763759000015</v>
      </c>
      <c r="D216" s="53">
        <v>1050.1767121999999</v>
      </c>
      <c r="E216" s="53">
        <v>1073.70428741</v>
      </c>
      <c r="F216" s="53">
        <v>1068.58961828</v>
      </c>
      <c r="G216" s="53">
        <v>1066.30567234</v>
      </c>
      <c r="H216" s="53">
        <v>1046.5039511499999</v>
      </c>
      <c r="I216" s="53">
        <v>951.7550835400001</v>
      </c>
      <c r="J216" s="53">
        <v>897.17670308000004</v>
      </c>
      <c r="K216" s="53">
        <v>851.85859231000006</v>
      </c>
      <c r="L216" s="53">
        <v>852.02827298000011</v>
      </c>
      <c r="M216" s="53">
        <v>850.32234471000004</v>
      </c>
      <c r="N216" s="53">
        <v>873.2509479900001</v>
      </c>
      <c r="O216" s="53">
        <v>911.33660755000005</v>
      </c>
      <c r="P216" s="53">
        <v>931.74791174000006</v>
      </c>
      <c r="Q216" s="53">
        <v>932.51538254000013</v>
      </c>
      <c r="R216" s="53">
        <v>925.80777763000015</v>
      </c>
      <c r="S216" s="53">
        <v>912.06083158000013</v>
      </c>
      <c r="T216" s="53">
        <v>873.44488039000009</v>
      </c>
      <c r="U216" s="53">
        <v>819.83185823000008</v>
      </c>
      <c r="V216" s="53">
        <v>798.9726443400001</v>
      </c>
      <c r="W216" s="53">
        <v>792.46542531000011</v>
      </c>
      <c r="X216" s="53">
        <v>844.2176282800001</v>
      </c>
      <c r="Y216" s="53">
        <v>873.79393658000004</v>
      </c>
    </row>
    <row r="217" spans="1:25" x14ac:dyDescent="0.3">
      <c r="A217" s="51">
        <v>44458</v>
      </c>
      <c r="B217" s="53">
        <v>900.23952710000015</v>
      </c>
      <c r="C217" s="53">
        <v>947.30329700000004</v>
      </c>
      <c r="D217" s="53">
        <v>1007.2020128000001</v>
      </c>
      <c r="E217" s="53">
        <v>1032.9519050100002</v>
      </c>
      <c r="F217" s="53">
        <v>1035.1929427800001</v>
      </c>
      <c r="G217" s="53">
        <v>1026.6750289900001</v>
      </c>
      <c r="H217" s="53">
        <v>991.18222388000004</v>
      </c>
      <c r="I217" s="53">
        <v>929.65393963000008</v>
      </c>
      <c r="J217" s="53">
        <v>899.70784154000012</v>
      </c>
      <c r="K217" s="53">
        <v>810.80609700000014</v>
      </c>
      <c r="L217" s="53">
        <v>808.10312442000009</v>
      </c>
      <c r="M217" s="53">
        <v>811.52374700000007</v>
      </c>
      <c r="N217" s="53">
        <v>817.66202998000006</v>
      </c>
      <c r="O217" s="53">
        <v>848.06172217000005</v>
      </c>
      <c r="P217" s="53">
        <v>894.38475043000005</v>
      </c>
      <c r="Q217" s="53">
        <v>900.01531691000014</v>
      </c>
      <c r="R217" s="53">
        <v>889.20696310000005</v>
      </c>
      <c r="S217" s="53">
        <v>883.9491698600001</v>
      </c>
      <c r="T217" s="53">
        <v>921.94398136000007</v>
      </c>
      <c r="U217" s="53">
        <v>863.37439322000012</v>
      </c>
      <c r="V217" s="53">
        <v>852.37405668000008</v>
      </c>
      <c r="W217" s="53">
        <v>853.95100799000011</v>
      </c>
      <c r="X217" s="53">
        <v>875.38973800000008</v>
      </c>
      <c r="Y217" s="53">
        <v>912.40300929000011</v>
      </c>
    </row>
    <row r="218" spans="1:25" x14ac:dyDescent="0.3">
      <c r="A218" s="51">
        <v>44459</v>
      </c>
      <c r="B218" s="53">
        <v>872.10859649000008</v>
      </c>
      <c r="C218" s="53">
        <v>957.46148001000006</v>
      </c>
      <c r="D218" s="53">
        <v>1007.5932480900001</v>
      </c>
      <c r="E218" s="53">
        <v>1026.5752668</v>
      </c>
      <c r="F218" s="53">
        <v>1036.5722689900001</v>
      </c>
      <c r="G218" s="53">
        <v>1020.5598008900001</v>
      </c>
      <c r="H218" s="53">
        <v>970.37685650000014</v>
      </c>
      <c r="I218" s="53">
        <v>925.03075512000009</v>
      </c>
      <c r="J218" s="53">
        <v>920.97965836000014</v>
      </c>
      <c r="K218" s="53">
        <v>917.16686539000011</v>
      </c>
      <c r="L218" s="53">
        <v>897.25695054000005</v>
      </c>
      <c r="M218" s="53">
        <v>895.11417218000008</v>
      </c>
      <c r="N218" s="53">
        <v>911.9171624600001</v>
      </c>
      <c r="O218" s="53">
        <v>939.80311229000006</v>
      </c>
      <c r="P218" s="53">
        <v>971.21245777000013</v>
      </c>
      <c r="Q218" s="53">
        <v>974.3446102800001</v>
      </c>
      <c r="R218" s="53">
        <v>956.25582495000015</v>
      </c>
      <c r="S218" s="53">
        <v>943.65149227000006</v>
      </c>
      <c r="T218" s="53">
        <v>930.13120427000013</v>
      </c>
      <c r="U218" s="53">
        <v>950.45349303000012</v>
      </c>
      <c r="V218" s="53">
        <v>907.54105068000013</v>
      </c>
      <c r="W218" s="53">
        <v>896.3757387500001</v>
      </c>
      <c r="X218" s="53">
        <v>926.12350288000005</v>
      </c>
      <c r="Y218" s="53">
        <v>900.74161898000011</v>
      </c>
    </row>
    <row r="219" spans="1:25" x14ac:dyDescent="0.3">
      <c r="A219" s="51">
        <v>44460</v>
      </c>
      <c r="B219" s="53">
        <v>970.30255250000005</v>
      </c>
      <c r="C219" s="53">
        <v>1042.58291962</v>
      </c>
      <c r="D219" s="53">
        <v>1070.6267711399998</v>
      </c>
      <c r="E219" s="53">
        <v>1085.5934253</v>
      </c>
      <c r="F219" s="53">
        <v>1084.02507616</v>
      </c>
      <c r="G219" s="53">
        <v>1056.63031318</v>
      </c>
      <c r="H219" s="53">
        <v>999.60418858000014</v>
      </c>
      <c r="I219" s="53">
        <v>955.08958053000015</v>
      </c>
      <c r="J219" s="53">
        <v>938.57885160000012</v>
      </c>
      <c r="K219" s="53">
        <v>918.71813423000015</v>
      </c>
      <c r="L219" s="53">
        <v>898.6380432200001</v>
      </c>
      <c r="M219" s="53">
        <v>902.07433516000015</v>
      </c>
      <c r="N219" s="53">
        <v>916.06329537000011</v>
      </c>
      <c r="O219" s="53">
        <v>926.37527825000006</v>
      </c>
      <c r="P219" s="53">
        <v>959.64332026000011</v>
      </c>
      <c r="Q219" s="53">
        <v>975.66912154000011</v>
      </c>
      <c r="R219" s="53">
        <v>964.84152850000009</v>
      </c>
      <c r="S219" s="53">
        <v>943.70658212000012</v>
      </c>
      <c r="T219" s="53">
        <v>922.93144077000011</v>
      </c>
      <c r="U219" s="53">
        <v>920.00029494000012</v>
      </c>
      <c r="V219" s="53">
        <v>917.64564847000008</v>
      </c>
      <c r="W219" s="53">
        <v>911.23006289000011</v>
      </c>
      <c r="X219" s="53">
        <v>885.81240211000011</v>
      </c>
      <c r="Y219" s="53">
        <v>883.32098195000015</v>
      </c>
    </row>
    <row r="220" spans="1:25" x14ac:dyDescent="0.3">
      <c r="A220" s="51">
        <v>44461</v>
      </c>
      <c r="B220" s="53">
        <v>962.90963025000008</v>
      </c>
      <c r="C220" s="53">
        <v>1022.7537357000001</v>
      </c>
      <c r="D220" s="53">
        <v>1060.07943742</v>
      </c>
      <c r="E220" s="53">
        <v>1067.4131238999998</v>
      </c>
      <c r="F220" s="53">
        <v>1070.40357281</v>
      </c>
      <c r="G220" s="53">
        <v>1052.9722138499999</v>
      </c>
      <c r="H220" s="53">
        <v>1000.1639227800001</v>
      </c>
      <c r="I220" s="53">
        <v>936.0190237600001</v>
      </c>
      <c r="J220" s="53">
        <v>922.44146903000012</v>
      </c>
      <c r="K220" s="53">
        <v>917.20335424000007</v>
      </c>
      <c r="L220" s="53">
        <v>903.56280443000014</v>
      </c>
      <c r="M220" s="53">
        <v>892.88095644000009</v>
      </c>
      <c r="N220" s="53">
        <v>906.91329652000013</v>
      </c>
      <c r="O220" s="53">
        <v>929.62496386000009</v>
      </c>
      <c r="P220" s="53">
        <v>962.76947716000006</v>
      </c>
      <c r="Q220" s="53">
        <v>969.06950408000012</v>
      </c>
      <c r="R220" s="53">
        <v>961.18009442000005</v>
      </c>
      <c r="S220" s="53">
        <v>930.00561742000014</v>
      </c>
      <c r="T220" s="53">
        <v>907.44935851000014</v>
      </c>
      <c r="U220" s="53">
        <v>910.32106221000004</v>
      </c>
      <c r="V220" s="53">
        <v>906.11709338000014</v>
      </c>
      <c r="W220" s="53">
        <v>900.48730839000007</v>
      </c>
      <c r="X220" s="53">
        <v>879.56270571000005</v>
      </c>
      <c r="Y220" s="53">
        <v>874.0482063500001</v>
      </c>
    </row>
    <row r="221" spans="1:25" x14ac:dyDescent="0.3">
      <c r="A221" s="51">
        <v>44462</v>
      </c>
      <c r="B221" s="53">
        <v>998.29693468000005</v>
      </c>
      <c r="C221" s="53">
        <v>1094.75181019</v>
      </c>
      <c r="D221" s="53">
        <v>1150.1544341599999</v>
      </c>
      <c r="E221" s="53">
        <v>1163.7059691999998</v>
      </c>
      <c r="F221" s="53">
        <v>1167.9008457599998</v>
      </c>
      <c r="G221" s="53">
        <v>1141.6971379899999</v>
      </c>
      <c r="H221" s="53">
        <v>1067.0265097899999</v>
      </c>
      <c r="I221" s="53">
        <v>968.78626157000008</v>
      </c>
      <c r="J221" s="53">
        <v>965.83961706000014</v>
      </c>
      <c r="K221" s="53">
        <v>985.22890022000013</v>
      </c>
      <c r="L221" s="53">
        <v>982.7268741900001</v>
      </c>
      <c r="M221" s="53">
        <v>972.01238511000008</v>
      </c>
      <c r="N221" s="53">
        <v>950.52720433000013</v>
      </c>
      <c r="O221" s="53">
        <v>944.27224727000009</v>
      </c>
      <c r="P221" s="53">
        <v>971.9377808700001</v>
      </c>
      <c r="Q221" s="53">
        <v>978.85704081000006</v>
      </c>
      <c r="R221" s="53">
        <v>968.22541075000004</v>
      </c>
      <c r="S221" s="53">
        <v>949.66873196000006</v>
      </c>
      <c r="T221" s="53">
        <v>930.81828934000009</v>
      </c>
      <c r="U221" s="53">
        <v>924.22879713000009</v>
      </c>
      <c r="V221" s="53">
        <v>922.29388266000012</v>
      </c>
      <c r="W221" s="53">
        <v>906.75134977000005</v>
      </c>
      <c r="X221" s="53">
        <v>891.50676505000013</v>
      </c>
      <c r="Y221" s="53">
        <v>940.45833425000012</v>
      </c>
    </row>
    <row r="222" spans="1:25" x14ac:dyDescent="0.3">
      <c r="A222" s="51">
        <v>44463</v>
      </c>
      <c r="B222" s="53">
        <v>970.80210484000008</v>
      </c>
      <c r="C222" s="53">
        <v>1030.6037351200002</v>
      </c>
      <c r="D222" s="53">
        <v>1098.66788365</v>
      </c>
      <c r="E222" s="53">
        <v>1118.70263875</v>
      </c>
      <c r="F222" s="53">
        <v>1121.18867727</v>
      </c>
      <c r="G222" s="53">
        <v>1082.8148387199999</v>
      </c>
      <c r="H222" s="53">
        <v>1003.5878800400001</v>
      </c>
      <c r="I222" s="53">
        <v>947.52323882000007</v>
      </c>
      <c r="J222" s="53">
        <v>962.64480892000006</v>
      </c>
      <c r="K222" s="53">
        <v>974.46458197000004</v>
      </c>
      <c r="L222" s="53">
        <v>986.0555351700001</v>
      </c>
      <c r="M222" s="53">
        <v>974.23663554000007</v>
      </c>
      <c r="N222" s="53">
        <v>944.50689295000006</v>
      </c>
      <c r="O222" s="53">
        <v>937.9011519500001</v>
      </c>
      <c r="P222" s="53">
        <v>977.74660222000011</v>
      </c>
      <c r="Q222" s="53">
        <v>981.57287520000011</v>
      </c>
      <c r="R222" s="53">
        <v>967.45407045000013</v>
      </c>
      <c r="S222" s="53">
        <v>954.27761294000004</v>
      </c>
      <c r="T222" s="53">
        <v>931.11038732000009</v>
      </c>
      <c r="U222" s="53">
        <v>924.00997270000005</v>
      </c>
      <c r="V222" s="53">
        <v>920.06237281000006</v>
      </c>
      <c r="W222" s="53">
        <v>906.08853747000012</v>
      </c>
      <c r="X222" s="53">
        <v>882.56120361000012</v>
      </c>
      <c r="Y222" s="53">
        <v>893.86386307000009</v>
      </c>
    </row>
    <row r="223" spans="1:25" x14ac:dyDescent="0.3">
      <c r="A223" s="51">
        <v>44464</v>
      </c>
      <c r="B223" s="53">
        <v>901.21944586000006</v>
      </c>
      <c r="C223" s="53">
        <v>991.57525077000014</v>
      </c>
      <c r="D223" s="53">
        <v>1077.7308372</v>
      </c>
      <c r="E223" s="53">
        <v>1107.1616073799999</v>
      </c>
      <c r="F223" s="53">
        <v>1103.3018071899999</v>
      </c>
      <c r="G223" s="53">
        <v>1099.2284367899999</v>
      </c>
      <c r="H223" s="53">
        <v>1064.2094226699999</v>
      </c>
      <c r="I223" s="53">
        <v>974.46002527000007</v>
      </c>
      <c r="J223" s="53">
        <v>924.1854375800001</v>
      </c>
      <c r="K223" s="53">
        <v>922.83551210000007</v>
      </c>
      <c r="L223" s="53">
        <v>921.96226932000013</v>
      </c>
      <c r="M223" s="53">
        <v>918.73871498000005</v>
      </c>
      <c r="N223" s="53">
        <v>924.34283274000006</v>
      </c>
      <c r="O223" s="53">
        <v>948.98635020000006</v>
      </c>
      <c r="P223" s="53">
        <v>980.30910351000011</v>
      </c>
      <c r="Q223" s="53">
        <v>983.44332871000006</v>
      </c>
      <c r="R223" s="53">
        <v>968.32321990000014</v>
      </c>
      <c r="S223" s="53">
        <v>945.17502535000006</v>
      </c>
      <c r="T223" s="53">
        <v>909.84489654000004</v>
      </c>
      <c r="U223" s="53">
        <v>900.65282415000013</v>
      </c>
      <c r="V223" s="53">
        <v>902.76191358000005</v>
      </c>
      <c r="W223" s="53">
        <v>887.5022095700001</v>
      </c>
      <c r="X223" s="53">
        <v>927.23501441000008</v>
      </c>
      <c r="Y223" s="53">
        <v>934.23935667000012</v>
      </c>
    </row>
    <row r="224" spans="1:25" x14ac:dyDescent="0.3">
      <c r="A224" s="51">
        <v>44465</v>
      </c>
      <c r="B224" s="53">
        <v>964.57621329000006</v>
      </c>
      <c r="C224" s="53">
        <v>1040.4263559200001</v>
      </c>
      <c r="D224" s="53">
        <v>1103.96619749</v>
      </c>
      <c r="E224" s="53">
        <v>1135.9153141099998</v>
      </c>
      <c r="F224" s="53">
        <v>1139.1580791599999</v>
      </c>
      <c r="G224" s="53">
        <v>1129.7625620699998</v>
      </c>
      <c r="H224" s="53">
        <v>1086.9465410799999</v>
      </c>
      <c r="I224" s="53">
        <v>1002.7011242600001</v>
      </c>
      <c r="J224" s="53">
        <v>931.80058792000011</v>
      </c>
      <c r="K224" s="53">
        <v>913.78350417000013</v>
      </c>
      <c r="L224" s="53">
        <v>922.17552991000014</v>
      </c>
      <c r="M224" s="53">
        <v>916.92822195000008</v>
      </c>
      <c r="N224" s="53">
        <v>926.92874376000009</v>
      </c>
      <c r="O224" s="53">
        <v>949.99061024000014</v>
      </c>
      <c r="P224" s="53">
        <v>982.45895057000007</v>
      </c>
      <c r="Q224" s="53">
        <v>984.81539750000013</v>
      </c>
      <c r="R224" s="53">
        <v>973.02287447000015</v>
      </c>
      <c r="S224" s="53">
        <v>951.67606560000013</v>
      </c>
      <c r="T224" s="53">
        <v>917.81484713000009</v>
      </c>
      <c r="U224" s="53">
        <v>942.70528829000011</v>
      </c>
      <c r="V224" s="53">
        <v>950.71718902000009</v>
      </c>
      <c r="W224" s="53">
        <v>943.93867032000014</v>
      </c>
      <c r="X224" s="53">
        <v>933.58715661000008</v>
      </c>
      <c r="Y224" s="53">
        <v>1000.9727486300001</v>
      </c>
    </row>
    <row r="225" spans="1:26" x14ac:dyDescent="0.3">
      <c r="A225" s="51">
        <v>44466</v>
      </c>
      <c r="B225" s="53">
        <v>1002.9859909500001</v>
      </c>
      <c r="C225" s="53">
        <v>1141.06977762</v>
      </c>
      <c r="D225" s="53">
        <v>1135.6863778599998</v>
      </c>
      <c r="E225" s="53">
        <v>1148.5255877399998</v>
      </c>
      <c r="F225" s="53">
        <v>1145.5455091499998</v>
      </c>
      <c r="G225" s="53">
        <v>1115.7275217599999</v>
      </c>
      <c r="H225" s="53">
        <v>1069.2551702799999</v>
      </c>
      <c r="I225" s="53">
        <v>973.63818054000012</v>
      </c>
      <c r="J225" s="53">
        <v>951.64321726000014</v>
      </c>
      <c r="K225" s="53">
        <v>967.0083391500001</v>
      </c>
      <c r="L225" s="53">
        <v>975.38978771000006</v>
      </c>
      <c r="M225" s="53">
        <v>977.45913402000008</v>
      </c>
      <c r="N225" s="53">
        <v>988.95235739000009</v>
      </c>
      <c r="O225" s="53">
        <v>967.56366893000006</v>
      </c>
      <c r="P225" s="53">
        <v>1017.0266703500001</v>
      </c>
      <c r="Q225" s="53">
        <v>1013.1286835800001</v>
      </c>
      <c r="R225" s="53">
        <v>998.54710921000014</v>
      </c>
      <c r="S225" s="53">
        <v>981.04286062000006</v>
      </c>
      <c r="T225" s="53">
        <v>927.86360303000015</v>
      </c>
      <c r="U225" s="53">
        <v>927.2811757500001</v>
      </c>
      <c r="V225" s="53">
        <v>928.70544505000009</v>
      </c>
      <c r="W225" s="53">
        <v>919.42063244000008</v>
      </c>
      <c r="X225" s="53">
        <v>920.3892762700001</v>
      </c>
      <c r="Y225" s="53">
        <v>942.25429589000009</v>
      </c>
    </row>
    <row r="226" spans="1:26" x14ac:dyDescent="0.3">
      <c r="A226" s="51">
        <v>44467</v>
      </c>
      <c r="B226" s="53">
        <v>1006.2979414800001</v>
      </c>
      <c r="C226" s="53">
        <v>1055.40313541</v>
      </c>
      <c r="D226" s="53">
        <v>1051.78469496</v>
      </c>
      <c r="E226" s="53">
        <v>1059.56348594</v>
      </c>
      <c r="F226" s="53">
        <v>1054.9976258699999</v>
      </c>
      <c r="G226" s="53">
        <v>1039.97799794</v>
      </c>
      <c r="H226" s="53">
        <v>1056.3537706299999</v>
      </c>
      <c r="I226" s="53">
        <v>1013.4858066200001</v>
      </c>
      <c r="J226" s="53">
        <v>982.35951109000007</v>
      </c>
      <c r="K226" s="53">
        <v>943.4116001000001</v>
      </c>
      <c r="L226" s="53">
        <v>919.32662997000011</v>
      </c>
      <c r="M226" s="53">
        <v>954.06088123000006</v>
      </c>
      <c r="N226" s="53">
        <v>974.00089585000012</v>
      </c>
      <c r="O226" s="53">
        <v>998.52541220000012</v>
      </c>
      <c r="P226" s="53">
        <v>1031.3823996800002</v>
      </c>
      <c r="Q226" s="53">
        <v>1036.3666467600001</v>
      </c>
      <c r="R226" s="53">
        <v>1029.5246951000001</v>
      </c>
      <c r="S226" s="53">
        <v>1024.55947818</v>
      </c>
      <c r="T226" s="53">
        <v>974.41943867000009</v>
      </c>
      <c r="U226" s="53">
        <v>919.67092140000011</v>
      </c>
      <c r="V226" s="53">
        <v>924.74415423000005</v>
      </c>
      <c r="W226" s="53">
        <v>931.00311053000007</v>
      </c>
      <c r="X226" s="53">
        <v>975.70210721000012</v>
      </c>
      <c r="Y226" s="53">
        <v>970.05760554000005</v>
      </c>
    </row>
    <row r="227" spans="1:26" x14ac:dyDescent="0.3">
      <c r="A227" s="51">
        <v>44468</v>
      </c>
      <c r="B227" s="53">
        <v>982.4398944400001</v>
      </c>
      <c r="C227" s="53">
        <v>1077.4194775899998</v>
      </c>
      <c r="D227" s="53">
        <v>1133.84093145</v>
      </c>
      <c r="E227" s="53">
        <v>1148.4764255199998</v>
      </c>
      <c r="F227" s="53">
        <v>1155.9469062499998</v>
      </c>
      <c r="G227" s="53">
        <v>1135.0264387899999</v>
      </c>
      <c r="H227" s="53">
        <v>1091.4649550899999</v>
      </c>
      <c r="I227" s="53">
        <v>1040.9251326400001</v>
      </c>
      <c r="J227" s="53">
        <v>1011.88533126</v>
      </c>
      <c r="K227" s="53">
        <v>949.72281107000015</v>
      </c>
      <c r="L227" s="53">
        <v>929.08383387000015</v>
      </c>
      <c r="M227" s="53">
        <v>917.54255503000013</v>
      </c>
      <c r="N227" s="53">
        <v>962.13338465000004</v>
      </c>
      <c r="O227" s="53">
        <v>985.68976086000009</v>
      </c>
      <c r="P227" s="53">
        <v>1055.8949357299998</v>
      </c>
      <c r="Q227" s="53">
        <v>1059.34392368</v>
      </c>
      <c r="R227" s="53">
        <v>1052.5223221599999</v>
      </c>
      <c r="S227" s="53">
        <v>1029.39053255</v>
      </c>
      <c r="T227" s="53">
        <v>1011.9845154200001</v>
      </c>
      <c r="U227" s="53">
        <v>963.70475334000014</v>
      </c>
      <c r="V227" s="53">
        <v>941.83732038000005</v>
      </c>
      <c r="W227" s="53">
        <v>925.98505298000009</v>
      </c>
      <c r="X227" s="53">
        <v>986.54382208000004</v>
      </c>
      <c r="Y227" s="53">
        <v>1002.4756442800001</v>
      </c>
    </row>
    <row r="228" spans="1:26" x14ac:dyDescent="0.3">
      <c r="A228" s="51">
        <v>44469</v>
      </c>
      <c r="B228" s="53">
        <v>1021.2262864400001</v>
      </c>
      <c r="C228" s="53">
        <v>1065.6147951599999</v>
      </c>
      <c r="D228" s="53">
        <v>1119.1267823399999</v>
      </c>
      <c r="E228" s="53">
        <v>1142.3916548999998</v>
      </c>
      <c r="F228" s="53">
        <v>1137.8810870199998</v>
      </c>
      <c r="G228" s="53">
        <v>1140.9779814399999</v>
      </c>
      <c r="H228" s="53">
        <v>1076.3600148999999</v>
      </c>
      <c r="I228" s="53">
        <v>1053.4251504899999</v>
      </c>
      <c r="J228" s="53">
        <v>1018.5948906600001</v>
      </c>
      <c r="K228" s="53">
        <v>1028.8560567300001</v>
      </c>
      <c r="L228" s="53">
        <v>1034.37608314</v>
      </c>
      <c r="M228" s="53">
        <v>1016.2995724200001</v>
      </c>
      <c r="N228" s="53">
        <v>999.1782288600001</v>
      </c>
      <c r="O228" s="53">
        <v>1000.3166784100001</v>
      </c>
      <c r="P228" s="53">
        <v>1047.59029586</v>
      </c>
      <c r="Q228" s="53">
        <v>1051.3407984999999</v>
      </c>
      <c r="R228" s="53">
        <v>1044.27533569</v>
      </c>
      <c r="S228" s="53">
        <v>996.35328489000005</v>
      </c>
      <c r="T228" s="53">
        <v>1010.3877608900001</v>
      </c>
      <c r="U228" s="53">
        <v>983.99219005000009</v>
      </c>
      <c r="V228" s="53">
        <v>976.33220030000007</v>
      </c>
      <c r="W228" s="53">
        <v>965.25769372000013</v>
      </c>
      <c r="X228" s="53">
        <v>989.55222505000006</v>
      </c>
      <c r="Y228" s="53">
        <v>1035.39984961</v>
      </c>
    </row>
    <row r="229" spans="1:26" x14ac:dyDescent="0.3">
      <c r="A229" s="60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54"/>
    </row>
    <row r="230" spans="1:26" x14ac:dyDescent="0.3">
      <c r="A230" s="124" t="s">
        <v>73</v>
      </c>
      <c r="B230" s="115" t="s">
        <v>99</v>
      </c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7"/>
    </row>
    <row r="231" spans="1:26" x14ac:dyDescent="0.3">
      <c r="A231" s="124"/>
      <c r="B231" s="47" t="s">
        <v>75</v>
      </c>
      <c r="C231" s="48" t="s">
        <v>76</v>
      </c>
      <c r="D231" s="49" t="s">
        <v>77</v>
      </c>
      <c r="E231" s="48" t="s">
        <v>78</v>
      </c>
      <c r="F231" s="48" t="s">
        <v>79</v>
      </c>
      <c r="G231" s="48" t="s">
        <v>80</v>
      </c>
      <c r="H231" s="48" t="s">
        <v>81</v>
      </c>
      <c r="I231" s="48" t="s">
        <v>82</v>
      </c>
      <c r="J231" s="48" t="s">
        <v>83</v>
      </c>
      <c r="K231" s="47" t="s">
        <v>84</v>
      </c>
      <c r="L231" s="48" t="s">
        <v>85</v>
      </c>
      <c r="M231" s="50" t="s">
        <v>86</v>
      </c>
      <c r="N231" s="47" t="s">
        <v>87</v>
      </c>
      <c r="O231" s="48" t="s">
        <v>88</v>
      </c>
      <c r="P231" s="50" t="s">
        <v>89</v>
      </c>
      <c r="Q231" s="49" t="s">
        <v>90</v>
      </c>
      <c r="R231" s="48" t="s">
        <v>91</v>
      </c>
      <c r="S231" s="49" t="s">
        <v>92</v>
      </c>
      <c r="T231" s="48" t="s">
        <v>93</v>
      </c>
      <c r="U231" s="49" t="s">
        <v>94</v>
      </c>
      <c r="V231" s="48" t="s">
        <v>95</v>
      </c>
      <c r="W231" s="49" t="s">
        <v>96</v>
      </c>
      <c r="X231" s="48" t="s">
        <v>97</v>
      </c>
      <c r="Y231" s="48" t="s">
        <v>98</v>
      </c>
    </row>
    <row r="232" spans="1:26" x14ac:dyDescent="0.3">
      <c r="A232" s="51" t="s">
        <v>139</v>
      </c>
      <c r="B232" s="53">
        <v>1425.53760513</v>
      </c>
      <c r="C232" s="53">
        <v>1527.0844909</v>
      </c>
      <c r="D232" s="53">
        <v>1608.35777837</v>
      </c>
      <c r="E232" s="53">
        <v>1640.3346958100001</v>
      </c>
      <c r="F232" s="53">
        <v>1638.50410926</v>
      </c>
      <c r="G232" s="53">
        <v>1607.24282438</v>
      </c>
      <c r="H232" s="53">
        <v>1551.4957250699999</v>
      </c>
      <c r="I232" s="53">
        <v>1473.7676157599999</v>
      </c>
      <c r="J232" s="53">
        <v>1417.8774140199998</v>
      </c>
      <c r="K232" s="53">
        <v>1378.4230120100001</v>
      </c>
      <c r="L232" s="53">
        <v>1363.1705992699999</v>
      </c>
      <c r="M232" s="53">
        <v>1363.83956999</v>
      </c>
      <c r="N232" s="53">
        <v>1387.0580760600001</v>
      </c>
      <c r="O232" s="53">
        <v>1427.05825142</v>
      </c>
      <c r="P232" s="53">
        <v>1461.92790762</v>
      </c>
      <c r="Q232" s="53">
        <v>1464.02108419</v>
      </c>
      <c r="R232" s="53">
        <v>1458.37209721</v>
      </c>
      <c r="S232" s="53">
        <v>1426.4703056200001</v>
      </c>
      <c r="T232" s="53">
        <v>1386.86255706</v>
      </c>
      <c r="U232" s="53">
        <v>1352.5219612800001</v>
      </c>
      <c r="V232" s="53">
        <v>1357.4715643899999</v>
      </c>
      <c r="W232" s="53">
        <v>1355.5832535499999</v>
      </c>
      <c r="X232" s="53">
        <v>1353.8851258999998</v>
      </c>
      <c r="Y232" s="53">
        <v>1423.9483295800001</v>
      </c>
    </row>
    <row r="233" spans="1:26" x14ac:dyDescent="0.3">
      <c r="A233" s="51">
        <v>44441</v>
      </c>
      <c r="B233" s="53">
        <v>1519.50145047</v>
      </c>
      <c r="C233" s="53">
        <v>1595.67644623</v>
      </c>
      <c r="D233" s="53">
        <v>1675.84292392</v>
      </c>
      <c r="E233" s="53">
        <v>1694.55956511</v>
      </c>
      <c r="F233" s="53">
        <v>1677.3016690300001</v>
      </c>
      <c r="G233" s="53">
        <v>1656.3578351599999</v>
      </c>
      <c r="H233" s="53">
        <v>1604.80400377</v>
      </c>
      <c r="I233" s="53">
        <v>1523.3018058399998</v>
      </c>
      <c r="J233" s="53">
        <v>1430.3690180799999</v>
      </c>
      <c r="K233" s="53">
        <v>1407.6569524699999</v>
      </c>
      <c r="L233" s="53">
        <v>1400.9586375700001</v>
      </c>
      <c r="M233" s="53">
        <v>1415.8600795</v>
      </c>
      <c r="N233" s="53">
        <v>1418.9297497100001</v>
      </c>
      <c r="O233" s="53">
        <v>1459.4426546499999</v>
      </c>
      <c r="P233" s="53">
        <v>1489.68147415</v>
      </c>
      <c r="Q233" s="53">
        <v>1489.78877906</v>
      </c>
      <c r="R233" s="53">
        <v>1488.27697023</v>
      </c>
      <c r="S233" s="53">
        <v>1467.0291369299998</v>
      </c>
      <c r="T233" s="53">
        <v>1461.49159422</v>
      </c>
      <c r="U233" s="53">
        <v>1439.6219204899999</v>
      </c>
      <c r="V233" s="53">
        <v>1456.8955332800001</v>
      </c>
      <c r="W233" s="53">
        <v>1452.51209752</v>
      </c>
      <c r="X233" s="53">
        <v>1428.89306038</v>
      </c>
      <c r="Y233" s="53">
        <v>1443.1560208599999</v>
      </c>
    </row>
    <row r="234" spans="1:26" x14ac:dyDescent="0.3">
      <c r="A234" s="51">
        <v>44442</v>
      </c>
      <c r="B234" s="53">
        <v>1529.6579445</v>
      </c>
      <c r="C234" s="53">
        <v>1604.6948260899999</v>
      </c>
      <c r="D234" s="53">
        <v>1669.8257332399999</v>
      </c>
      <c r="E234" s="53">
        <v>1692.8612009599999</v>
      </c>
      <c r="F234" s="53">
        <v>1684.9508721299999</v>
      </c>
      <c r="G234" s="53">
        <v>1651.1294079899999</v>
      </c>
      <c r="H234" s="53">
        <v>1585.1667015099999</v>
      </c>
      <c r="I234" s="53">
        <v>1500.1527532800001</v>
      </c>
      <c r="J234" s="53">
        <v>1433.94385504</v>
      </c>
      <c r="K234" s="53">
        <v>1410.74310109</v>
      </c>
      <c r="L234" s="53">
        <v>1407.02613619</v>
      </c>
      <c r="M234" s="53">
        <v>1400.9496051199999</v>
      </c>
      <c r="N234" s="53">
        <v>1408.4071139499999</v>
      </c>
      <c r="O234" s="53">
        <v>1428.57973958</v>
      </c>
      <c r="P234" s="53">
        <v>1464.8871406600001</v>
      </c>
      <c r="Q234" s="53">
        <v>1477.7197212999999</v>
      </c>
      <c r="R234" s="53">
        <v>1474.91380239</v>
      </c>
      <c r="S234" s="53">
        <v>1456.1284239199999</v>
      </c>
      <c r="T234" s="53">
        <v>1422.35548653</v>
      </c>
      <c r="U234" s="53">
        <v>1418.7134256099998</v>
      </c>
      <c r="V234" s="53">
        <v>1437.8050938000001</v>
      </c>
      <c r="W234" s="53">
        <v>1436.63784521</v>
      </c>
      <c r="X234" s="53">
        <v>1398.7100986400001</v>
      </c>
      <c r="Y234" s="53">
        <v>1427.04481483</v>
      </c>
    </row>
    <row r="235" spans="1:26" x14ac:dyDescent="0.3">
      <c r="A235" s="51">
        <v>44443</v>
      </c>
      <c r="B235" s="53">
        <v>1496.3773458599999</v>
      </c>
      <c r="C235" s="53">
        <v>1581.00047806</v>
      </c>
      <c r="D235" s="53">
        <v>1641.40325839</v>
      </c>
      <c r="E235" s="53">
        <v>1661.8633037099999</v>
      </c>
      <c r="F235" s="53">
        <v>1661.6808490200001</v>
      </c>
      <c r="G235" s="53">
        <v>1642.47302094</v>
      </c>
      <c r="H235" s="53">
        <v>1589.86963668</v>
      </c>
      <c r="I235" s="53">
        <v>1502.1165650200001</v>
      </c>
      <c r="J235" s="53">
        <v>1416.6727948100001</v>
      </c>
      <c r="K235" s="53">
        <v>1392.6172570899998</v>
      </c>
      <c r="L235" s="53">
        <v>1403.0591968700001</v>
      </c>
      <c r="M235" s="53">
        <v>1400.8545825000001</v>
      </c>
      <c r="N235" s="53">
        <v>1402.2521575800001</v>
      </c>
      <c r="O235" s="53">
        <v>1426.59782372</v>
      </c>
      <c r="P235" s="53">
        <v>1458.8052764499998</v>
      </c>
      <c r="Q235" s="53">
        <v>1481.6328171999999</v>
      </c>
      <c r="R235" s="53">
        <v>1475.5184666</v>
      </c>
      <c r="S235" s="53">
        <v>1438.2752929799999</v>
      </c>
      <c r="T235" s="53">
        <v>1409.6821588299999</v>
      </c>
      <c r="U235" s="53">
        <v>1382.74586712</v>
      </c>
      <c r="V235" s="53">
        <v>1360.5704719999999</v>
      </c>
      <c r="W235" s="53">
        <v>1368.99710645</v>
      </c>
      <c r="X235" s="53">
        <v>1386.90266303</v>
      </c>
      <c r="Y235" s="53">
        <v>1410.0143922699999</v>
      </c>
    </row>
    <row r="236" spans="1:26" x14ac:dyDescent="0.3">
      <c r="A236" s="51">
        <v>44444</v>
      </c>
      <c r="B236" s="53">
        <v>1433.3164299999999</v>
      </c>
      <c r="C236" s="53">
        <v>1515.5550972999999</v>
      </c>
      <c r="D236" s="53">
        <v>1591.4663411699999</v>
      </c>
      <c r="E236" s="53">
        <v>1621.4593161499999</v>
      </c>
      <c r="F236" s="53">
        <v>1645.3868695799999</v>
      </c>
      <c r="G236" s="53">
        <v>1654.0507623200001</v>
      </c>
      <c r="H236" s="53">
        <v>1631.50581459</v>
      </c>
      <c r="I236" s="53">
        <v>1560.2355952799999</v>
      </c>
      <c r="J236" s="53">
        <v>1471.8189224399998</v>
      </c>
      <c r="K236" s="53">
        <v>1404.18526666</v>
      </c>
      <c r="L236" s="53">
        <v>1404.9160641899998</v>
      </c>
      <c r="M236" s="53">
        <v>1404.1466111899999</v>
      </c>
      <c r="N236" s="53">
        <v>1405.2778835300001</v>
      </c>
      <c r="O236" s="53">
        <v>1432.4809956899999</v>
      </c>
      <c r="P236" s="53">
        <v>1466.53681355</v>
      </c>
      <c r="Q236" s="53">
        <v>1474.9707625400001</v>
      </c>
      <c r="R236" s="53">
        <v>1467.61257847</v>
      </c>
      <c r="S236" s="53">
        <v>1419.57268122</v>
      </c>
      <c r="T236" s="53">
        <v>1390.9260766799998</v>
      </c>
      <c r="U236" s="53">
        <v>1361.00615298</v>
      </c>
      <c r="V236" s="53">
        <v>1359.99496516</v>
      </c>
      <c r="W236" s="53">
        <v>1384.12532139</v>
      </c>
      <c r="X236" s="53">
        <v>1428.84338798</v>
      </c>
      <c r="Y236" s="53">
        <v>1490.2630741299999</v>
      </c>
    </row>
    <row r="237" spans="1:26" x14ac:dyDescent="0.3">
      <c r="A237" s="51">
        <v>44445</v>
      </c>
      <c r="B237" s="53">
        <v>1505.4281403699999</v>
      </c>
      <c r="C237" s="53">
        <v>1587.4042703099999</v>
      </c>
      <c r="D237" s="53">
        <v>1655.82550666</v>
      </c>
      <c r="E237" s="53">
        <v>1686.64583838</v>
      </c>
      <c r="F237" s="53">
        <v>1694.57356688</v>
      </c>
      <c r="G237" s="53">
        <v>1696.39544075</v>
      </c>
      <c r="H237" s="53">
        <v>1636.21326331</v>
      </c>
      <c r="I237" s="53">
        <v>1543.70865181</v>
      </c>
      <c r="J237" s="53">
        <v>1457.8986312900001</v>
      </c>
      <c r="K237" s="53">
        <v>1437.6505978499999</v>
      </c>
      <c r="L237" s="53">
        <v>1433.19869232</v>
      </c>
      <c r="M237" s="53">
        <v>1428.3813473999999</v>
      </c>
      <c r="N237" s="53">
        <v>1423.9856577199998</v>
      </c>
      <c r="O237" s="53">
        <v>1434.3902160600001</v>
      </c>
      <c r="P237" s="53">
        <v>1456.78306183</v>
      </c>
      <c r="Q237" s="53">
        <v>1469.2597782600001</v>
      </c>
      <c r="R237" s="53">
        <v>1459.9197766699999</v>
      </c>
      <c r="S237" s="53">
        <v>1442.0066295699999</v>
      </c>
      <c r="T237" s="53">
        <v>1426.1503728</v>
      </c>
      <c r="U237" s="53">
        <v>1465.95655528</v>
      </c>
      <c r="V237" s="53">
        <v>1487.9211261199998</v>
      </c>
      <c r="W237" s="53">
        <v>1482.06010717</v>
      </c>
      <c r="X237" s="53">
        <v>1425.14209919</v>
      </c>
      <c r="Y237" s="53">
        <v>1444.28554745</v>
      </c>
    </row>
    <row r="238" spans="1:26" x14ac:dyDescent="0.3">
      <c r="A238" s="51">
        <v>44446</v>
      </c>
      <c r="B238" s="53">
        <v>1591.0785212599999</v>
      </c>
      <c r="C238" s="53">
        <v>1685.86089193</v>
      </c>
      <c r="D238" s="53">
        <v>1754.9252387399999</v>
      </c>
      <c r="E238" s="53">
        <v>1745.3623290200001</v>
      </c>
      <c r="F238" s="53">
        <v>1740.67077025</v>
      </c>
      <c r="G238" s="53">
        <v>1743.56265364</v>
      </c>
      <c r="H238" s="53">
        <v>1663.25820028</v>
      </c>
      <c r="I238" s="53">
        <v>1576.6979744599998</v>
      </c>
      <c r="J238" s="53">
        <v>1501.52693856</v>
      </c>
      <c r="K238" s="53">
        <v>1494.8654354999999</v>
      </c>
      <c r="L238" s="53">
        <v>1491.4785728900001</v>
      </c>
      <c r="M238" s="53">
        <v>1486.1129802</v>
      </c>
      <c r="N238" s="53">
        <v>1487.4037896999998</v>
      </c>
      <c r="O238" s="53">
        <v>1513.2316729700001</v>
      </c>
      <c r="P238" s="53">
        <v>1550.5858399599999</v>
      </c>
      <c r="Q238" s="53">
        <v>1557.66749753</v>
      </c>
      <c r="R238" s="53">
        <v>1546.76572517</v>
      </c>
      <c r="S238" s="53">
        <v>1520.1391471500001</v>
      </c>
      <c r="T238" s="53">
        <v>1485.2570896299999</v>
      </c>
      <c r="U238" s="53">
        <v>1473.6708236499999</v>
      </c>
      <c r="V238" s="53">
        <v>1500.09354736</v>
      </c>
      <c r="W238" s="53">
        <v>1494.7471939900001</v>
      </c>
      <c r="X238" s="53">
        <v>1482.76025353</v>
      </c>
      <c r="Y238" s="53">
        <v>1537.99686572</v>
      </c>
    </row>
    <row r="239" spans="1:26" x14ac:dyDescent="0.3">
      <c r="A239" s="51">
        <v>44447</v>
      </c>
      <c r="B239" s="53">
        <v>1650.3231589100001</v>
      </c>
      <c r="C239" s="53">
        <v>1725.3177582799999</v>
      </c>
      <c r="D239" s="53">
        <v>1790.19184129</v>
      </c>
      <c r="E239" s="53">
        <v>1753.4424462699999</v>
      </c>
      <c r="F239" s="53">
        <v>1740.5066905900001</v>
      </c>
      <c r="G239" s="53">
        <v>1758.22148212</v>
      </c>
      <c r="H239" s="53">
        <v>1709.1360638900001</v>
      </c>
      <c r="I239" s="53">
        <v>1604.19864545</v>
      </c>
      <c r="J239" s="53">
        <v>1512.29671695</v>
      </c>
      <c r="K239" s="53">
        <v>1474.52020636</v>
      </c>
      <c r="L239" s="53">
        <v>1470.7535325700001</v>
      </c>
      <c r="M239" s="53">
        <v>1463.93169199</v>
      </c>
      <c r="N239" s="53">
        <v>1467.8192409600001</v>
      </c>
      <c r="O239" s="53">
        <v>1503.79102005</v>
      </c>
      <c r="P239" s="53">
        <v>1537.62707499</v>
      </c>
      <c r="Q239" s="53">
        <v>1535.9655474400001</v>
      </c>
      <c r="R239" s="53">
        <v>1534.82322282</v>
      </c>
      <c r="S239" s="53">
        <v>1505.5063385899998</v>
      </c>
      <c r="T239" s="53">
        <v>1470.4738121400001</v>
      </c>
      <c r="U239" s="53">
        <v>1468.4871766000001</v>
      </c>
      <c r="V239" s="53">
        <v>1460.84605205</v>
      </c>
      <c r="W239" s="53">
        <v>1455.37201258</v>
      </c>
      <c r="X239" s="53">
        <v>1487.7186558200001</v>
      </c>
      <c r="Y239" s="53">
        <v>1549.03287755</v>
      </c>
    </row>
    <row r="240" spans="1:26" x14ac:dyDescent="0.3">
      <c r="A240" s="51">
        <v>44448</v>
      </c>
      <c r="B240" s="53">
        <v>1666.4841781499999</v>
      </c>
      <c r="C240" s="53">
        <v>1757.63910059</v>
      </c>
      <c r="D240" s="53">
        <v>1825.1119122800001</v>
      </c>
      <c r="E240" s="53">
        <v>1842.54330665</v>
      </c>
      <c r="F240" s="53">
        <v>1849.5058413100001</v>
      </c>
      <c r="G240" s="53">
        <v>1830.56884988</v>
      </c>
      <c r="H240" s="53">
        <v>1763.92753085</v>
      </c>
      <c r="I240" s="53">
        <v>1657.20848297</v>
      </c>
      <c r="J240" s="53">
        <v>1559.0908418200002</v>
      </c>
      <c r="K240" s="53">
        <v>1519.56345321</v>
      </c>
      <c r="L240" s="53">
        <v>1511.2395471099999</v>
      </c>
      <c r="M240" s="53">
        <v>1498.4899392500001</v>
      </c>
      <c r="N240" s="53">
        <v>1502.2497249600001</v>
      </c>
      <c r="O240" s="53">
        <v>1532.7174702299999</v>
      </c>
      <c r="P240" s="53">
        <v>1568.8585316600002</v>
      </c>
      <c r="Q240" s="53">
        <v>1579.1321082300001</v>
      </c>
      <c r="R240" s="53">
        <v>1569.41743006</v>
      </c>
      <c r="S240" s="53">
        <v>1541.2434505000001</v>
      </c>
      <c r="T240" s="53">
        <v>1504.9880802399998</v>
      </c>
      <c r="U240" s="53">
        <v>1490.8569576699999</v>
      </c>
      <c r="V240" s="53">
        <v>1503.0851615399999</v>
      </c>
      <c r="W240" s="53">
        <v>1489.2623801499999</v>
      </c>
      <c r="X240" s="53">
        <v>1656.4832233</v>
      </c>
      <c r="Y240" s="53">
        <v>1642.08009408</v>
      </c>
    </row>
    <row r="241" spans="1:25" x14ac:dyDescent="0.3">
      <c r="A241" s="51">
        <v>44449</v>
      </c>
      <c r="B241" s="53">
        <v>1622.42539199</v>
      </c>
      <c r="C241" s="53">
        <v>1712.72771902</v>
      </c>
      <c r="D241" s="53">
        <v>1772.1708296199999</v>
      </c>
      <c r="E241" s="53">
        <v>1803.62001055</v>
      </c>
      <c r="F241" s="53">
        <v>1768.5374614</v>
      </c>
      <c r="G241" s="53">
        <v>1739.98695935</v>
      </c>
      <c r="H241" s="53">
        <v>1674.4510149099999</v>
      </c>
      <c r="I241" s="53">
        <v>1575.27960121</v>
      </c>
      <c r="J241" s="53">
        <v>1474.8919033299999</v>
      </c>
      <c r="K241" s="53">
        <v>1442.69887251</v>
      </c>
      <c r="L241" s="53">
        <v>1431.6992484100001</v>
      </c>
      <c r="M241" s="53">
        <v>1423.43797778</v>
      </c>
      <c r="N241" s="53">
        <v>1429.22829742</v>
      </c>
      <c r="O241" s="53">
        <v>1460.9595212899999</v>
      </c>
      <c r="P241" s="53">
        <v>1482.57654007</v>
      </c>
      <c r="Q241" s="53">
        <v>1498.4195407299999</v>
      </c>
      <c r="R241" s="53">
        <v>1503.31444708</v>
      </c>
      <c r="S241" s="53">
        <v>1479.19161575</v>
      </c>
      <c r="T241" s="53">
        <v>1438.9764742500001</v>
      </c>
      <c r="U241" s="53">
        <v>1408.58788321</v>
      </c>
      <c r="V241" s="53">
        <v>1418.7923936699999</v>
      </c>
      <c r="W241" s="53">
        <v>1408.67396994</v>
      </c>
      <c r="X241" s="53">
        <v>1429.9444896599998</v>
      </c>
      <c r="Y241" s="53">
        <v>1467.6679716399999</v>
      </c>
    </row>
    <row r="242" spans="1:25" x14ac:dyDescent="0.3">
      <c r="A242" s="51">
        <v>44450</v>
      </c>
      <c r="B242" s="53">
        <v>1570.6799480700001</v>
      </c>
      <c r="C242" s="53">
        <v>1651.41355034</v>
      </c>
      <c r="D242" s="53">
        <v>1710.151623</v>
      </c>
      <c r="E242" s="53">
        <v>1737.7409924799999</v>
      </c>
      <c r="F242" s="53">
        <v>1752.92282219</v>
      </c>
      <c r="G242" s="53">
        <v>1740.41865267</v>
      </c>
      <c r="H242" s="53">
        <v>1700.2651906199999</v>
      </c>
      <c r="I242" s="53">
        <v>1616.72441895</v>
      </c>
      <c r="J242" s="53">
        <v>1525.0130950799999</v>
      </c>
      <c r="K242" s="53">
        <v>1466.4040468399999</v>
      </c>
      <c r="L242" s="53">
        <v>1461.4246680699998</v>
      </c>
      <c r="M242" s="53">
        <v>1447.3034747699999</v>
      </c>
      <c r="N242" s="53">
        <v>1446.5427845199999</v>
      </c>
      <c r="O242" s="53">
        <v>1468.01362556</v>
      </c>
      <c r="P242" s="53">
        <v>1502.5847473899998</v>
      </c>
      <c r="Q242" s="53">
        <v>1525.7459825000001</v>
      </c>
      <c r="R242" s="53">
        <v>1522.3314145300001</v>
      </c>
      <c r="S242" s="53">
        <v>1509.8750794</v>
      </c>
      <c r="T242" s="53">
        <v>1461.0251977600001</v>
      </c>
      <c r="U242" s="53">
        <v>1423.65903671</v>
      </c>
      <c r="V242" s="53">
        <v>1418.09560035</v>
      </c>
      <c r="W242" s="53">
        <v>1433.8506659099999</v>
      </c>
      <c r="X242" s="53">
        <v>1480.4807602800001</v>
      </c>
      <c r="Y242" s="53">
        <v>1545.92046476</v>
      </c>
    </row>
    <row r="243" spans="1:25" x14ac:dyDescent="0.3">
      <c r="A243" s="51">
        <v>44451</v>
      </c>
      <c r="B243" s="53">
        <v>1585.5409681900001</v>
      </c>
      <c r="C243" s="53">
        <v>1658.46592764</v>
      </c>
      <c r="D243" s="53">
        <v>1708.72521858</v>
      </c>
      <c r="E243" s="53">
        <v>1738.48744068</v>
      </c>
      <c r="F243" s="53">
        <v>1759.7733197699999</v>
      </c>
      <c r="G243" s="53">
        <v>1752.73917102</v>
      </c>
      <c r="H243" s="53">
        <v>1717.0390151899999</v>
      </c>
      <c r="I243" s="53">
        <v>1636.1531402400001</v>
      </c>
      <c r="J243" s="53">
        <v>1561.98144312</v>
      </c>
      <c r="K243" s="53">
        <v>1499.1425917500001</v>
      </c>
      <c r="L243" s="53">
        <v>1470.1707962800001</v>
      </c>
      <c r="M243" s="53">
        <v>1462.1005919199999</v>
      </c>
      <c r="N243" s="53">
        <v>1460.8445456700001</v>
      </c>
      <c r="O243" s="53">
        <v>1495.3655273499999</v>
      </c>
      <c r="P243" s="53">
        <v>1527.9500422900001</v>
      </c>
      <c r="Q243" s="53">
        <v>1545.26668913</v>
      </c>
      <c r="R243" s="53">
        <v>1533.202659</v>
      </c>
      <c r="S243" s="53">
        <v>1496.52397081</v>
      </c>
      <c r="T243" s="53">
        <v>1455.41844814</v>
      </c>
      <c r="U243" s="53">
        <v>1410.29107647</v>
      </c>
      <c r="V243" s="53">
        <v>1424.7990660400001</v>
      </c>
      <c r="W243" s="53">
        <v>1420.8885888899999</v>
      </c>
      <c r="X243" s="53">
        <v>1434.3208830899998</v>
      </c>
      <c r="Y243" s="53">
        <v>1514.1170838099999</v>
      </c>
    </row>
    <row r="244" spans="1:25" x14ac:dyDescent="0.3">
      <c r="A244" s="51">
        <v>44452</v>
      </c>
      <c r="B244" s="53">
        <v>1599.0279744099998</v>
      </c>
      <c r="C244" s="53">
        <v>1685.48878212</v>
      </c>
      <c r="D244" s="53">
        <v>1751.8055301899999</v>
      </c>
      <c r="E244" s="53">
        <v>1775.8946560100001</v>
      </c>
      <c r="F244" s="53">
        <v>1785.9523829</v>
      </c>
      <c r="G244" s="53">
        <v>1761.81640032</v>
      </c>
      <c r="H244" s="53">
        <v>1680.4785723699999</v>
      </c>
      <c r="I244" s="53">
        <v>1581.0186174199998</v>
      </c>
      <c r="J244" s="53">
        <v>1548.6986850799999</v>
      </c>
      <c r="K244" s="53">
        <v>1530.7023185200001</v>
      </c>
      <c r="L244" s="53">
        <v>1524.85510961</v>
      </c>
      <c r="M244" s="53">
        <v>1521.85528458</v>
      </c>
      <c r="N244" s="53">
        <v>1499.3199257000001</v>
      </c>
      <c r="O244" s="53">
        <v>1505.15014572</v>
      </c>
      <c r="P244" s="53">
        <v>1542.7583491199998</v>
      </c>
      <c r="Q244" s="53">
        <v>1551.3107704399999</v>
      </c>
      <c r="R244" s="53">
        <v>1549.2405287500001</v>
      </c>
      <c r="S244" s="53">
        <v>1514.4015443200001</v>
      </c>
      <c r="T244" s="53">
        <v>1463.1185647</v>
      </c>
      <c r="U244" s="53">
        <v>1415.5651218200001</v>
      </c>
      <c r="V244" s="53">
        <v>1425.6243574800001</v>
      </c>
      <c r="W244" s="53">
        <v>1422.83791694</v>
      </c>
      <c r="X244" s="53">
        <v>1442.6684528999999</v>
      </c>
      <c r="Y244" s="53">
        <v>1540.9596887799999</v>
      </c>
    </row>
    <row r="245" spans="1:25" x14ac:dyDescent="0.3">
      <c r="A245" s="51">
        <v>44453</v>
      </c>
      <c r="B245" s="53">
        <v>1594.3761796399999</v>
      </c>
      <c r="C245" s="53">
        <v>1679.15298003</v>
      </c>
      <c r="D245" s="53">
        <v>1727.09277393</v>
      </c>
      <c r="E245" s="53">
        <v>1743.3232818199999</v>
      </c>
      <c r="F245" s="53">
        <v>1751.53495234</v>
      </c>
      <c r="G245" s="53">
        <v>1720.1669347499999</v>
      </c>
      <c r="H245" s="53">
        <v>1655.66530089</v>
      </c>
      <c r="I245" s="53">
        <v>1587.8668972599999</v>
      </c>
      <c r="J245" s="53">
        <v>1534.87179988</v>
      </c>
      <c r="K245" s="53">
        <v>1568.08581383</v>
      </c>
      <c r="L245" s="53">
        <v>1555.3453616100001</v>
      </c>
      <c r="M245" s="53">
        <v>1564.79553427</v>
      </c>
      <c r="N245" s="53">
        <v>1513.73507593</v>
      </c>
      <c r="O245" s="53">
        <v>1515.9454535</v>
      </c>
      <c r="P245" s="53">
        <v>1560.5218211500001</v>
      </c>
      <c r="Q245" s="53">
        <v>1579.69651856</v>
      </c>
      <c r="R245" s="53">
        <v>1569.90481363</v>
      </c>
      <c r="S245" s="53">
        <v>1525.09853466</v>
      </c>
      <c r="T245" s="53">
        <v>1549.2834396399999</v>
      </c>
      <c r="U245" s="53">
        <v>1619.23244374</v>
      </c>
      <c r="V245" s="53">
        <v>1637.4018584299999</v>
      </c>
      <c r="W245" s="53">
        <v>1620.94264088</v>
      </c>
      <c r="X245" s="53">
        <v>1566.51000084</v>
      </c>
      <c r="Y245" s="53">
        <v>1554.0600598400001</v>
      </c>
    </row>
    <row r="246" spans="1:25" x14ac:dyDescent="0.3">
      <c r="A246" s="51">
        <v>44454</v>
      </c>
      <c r="B246" s="53">
        <v>1679.7892389399999</v>
      </c>
      <c r="C246" s="53">
        <v>1790.7098017000001</v>
      </c>
      <c r="D246" s="53">
        <v>1904.62519486</v>
      </c>
      <c r="E246" s="53">
        <v>1960.3864815100001</v>
      </c>
      <c r="F246" s="53">
        <v>1988.7064065699999</v>
      </c>
      <c r="G246" s="53">
        <v>1922.18405392</v>
      </c>
      <c r="H246" s="53">
        <v>1796.91130696</v>
      </c>
      <c r="I246" s="53">
        <v>1663.9654887000002</v>
      </c>
      <c r="J246" s="53">
        <v>1543.7853539299999</v>
      </c>
      <c r="K246" s="53">
        <v>1490.7159990599998</v>
      </c>
      <c r="L246" s="53">
        <v>1488.34577883</v>
      </c>
      <c r="M246" s="53">
        <v>1498.22409739</v>
      </c>
      <c r="N246" s="53">
        <v>1514.95459611</v>
      </c>
      <c r="O246" s="53">
        <v>1555.03398453</v>
      </c>
      <c r="P246" s="53">
        <v>1599.3151727700001</v>
      </c>
      <c r="Q246" s="53">
        <v>1619.34441367</v>
      </c>
      <c r="R246" s="53">
        <v>1616.5622866599999</v>
      </c>
      <c r="S246" s="53">
        <v>1573.55406156</v>
      </c>
      <c r="T246" s="53">
        <v>1540.13248221</v>
      </c>
      <c r="U246" s="53">
        <v>1490.2962201199998</v>
      </c>
      <c r="V246" s="53">
        <v>1473.1109444599999</v>
      </c>
      <c r="W246" s="53">
        <v>1485.9539512900001</v>
      </c>
      <c r="X246" s="53">
        <v>1541.67252207</v>
      </c>
      <c r="Y246" s="53">
        <v>1561.7292566699998</v>
      </c>
    </row>
    <row r="247" spans="1:25" x14ac:dyDescent="0.3">
      <c r="A247" s="51">
        <v>44455</v>
      </c>
      <c r="B247" s="53">
        <v>1662.02932003</v>
      </c>
      <c r="C247" s="53">
        <v>1757.2712281399999</v>
      </c>
      <c r="D247" s="53">
        <v>1828.76036387</v>
      </c>
      <c r="E247" s="53">
        <v>1853.53906783</v>
      </c>
      <c r="F247" s="53">
        <v>1858.3123988499999</v>
      </c>
      <c r="G247" s="53">
        <v>1826.1054926100001</v>
      </c>
      <c r="H247" s="53">
        <v>1747.0740490200001</v>
      </c>
      <c r="I247" s="53">
        <v>1631.3589235499999</v>
      </c>
      <c r="J247" s="53">
        <v>1529.9667886500001</v>
      </c>
      <c r="K247" s="53">
        <v>1485.0999460200001</v>
      </c>
      <c r="L247" s="53">
        <v>1484.94539358</v>
      </c>
      <c r="M247" s="53">
        <v>1483.7454106599998</v>
      </c>
      <c r="N247" s="53">
        <v>1489.7097250699999</v>
      </c>
      <c r="O247" s="53">
        <v>1522.1664903000001</v>
      </c>
      <c r="P247" s="53">
        <v>1572.44580391</v>
      </c>
      <c r="Q247" s="53">
        <v>1589.1784599799998</v>
      </c>
      <c r="R247" s="53">
        <v>1580.25009942</v>
      </c>
      <c r="S247" s="53">
        <v>1545.78883043</v>
      </c>
      <c r="T247" s="53">
        <v>1493.5583695599998</v>
      </c>
      <c r="U247" s="53">
        <v>1476.3651380000001</v>
      </c>
      <c r="V247" s="53">
        <v>1471.2637014100001</v>
      </c>
      <c r="W247" s="53">
        <v>1452.1065352800001</v>
      </c>
      <c r="X247" s="53">
        <v>1468.3994640999999</v>
      </c>
      <c r="Y247" s="53">
        <v>1538.7945694499999</v>
      </c>
    </row>
    <row r="248" spans="1:25" x14ac:dyDescent="0.3">
      <c r="A248" s="51">
        <v>44456</v>
      </c>
      <c r="B248" s="53">
        <v>1640.77013863</v>
      </c>
      <c r="C248" s="53">
        <v>1728.40802379</v>
      </c>
      <c r="D248" s="53">
        <v>1800.75560806</v>
      </c>
      <c r="E248" s="53">
        <v>1827.23606337</v>
      </c>
      <c r="F248" s="53">
        <v>1840.1573541800001</v>
      </c>
      <c r="G248" s="53">
        <v>1806.7415142</v>
      </c>
      <c r="H248" s="53">
        <v>1718.4277579100001</v>
      </c>
      <c r="I248" s="53">
        <v>1598.9279960700001</v>
      </c>
      <c r="J248" s="53">
        <v>1511.5898289100001</v>
      </c>
      <c r="K248" s="53">
        <v>1470.57739965</v>
      </c>
      <c r="L248" s="53">
        <v>1453.4301325699998</v>
      </c>
      <c r="M248" s="53">
        <v>1456.1934060399999</v>
      </c>
      <c r="N248" s="53">
        <v>1463.7639359999998</v>
      </c>
      <c r="O248" s="53">
        <v>1468.63718395</v>
      </c>
      <c r="P248" s="53">
        <v>1499.7758681400001</v>
      </c>
      <c r="Q248" s="53">
        <v>1512.5795195599999</v>
      </c>
      <c r="R248" s="53">
        <v>1505.9889240299999</v>
      </c>
      <c r="S248" s="53">
        <v>1472.11335334</v>
      </c>
      <c r="T248" s="53">
        <v>1456.50197011</v>
      </c>
      <c r="U248" s="53">
        <v>1442.8117682900001</v>
      </c>
      <c r="V248" s="53">
        <v>1453.40007674</v>
      </c>
      <c r="W248" s="53">
        <v>1445.59689903</v>
      </c>
      <c r="X248" s="53">
        <v>1435.32973909</v>
      </c>
      <c r="Y248" s="53">
        <v>1470.9500461499999</v>
      </c>
    </row>
    <row r="249" spans="1:25" x14ac:dyDescent="0.3">
      <c r="A249" s="51">
        <v>44457</v>
      </c>
      <c r="B249" s="53">
        <v>1490.4037968399998</v>
      </c>
      <c r="C249" s="53">
        <v>1530.77763759</v>
      </c>
      <c r="D249" s="53">
        <v>1601.2967122</v>
      </c>
      <c r="E249" s="53">
        <v>1624.8242874100001</v>
      </c>
      <c r="F249" s="53">
        <v>1619.7096182800001</v>
      </c>
      <c r="G249" s="53">
        <v>1617.4256723399999</v>
      </c>
      <c r="H249" s="53">
        <v>1597.62395115</v>
      </c>
      <c r="I249" s="53">
        <v>1502.8750835400001</v>
      </c>
      <c r="J249" s="53">
        <v>1448.29670308</v>
      </c>
      <c r="K249" s="53">
        <v>1402.9785923099998</v>
      </c>
      <c r="L249" s="53">
        <v>1403.14827298</v>
      </c>
      <c r="M249" s="53">
        <v>1401.4423447099998</v>
      </c>
      <c r="N249" s="53">
        <v>1424.3709479899999</v>
      </c>
      <c r="O249" s="53">
        <v>1462.4566075499999</v>
      </c>
      <c r="P249" s="53">
        <v>1482.86791174</v>
      </c>
      <c r="Q249" s="53">
        <v>1483.6353825400001</v>
      </c>
      <c r="R249" s="53">
        <v>1476.92777763</v>
      </c>
      <c r="S249" s="53">
        <v>1463.1808315799999</v>
      </c>
      <c r="T249" s="53">
        <v>1424.5648803899999</v>
      </c>
      <c r="U249" s="53">
        <v>1370.95185823</v>
      </c>
      <c r="V249" s="53">
        <v>1350.0926443399999</v>
      </c>
      <c r="W249" s="53">
        <v>1343.5854253100001</v>
      </c>
      <c r="X249" s="53">
        <v>1395.33762828</v>
      </c>
      <c r="Y249" s="53">
        <v>1424.9139365799999</v>
      </c>
    </row>
    <row r="250" spans="1:25" x14ac:dyDescent="0.3">
      <c r="A250" s="51">
        <v>44458</v>
      </c>
      <c r="B250" s="53">
        <v>1451.3595270999999</v>
      </c>
      <c r="C250" s="53">
        <v>1498.4232969999998</v>
      </c>
      <c r="D250" s="53">
        <v>1558.3220128</v>
      </c>
      <c r="E250" s="53">
        <v>1584.0719050100001</v>
      </c>
      <c r="F250" s="53">
        <v>1586.31294278</v>
      </c>
      <c r="G250" s="53">
        <v>1577.79502899</v>
      </c>
      <c r="H250" s="53">
        <v>1542.3022238799999</v>
      </c>
      <c r="I250" s="53">
        <v>1480.7739396299999</v>
      </c>
      <c r="J250" s="53">
        <v>1450.82784154</v>
      </c>
      <c r="K250" s="53">
        <v>1361.926097</v>
      </c>
      <c r="L250" s="53">
        <v>1359.22312442</v>
      </c>
      <c r="M250" s="53">
        <v>1362.6437470000001</v>
      </c>
      <c r="N250" s="53">
        <v>1368.7820299800001</v>
      </c>
      <c r="O250" s="53">
        <v>1399.1817221699998</v>
      </c>
      <c r="P250" s="53">
        <v>1445.5047504300001</v>
      </c>
      <c r="Q250" s="53">
        <v>1451.13531691</v>
      </c>
      <c r="R250" s="53">
        <v>1440.3269630999998</v>
      </c>
      <c r="S250" s="53">
        <v>1435.0691698599999</v>
      </c>
      <c r="T250" s="53">
        <v>1473.0639813600001</v>
      </c>
      <c r="U250" s="53">
        <v>1414.4943932199999</v>
      </c>
      <c r="V250" s="53">
        <v>1403.4940566800001</v>
      </c>
      <c r="W250" s="53">
        <v>1405.07100799</v>
      </c>
      <c r="X250" s="53">
        <v>1426.509738</v>
      </c>
      <c r="Y250" s="53">
        <v>1463.5230092900001</v>
      </c>
    </row>
    <row r="251" spans="1:25" x14ac:dyDescent="0.3">
      <c r="A251" s="51">
        <v>44459</v>
      </c>
      <c r="B251" s="53">
        <v>1423.22859649</v>
      </c>
      <c r="C251" s="53">
        <v>1508.58148001</v>
      </c>
      <c r="D251" s="53">
        <v>1558.71324809</v>
      </c>
      <c r="E251" s="53">
        <v>1577.6952667999999</v>
      </c>
      <c r="F251" s="53">
        <v>1587.69226899</v>
      </c>
      <c r="G251" s="53">
        <v>1571.67980089</v>
      </c>
      <c r="H251" s="53">
        <v>1521.4968564999999</v>
      </c>
      <c r="I251" s="53">
        <v>1476.15075512</v>
      </c>
      <c r="J251" s="53">
        <v>1472.0996583599999</v>
      </c>
      <c r="K251" s="53">
        <v>1468.28686539</v>
      </c>
      <c r="L251" s="53">
        <v>1448.3769505400001</v>
      </c>
      <c r="M251" s="53">
        <v>1446.2341721799999</v>
      </c>
      <c r="N251" s="53">
        <v>1463.03716246</v>
      </c>
      <c r="O251" s="53">
        <v>1490.9231122900001</v>
      </c>
      <c r="P251" s="53">
        <v>1522.33245777</v>
      </c>
      <c r="Q251" s="53">
        <v>1525.46461028</v>
      </c>
      <c r="R251" s="53">
        <v>1507.3758249500002</v>
      </c>
      <c r="S251" s="53">
        <v>1494.77149227</v>
      </c>
      <c r="T251" s="53">
        <v>1481.25120427</v>
      </c>
      <c r="U251" s="53">
        <v>1501.57349303</v>
      </c>
      <c r="V251" s="53">
        <v>1458.66105068</v>
      </c>
      <c r="W251" s="53">
        <v>1447.4957387499999</v>
      </c>
      <c r="X251" s="53">
        <v>1477.2435028800001</v>
      </c>
      <c r="Y251" s="53">
        <v>1451.86161898</v>
      </c>
    </row>
    <row r="252" spans="1:25" x14ac:dyDescent="0.3">
      <c r="A252" s="51">
        <v>44460</v>
      </c>
      <c r="B252" s="53">
        <v>1521.4225524999999</v>
      </c>
      <c r="C252" s="53">
        <v>1593.7029196200001</v>
      </c>
      <c r="D252" s="53">
        <v>1621.74677114</v>
      </c>
      <c r="E252" s="53">
        <v>1636.7134252999999</v>
      </c>
      <c r="F252" s="53">
        <v>1635.1450761599999</v>
      </c>
      <c r="G252" s="53">
        <v>1607.7503131799999</v>
      </c>
      <c r="H252" s="53">
        <v>1550.7241885799999</v>
      </c>
      <c r="I252" s="53">
        <v>1506.20958053</v>
      </c>
      <c r="J252" s="53">
        <v>1489.6988516000001</v>
      </c>
      <c r="K252" s="53">
        <v>1469.8381342299999</v>
      </c>
      <c r="L252" s="53">
        <v>1449.75804322</v>
      </c>
      <c r="M252" s="53">
        <v>1453.19433516</v>
      </c>
      <c r="N252" s="53">
        <v>1467.18329537</v>
      </c>
      <c r="O252" s="53">
        <v>1477.49527825</v>
      </c>
      <c r="P252" s="53">
        <v>1510.76332026</v>
      </c>
      <c r="Q252" s="53">
        <v>1526.78912154</v>
      </c>
      <c r="R252" s="53">
        <v>1515.9615285</v>
      </c>
      <c r="S252" s="53">
        <v>1494.82658212</v>
      </c>
      <c r="T252" s="53">
        <v>1474.05144077</v>
      </c>
      <c r="U252" s="53">
        <v>1471.1202949399999</v>
      </c>
      <c r="V252" s="53">
        <v>1468.7656484700001</v>
      </c>
      <c r="W252" s="53">
        <v>1462.3500628900001</v>
      </c>
      <c r="X252" s="53">
        <v>1436.9324021100001</v>
      </c>
      <c r="Y252" s="53">
        <v>1434.4409819500002</v>
      </c>
    </row>
    <row r="253" spans="1:25" x14ac:dyDescent="0.3">
      <c r="A253" s="51">
        <v>44461</v>
      </c>
      <c r="B253" s="53">
        <v>1514.0296302500001</v>
      </c>
      <c r="C253" s="53">
        <v>1573.8737357</v>
      </c>
      <c r="D253" s="53">
        <v>1611.1994374199999</v>
      </c>
      <c r="E253" s="53">
        <v>1618.5331239</v>
      </c>
      <c r="F253" s="53">
        <v>1621.5235728100001</v>
      </c>
      <c r="G253" s="53">
        <v>1604.09221385</v>
      </c>
      <c r="H253" s="53">
        <v>1551.28392278</v>
      </c>
      <c r="I253" s="53">
        <v>1487.1390237599999</v>
      </c>
      <c r="J253" s="53">
        <v>1473.5614690299999</v>
      </c>
      <c r="K253" s="53">
        <v>1468.3233542399998</v>
      </c>
      <c r="L253" s="53">
        <v>1454.68280443</v>
      </c>
      <c r="M253" s="53">
        <v>1444.00095644</v>
      </c>
      <c r="N253" s="53">
        <v>1458.03329652</v>
      </c>
      <c r="O253" s="53">
        <v>1480.7449638600001</v>
      </c>
      <c r="P253" s="53">
        <v>1513.8894771599998</v>
      </c>
      <c r="Q253" s="53">
        <v>1520.18950408</v>
      </c>
      <c r="R253" s="53">
        <v>1512.3000944199998</v>
      </c>
      <c r="S253" s="53">
        <v>1481.12561742</v>
      </c>
      <c r="T253" s="53">
        <v>1458.56935851</v>
      </c>
      <c r="U253" s="53">
        <v>1461.4410622099999</v>
      </c>
      <c r="V253" s="53">
        <v>1457.23709338</v>
      </c>
      <c r="W253" s="53">
        <v>1451.6073083900001</v>
      </c>
      <c r="X253" s="53">
        <v>1430.6827057099999</v>
      </c>
      <c r="Y253" s="53">
        <v>1425.16820635</v>
      </c>
    </row>
    <row r="254" spans="1:25" x14ac:dyDescent="0.3">
      <c r="A254" s="51">
        <v>44462</v>
      </c>
      <c r="B254" s="53">
        <v>1549.4169346799999</v>
      </c>
      <c r="C254" s="53">
        <v>1645.8718101899999</v>
      </c>
      <c r="D254" s="53">
        <v>1701.2744341600001</v>
      </c>
      <c r="E254" s="53">
        <v>1714.8259691999999</v>
      </c>
      <c r="F254" s="53">
        <v>1719.0208457599999</v>
      </c>
      <c r="G254" s="53">
        <v>1692.81713799</v>
      </c>
      <c r="H254" s="53">
        <v>1618.14650979</v>
      </c>
      <c r="I254" s="53">
        <v>1519.90626157</v>
      </c>
      <c r="J254" s="53">
        <v>1516.95961706</v>
      </c>
      <c r="K254" s="53">
        <v>1536.3489002199999</v>
      </c>
      <c r="L254" s="53">
        <v>1533.8468741900001</v>
      </c>
      <c r="M254" s="53">
        <v>1523.1323851100001</v>
      </c>
      <c r="N254" s="53">
        <v>1501.64720433</v>
      </c>
      <c r="O254" s="53">
        <v>1495.3922472700001</v>
      </c>
      <c r="P254" s="53">
        <v>1523.05778087</v>
      </c>
      <c r="Q254" s="53">
        <v>1529.9770408099998</v>
      </c>
      <c r="R254" s="53">
        <v>1519.3454107499999</v>
      </c>
      <c r="S254" s="53">
        <v>1500.78873196</v>
      </c>
      <c r="T254" s="53">
        <v>1481.93828934</v>
      </c>
      <c r="U254" s="53">
        <v>1475.3487971300001</v>
      </c>
      <c r="V254" s="53">
        <v>1473.4138826600001</v>
      </c>
      <c r="W254" s="53">
        <v>1457.8713497700001</v>
      </c>
      <c r="X254" s="53">
        <v>1442.6267650499999</v>
      </c>
      <c r="Y254" s="53">
        <v>1491.5783342499999</v>
      </c>
    </row>
    <row r="255" spans="1:25" x14ac:dyDescent="0.3">
      <c r="A255" s="51">
        <v>44463</v>
      </c>
      <c r="B255" s="53">
        <v>1521.92210484</v>
      </c>
      <c r="C255" s="53">
        <v>1581.7237351200001</v>
      </c>
      <c r="D255" s="53">
        <v>1649.7878836499999</v>
      </c>
      <c r="E255" s="53">
        <v>1669.8226387499999</v>
      </c>
      <c r="F255" s="53">
        <v>1672.3086772700001</v>
      </c>
      <c r="G255" s="53">
        <v>1633.93483872</v>
      </c>
      <c r="H255" s="53">
        <v>1554.70788004</v>
      </c>
      <c r="I255" s="53">
        <v>1498.6432388200001</v>
      </c>
      <c r="J255" s="53">
        <v>1513.76480892</v>
      </c>
      <c r="K255" s="53">
        <v>1525.5845819699998</v>
      </c>
      <c r="L255" s="53">
        <v>1537.1755351699999</v>
      </c>
      <c r="M255" s="53">
        <v>1525.3566355399998</v>
      </c>
      <c r="N255" s="53">
        <v>1495.62689295</v>
      </c>
      <c r="O255" s="53">
        <v>1489.0211519499999</v>
      </c>
      <c r="P255" s="53">
        <v>1528.86660222</v>
      </c>
      <c r="Q255" s="53">
        <v>1532.6928751999999</v>
      </c>
      <c r="R255" s="53">
        <v>1518.5740704499999</v>
      </c>
      <c r="S255" s="53">
        <v>1505.3976129399998</v>
      </c>
      <c r="T255" s="53">
        <v>1482.2303873199999</v>
      </c>
      <c r="U255" s="53">
        <v>1475.1299727000001</v>
      </c>
      <c r="V255" s="53">
        <v>1471.1823728099998</v>
      </c>
      <c r="W255" s="53">
        <v>1457.20853747</v>
      </c>
      <c r="X255" s="53">
        <v>1433.68120361</v>
      </c>
      <c r="Y255" s="53">
        <v>1444.9838630700001</v>
      </c>
    </row>
    <row r="256" spans="1:25" x14ac:dyDescent="0.3">
      <c r="A256" s="51">
        <v>44464</v>
      </c>
      <c r="B256" s="53">
        <v>1452.3394458600001</v>
      </c>
      <c r="C256" s="53">
        <v>1542.69525077</v>
      </c>
      <c r="D256" s="53">
        <v>1628.8508372000001</v>
      </c>
      <c r="E256" s="53">
        <v>1658.28160738</v>
      </c>
      <c r="F256" s="53">
        <v>1654.42180719</v>
      </c>
      <c r="G256" s="53">
        <v>1650.3484367900001</v>
      </c>
      <c r="H256" s="53">
        <v>1615.32942267</v>
      </c>
      <c r="I256" s="53">
        <v>1525.5800252700001</v>
      </c>
      <c r="J256" s="53">
        <v>1475.30543758</v>
      </c>
      <c r="K256" s="53">
        <v>1473.9555120999999</v>
      </c>
      <c r="L256" s="53">
        <v>1473.08226932</v>
      </c>
      <c r="M256" s="53">
        <v>1469.8587149800001</v>
      </c>
      <c r="N256" s="53">
        <v>1475.4628327400001</v>
      </c>
      <c r="O256" s="53">
        <v>1500.1063502</v>
      </c>
      <c r="P256" s="53">
        <v>1531.42910351</v>
      </c>
      <c r="Q256" s="53">
        <v>1534.56332871</v>
      </c>
      <c r="R256" s="53">
        <v>1519.4432199</v>
      </c>
      <c r="S256" s="53">
        <v>1496.2950253499998</v>
      </c>
      <c r="T256" s="53">
        <v>1460.9648965399999</v>
      </c>
      <c r="U256" s="53">
        <v>1451.7728241499999</v>
      </c>
      <c r="V256" s="53">
        <v>1453.8819135799999</v>
      </c>
      <c r="W256" s="53">
        <v>1438.62220957</v>
      </c>
      <c r="X256" s="53">
        <v>1478.35501441</v>
      </c>
      <c r="Y256" s="53">
        <v>1485.3593566700001</v>
      </c>
    </row>
    <row r="257" spans="1:25" x14ac:dyDescent="0.3">
      <c r="A257" s="51">
        <v>44465</v>
      </c>
      <c r="B257" s="53">
        <v>1515.6962132899998</v>
      </c>
      <c r="C257" s="53">
        <v>1591.54635592</v>
      </c>
      <c r="D257" s="53">
        <v>1655.0861974899999</v>
      </c>
      <c r="E257" s="53">
        <v>1687.0353141099999</v>
      </c>
      <c r="F257" s="53">
        <v>1690.2780791600001</v>
      </c>
      <c r="G257" s="53">
        <v>1680.8825620699999</v>
      </c>
      <c r="H257" s="53">
        <v>1638.06654108</v>
      </c>
      <c r="I257" s="53">
        <v>1553.82112426</v>
      </c>
      <c r="J257" s="53">
        <v>1482.9205879199999</v>
      </c>
      <c r="K257" s="53">
        <v>1464.9035041699999</v>
      </c>
      <c r="L257" s="53">
        <v>1473.2955299099999</v>
      </c>
      <c r="M257" s="53">
        <v>1468.04822195</v>
      </c>
      <c r="N257" s="53">
        <v>1478.04874376</v>
      </c>
      <c r="O257" s="53">
        <v>1501.1106102399999</v>
      </c>
      <c r="P257" s="53">
        <v>1533.57895057</v>
      </c>
      <c r="Q257" s="53">
        <v>1535.9353974999999</v>
      </c>
      <c r="R257" s="53">
        <v>1524.1428744700002</v>
      </c>
      <c r="S257" s="53">
        <v>1502.7960656</v>
      </c>
      <c r="T257" s="53">
        <v>1468.93484713</v>
      </c>
      <c r="U257" s="53">
        <v>1493.8252882900001</v>
      </c>
      <c r="V257" s="53">
        <v>1501.8371890200001</v>
      </c>
      <c r="W257" s="53">
        <v>1495.0586703200001</v>
      </c>
      <c r="X257" s="53">
        <v>1484.7071566099999</v>
      </c>
      <c r="Y257" s="53">
        <v>1552.09274863</v>
      </c>
    </row>
    <row r="258" spans="1:25" x14ac:dyDescent="0.3">
      <c r="A258" s="51">
        <v>44466</v>
      </c>
      <c r="B258" s="53">
        <v>1554.10599095</v>
      </c>
      <c r="C258" s="53">
        <v>1692.1897776200001</v>
      </c>
      <c r="D258" s="53">
        <v>1686.8063778599999</v>
      </c>
      <c r="E258" s="53">
        <v>1699.6455877399999</v>
      </c>
      <c r="F258" s="53">
        <v>1696.6655091499999</v>
      </c>
      <c r="G258" s="53">
        <v>1666.8475217599998</v>
      </c>
      <c r="H258" s="53">
        <v>1620.37517028</v>
      </c>
      <c r="I258" s="53">
        <v>1524.75818054</v>
      </c>
      <c r="J258" s="53">
        <v>1502.7632172600001</v>
      </c>
      <c r="K258" s="53">
        <v>1518.1283391500001</v>
      </c>
      <c r="L258" s="53">
        <v>1526.50978771</v>
      </c>
      <c r="M258" s="53">
        <v>1528.5791340199999</v>
      </c>
      <c r="N258" s="53">
        <v>1540.07235739</v>
      </c>
      <c r="O258" s="53">
        <v>1518.6836689299998</v>
      </c>
      <c r="P258" s="53">
        <v>1568.14667035</v>
      </c>
      <c r="Q258" s="53">
        <v>1564.24868358</v>
      </c>
      <c r="R258" s="53">
        <v>1549.66710921</v>
      </c>
      <c r="S258" s="53">
        <v>1532.1628606199999</v>
      </c>
      <c r="T258" s="53">
        <v>1478.98360303</v>
      </c>
      <c r="U258" s="53">
        <v>1478.40117575</v>
      </c>
      <c r="V258" s="53">
        <v>1479.8254450499999</v>
      </c>
      <c r="W258" s="53">
        <v>1470.5406324400001</v>
      </c>
      <c r="X258" s="53">
        <v>1471.5092762700001</v>
      </c>
      <c r="Y258" s="53">
        <v>1493.37429589</v>
      </c>
    </row>
    <row r="259" spans="1:25" x14ac:dyDescent="0.3">
      <c r="A259" s="51">
        <v>44467</v>
      </c>
      <c r="B259" s="53">
        <v>1557.4179414800001</v>
      </c>
      <c r="C259" s="53">
        <v>1606.5231354100001</v>
      </c>
      <c r="D259" s="53">
        <v>1602.9046949600001</v>
      </c>
      <c r="E259" s="53">
        <v>1610.6834859400001</v>
      </c>
      <c r="F259" s="53">
        <v>1606.11762587</v>
      </c>
      <c r="G259" s="53">
        <v>1591.0979979399999</v>
      </c>
      <c r="H259" s="53">
        <v>1607.47377063</v>
      </c>
      <c r="I259" s="53">
        <v>1564.6058066199998</v>
      </c>
      <c r="J259" s="53">
        <v>1533.47951109</v>
      </c>
      <c r="K259" s="53">
        <v>1494.5316001000001</v>
      </c>
      <c r="L259" s="53">
        <v>1470.44662997</v>
      </c>
      <c r="M259" s="53">
        <v>1505.1808812300001</v>
      </c>
      <c r="N259" s="53">
        <v>1525.1208958500001</v>
      </c>
      <c r="O259" s="53">
        <v>1549.6454122</v>
      </c>
      <c r="P259" s="53">
        <v>1582.5023996800001</v>
      </c>
      <c r="Q259" s="53">
        <v>1587.48664676</v>
      </c>
      <c r="R259" s="53">
        <v>1580.6446951</v>
      </c>
      <c r="S259" s="53">
        <v>1575.6794781799999</v>
      </c>
      <c r="T259" s="53">
        <v>1525.53943867</v>
      </c>
      <c r="U259" s="53">
        <v>1470.7909214000001</v>
      </c>
      <c r="V259" s="53">
        <v>1475.8641542299999</v>
      </c>
      <c r="W259" s="53">
        <v>1482.1231105299998</v>
      </c>
      <c r="X259" s="53">
        <v>1526.82210721</v>
      </c>
      <c r="Y259" s="53">
        <v>1521.1776055400001</v>
      </c>
    </row>
    <row r="260" spans="1:25" x14ac:dyDescent="0.3">
      <c r="A260" s="51">
        <v>44468</v>
      </c>
      <c r="B260" s="53">
        <v>1533.5598944399999</v>
      </c>
      <c r="C260" s="53">
        <v>1628.5394775899999</v>
      </c>
      <c r="D260" s="53">
        <v>1684.9609314500001</v>
      </c>
      <c r="E260" s="53">
        <v>1699.5964255199999</v>
      </c>
      <c r="F260" s="53">
        <v>1707.0669062499999</v>
      </c>
      <c r="G260" s="53">
        <v>1686.14643879</v>
      </c>
      <c r="H260" s="53">
        <v>1642.58495509</v>
      </c>
      <c r="I260" s="53">
        <v>1592.04513264</v>
      </c>
      <c r="J260" s="53">
        <v>1563.0053312599998</v>
      </c>
      <c r="K260" s="53">
        <v>1500.8428110700002</v>
      </c>
      <c r="L260" s="53">
        <v>1480.2038338699999</v>
      </c>
      <c r="M260" s="53">
        <v>1468.66255503</v>
      </c>
      <c r="N260" s="53">
        <v>1513.25338465</v>
      </c>
      <c r="O260" s="53">
        <v>1536.8097608600001</v>
      </c>
      <c r="P260" s="53">
        <v>1607.0149357299999</v>
      </c>
      <c r="Q260" s="53">
        <v>1610.4639236799999</v>
      </c>
      <c r="R260" s="53">
        <v>1603.6423221599998</v>
      </c>
      <c r="S260" s="53">
        <v>1580.5105325499999</v>
      </c>
      <c r="T260" s="53">
        <v>1563.1045154200001</v>
      </c>
      <c r="U260" s="53">
        <v>1514.8247533399999</v>
      </c>
      <c r="V260" s="53">
        <v>1492.9573203800001</v>
      </c>
      <c r="W260" s="53">
        <v>1477.10505298</v>
      </c>
      <c r="X260" s="53">
        <v>1537.66382208</v>
      </c>
      <c r="Y260" s="53">
        <v>1553.59564428</v>
      </c>
    </row>
    <row r="261" spans="1:25" x14ac:dyDescent="0.3">
      <c r="A261" s="51">
        <v>44469</v>
      </c>
      <c r="B261" s="53">
        <v>1572.3462864399999</v>
      </c>
      <c r="C261" s="53">
        <v>1616.73479516</v>
      </c>
      <c r="D261" s="53">
        <v>1670.24678234</v>
      </c>
      <c r="E261" s="53">
        <v>1693.5116548999999</v>
      </c>
      <c r="F261" s="53">
        <v>1689.0010870199999</v>
      </c>
      <c r="G261" s="53">
        <v>1692.09798144</v>
      </c>
      <c r="H261" s="53">
        <v>1627.4800149</v>
      </c>
      <c r="I261" s="53">
        <v>1604.54515049</v>
      </c>
      <c r="J261" s="53">
        <v>1569.71489066</v>
      </c>
      <c r="K261" s="53">
        <v>1579.97605673</v>
      </c>
      <c r="L261" s="53">
        <v>1585.4960831399999</v>
      </c>
      <c r="M261" s="53">
        <v>1567.4195724199999</v>
      </c>
      <c r="N261" s="53">
        <v>1550.2982288600001</v>
      </c>
      <c r="O261" s="53">
        <v>1551.43667841</v>
      </c>
      <c r="P261" s="53">
        <v>1598.7102958599999</v>
      </c>
      <c r="Q261" s="53">
        <v>1602.4607985</v>
      </c>
      <c r="R261" s="53">
        <v>1595.3953356900001</v>
      </c>
      <c r="S261" s="53">
        <v>1547.4732848899998</v>
      </c>
      <c r="T261" s="53">
        <v>1561.5077608900001</v>
      </c>
      <c r="U261" s="53">
        <v>1535.11219005</v>
      </c>
      <c r="V261" s="53">
        <v>1527.4522003</v>
      </c>
      <c r="W261" s="53">
        <v>1516.37769372</v>
      </c>
      <c r="X261" s="53">
        <v>1540.67222505</v>
      </c>
      <c r="Y261" s="53">
        <v>1586.5198496099999</v>
      </c>
    </row>
    <row r="262" spans="1:25" x14ac:dyDescent="0.3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3">
      <c r="A263" s="113" t="s">
        <v>73</v>
      </c>
      <c r="B263" s="115" t="s">
        <v>100</v>
      </c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7"/>
    </row>
    <row r="264" spans="1:25" x14ac:dyDescent="0.3">
      <c r="A264" s="114"/>
      <c r="B264" s="47" t="s">
        <v>75</v>
      </c>
      <c r="C264" s="48" t="s">
        <v>76</v>
      </c>
      <c r="D264" s="49" t="s">
        <v>77</v>
      </c>
      <c r="E264" s="48" t="s">
        <v>78</v>
      </c>
      <c r="F264" s="48" t="s">
        <v>79</v>
      </c>
      <c r="G264" s="48" t="s">
        <v>80</v>
      </c>
      <c r="H264" s="48" t="s">
        <v>81</v>
      </c>
      <c r="I264" s="48" t="s">
        <v>82</v>
      </c>
      <c r="J264" s="48" t="s">
        <v>83</v>
      </c>
      <c r="K264" s="47" t="s">
        <v>84</v>
      </c>
      <c r="L264" s="48" t="s">
        <v>85</v>
      </c>
      <c r="M264" s="50" t="s">
        <v>86</v>
      </c>
      <c r="N264" s="47" t="s">
        <v>87</v>
      </c>
      <c r="O264" s="48" t="s">
        <v>88</v>
      </c>
      <c r="P264" s="50" t="s">
        <v>89</v>
      </c>
      <c r="Q264" s="49" t="s">
        <v>90</v>
      </c>
      <c r="R264" s="48" t="s">
        <v>91</v>
      </c>
      <c r="S264" s="49" t="s">
        <v>92</v>
      </c>
      <c r="T264" s="48" t="s">
        <v>93</v>
      </c>
      <c r="U264" s="49" t="s">
        <v>94</v>
      </c>
      <c r="V264" s="48" t="s">
        <v>95</v>
      </c>
      <c r="W264" s="49" t="s">
        <v>96</v>
      </c>
      <c r="X264" s="48" t="s">
        <v>97</v>
      </c>
      <c r="Y264" s="48" t="s">
        <v>98</v>
      </c>
    </row>
    <row r="265" spans="1:25" x14ac:dyDescent="0.3">
      <c r="A265" s="51" t="s">
        <v>139</v>
      </c>
      <c r="B265" s="53">
        <v>1229.4176051299999</v>
      </c>
      <c r="C265" s="53">
        <v>1330.9644908999999</v>
      </c>
      <c r="D265" s="53">
        <v>1412.2377783699999</v>
      </c>
      <c r="E265" s="53">
        <v>1444.21469581</v>
      </c>
      <c r="F265" s="53">
        <v>1442.3841092599998</v>
      </c>
      <c r="G265" s="53">
        <v>1411.1228243799999</v>
      </c>
      <c r="H265" s="53">
        <v>1355.3757250699998</v>
      </c>
      <c r="I265" s="53">
        <v>1277.64761576</v>
      </c>
      <c r="J265" s="53">
        <v>1221.7574140199999</v>
      </c>
      <c r="K265" s="53">
        <v>1182.30301201</v>
      </c>
      <c r="L265" s="53">
        <v>1167.05059927</v>
      </c>
      <c r="M265" s="53">
        <v>1167.7195699899999</v>
      </c>
      <c r="N265" s="53">
        <v>1190.93807606</v>
      </c>
      <c r="O265" s="53">
        <v>1230.9382514199999</v>
      </c>
      <c r="P265" s="53">
        <v>1265.8079076199999</v>
      </c>
      <c r="Q265" s="53">
        <v>1267.9010841899999</v>
      </c>
      <c r="R265" s="53">
        <v>1262.2520972099999</v>
      </c>
      <c r="S265" s="53">
        <v>1230.35030562</v>
      </c>
      <c r="T265" s="53">
        <v>1190.7425570599999</v>
      </c>
      <c r="U265" s="53">
        <v>1156.40196128</v>
      </c>
      <c r="V265" s="53">
        <v>1161.35156439</v>
      </c>
      <c r="W265" s="53">
        <v>1159.46325355</v>
      </c>
      <c r="X265" s="53">
        <v>1157.7651258999999</v>
      </c>
      <c r="Y265" s="53">
        <v>1227.8283295799999</v>
      </c>
    </row>
    <row r="266" spans="1:25" x14ac:dyDescent="0.3">
      <c r="A266" s="51">
        <v>44441</v>
      </c>
      <c r="B266" s="53">
        <v>1323.3814504699999</v>
      </c>
      <c r="C266" s="53">
        <v>1399.5564462299999</v>
      </c>
      <c r="D266" s="53">
        <v>1479.7229239199999</v>
      </c>
      <c r="E266" s="53">
        <v>1498.4395651099999</v>
      </c>
      <c r="F266" s="53">
        <v>1481.18166903</v>
      </c>
      <c r="G266" s="53">
        <v>1460.23783516</v>
      </c>
      <c r="H266" s="53">
        <v>1408.6840037699999</v>
      </c>
      <c r="I266" s="53">
        <v>1327.1818058399999</v>
      </c>
      <c r="J266" s="53">
        <v>1234.2490180799998</v>
      </c>
      <c r="K266" s="53">
        <v>1211.53695247</v>
      </c>
      <c r="L266" s="53">
        <v>1204.8386375699999</v>
      </c>
      <c r="M266" s="53">
        <v>1219.7400794999999</v>
      </c>
      <c r="N266" s="53">
        <v>1222.80974971</v>
      </c>
      <c r="O266" s="53">
        <v>1263.32265465</v>
      </c>
      <c r="P266" s="53">
        <v>1293.5614741499999</v>
      </c>
      <c r="Q266" s="53">
        <v>1293.6687790599999</v>
      </c>
      <c r="R266" s="53">
        <v>1292.1569702299998</v>
      </c>
      <c r="S266" s="53">
        <v>1270.9091369299999</v>
      </c>
      <c r="T266" s="53">
        <v>1265.3715942199999</v>
      </c>
      <c r="U266" s="53">
        <v>1243.50192049</v>
      </c>
      <c r="V266" s="53">
        <v>1260.77553328</v>
      </c>
      <c r="W266" s="53">
        <v>1256.3920975199999</v>
      </c>
      <c r="X266" s="53">
        <v>1232.7730603799998</v>
      </c>
      <c r="Y266" s="53">
        <v>1247.03602086</v>
      </c>
    </row>
    <row r="267" spans="1:25" x14ac:dyDescent="0.3">
      <c r="A267" s="51">
        <v>44442</v>
      </c>
      <c r="B267" s="53">
        <v>1333.5379444999999</v>
      </c>
      <c r="C267" s="53">
        <v>1408.57482609</v>
      </c>
      <c r="D267" s="53">
        <v>1473.70573324</v>
      </c>
      <c r="E267" s="53">
        <v>1496.7412009599998</v>
      </c>
      <c r="F267" s="53">
        <v>1488.8308721299998</v>
      </c>
      <c r="G267" s="53">
        <v>1455.00940799</v>
      </c>
      <c r="H267" s="53">
        <v>1389.0467015099998</v>
      </c>
      <c r="I267" s="53">
        <v>1304.03275328</v>
      </c>
      <c r="J267" s="53">
        <v>1237.8238550399999</v>
      </c>
      <c r="K267" s="53">
        <v>1214.6231010899999</v>
      </c>
      <c r="L267" s="53">
        <v>1210.9061361899999</v>
      </c>
      <c r="M267" s="53">
        <v>1204.82960512</v>
      </c>
      <c r="N267" s="53">
        <v>1212.2871139499998</v>
      </c>
      <c r="O267" s="53">
        <v>1232.4597395799999</v>
      </c>
      <c r="P267" s="53">
        <v>1268.76714066</v>
      </c>
      <c r="Q267" s="53">
        <v>1281.5997212999998</v>
      </c>
      <c r="R267" s="53">
        <v>1278.7938023899999</v>
      </c>
      <c r="S267" s="53">
        <v>1260.0084239199998</v>
      </c>
      <c r="T267" s="53">
        <v>1226.2354865299999</v>
      </c>
      <c r="U267" s="53">
        <v>1222.5934256099999</v>
      </c>
      <c r="V267" s="53">
        <v>1241.6850938</v>
      </c>
      <c r="W267" s="53">
        <v>1240.5178452099999</v>
      </c>
      <c r="X267" s="53">
        <v>1202.59009864</v>
      </c>
      <c r="Y267" s="53">
        <v>1230.9248148299998</v>
      </c>
    </row>
    <row r="268" spans="1:25" x14ac:dyDescent="0.3">
      <c r="A268" s="51">
        <v>44443</v>
      </c>
      <c r="B268" s="53">
        <v>1300.25734586</v>
      </c>
      <c r="C268" s="53">
        <v>1384.8804780599999</v>
      </c>
      <c r="D268" s="53">
        <v>1445.2832583899999</v>
      </c>
      <c r="E268" s="53">
        <v>1465.74330371</v>
      </c>
      <c r="F268" s="53">
        <v>1465.56084902</v>
      </c>
      <c r="G268" s="53">
        <v>1446.3530209399999</v>
      </c>
      <c r="H268" s="53">
        <v>1393.7496366799999</v>
      </c>
      <c r="I268" s="53">
        <v>1305.9965650199999</v>
      </c>
      <c r="J268" s="53">
        <v>1220.55279481</v>
      </c>
      <c r="K268" s="53">
        <v>1196.4972570899999</v>
      </c>
      <c r="L268" s="53">
        <v>1206.9391968699999</v>
      </c>
      <c r="M268" s="53">
        <v>1204.7345825</v>
      </c>
      <c r="N268" s="53">
        <v>1206.13215758</v>
      </c>
      <c r="O268" s="53">
        <v>1230.4778237199998</v>
      </c>
      <c r="P268" s="53">
        <v>1262.6852764499999</v>
      </c>
      <c r="Q268" s="53">
        <v>1285.5128172</v>
      </c>
      <c r="R268" s="53">
        <v>1279.3984665999999</v>
      </c>
      <c r="S268" s="53">
        <v>1242.15529298</v>
      </c>
      <c r="T268" s="53">
        <v>1213.5621588299998</v>
      </c>
      <c r="U268" s="53">
        <v>1186.6258671199998</v>
      </c>
      <c r="V268" s="53">
        <v>1164.450472</v>
      </c>
      <c r="W268" s="53">
        <v>1172.8771064499999</v>
      </c>
      <c r="X268" s="53">
        <v>1190.7826630299999</v>
      </c>
      <c r="Y268" s="53">
        <v>1213.89439227</v>
      </c>
    </row>
    <row r="269" spans="1:25" x14ac:dyDescent="0.3">
      <c r="A269" s="51">
        <v>44444</v>
      </c>
      <c r="B269" s="53">
        <v>1237.19643</v>
      </c>
      <c r="C269" s="53">
        <v>1319.4350972999998</v>
      </c>
      <c r="D269" s="53">
        <v>1395.34634117</v>
      </c>
      <c r="E269" s="53">
        <v>1425.3393161499998</v>
      </c>
      <c r="F269" s="53">
        <v>1449.2668695799998</v>
      </c>
      <c r="G269" s="53">
        <v>1457.93076232</v>
      </c>
      <c r="H269" s="53">
        <v>1435.3858145899999</v>
      </c>
      <c r="I269" s="53">
        <v>1364.11559528</v>
      </c>
      <c r="J269" s="53">
        <v>1275.6989224399999</v>
      </c>
      <c r="K269" s="53">
        <v>1208.0652666599999</v>
      </c>
      <c r="L269" s="53">
        <v>1208.7960641899999</v>
      </c>
      <c r="M269" s="53">
        <v>1208.0266111899998</v>
      </c>
      <c r="N269" s="53">
        <v>1209.1578835299999</v>
      </c>
      <c r="O269" s="53">
        <v>1236.36099569</v>
      </c>
      <c r="P269" s="53">
        <v>1270.4168135499999</v>
      </c>
      <c r="Q269" s="53">
        <v>1278.85076254</v>
      </c>
      <c r="R269" s="53">
        <v>1271.4925784699999</v>
      </c>
      <c r="S269" s="53">
        <v>1223.4526812199999</v>
      </c>
      <c r="T269" s="53">
        <v>1194.8060766799999</v>
      </c>
      <c r="U269" s="53">
        <v>1164.8861529799999</v>
      </c>
      <c r="V269" s="53">
        <v>1163.8749651599999</v>
      </c>
      <c r="W269" s="53">
        <v>1188.0053213899998</v>
      </c>
      <c r="X269" s="53">
        <v>1232.7233879799999</v>
      </c>
      <c r="Y269" s="53">
        <v>1294.1430741299998</v>
      </c>
    </row>
    <row r="270" spans="1:25" x14ac:dyDescent="0.3">
      <c r="A270" s="51">
        <v>44445</v>
      </c>
      <c r="B270" s="53">
        <v>1309.3081403699998</v>
      </c>
      <c r="C270" s="53">
        <v>1391.28427031</v>
      </c>
      <c r="D270" s="53">
        <v>1459.7055066599999</v>
      </c>
      <c r="E270" s="53">
        <v>1490.5258383799999</v>
      </c>
      <c r="F270" s="53">
        <v>1498.4535668799999</v>
      </c>
      <c r="G270" s="53">
        <v>1500.2754407499999</v>
      </c>
      <c r="H270" s="53">
        <v>1440.0932633099999</v>
      </c>
      <c r="I270" s="53">
        <v>1347.5886518099999</v>
      </c>
      <c r="J270" s="53">
        <v>1261.77863129</v>
      </c>
      <c r="K270" s="53">
        <v>1241.5305978499998</v>
      </c>
      <c r="L270" s="53">
        <v>1237.0786923199998</v>
      </c>
      <c r="M270" s="53">
        <v>1232.2613474</v>
      </c>
      <c r="N270" s="53">
        <v>1227.8656577199999</v>
      </c>
      <c r="O270" s="53">
        <v>1238.2702160599999</v>
      </c>
      <c r="P270" s="53">
        <v>1260.6630618299998</v>
      </c>
      <c r="Q270" s="53">
        <v>1273.13977826</v>
      </c>
      <c r="R270" s="53">
        <v>1263.79977667</v>
      </c>
      <c r="S270" s="53">
        <v>1245.88662957</v>
      </c>
      <c r="T270" s="53">
        <v>1230.0303727999999</v>
      </c>
      <c r="U270" s="53">
        <v>1269.8365552799999</v>
      </c>
      <c r="V270" s="53">
        <v>1291.8011261199999</v>
      </c>
      <c r="W270" s="53">
        <v>1285.9401071699999</v>
      </c>
      <c r="X270" s="53">
        <v>1229.0220991899998</v>
      </c>
      <c r="Y270" s="53">
        <v>1248.1655474499998</v>
      </c>
    </row>
    <row r="271" spans="1:25" x14ac:dyDescent="0.3">
      <c r="A271" s="51">
        <v>44446</v>
      </c>
      <c r="B271" s="53">
        <v>1394.95852126</v>
      </c>
      <c r="C271" s="53">
        <v>1489.7408919299999</v>
      </c>
      <c r="D271" s="53">
        <v>1558.8052387399998</v>
      </c>
      <c r="E271" s="53">
        <v>1549.2423290199999</v>
      </c>
      <c r="F271" s="53">
        <v>1544.5507702499999</v>
      </c>
      <c r="G271" s="53">
        <v>1547.4426536399999</v>
      </c>
      <c r="H271" s="53">
        <v>1467.1382002799999</v>
      </c>
      <c r="I271" s="53">
        <v>1380.57797446</v>
      </c>
      <c r="J271" s="53">
        <v>1305.4069385599998</v>
      </c>
      <c r="K271" s="53">
        <v>1298.7454355</v>
      </c>
      <c r="L271" s="53">
        <v>1295.35857289</v>
      </c>
      <c r="M271" s="53">
        <v>1289.9929801999999</v>
      </c>
      <c r="N271" s="53">
        <v>1291.2837896999999</v>
      </c>
      <c r="O271" s="53">
        <v>1317.11167297</v>
      </c>
      <c r="P271" s="53">
        <v>1354.4658399599998</v>
      </c>
      <c r="Q271" s="53">
        <v>1361.5474975299999</v>
      </c>
      <c r="R271" s="53">
        <v>1350.6457251699999</v>
      </c>
      <c r="S271" s="53">
        <v>1324.01914715</v>
      </c>
      <c r="T271" s="53">
        <v>1289.13708963</v>
      </c>
      <c r="U271" s="53">
        <v>1277.55082365</v>
      </c>
      <c r="V271" s="53">
        <v>1303.9735473599999</v>
      </c>
      <c r="W271" s="53">
        <v>1298.62719399</v>
      </c>
      <c r="X271" s="53">
        <v>1286.6402535299999</v>
      </c>
      <c r="Y271" s="53">
        <v>1341.8768657199998</v>
      </c>
    </row>
    <row r="272" spans="1:25" x14ac:dyDescent="0.3">
      <c r="A272" s="51">
        <v>44447</v>
      </c>
      <c r="B272" s="53">
        <v>1454.20315891</v>
      </c>
      <c r="C272" s="53">
        <v>1529.1977582799998</v>
      </c>
      <c r="D272" s="53">
        <v>1594.0718412899998</v>
      </c>
      <c r="E272" s="53">
        <v>1557.3224462699998</v>
      </c>
      <c r="F272" s="53">
        <v>1544.3866905899999</v>
      </c>
      <c r="G272" s="53">
        <v>1562.1014821199999</v>
      </c>
      <c r="H272" s="53">
        <v>1513.0160638899999</v>
      </c>
      <c r="I272" s="53">
        <v>1408.0786454499998</v>
      </c>
      <c r="J272" s="53">
        <v>1316.1767169499999</v>
      </c>
      <c r="K272" s="53">
        <v>1278.4002063599999</v>
      </c>
      <c r="L272" s="53">
        <v>1274.6335325699999</v>
      </c>
      <c r="M272" s="53">
        <v>1267.8116919899999</v>
      </c>
      <c r="N272" s="53">
        <v>1271.69924096</v>
      </c>
      <c r="O272" s="53">
        <v>1307.6710200499999</v>
      </c>
      <c r="P272" s="53">
        <v>1341.5070749899999</v>
      </c>
      <c r="Q272" s="53">
        <v>1339.84554744</v>
      </c>
      <c r="R272" s="53">
        <v>1338.7032228199998</v>
      </c>
      <c r="S272" s="53">
        <v>1309.3863385899999</v>
      </c>
      <c r="T272" s="53">
        <v>1274.3538121399999</v>
      </c>
      <c r="U272" s="53">
        <v>1272.3671766</v>
      </c>
      <c r="V272" s="53">
        <v>1264.7260520499999</v>
      </c>
      <c r="W272" s="53">
        <v>1259.2520125799999</v>
      </c>
      <c r="X272" s="53">
        <v>1291.59865582</v>
      </c>
      <c r="Y272" s="53">
        <v>1352.9128775499998</v>
      </c>
    </row>
    <row r="273" spans="1:25" x14ac:dyDescent="0.3">
      <c r="A273" s="51">
        <v>44448</v>
      </c>
      <c r="B273" s="53">
        <v>1470.3641781499998</v>
      </c>
      <c r="C273" s="53">
        <v>1561.5191005899999</v>
      </c>
      <c r="D273" s="53">
        <v>1628.99191228</v>
      </c>
      <c r="E273" s="53">
        <v>1646.4233066499999</v>
      </c>
      <c r="F273" s="53">
        <v>1653.3858413099999</v>
      </c>
      <c r="G273" s="53">
        <v>1634.4488498799999</v>
      </c>
      <c r="H273" s="53">
        <v>1567.8075308499999</v>
      </c>
      <c r="I273" s="53">
        <v>1461.0884829699999</v>
      </c>
      <c r="J273" s="53">
        <v>1362.97084182</v>
      </c>
      <c r="K273" s="53">
        <v>1323.4434532099999</v>
      </c>
      <c r="L273" s="53">
        <v>1315.11954711</v>
      </c>
      <c r="M273" s="53">
        <v>1302.36993925</v>
      </c>
      <c r="N273" s="53">
        <v>1306.12972496</v>
      </c>
      <c r="O273" s="53">
        <v>1336.59747023</v>
      </c>
      <c r="P273" s="53">
        <v>1372.73853166</v>
      </c>
      <c r="Q273" s="53">
        <v>1383.01210823</v>
      </c>
      <c r="R273" s="53">
        <v>1373.2974300599999</v>
      </c>
      <c r="S273" s="53">
        <v>1345.1234505</v>
      </c>
      <c r="T273" s="53">
        <v>1308.8680802399999</v>
      </c>
      <c r="U273" s="53">
        <v>1294.7369576699998</v>
      </c>
      <c r="V273" s="53">
        <v>1306.9651615399998</v>
      </c>
      <c r="W273" s="53">
        <v>1293.14238015</v>
      </c>
      <c r="X273" s="53">
        <v>1460.3632232999998</v>
      </c>
      <c r="Y273" s="53">
        <v>1445.9600940799999</v>
      </c>
    </row>
    <row r="274" spans="1:25" x14ac:dyDescent="0.3">
      <c r="A274" s="51">
        <v>44449</v>
      </c>
      <c r="B274" s="53">
        <v>1426.3053919899999</v>
      </c>
      <c r="C274" s="53">
        <v>1516.6077190199999</v>
      </c>
      <c r="D274" s="53">
        <v>1576.0508296199998</v>
      </c>
      <c r="E274" s="53">
        <v>1607.5000105499998</v>
      </c>
      <c r="F274" s="53">
        <v>1572.4174613999999</v>
      </c>
      <c r="G274" s="53">
        <v>1543.8669593499999</v>
      </c>
      <c r="H274" s="53">
        <v>1478.3310149099998</v>
      </c>
      <c r="I274" s="53">
        <v>1379.1596012099999</v>
      </c>
      <c r="J274" s="53">
        <v>1278.77190333</v>
      </c>
      <c r="K274" s="53">
        <v>1246.5788725099999</v>
      </c>
      <c r="L274" s="53">
        <v>1235.57924841</v>
      </c>
      <c r="M274" s="53">
        <v>1227.3179777799999</v>
      </c>
      <c r="N274" s="53">
        <v>1233.1082974199999</v>
      </c>
      <c r="O274" s="53">
        <v>1264.83952129</v>
      </c>
      <c r="P274" s="53">
        <v>1286.4565400699998</v>
      </c>
      <c r="Q274" s="53">
        <v>1302.29954073</v>
      </c>
      <c r="R274" s="53">
        <v>1307.1944470799999</v>
      </c>
      <c r="S274" s="53">
        <v>1283.0716157499999</v>
      </c>
      <c r="T274" s="53">
        <v>1242.85647425</v>
      </c>
      <c r="U274" s="53">
        <v>1212.4678832099999</v>
      </c>
      <c r="V274" s="53">
        <v>1222.67239367</v>
      </c>
      <c r="W274" s="53">
        <v>1212.5539699399999</v>
      </c>
      <c r="X274" s="53">
        <v>1233.8244896599999</v>
      </c>
      <c r="Y274" s="53">
        <v>1271.54797164</v>
      </c>
    </row>
    <row r="275" spans="1:25" x14ac:dyDescent="0.3">
      <c r="A275" s="51">
        <v>44450</v>
      </c>
      <c r="B275" s="53">
        <v>1374.55994807</v>
      </c>
      <c r="C275" s="53">
        <v>1455.2935503399999</v>
      </c>
      <c r="D275" s="53">
        <v>1514.0316229999999</v>
      </c>
      <c r="E275" s="53">
        <v>1541.6209924799998</v>
      </c>
      <c r="F275" s="53">
        <v>1556.8028221899999</v>
      </c>
      <c r="G275" s="53">
        <v>1544.2986526699999</v>
      </c>
      <c r="H275" s="53">
        <v>1504.1451906199998</v>
      </c>
      <c r="I275" s="53">
        <v>1420.6044189499999</v>
      </c>
      <c r="J275" s="53">
        <v>1328.89309508</v>
      </c>
      <c r="K275" s="53">
        <v>1270.28404684</v>
      </c>
      <c r="L275" s="53">
        <v>1265.3046680699999</v>
      </c>
      <c r="M275" s="53">
        <v>1251.18347477</v>
      </c>
      <c r="N275" s="53">
        <v>1250.4227845199998</v>
      </c>
      <c r="O275" s="53">
        <v>1271.8936255599999</v>
      </c>
      <c r="P275" s="53">
        <v>1306.46474739</v>
      </c>
      <c r="Q275" s="53">
        <v>1329.6259825</v>
      </c>
      <c r="R275" s="53">
        <v>1326.21141453</v>
      </c>
      <c r="S275" s="53">
        <v>1313.7550793999999</v>
      </c>
      <c r="T275" s="53">
        <v>1264.90519776</v>
      </c>
      <c r="U275" s="53">
        <v>1227.5390367099999</v>
      </c>
      <c r="V275" s="53">
        <v>1221.9756003499999</v>
      </c>
      <c r="W275" s="53">
        <v>1237.73066591</v>
      </c>
      <c r="X275" s="53">
        <v>1284.36076028</v>
      </c>
      <c r="Y275" s="53">
        <v>1349.8004647599998</v>
      </c>
    </row>
    <row r="276" spans="1:25" x14ac:dyDescent="0.3">
      <c r="A276" s="51">
        <v>44451</v>
      </c>
      <c r="B276" s="53">
        <v>1389.4209681899999</v>
      </c>
      <c r="C276" s="53">
        <v>1462.3459276399999</v>
      </c>
      <c r="D276" s="53">
        <v>1512.6052185799999</v>
      </c>
      <c r="E276" s="53">
        <v>1542.3674406799998</v>
      </c>
      <c r="F276" s="53">
        <v>1563.6533197699998</v>
      </c>
      <c r="G276" s="53">
        <v>1556.6191710199998</v>
      </c>
      <c r="H276" s="53">
        <v>1520.9190151899998</v>
      </c>
      <c r="I276" s="53">
        <v>1440.03314024</v>
      </c>
      <c r="J276" s="53">
        <v>1365.8614431199999</v>
      </c>
      <c r="K276" s="53">
        <v>1303.0225917499999</v>
      </c>
      <c r="L276" s="53">
        <v>1274.05079628</v>
      </c>
      <c r="M276" s="53">
        <v>1265.9805919199998</v>
      </c>
      <c r="N276" s="53">
        <v>1264.72454567</v>
      </c>
      <c r="O276" s="53">
        <v>1299.24552735</v>
      </c>
      <c r="P276" s="53">
        <v>1331.8300422899999</v>
      </c>
      <c r="Q276" s="53">
        <v>1349.1466891299999</v>
      </c>
      <c r="R276" s="53">
        <v>1337.0826589999999</v>
      </c>
      <c r="S276" s="53">
        <v>1300.4039708099999</v>
      </c>
      <c r="T276" s="53">
        <v>1259.2984481399999</v>
      </c>
      <c r="U276" s="53">
        <v>1214.1710764699999</v>
      </c>
      <c r="V276" s="53">
        <v>1228.67906604</v>
      </c>
      <c r="W276" s="53">
        <v>1224.7685888899998</v>
      </c>
      <c r="X276" s="53">
        <v>1238.2008830899999</v>
      </c>
      <c r="Y276" s="53">
        <v>1317.9970838099998</v>
      </c>
    </row>
    <row r="277" spans="1:25" x14ac:dyDescent="0.3">
      <c r="A277" s="51">
        <v>44452</v>
      </c>
      <c r="B277" s="53">
        <v>1402.90797441</v>
      </c>
      <c r="C277" s="53">
        <v>1489.3687821199999</v>
      </c>
      <c r="D277" s="53">
        <v>1555.6855301899998</v>
      </c>
      <c r="E277" s="53">
        <v>1579.7746560099999</v>
      </c>
      <c r="F277" s="53">
        <v>1589.8323828999999</v>
      </c>
      <c r="G277" s="53">
        <v>1565.6964003199998</v>
      </c>
      <c r="H277" s="53">
        <v>1484.3585723699998</v>
      </c>
      <c r="I277" s="53">
        <v>1384.8986174199999</v>
      </c>
      <c r="J277" s="53">
        <v>1352.57868508</v>
      </c>
      <c r="K277" s="53">
        <v>1334.5823185199999</v>
      </c>
      <c r="L277" s="53">
        <v>1328.7351096099999</v>
      </c>
      <c r="M277" s="53">
        <v>1325.7352845799999</v>
      </c>
      <c r="N277" s="53">
        <v>1303.1999257</v>
      </c>
      <c r="O277" s="53">
        <v>1309.0301457199998</v>
      </c>
      <c r="P277" s="53">
        <v>1346.6383491199999</v>
      </c>
      <c r="Q277" s="53">
        <v>1355.1907704399998</v>
      </c>
      <c r="R277" s="53">
        <v>1353.1205287499999</v>
      </c>
      <c r="S277" s="53">
        <v>1318.28154432</v>
      </c>
      <c r="T277" s="53">
        <v>1266.9985646999999</v>
      </c>
      <c r="U277" s="53">
        <v>1219.4451218199999</v>
      </c>
      <c r="V277" s="53">
        <v>1229.50435748</v>
      </c>
      <c r="W277" s="53">
        <v>1226.7179169399999</v>
      </c>
      <c r="X277" s="53">
        <v>1246.5484529</v>
      </c>
      <c r="Y277" s="53">
        <v>1344.83968878</v>
      </c>
    </row>
    <row r="278" spans="1:25" x14ac:dyDescent="0.3">
      <c r="A278" s="51">
        <v>44453</v>
      </c>
      <c r="B278" s="53">
        <v>1398.25617964</v>
      </c>
      <c r="C278" s="53">
        <v>1483.0329800299999</v>
      </c>
      <c r="D278" s="53">
        <v>1530.9727739299999</v>
      </c>
      <c r="E278" s="53">
        <v>1547.2032818199998</v>
      </c>
      <c r="F278" s="53">
        <v>1555.4149523399999</v>
      </c>
      <c r="G278" s="53">
        <v>1524.0469347499998</v>
      </c>
      <c r="H278" s="53">
        <v>1459.5453008899999</v>
      </c>
      <c r="I278" s="53">
        <v>1391.74689726</v>
      </c>
      <c r="J278" s="53">
        <v>1338.7517998799999</v>
      </c>
      <c r="K278" s="53">
        <v>1371.9658138299999</v>
      </c>
      <c r="L278" s="53">
        <v>1359.2253616099999</v>
      </c>
      <c r="M278" s="53">
        <v>1368.6755342699998</v>
      </c>
      <c r="N278" s="53">
        <v>1317.6150759299999</v>
      </c>
      <c r="O278" s="53">
        <v>1319.8254534999999</v>
      </c>
      <c r="P278" s="53">
        <v>1364.4018211499999</v>
      </c>
      <c r="Q278" s="53">
        <v>1383.5765185599998</v>
      </c>
      <c r="R278" s="53">
        <v>1373.7848136299999</v>
      </c>
      <c r="S278" s="53">
        <v>1328.9785346599999</v>
      </c>
      <c r="T278" s="53">
        <v>1353.16343964</v>
      </c>
      <c r="U278" s="53">
        <v>1423.1124437399999</v>
      </c>
      <c r="V278" s="53">
        <v>1441.2818584299998</v>
      </c>
      <c r="W278" s="53">
        <v>1424.8226408799999</v>
      </c>
      <c r="X278" s="53">
        <v>1370.3900008399999</v>
      </c>
      <c r="Y278" s="53">
        <v>1357.94005984</v>
      </c>
    </row>
    <row r="279" spans="1:25" x14ac:dyDescent="0.3">
      <c r="A279" s="51">
        <v>44454</v>
      </c>
      <c r="B279" s="53">
        <v>1483.6692389399998</v>
      </c>
      <c r="C279" s="53">
        <v>1594.5898017</v>
      </c>
      <c r="D279" s="53">
        <v>1708.5051948599998</v>
      </c>
      <c r="E279" s="53">
        <v>1764.2664815099999</v>
      </c>
      <c r="F279" s="53">
        <v>1792.5864065699998</v>
      </c>
      <c r="G279" s="53">
        <v>1726.0640539199999</v>
      </c>
      <c r="H279" s="53">
        <v>1600.7913069599999</v>
      </c>
      <c r="I279" s="53">
        <v>1467.8454887</v>
      </c>
      <c r="J279" s="53">
        <v>1347.6653539299998</v>
      </c>
      <c r="K279" s="53">
        <v>1294.5959990599999</v>
      </c>
      <c r="L279" s="53">
        <v>1292.2257788299999</v>
      </c>
      <c r="M279" s="53">
        <v>1302.1040973899999</v>
      </c>
      <c r="N279" s="53">
        <v>1318.8345961099999</v>
      </c>
      <c r="O279" s="53">
        <v>1358.9139845299999</v>
      </c>
      <c r="P279" s="53">
        <v>1403.19517277</v>
      </c>
      <c r="Q279" s="53">
        <v>1423.2244136699999</v>
      </c>
      <c r="R279" s="53">
        <v>1420.4422866599998</v>
      </c>
      <c r="S279" s="53">
        <v>1377.4340615599999</v>
      </c>
      <c r="T279" s="53">
        <v>1344.0124822099999</v>
      </c>
      <c r="U279" s="53">
        <v>1294.1762201199999</v>
      </c>
      <c r="V279" s="53">
        <v>1276.9909444599998</v>
      </c>
      <c r="W279" s="53">
        <v>1289.83395129</v>
      </c>
      <c r="X279" s="53">
        <v>1345.5525220699999</v>
      </c>
      <c r="Y279" s="53">
        <v>1365.6092566699999</v>
      </c>
    </row>
    <row r="280" spans="1:25" x14ac:dyDescent="0.3">
      <c r="A280" s="51">
        <v>44455</v>
      </c>
      <c r="B280" s="53">
        <v>1465.9093200299999</v>
      </c>
      <c r="C280" s="53">
        <v>1561.1512281399998</v>
      </c>
      <c r="D280" s="53">
        <v>1632.6403638699999</v>
      </c>
      <c r="E280" s="53">
        <v>1657.4190678299999</v>
      </c>
      <c r="F280" s="53">
        <v>1662.1923988499998</v>
      </c>
      <c r="G280" s="53">
        <v>1629.9854926099999</v>
      </c>
      <c r="H280" s="53">
        <v>1550.95404902</v>
      </c>
      <c r="I280" s="53">
        <v>1435.23892355</v>
      </c>
      <c r="J280" s="53">
        <v>1333.84678865</v>
      </c>
      <c r="K280" s="53">
        <v>1288.9799460199999</v>
      </c>
      <c r="L280" s="53">
        <v>1288.8253935799999</v>
      </c>
      <c r="M280" s="53">
        <v>1287.6254106599999</v>
      </c>
      <c r="N280" s="53">
        <v>1293.58972507</v>
      </c>
      <c r="O280" s="53">
        <v>1326.0464903</v>
      </c>
      <c r="P280" s="53">
        <v>1376.3258039099999</v>
      </c>
      <c r="Q280" s="53">
        <v>1393.05845998</v>
      </c>
      <c r="R280" s="53">
        <v>1384.1300994199999</v>
      </c>
      <c r="S280" s="53">
        <v>1349.6688304299998</v>
      </c>
      <c r="T280" s="53">
        <v>1297.43836956</v>
      </c>
      <c r="U280" s="53">
        <v>1280.245138</v>
      </c>
      <c r="V280" s="53">
        <v>1275.1437014099999</v>
      </c>
      <c r="W280" s="53">
        <v>1255.98653528</v>
      </c>
      <c r="X280" s="53">
        <v>1272.2794640999998</v>
      </c>
      <c r="Y280" s="53">
        <v>1342.67456945</v>
      </c>
    </row>
    <row r="281" spans="1:25" x14ac:dyDescent="0.3">
      <c r="A281" s="51">
        <v>44456</v>
      </c>
      <c r="B281" s="53">
        <v>1444.6501386299999</v>
      </c>
      <c r="C281" s="53">
        <v>1532.2880237899999</v>
      </c>
      <c r="D281" s="53">
        <v>1604.6356080599999</v>
      </c>
      <c r="E281" s="53">
        <v>1631.1160633699999</v>
      </c>
      <c r="F281" s="53">
        <v>1644.03735418</v>
      </c>
      <c r="G281" s="53">
        <v>1610.6215141999999</v>
      </c>
      <c r="H281" s="53">
        <v>1522.30775791</v>
      </c>
      <c r="I281" s="53">
        <v>1402.8079960699999</v>
      </c>
      <c r="J281" s="53">
        <v>1315.4698289099999</v>
      </c>
      <c r="K281" s="53">
        <v>1274.4573996499998</v>
      </c>
      <c r="L281" s="53">
        <v>1257.31013257</v>
      </c>
      <c r="M281" s="53">
        <v>1260.07340604</v>
      </c>
      <c r="N281" s="53">
        <v>1267.6439359999999</v>
      </c>
      <c r="O281" s="53">
        <v>1272.5171839499999</v>
      </c>
      <c r="P281" s="53">
        <v>1303.6558681399999</v>
      </c>
      <c r="Q281" s="53">
        <v>1316.45951956</v>
      </c>
      <c r="R281" s="53">
        <v>1309.86892403</v>
      </c>
      <c r="S281" s="53">
        <v>1275.9933533399999</v>
      </c>
      <c r="T281" s="53">
        <v>1260.3819701099999</v>
      </c>
      <c r="U281" s="53">
        <v>1246.69176829</v>
      </c>
      <c r="V281" s="53">
        <v>1257.2800767399999</v>
      </c>
      <c r="W281" s="53">
        <v>1249.4768990299999</v>
      </c>
      <c r="X281" s="53">
        <v>1239.2097390899999</v>
      </c>
      <c r="Y281" s="53">
        <v>1274.8300461499998</v>
      </c>
    </row>
    <row r="282" spans="1:25" x14ac:dyDescent="0.3">
      <c r="A282" s="51">
        <v>44457</v>
      </c>
      <c r="B282" s="53">
        <v>1294.2837968399999</v>
      </c>
      <c r="C282" s="53">
        <v>1334.6576375899999</v>
      </c>
      <c r="D282" s="53">
        <v>1405.1767121999999</v>
      </c>
      <c r="E282" s="53">
        <v>1428.70428741</v>
      </c>
      <c r="F282" s="53">
        <v>1423.58961828</v>
      </c>
      <c r="G282" s="53">
        <v>1421.30567234</v>
      </c>
      <c r="H282" s="53">
        <v>1401.5039511499999</v>
      </c>
      <c r="I282" s="53">
        <v>1306.75508354</v>
      </c>
      <c r="J282" s="53">
        <v>1252.1767030799999</v>
      </c>
      <c r="K282" s="53">
        <v>1206.8585923099999</v>
      </c>
      <c r="L282" s="53">
        <v>1207.0282729799999</v>
      </c>
      <c r="M282" s="53">
        <v>1205.3223447099999</v>
      </c>
      <c r="N282" s="53">
        <v>1228.25094799</v>
      </c>
      <c r="O282" s="53">
        <v>1266.3366075499998</v>
      </c>
      <c r="P282" s="53">
        <v>1286.7479117399998</v>
      </c>
      <c r="Q282" s="53">
        <v>1287.51538254</v>
      </c>
      <c r="R282" s="53">
        <v>1280.8077776299999</v>
      </c>
      <c r="S282" s="53">
        <v>1267.06083158</v>
      </c>
      <c r="T282" s="53">
        <v>1228.44488039</v>
      </c>
      <c r="U282" s="53">
        <v>1174.8318582299999</v>
      </c>
      <c r="V282" s="53">
        <v>1153.97264434</v>
      </c>
      <c r="W282" s="53">
        <v>1147.46542531</v>
      </c>
      <c r="X282" s="53">
        <v>1199.2176282799999</v>
      </c>
      <c r="Y282" s="53">
        <v>1228.7939365799998</v>
      </c>
    </row>
    <row r="283" spans="1:25" x14ac:dyDescent="0.3">
      <c r="A283" s="51">
        <v>44458</v>
      </c>
      <c r="B283" s="53">
        <v>1255.2395271</v>
      </c>
      <c r="C283" s="53">
        <v>1302.3032969999999</v>
      </c>
      <c r="D283" s="53">
        <v>1362.2020127999999</v>
      </c>
      <c r="E283" s="53">
        <v>1387.95190501</v>
      </c>
      <c r="F283" s="53">
        <v>1390.1929427799998</v>
      </c>
      <c r="G283" s="53">
        <v>1381.6750289899999</v>
      </c>
      <c r="H283" s="53">
        <v>1346.1822238799998</v>
      </c>
      <c r="I283" s="53">
        <v>1284.65393963</v>
      </c>
      <c r="J283" s="53">
        <v>1254.7078415399999</v>
      </c>
      <c r="K283" s="53">
        <v>1165.8060969999999</v>
      </c>
      <c r="L283" s="53">
        <v>1163.1031244199999</v>
      </c>
      <c r="M283" s="53">
        <v>1166.523747</v>
      </c>
      <c r="N283" s="53">
        <v>1172.6620299799999</v>
      </c>
      <c r="O283" s="53">
        <v>1203.0617221699999</v>
      </c>
      <c r="P283" s="53">
        <v>1249.3847504299999</v>
      </c>
      <c r="Q283" s="53">
        <v>1255.0153169099999</v>
      </c>
      <c r="R283" s="53">
        <v>1244.2069630999999</v>
      </c>
      <c r="S283" s="53">
        <v>1238.94916986</v>
      </c>
      <c r="T283" s="53">
        <v>1276.94398136</v>
      </c>
      <c r="U283" s="53">
        <v>1218.37439322</v>
      </c>
      <c r="V283" s="53">
        <v>1207.37405668</v>
      </c>
      <c r="W283" s="53">
        <v>1208.9510079899999</v>
      </c>
      <c r="X283" s="53">
        <v>1230.3897379999999</v>
      </c>
      <c r="Y283" s="53">
        <v>1267.40300929</v>
      </c>
    </row>
    <row r="284" spans="1:25" x14ac:dyDescent="0.3">
      <c r="A284" s="51">
        <v>44459</v>
      </c>
      <c r="B284" s="53">
        <v>1227.1085964899999</v>
      </c>
      <c r="C284" s="53">
        <v>1312.4614800099998</v>
      </c>
      <c r="D284" s="53">
        <v>1362.5932480899999</v>
      </c>
      <c r="E284" s="53">
        <v>1381.5752668</v>
      </c>
      <c r="F284" s="53">
        <v>1391.5722689899999</v>
      </c>
      <c r="G284" s="53">
        <v>1375.5598008899999</v>
      </c>
      <c r="H284" s="53">
        <v>1325.3768565</v>
      </c>
      <c r="I284" s="53">
        <v>1280.0307551199999</v>
      </c>
      <c r="J284" s="53">
        <v>1275.97965836</v>
      </c>
      <c r="K284" s="53">
        <v>1272.1668653899999</v>
      </c>
      <c r="L284" s="53">
        <v>1252.2569505399999</v>
      </c>
      <c r="M284" s="53">
        <v>1250.11417218</v>
      </c>
      <c r="N284" s="53">
        <v>1266.9171624599999</v>
      </c>
      <c r="O284" s="53">
        <v>1294.8031122899999</v>
      </c>
      <c r="P284" s="53">
        <v>1326.2124577699999</v>
      </c>
      <c r="Q284" s="53">
        <v>1329.3446102799999</v>
      </c>
      <c r="R284" s="53">
        <v>1311.25582495</v>
      </c>
      <c r="S284" s="53">
        <v>1298.6514922699998</v>
      </c>
      <c r="T284" s="53">
        <v>1285.1312042699999</v>
      </c>
      <c r="U284" s="53">
        <v>1305.4534930299999</v>
      </c>
      <c r="V284" s="53">
        <v>1262.5410506799999</v>
      </c>
      <c r="W284" s="53">
        <v>1251.37573875</v>
      </c>
      <c r="X284" s="53">
        <v>1281.1235028799999</v>
      </c>
      <c r="Y284" s="53">
        <v>1255.7416189799999</v>
      </c>
    </row>
    <row r="285" spans="1:25" x14ac:dyDescent="0.3">
      <c r="A285" s="51">
        <v>44460</v>
      </c>
      <c r="B285" s="53">
        <v>1325.3025524999998</v>
      </c>
      <c r="C285" s="53">
        <v>1397.58291962</v>
      </c>
      <c r="D285" s="53">
        <v>1425.6267711399998</v>
      </c>
      <c r="E285" s="53">
        <v>1440.5934253</v>
      </c>
      <c r="F285" s="53">
        <v>1439.02507616</v>
      </c>
      <c r="G285" s="53">
        <v>1411.63031318</v>
      </c>
      <c r="H285" s="53">
        <v>1354.60418858</v>
      </c>
      <c r="I285" s="53">
        <v>1310.0895805299999</v>
      </c>
      <c r="J285" s="53">
        <v>1293.5788516</v>
      </c>
      <c r="K285" s="53">
        <v>1273.71813423</v>
      </c>
      <c r="L285" s="53">
        <v>1253.6380432199999</v>
      </c>
      <c r="M285" s="53">
        <v>1257.0743351599999</v>
      </c>
      <c r="N285" s="53">
        <v>1271.0632953699999</v>
      </c>
      <c r="O285" s="53">
        <v>1281.3752782499998</v>
      </c>
      <c r="P285" s="53">
        <v>1314.6433202599999</v>
      </c>
      <c r="Q285" s="53">
        <v>1330.6691215399999</v>
      </c>
      <c r="R285" s="53">
        <v>1319.8415284999999</v>
      </c>
      <c r="S285" s="53">
        <v>1298.7065821199999</v>
      </c>
      <c r="T285" s="53">
        <v>1277.9314407699999</v>
      </c>
      <c r="U285" s="53">
        <v>1275.00029494</v>
      </c>
      <c r="V285" s="53">
        <v>1272.64564847</v>
      </c>
      <c r="W285" s="53">
        <v>1266.23006289</v>
      </c>
      <c r="X285" s="53">
        <v>1240.81240211</v>
      </c>
      <c r="Y285" s="53">
        <v>1238.32098195</v>
      </c>
    </row>
    <row r="286" spans="1:25" x14ac:dyDescent="0.3">
      <c r="A286" s="51">
        <v>44461</v>
      </c>
      <c r="B286" s="53">
        <v>1317.90963025</v>
      </c>
      <c r="C286" s="53">
        <v>1377.7537356999999</v>
      </c>
      <c r="D286" s="53">
        <v>1415.07943742</v>
      </c>
      <c r="E286" s="53">
        <v>1422.4131238999998</v>
      </c>
      <c r="F286" s="53">
        <v>1425.40357281</v>
      </c>
      <c r="G286" s="53">
        <v>1407.9722138499999</v>
      </c>
      <c r="H286" s="53">
        <v>1355.1639227799999</v>
      </c>
      <c r="I286" s="53">
        <v>1291.01902376</v>
      </c>
      <c r="J286" s="53">
        <v>1277.44146903</v>
      </c>
      <c r="K286" s="53">
        <v>1272.20335424</v>
      </c>
      <c r="L286" s="53">
        <v>1258.5628044299999</v>
      </c>
      <c r="M286" s="53">
        <v>1247.8809564399999</v>
      </c>
      <c r="N286" s="53">
        <v>1261.9132965199999</v>
      </c>
      <c r="O286" s="53">
        <v>1284.62496386</v>
      </c>
      <c r="P286" s="53">
        <v>1317.76947716</v>
      </c>
      <c r="Q286" s="53">
        <v>1324.0695040799999</v>
      </c>
      <c r="R286" s="53">
        <v>1316.1800944199999</v>
      </c>
      <c r="S286" s="53">
        <v>1285.0056174199999</v>
      </c>
      <c r="T286" s="53">
        <v>1262.4493585099999</v>
      </c>
      <c r="U286" s="53">
        <v>1265.3210622099998</v>
      </c>
      <c r="V286" s="53">
        <v>1261.1170933799999</v>
      </c>
      <c r="W286" s="53">
        <v>1255.48730839</v>
      </c>
      <c r="X286" s="53">
        <v>1234.5627057099998</v>
      </c>
      <c r="Y286" s="53">
        <v>1229.0482063499999</v>
      </c>
    </row>
    <row r="287" spans="1:25" x14ac:dyDescent="0.3">
      <c r="A287" s="51">
        <v>44462</v>
      </c>
      <c r="B287" s="53">
        <v>1353.2969346799998</v>
      </c>
      <c r="C287" s="53">
        <v>1449.75181019</v>
      </c>
      <c r="D287" s="53">
        <v>1505.1544341599999</v>
      </c>
      <c r="E287" s="53">
        <v>1518.7059691999998</v>
      </c>
      <c r="F287" s="53">
        <v>1522.9008457599998</v>
      </c>
      <c r="G287" s="53">
        <v>1496.6971379899999</v>
      </c>
      <c r="H287" s="53">
        <v>1422.0265097899999</v>
      </c>
      <c r="I287" s="53">
        <v>1323.7862615699999</v>
      </c>
      <c r="J287" s="53">
        <v>1320.8396170599999</v>
      </c>
      <c r="K287" s="53">
        <v>1340.22890022</v>
      </c>
      <c r="L287" s="53">
        <v>1337.72687419</v>
      </c>
      <c r="M287" s="53">
        <v>1327.01238511</v>
      </c>
      <c r="N287" s="53">
        <v>1305.5272043299999</v>
      </c>
      <c r="O287" s="53">
        <v>1299.27224727</v>
      </c>
      <c r="P287" s="53">
        <v>1326.9377808699999</v>
      </c>
      <c r="Q287" s="53">
        <v>1333.8570408099999</v>
      </c>
      <c r="R287" s="53">
        <v>1323.2254107499998</v>
      </c>
      <c r="S287" s="53">
        <v>1304.6687319599998</v>
      </c>
      <c r="T287" s="53">
        <v>1285.8182893399999</v>
      </c>
      <c r="U287" s="53">
        <v>1279.22879713</v>
      </c>
      <c r="V287" s="53">
        <v>1277.29388266</v>
      </c>
      <c r="W287" s="53">
        <v>1261.7513497699999</v>
      </c>
      <c r="X287" s="53">
        <v>1246.50676505</v>
      </c>
      <c r="Y287" s="53">
        <v>1295.45833425</v>
      </c>
    </row>
    <row r="288" spans="1:25" x14ac:dyDescent="0.3">
      <c r="A288" s="51">
        <v>44463</v>
      </c>
      <c r="B288" s="53">
        <v>1325.8021048399999</v>
      </c>
      <c r="C288" s="53">
        <v>1385.60373512</v>
      </c>
      <c r="D288" s="53">
        <v>1453.66788365</v>
      </c>
      <c r="E288" s="53">
        <v>1473.70263875</v>
      </c>
      <c r="F288" s="53">
        <v>1476.18867727</v>
      </c>
      <c r="G288" s="53">
        <v>1437.8148387199999</v>
      </c>
      <c r="H288" s="53">
        <v>1358.5878800399998</v>
      </c>
      <c r="I288" s="53">
        <v>1302.52323882</v>
      </c>
      <c r="J288" s="53">
        <v>1317.6448089199998</v>
      </c>
      <c r="K288" s="53">
        <v>1329.4645819699999</v>
      </c>
      <c r="L288" s="53">
        <v>1341.05553517</v>
      </c>
      <c r="M288" s="53">
        <v>1329.23663554</v>
      </c>
      <c r="N288" s="53">
        <v>1299.5068929499998</v>
      </c>
      <c r="O288" s="53">
        <v>1292.90115195</v>
      </c>
      <c r="P288" s="53">
        <v>1332.7466022199999</v>
      </c>
      <c r="Q288" s="53">
        <v>1336.5728752</v>
      </c>
      <c r="R288" s="53">
        <v>1322.45407045</v>
      </c>
      <c r="S288" s="53">
        <v>1309.2776129399999</v>
      </c>
      <c r="T288" s="53">
        <v>1286.11038732</v>
      </c>
      <c r="U288" s="53">
        <v>1279.0099726999999</v>
      </c>
      <c r="V288" s="53">
        <v>1275.0623728099999</v>
      </c>
      <c r="W288" s="53">
        <v>1261.0885374699999</v>
      </c>
      <c r="X288" s="53">
        <v>1237.5612036099999</v>
      </c>
      <c r="Y288" s="53">
        <v>1248.86386307</v>
      </c>
    </row>
    <row r="289" spans="1:25" x14ac:dyDescent="0.3">
      <c r="A289" s="51">
        <v>44464</v>
      </c>
      <c r="B289" s="53">
        <v>1256.21944586</v>
      </c>
      <c r="C289" s="53">
        <v>1346.5752507699999</v>
      </c>
      <c r="D289" s="53">
        <v>1432.7308372</v>
      </c>
      <c r="E289" s="53">
        <v>1462.1616073799999</v>
      </c>
      <c r="F289" s="53">
        <v>1458.3018071899999</v>
      </c>
      <c r="G289" s="53">
        <v>1454.2284367899999</v>
      </c>
      <c r="H289" s="53">
        <v>1419.2094226699999</v>
      </c>
      <c r="I289" s="53">
        <v>1329.46002527</v>
      </c>
      <c r="J289" s="53">
        <v>1279.1854375799999</v>
      </c>
      <c r="K289" s="53">
        <v>1277.8355121</v>
      </c>
      <c r="L289" s="53">
        <v>1276.9622693199999</v>
      </c>
      <c r="M289" s="53">
        <v>1273.7387149799999</v>
      </c>
      <c r="N289" s="53">
        <v>1279.3428327399999</v>
      </c>
      <c r="O289" s="53">
        <v>1303.9863501999998</v>
      </c>
      <c r="P289" s="53">
        <v>1335.3091035099999</v>
      </c>
      <c r="Q289" s="53">
        <v>1338.4433287099998</v>
      </c>
      <c r="R289" s="53">
        <v>1323.3232198999999</v>
      </c>
      <c r="S289" s="53">
        <v>1300.1750253499999</v>
      </c>
      <c r="T289" s="53">
        <v>1264.8448965399998</v>
      </c>
      <c r="U289" s="53">
        <v>1255.65282415</v>
      </c>
      <c r="V289" s="53">
        <v>1257.7619135799998</v>
      </c>
      <c r="W289" s="53">
        <v>1242.5022095699999</v>
      </c>
      <c r="X289" s="53">
        <v>1282.2350144099998</v>
      </c>
      <c r="Y289" s="53">
        <v>1289.23935667</v>
      </c>
    </row>
    <row r="290" spans="1:25" x14ac:dyDescent="0.3">
      <c r="A290" s="51">
        <v>44465</v>
      </c>
      <c r="B290" s="53">
        <v>1319.5762132899999</v>
      </c>
      <c r="C290" s="53">
        <v>1395.4263559199999</v>
      </c>
      <c r="D290" s="53">
        <v>1458.96619749</v>
      </c>
      <c r="E290" s="53">
        <v>1490.9153141099998</v>
      </c>
      <c r="F290" s="53">
        <v>1494.1580791599999</v>
      </c>
      <c r="G290" s="53">
        <v>1484.7625620699998</v>
      </c>
      <c r="H290" s="53">
        <v>1441.9465410799999</v>
      </c>
      <c r="I290" s="53">
        <v>1357.7011242599999</v>
      </c>
      <c r="J290" s="53">
        <v>1286.80058792</v>
      </c>
      <c r="K290" s="53">
        <v>1268.78350417</v>
      </c>
      <c r="L290" s="53">
        <v>1277.17552991</v>
      </c>
      <c r="M290" s="53">
        <v>1271.9282219499999</v>
      </c>
      <c r="N290" s="53">
        <v>1281.9287437599999</v>
      </c>
      <c r="O290" s="53">
        <v>1304.99061024</v>
      </c>
      <c r="P290" s="53">
        <v>1337.4589505699998</v>
      </c>
      <c r="Q290" s="53">
        <v>1339.8153975</v>
      </c>
      <c r="R290" s="53">
        <v>1328.02287447</v>
      </c>
      <c r="S290" s="53">
        <v>1306.6760655999999</v>
      </c>
      <c r="T290" s="53">
        <v>1272.8148471299999</v>
      </c>
      <c r="U290" s="53">
        <v>1297.70528829</v>
      </c>
      <c r="V290" s="53">
        <v>1305.71718902</v>
      </c>
      <c r="W290" s="53">
        <v>1298.93867032</v>
      </c>
      <c r="X290" s="53">
        <v>1288.58715661</v>
      </c>
      <c r="Y290" s="53">
        <v>1355.9727486299998</v>
      </c>
    </row>
    <row r="291" spans="1:25" x14ac:dyDescent="0.3">
      <c r="A291" s="51">
        <v>44466</v>
      </c>
      <c r="B291" s="53">
        <v>1357.9859909499999</v>
      </c>
      <c r="C291" s="53">
        <v>1496.06977762</v>
      </c>
      <c r="D291" s="53">
        <v>1490.6863778599998</v>
      </c>
      <c r="E291" s="53">
        <v>1503.5255877399998</v>
      </c>
      <c r="F291" s="53">
        <v>1500.5455091499998</v>
      </c>
      <c r="G291" s="53">
        <v>1470.7275217599999</v>
      </c>
      <c r="H291" s="53">
        <v>1424.2551702799999</v>
      </c>
      <c r="I291" s="53">
        <v>1328.6381805399999</v>
      </c>
      <c r="J291" s="53">
        <v>1306.64321726</v>
      </c>
      <c r="K291" s="53">
        <v>1322.00833915</v>
      </c>
      <c r="L291" s="53">
        <v>1330.3897877099998</v>
      </c>
      <c r="M291" s="53">
        <v>1332.45913402</v>
      </c>
      <c r="N291" s="53">
        <v>1343.9523573899999</v>
      </c>
      <c r="O291" s="53">
        <v>1322.5636689299999</v>
      </c>
      <c r="P291" s="53">
        <v>1372.0266703499999</v>
      </c>
      <c r="Q291" s="53">
        <v>1368.1286835799999</v>
      </c>
      <c r="R291" s="53">
        <v>1353.5471092099999</v>
      </c>
      <c r="S291" s="53">
        <v>1336.0428606199998</v>
      </c>
      <c r="T291" s="53">
        <v>1282.8636030299999</v>
      </c>
      <c r="U291" s="53">
        <v>1282.2811757499999</v>
      </c>
      <c r="V291" s="53">
        <v>1283.70544505</v>
      </c>
      <c r="W291" s="53">
        <v>1274.42063244</v>
      </c>
      <c r="X291" s="53">
        <v>1275.38927627</v>
      </c>
      <c r="Y291" s="53">
        <v>1297.2542958899999</v>
      </c>
    </row>
    <row r="292" spans="1:25" x14ac:dyDescent="0.3">
      <c r="A292" s="51">
        <v>44467</v>
      </c>
      <c r="B292" s="53">
        <v>1361.29794148</v>
      </c>
      <c r="C292" s="53">
        <v>1410.40313541</v>
      </c>
      <c r="D292" s="53">
        <v>1406.78469496</v>
      </c>
      <c r="E292" s="53">
        <v>1414.56348594</v>
      </c>
      <c r="F292" s="53">
        <v>1409.9976258699999</v>
      </c>
      <c r="G292" s="53">
        <v>1394.97799794</v>
      </c>
      <c r="H292" s="53">
        <v>1411.3537706299999</v>
      </c>
      <c r="I292" s="53">
        <v>1368.4858066199999</v>
      </c>
      <c r="J292" s="53">
        <v>1337.3595110899998</v>
      </c>
      <c r="K292" s="53">
        <v>1298.4116001</v>
      </c>
      <c r="L292" s="53">
        <v>1274.3266299699999</v>
      </c>
      <c r="M292" s="53">
        <v>1309.0608812299999</v>
      </c>
      <c r="N292" s="53">
        <v>1329.00089585</v>
      </c>
      <c r="O292" s="53">
        <v>1353.5254121999999</v>
      </c>
      <c r="P292" s="53">
        <v>1386.3823996799999</v>
      </c>
      <c r="Q292" s="53">
        <v>1391.3666467599999</v>
      </c>
      <c r="R292" s="53">
        <v>1384.5246950999999</v>
      </c>
      <c r="S292" s="53">
        <v>1379.5594781799998</v>
      </c>
      <c r="T292" s="53">
        <v>1329.4194386699999</v>
      </c>
      <c r="U292" s="53">
        <v>1274.6709214</v>
      </c>
      <c r="V292" s="53">
        <v>1279.7441542299998</v>
      </c>
      <c r="W292" s="53">
        <v>1286.00311053</v>
      </c>
      <c r="X292" s="53">
        <v>1330.7021072099999</v>
      </c>
      <c r="Y292" s="53">
        <v>1325.0576055399999</v>
      </c>
    </row>
    <row r="293" spans="1:25" x14ac:dyDescent="0.3">
      <c r="A293" s="51">
        <v>44468</v>
      </c>
      <c r="B293" s="53">
        <v>1337.43989444</v>
      </c>
      <c r="C293" s="53">
        <v>1432.4194775899998</v>
      </c>
      <c r="D293" s="53">
        <v>1488.84093145</v>
      </c>
      <c r="E293" s="53">
        <v>1503.4764255199998</v>
      </c>
      <c r="F293" s="53">
        <v>1510.9469062499998</v>
      </c>
      <c r="G293" s="53">
        <v>1490.0264387899999</v>
      </c>
      <c r="H293" s="53">
        <v>1446.4649550899999</v>
      </c>
      <c r="I293" s="53">
        <v>1395.9251326399999</v>
      </c>
      <c r="J293" s="53">
        <v>1366.8853312599999</v>
      </c>
      <c r="K293" s="53">
        <v>1304.72281107</v>
      </c>
      <c r="L293" s="53">
        <v>1284.08383387</v>
      </c>
      <c r="M293" s="53">
        <v>1272.5425550299999</v>
      </c>
      <c r="N293" s="53">
        <v>1317.1333846499999</v>
      </c>
      <c r="O293" s="53">
        <v>1340.68976086</v>
      </c>
      <c r="P293" s="53">
        <v>1410.8949357299998</v>
      </c>
      <c r="Q293" s="53">
        <v>1414.34392368</v>
      </c>
      <c r="R293" s="53">
        <v>1407.5223221599999</v>
      </c>
      <c r="S293" s="53">
        <v>1384.39053255</v>
      </c>
      <c r="T293" s="53">
        <v>1366.98451542</v>
      </c>
      <c r="U293" s="53">
        <v>1318.70475334</v>
      </c>
      <c r="V293" s="53">
        <v>1296.8373203799999</v>
      </c>
      <c r="W293" s="53">
        <v>1280.9850529799999</v>
      </c>
      <c r="X293" s="53">
        <v>1341.5438220799999</v>
      </c>
      <c r="Y293" s="53">
        <v>1357.4756442799999</v>
      </c>
    </row>
    <row r="294" spans="1:25" x14ac:dyDescent="0.3">
      <c r="A294" s="51">
        <v>44469</v>
      </c>
      <c r="B294" s="53">
        <v>1376.22628644</v>
      </c>
      <c r="C294" s="53">
        <v>1420.6147951599999</v>
      </c>
      <c r="D294" s="53">
        <v>1474.1267823399999</v>
      </c>
      <c r="E294" s="53">
        <v>1497.3916548999998</v>
      </c>
      <c r="F294" s="53">
        <v>1492.8810870199998</v>
      </c>
      <c r="G294" s="53">
        <v>1495.9779814399999</v>
      </c>
      <c r="H294" s="53">
        <v>1431.3600148999999</v>
      </c>
      <c r="I294" s="53">
        <v>1408.4251504899999</v>
      </c>
      <c r="J294" s="53">
        <v>1373.5948906599999</v>
      </c>
      <c r="K294" s="53">
        <v>1383.8560567299999</v>
      </c>
      <c r="L294" s="53">
        <v>1389.37608314</v>
      </c>
      <c r="M294" s="53">
        <v>1371.29957242</v>
      </c>
      <c r="N294" s="53">
        <v>1354.17822886</v>
      </c>
      <c r="O294" s="53">
        <v>1355.3166784099999</v>
      </c>
      <c r="P294" s="53">
        <v>1402.59029586</v>
      </c>
      <c r="Q294" s="53">
        <v>1406.3407984999999</v>
      </c>
      <c r="R294" s="53">
        <v>1399.27533569</v>
      </c>
      <c r="S294" s="53">
        <v>1351.3532848899999</v>
      </c>
      <c r="T294" s="53">
        <v>1365.38776089</v>
      </c>
      <c r="U294" s="53">
        <v>1338.9921900499999</v>
      </c>
      <c r="V294" s="53">
        <v>1331.3322002999998</v>
      </c>
      <c r="W294" s="53">
        <v>1320.2576937199999</v>
      </c>
      <c r="X294" s="53">
        <v>1344.5522250499998</v>
      </c>
      <c r="Y294" s="53">
        <v>1390.3998496099998</v>
      </c>
    </row>
    <row r="295" spans="1:25" x14ac:dyDescent="0.3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3">
      <c r="A296" s="113" t="s">
        <v>73</v>
      </c>
      <c r="B296" s="115" t="s">
        <v>106</v>
      </c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7"/>
    </row>
    <row r="297" spans="1:25" x14ac:dyDescent="0.3">
      <c r="A297" s="114"/>
      <c r="B297" s="47" t="s">
        <v>75</v>
      </c>
      <c r="C297" s="48" t="s">
        <v>76</v>
      </c>
      <c r="D297" s="49" t="s">
        <v>77</v>
      </c>
      <c r="E297" s="48" t="s">
        <v>78</v>
      </c>
      <c r="F297" s="48" t="s">
        <v>79</v>
      </c>
      <c r="G297" s="48" t="s">
        <v>80</v>
      </c>
      <c r="H297" s="48" t="s">
        <v>81</v>
      </c>
      <c r="I297" s="48" t="s">
        <v>82</v>
      </c>
      <c r="J297" s="48" t="s">
        <v>83</v>
      </c>
      <c r="K297" s="47" t="s">
        <v>84</v>
      </c>
      <c r="L297" s="48" t="s">
        <v>85</v>
      </c>
      <c r="M297" s="50" t="s">
        <v>86</v>
      </c>
      <c r="N297" s="47" t="s">
        <v>87</v>
      </c>
      <c r="O297" s="48" t="s">
        <v>88</v>
      </c>
      <c r="P297" s="50" t="s">
        <v>89</v>
      </c>
      <c r="Q297" s="49" t="s">
        <v>90</v>
      </c>
      <c r="R297" s="48" t="s">
        <v>91</v>
      </c>
      <c r="S297" s="49" t="s">
        <v>92</v>
      </c>
      <c r="T297" s="48" t="s">
        <v>93</v>
      </c>
      <c r="U297" s="49" t="s">
        <v>94</v>
      </c>
      <c r="V297" s="48" t="s">
        <v>95</v>
      </c>
      <c r="W297" s="49" t="s">
        <v>96</v>
      </c>
      <c r="X297" s="48" t="s">
        <v>97</v>
      </c>
      <c r="Y297" s="48" t="s">
        <v>98</v>
      </c>
    </row>
    <row r="298" spans="1:25" x14ac:dyDescent="0.3">
      <c r="A298" s="51" t="s">
        <v>139</v>
      </c>
      <c r="B298" s="53">
        <v>1486.8376051299999</v>
      </c>
      <c r="C298" s="53">
        <v>1588.3844908999999</v>
      </c>
      <c r="D298" s="53">
        <v>1669.65777837</v>
      </c>
      <c r="E298" s="53">
        <v>1701.6346958099998</v>
      </c>
      <c r="F298" s="53">
        <v>1699.8041092599999</v>
      </c>
      <c r="G298" s="53">
        <v>1668.54282438</v>
      </c>
      <c r="H298" s="53">
        <v>1612.7957250699999</v>
      </c>
      <c r="I298" s="53">
        <v>1535.0676157600001</v>
      </c>
      <c r="J298" s="53">
        <v>1479.17741402</v>
      </c>
      <c r="K298" s="53">
        <v>1439.7230120099998</v>
      </c>
      <c r="L298" s="53">
        <v>1424.4705992700001</v>
      </c>
      <c r="M298" s="53">
        <v>1425.1395699899999</v>
      </c>
      <c r="N298" s="53">
        <v>1448.3580760599998</v>
      </c>
      <c r="O298" s="53">
        <v>1488.35825142</v>
      </c>
      <c r="P298" s="53">
        <v>1523.2279076199998</v>
      </c>
      <c r="Q298" s="53">
        <v>1525.32108419</v>
      </c>
      <c r="R298" s="53">
        <v>1519.6720972099999</v>
      </c>
      <c r="S298" s="53">
        <v>1487.7703056199998</v>
      </c>
      <c r="T298" s="53">
        <v>1448.1625570599999</v>
      </c>
      <c r="U298" s="53">
        <v>1413.8219612799999</v>
      </c>
      <c r="V298" s="53">
        <v>1418.7715643900001</v>
      </c>
      <c r="W298" s="53">
        <v>1416.8832535500001</v>
      </c>
      <c r="X298" s="53">
        <v>1415.1851259</v>
      </c>
      <c r="Y298" s="53">
        <v>1485.2483295799998</v>
      </c>
    </row>
    <row r="299" spans="1:25" x14ac:dyDescent="0.3">
      <c r="A299" s="51">
        <v>44441</v>
      </c>
      <c r="B299" s="53">
        <v>1580.80145047</v>
      </c>
      <c r="C299" s="53">
        <v>1656.97644623</v>
      </c>
      <c r="D299" s="53">
        <v>1737.1429239199999</v>
      </c>
      <c r="E299" s="53">
        <v>1755.8595651099999</v>
      </c>
      <c r="F299" s="53">
        <v>1738.60166903</v>
      </c>
      <c r="G299" s="53">
        <v>1717.6578351600001</v>
      </c>
      <c r="H299" s="53">
        <v>1666.10400377</v>
      </c>
      <c r="I299" s="53">
        <v>1584.60180584</v>
      </c>
      <c r="J299" s="53">
        <v>1491.6690180799999</v>
      </c>
      <c r="K299" s="53">
        <v>1468.95695247</v>
      </c>
      <c r="L299" s="53">
        <v>1462.2586375699998</v>
      </c>
      <c r="M299" s="53">
        <v>1477.1600794999999</v>
      </c>
      <c r="N299" s="53">
        <v>1480.2297497099999</v>
      </c>
      <c r="O299" s="53">
        <v>1520.7426546500001</v>
      </c>
      <c r="P299" s="53">
        <v>1550.9814741499999</v>
      </c>
      <c r="Q299" s="53">
        <v>1551.08877906</v>
      </c>
      <c r="R299" s="53">
        <v>1549.5769702299999</v>
      </c>
      <c r="S299" s="53">
        <v>1528.32913693</v>
      </c>
      <c r="T299" s="53">
        <v>1522.79159422</v>
      </c>
      <c r="U299" s="53">
        <v>1500.92192049</v>
      </c>
      <c r="V299" s="53">
        <v>1518.1955332799998</v>
      </c>
      <c r="W299" s="53">
        <v>1513.81209752</v>
      </c>
      <c r="X299" s="53">
        <v>1490.1930603799999</v>
      </c>
      <c r="Y299" s="53">
        <v>1504.4560208600001</v>
      </c>
    </row>
    <row r="300" spans="1:25" x14ac:dyDescent="0.3">
      <c r="A300" s="51">
        <v>44442</v>
      </c>
      <c r="B300" s="53">
        <v>1590.9579444999999</v>
      </c>
      <c r="C300" s="53">
        <v>1665.9948260900001</v>
      </c>
      <c r="D300" s="53">
        <v>1731.12573324</v>
      </c>
      <c r="E300" s="53">
        <v>1754.1612009599999</v>
      </c>
      <c r="F300" s="53">
        <v>1746.2508721299998</v>
      </c>
      <c r="G300" s="53">
        <v>1712.4294079900001</v>
      </c>
      <c r="H300" s="53">
        <v>1646.4667015099999</v>
      </c>
      <c r="I300" s="53">
        <v>1561.4527532799998</v>
      </c>
      <c r="J300" s="53">
        <v>1495.24385504</v>
      </c>
      <c r="K300" s="53">
        <v>1472.0431010899999</v>
      </c>
      <c r="L300" s="53">
        <v>1468.3261361899999</v>
      </c>
      <c r="M300" s="53">
        <v>1462.2496051200001</v>
      </c>
      <c r="N300" s="53">
        <v>1469.7071139499999</v>
      </c>
      <c r="O300" s="53">
        <v>1489.87973958</v>
      </c>
      <c r="P300" s="53">
        <v>1526.1871406599998</v>
      </c>
      <c r="Q300" s="53">
        <v>1539.0197212999999</v>
      </c>
      <c r="R300" s="53">
        <v>1536.21380239</v>
      </c>
      <c r="S300" s="53">
        <v>1517.4284239199999</v>
      </c>
      <c r="T300" s="53">
        <v>1483.65548653</v>
      </c>
      <c r="U300" s="53">
        <v>1480.01342561</v>
      </c>
      <c r="V300" s="53">
        <v>1499.1050937999998</v>
      </c>
      <c r="W300" s="53">
        <v>1497.93784521</v>
      </c>
      <c r="X300" s="53">
        <v>1460.0100986399998</v>
      </c>
      <c r="Y300" s="53">
        <v>1488.3448148299999</v>
      </c>
    </row>
    <row r="301" spans="1:25" x14ac:dyDescent="0.3">
      <c r="A301" s="51">
        <v>44443</v>
      </c>
      <c r="B301" s="53">
        <v>1557.6773458600001</v>
      </c>
      <c r="C301" s="53">
        <v>1642.3004780599999</v>
      </c>
      <c r="D301" s="53">
        <v>1702.70325839</v>
      </c>
      <c r="E301" s="53">
        <v>1723.16330371</v>
      </c>
      <c r="F301" s="53">
        <v>1722.9808490199998</v>
      </c>
      <c r="G301" s="53">
        <v>1703.7730209399999</v>
      </c>
      <c r="H301" s="53">
        <v>1651.1696366799999</v>
      </c>
      <c r="I301" s="53">
        <v>1563.4165650199998</v>
      </c>
      <c r="J301" s="53">
        <v>1477.9727948099999</v>
      </c>
      <c r="K301" s="53">
        <v>1453.91725709</v>
      </c>
      <c r="L301" s="53">
        <v>1464.3591968699998</v>
      </c>
      <c r="M301" s="53">
        <v>1462.1545824999998</v>
      </c>
      <c r="N301" s="53">
        <v>1463.5521575799999</v>
      </c>
      <c r="O301" s="53">
        <v>1487.8978237199999</v>
      </c>
      <c r="P301" s="53">
        <v>1520.10527645</v>
      </c>
      <c r="Q301" s="53">
        <v>1542.9328172</v>
      </c>
      <c r="R301" s="53">
        <v>1536.8184666</v>
      </c>
      <c r="S301" s="53">
        <v>1499.5752929800001</v>
      </c>
      <c r="T301" s="53">
        <v>1470.9821588299999</v>
      </c>
      <c r="U301" s="53">
        <v>1444.0458671199999</v>
      </c>
      <c r="V301" s="53">
        <v>1421.8704720000001</v>
      </c>
      <c r="W301" s="53">
        <v>1430.2971064499998</v>
      </c>
      <c r="X301" s="53">
        <v>1448.2026630299999</v>
      </c>
      <c r="Y301" s="53">
        <v>1471.3143922700001</v>
      </c>
    </row>
    <row r="302" spans="1:25" x14ac:dyDescent="0.3">
      <c r="A302" s="51">
        <v>44444</v>
      </c>
      <c r="B302" s="53">
        <v>1494.61643</v>
      </c>
      <c r="C302" s="53">
        <v>1576.8550972999999</v>
      </c>
      <c r="D302" s="53">
        <v>1652.76634117</v>
      </c>
      <c r="E302" s="53">
        <v>1682.7593161499999</v>
      </c>
      <c r="F302" s="53">
        <v>1706.6868695799999</v>
      </c>
      <c r="G302" s="53">
        <v>1715.3507623199998</v>
      </c>
      <c r="H302" s="53">
        <v>1692.80581459</v>
      </c>
      <c r="I302" s="53">
        <v>1621.5355952800001</v>
      </c>
      <c r="J302" s="53">
        <v>1533.11892244</v>
      </c>
      <c r="K302" s="53">
        <v>1465.48526666</v>
      </c>
      <c r="L302" s="53">
        <v>1466.21606419</v>
      </c>
      <c r="M302" s="53">
        <v>1465.4466111899999</v>
      </c>
      <c r="N302" s="53">
        <v>1466.5778835299998</v>
      </c>
      <c r="O302" s="53">
        <v>1493.7809956900001</v>
      </c>
      <c r="P302" s="53">
        <v>1527.83681355</v>
      </c>
      <c r="Q302" s="53">
        <v>1536.2707625399999</v>
      </c>
      <c r="R302" s="53">
        <v>1528.91257847</v>
      </c>
      <c r="S302" s="53">
        <v>1480.8726812199998</v>
      </c>
      <c r="T302" s="53">
        <v>1452.22607668</v>
      </c>
      <c r="U302" s="53">
        <v>1422.30615298</v>
      </c>
      <c r="V302" s="53">
        <v>1421.2949651599999</v>
      </c>
      <c r="W302" s="53">
        <v>1445.4253213899999</v>
      </c>
      <c r="X302" s="53">
        <v>1490.1433879799999</v>
      </c>
      <c r="Y302" s="53">
        <v>1551.5630741299999</v>
      </c>
    </row>
    <row r="303" spans="1:25" x14ac:dyDescent="0.3">
      <c r="A303" s="51">
        <v>44445</v>
      </c>
      <c r="B303" s="53">
        <v>1566.7281403699999</v>
      </c>
      <c r="C303" s="53">
        <v>1648.7042703100001</v>
      </c>
      <c r="D303" s="53">
        <v>1717.1255066599999</v>
      </c>
      <c r="E303" s="53">
        <v>1747.9458383799999</v>
      </c>
      <c r="F303" s="53">
        <v>1755.87356688</v>
      </c>
      <c r="G303" s="53">
        <v>1757.69544075</v>
      </c>
      <c r="H303" s="53">
        <v>1697.51326331</v>
      </c>
      <c r="I303" s="53">
        <v>1605.0086518099999</v>
      </c>
      <c r="J303" s="53">
        <v>1519.1986312899999</v>
      </c>
      <c r="K303" s="53">
        <v>1498.9505978499999</v>
      </c>
      <c r="L303" s="53">
        <v>1494.4986923199999</v>
      </c>
      <c r="M303" s="53">
        <v>1489.6813474</v>
      </c>
      <c r="N303" s="53">
        <v>1485.28565772</v>
      </c>
      <c r="O303" s="53">
        <v>1495.6902160599998</v>
      </c>
      <c r="P303" s="53">
        <v>1518.0830618299999</v>
      </c>
      <c r="Q303" s="53">
        <v>1530.5597782599998</v>
      </c>
      <c r="R303" s="53">
        <v>1521.2197766700001</v>
      </c>
      <c r="S303" s="53">
        <v>1503.30662957</v>
      </c>
      <c r="T303" s="53">
        <v>1487.4503728</v>
      </c>
      <c r="U303" s="53">
        <v>1527.2565552799999</v>
      </c>
      <c r="V303" s="53">
        <v>1549.22112612</v>
      </c>
      <c r="W303" s="53">
        <v>1543.36010717</v>
      </c>
      <c r="X303" s="53">
        <v>1486.4420991899999</v>
      </c>
      <c r="Y303" s="53">
        <v>1505.5855474499999</v>
      </c>
    </row>
    <row r="304" spans="1:25" x14ac:dyDescent="0.3">
      <c r="A304" s="51">
        <v>44446</v>
      </c>
      <c r="B304" s="53">
        <v>1652.3785212600001</v>
      </c>
      <c r="C304" s="53">
        <v>1747.1608919299999</v>
      </c>
      <c r="D304" s="53">
        <v>1816.2252387399999</v>
      </c>
      <c r="E304" s="53">
        <v>1806.66232902</v>
      </c>
      <c r="F304" s="53">
        <v>1801.97077025</v>
      </c>
      <c r="G304" s="53">
        <v>1804.86265364</v>
      </c>
      <c r="H304" s="53">
        <v>1724.5582002799999</v>
      </c>
      <c r="I304" s="53">
        <v>1637.99797446</v>
      </c>
      <c r="J304" s="53">
        <v>1562.8269385599999</v>
      </c>
      <c r="K304" s="53">
        <v>1556.1654355000001</v>
      </c>
      <c r="L304" s="53">
        <v>1552.7785728899999</v>
      </c>
      <c r="M304" s="53">
        <v>1547.4129802</v>
      </c>
      <c r="N304" s="53">
        <v>1548.7037897</v>
      </c>
      <c r="O304" s="53">
        <v>1574.5316729699998</v>
      </c>
      <c r="P304" s="53">
        <v>1611.8858399599999</v>
      </c>
      <c r="Q304" s="53">
        <v>1618.9674975299999</v>
      </c>
      <c r="R304" s="53">
        <v>1608.06572517</v>
      </c>
      <c r="S304" s="53">
        <v>1581.4391471499998</v>
      </c>
      <c r="T304" s="53">
        <v>1546.5570896300001</v>
      </c>
      <c r="U304" s="53">
        <v>1534.9708236500001</v>
      </c>
      <c r="V304" s="53">
        <v>1561.39354736</v>
      </c>
      <c r="W304" s="53">
        <v>1556.0471939899999</v>
      </c>
      <c r="X304" s="53">
        <v>1544.06025353</v>
      </c>
      <c r="Y304" s="53">
        <v>1599.2968657199999</v>
      </c>
    </row>
    <row r="305" spans="1:25" x14ac:dyDescent="0.3">
      <c r="A305" s="51">
        <v>44447</v>
      </c>
      <c r="B305" s="53">
        <v>1711.6231589099998</v>
      </c>
      <c r="C305" s="53">
        <v>1786.6177582799999</v>
      </c>
      <c r="D305" s="53">
        <v>1851.4918412899999</v>
      </c>
      <c r="E305" s="53">
        <v>1814.7424462699998</v>
      </c>
      <c r="F305" s="53">
        <v>1801.80669059</v>
      </c>
      <c r="G305" s="53">
        <v>1819.52148212</v>
      </c>
      <c r="H305" s="53">
        <v>1770.43606389</v>
      </c>
      <c r="I305" s="53">
        <v>1665.4986454499999</v>
      </c>
      <c r="J305" s="53">
        <v>1573.59671695</v>
      </c>
      <c r="K305" s="53">
        <v>1535.8202063599999</v>
      </c>
      <c r="L305" s="53">
        <v>1532.0535325699998</v>
      </c>
      <c r="M305" s="53">
        <v>1525.2316919899999</v>
      </c>
      <c r="N305" s="53">
        <v>1529.1192409599998</v>
      </c>
      <c r="O305" s="53">
        <v>1565.0910200499998</v>
      </c>
      <c r="P305" s="53">
        <v>1598.9270749899999</v>
      </c>
      <c r="Q305" s="53">
        <v>1597.2655474399999</v>
      </c>
      <c r="R305" s="53">
        <v>1596.1232228199999</v>
      </c>
      <c r="S305" s="53">
        <v>1566.80633859</v>
      </c>
      <c r="T305" s="53">
        <v>1531.7738121399998</v>
      </c>
      <c r="U305" s="53">
        <v>1529.7871765999998</v>
      </c>
      <c r="V305" s="53">
        <v>1522.14605205</v>
      </c>
      <c r="W305" s="53">
        <v>1516.6720125799998</v>
      </c>
      <c r="X305" s="53">
        <v>1549.0186558199998</v>
      </c>
      <c r="Y305" s="53">
        <v>1610.3328775499999</v>
      </c>
    </row>
    <row r="306" spans="1:25" x14ac:dyDescent="0.3">
      <c r="A306" s="51">
        <v>44448</v>
      </c>
      <c r="B306" s="53">
        <v>1727.7841781499999</v>
      </c>
      <c r="C306" s="53">
        <v>1818.93910059</v>
      </c>
      <c r="D306" s="53">
        <v>1886.41191228</v>
      </c>
      <c r="E306" s="53">
        <v>1903.8433066499999</v>
      </c>
      <c r="F306" s="53">
        <v>1910.80584131</v>
      </c>
      <c r="G306" s="53">
        <v>1891.86884988</v>
      </c>
      <c r="H306" s="53">
        <v>1825.22753085</v>
      </c>
      <c r="I306" s="53">
        <v>1718.5084829699999</v>
      </c>
      <c r="J306" s="53">
        <v>1620.3908418199999</v>
      </c>
      <c r="K306" s="53">
        <v>1580.86345321</v>
      </c>
      <c r="L306" s="53">
        <v>1572.5395471100001</v>
      </c>
      <c r="M306" s="53">
        <v>1559.7899392499999</v>
      </c>
      <c r="N306" s="53">
        <v>1563.5497249599998</v>
      </c>
      <c r="O306" s="53">
        <v>1594.0174702300001</v>
      </c>
      <c r="P306" s="53">
        <v>1630.1585316599999</v>
      </c>
      <c r="Q306" s="53">
        <v>1640.4321082299998</v>
      </c>
      <c r="R306" s="53">
        <v>1630.71743006</v>
      </c>
      <c r="S306" s="53">
        <v>1602.5434504999998</v>
      </c>
      <c r="T306" s="53">
        <v>1566.28808024</v>
      </c>
      <c r="U306" s="53">
        <v>1552.1569576699999</v>
      </c>
      <c r="V306" s="53">
        <v>1564.3851615399999</v>
      </c>
      <c r="W306" s="53">
        <v>1550.5623801500001</v>
      </c>
      <c r="X306" s="53">
        <v>1717.7832232999999</v>
      </c>
      <c r="Y306" s="53">
        <v>1703.3800940799999</v>
      </c>
    </row>
    <row r="307" spans="1:25" x14ac:dyDescent="0.3">
      <c r="A307" s="51">
        <v>44449</v>
      </c>
      <c r="B307" s="53">
        <v>1683.7253919899999</v>
      </c>
      <c r="C307" s="53">
        <v>1774.0277190199999</v>
      </c>
      <c r="D307" s="53">
        <v>1833.4708296199999</v>
      </c>
      <c r="E307" s="53">
        <v>1864.9200105499999</v>
      </c>
      <c r="F307" s="53">
        <v>1829.8374613999999</v>
      </c>
      <c r="G307" s="53">
        <v>1801.28695935</v>
      </c>
      <c r="H307" s="53">
        <v>1735.7510149099999</v>
      </c>
      <c r="I307" s="53">
        <v>1636.57960121</v>
      </c>
      <c r="J307" s="53">
        <v>1536.1919033300001</v>
      </c>
      <c r="K307" s="53">
        <v>1503.99887251</v>
      </c>
      <c r="L307" s="53">
        <v>1492.9992484099998</v>
      </c>
      <c r="M307" s="53">
        <v>1484.7379777799999</v>
      </c>
      <c r="N307" s="53">
        <v>1490.5282974199999</v>
      </c>
      <c r="O307" s="53">
        <v>1522.2595212900001</v>
      </c>
      <c r="P307" s="53">
        <v>1543.8765400699999</v>
      </c>
      <c r="Q307" s="53">
        <v>1559.7195407300001</v>
      </c>
      <c r="R307" s="53">
        <v>1564.61444708</v>
      </c>
      <c r="S307" s="53">
        <v>1540.4916157499999</v>
      </c>
      <c r="T307" s="53">
        <v>1500.2764742499999</v>
      </c>
      <c r="U307" s="53">
        <v>1469.8878832099999</v>
      </c>
      <c r="V307" s="53">
        <v>1480.0923936700001</v>
      </c>
      <c r="W307" s="53">
        <v>1469.97396994</v>
      </c>
      <c r="X307" s="53">
        <v>1491.24448966</v>
      </c>
      <c r="Y307" s="53">
        <v>1528.9679716400001</v>
      </c>
    </row>
    <row r="308" spans="1:25" x14ac:dyDescent="0.3">
      <c r="A308" s="51">
        <v>44450</v>
      </c>
      <c r="B308" s="53">
        <v>1631.9799480699999</v>
      </c>
      <c r="C308" s="53">
        <v>1712.71355034</v>
      </c>
      <c r="D308" s="53">
        <v>1771.4516229999999</v>
      </c>
      <c r="E308" s="53">
        <v>1799.0409924799999</v>
      </c>
      <c r="F308" s="53">
        <v>1814.22282219</v>
      </c>
      <c r="G308" s="53">
        <v>1801.71865267</v>
      </c>
      <c r="H308" s="53">
        <v>1761.5651906199998</v>
      </c>
      <c r="I308" s="53">
        <v>1678.0244189499999</v>
      </c>
      <c r="J308" s="53">
        <v>1586.31309508</v>
      </c>
      <c r="K308" s="53">
        <v>1527.70404684</v>
      </c>
      <c r="L308" s="53">
        <v>1522.72466807</v>
      </c>
      <c r="M308" s="53">
        <v>1508.60347477</v>
      </c>
      <c r="N308" s="53">
        <v>1507.8427845199999</v>
      </c>
      <c r="O308" s="53">
        <v>1529.31362556</v>
      </c>
      <c r="P308" s="53">
        <v>1563.88474739</v>
      </c>
      <c r="Q308" s="53">
        <v>1587.0459824999998</v>
      </c>
      <c r="R308" s="53">
        <v>1583.6314145299998</v>
      </c>
      <c r="S308" s="53">
        <v>1571.1750794</v>
      </c>
      <c r="T308" s="53">
        <v>1522.3251977599998</v>
      </c>
      <c r="U308" s="53">
        <v>1484.95903671</v>
      </c>
      <c r="V308" s="53">
        <v>1479.3956003499998</v>
      </c>
      <c r="W308" s="53">
        <v>1495.15066591</v>
      </c>
      <c r="X308" s="53">
        <v>1541.7807602799999</v>
      </c>
      <c r="Y308" s="53">
        <v>1607.2204647599999</v>
      </c>
    </row>
    <row r="309" spans="1:25" x14ac:dyDescent="0.3">
      <c r="A309" s="51">
        <v>44451</v>
      </c>
      <c r="B309" s="53">
        <v>1646.8409681899998</v>
      </c>
      <c r="C309" s="53">
        <v>1719.76592764</v>
      </c>
      <c r="D309" s="53">
        <v>1770.02521858</v>
      </c>
      <c r="E309" s="53">
        <v>1799.7874406799999</v>
      </c>
      <c r="F309" s="53">
        <v>1821.0733197699999</v>
      </c>
      <c r="G309" s="53">
        <v>1814.0391710199999</v>
      </c>
      <c r="H309" s="53">
        <v>1778.3390151899998</v>
      </c>
      <c r="I309" s="53">
        <v>1697.4531402399998</v>
      </c>
      <c r="J309" s="53">
        <v>1623.2814431199999</v>
      </c>
      <c r="K309" s="53">
        <v>1560.4425917499998</v>
      </c>
      <c r="L309" s="53">
        <v>1531.4707962799998</v>
      </c>
      <c r="M309" s="53">
        <v>1523.4005919199999</v>
      </c>
      <c r="N309" s="53">
        <v>1522.1445456699998</v>
      </c>
      <c r="O309" s="53">
        <v>1556.66552735</v>
      </c>
      <c r="P309" s="53">
        <v>1589.2500422899998</v>
      </c>
      <c r="Q309" s="53">
        <v>1606.56668913</v>
      </c>
      <c r="R309" s="53">
        <v>1594.502659</v>
      </c>
      <c r="S309" s="53">
        <v>1557.82397081</v>
      </c>
      <c r="T309" s="53">
        <v>1516.71844814</v>
      </c>
      <c r="U309" s="53">
        <v>1471.59107647</v>
      </c>
      <c r="V309" s="53">
        <v>1486.0990660399998</v>
      </c>
      <c r="W309" s="53">
        <v>1482.1885888899999</v>
      </c>
      <c r="X309" s="53">
        <v>1495.62088309</v>
      </c>
      <c r="Y309" s="53">
        <v>1575.4170838099999</v>
      </c>
    </row>
    <row r="310" spans="1:25" x14ac:dyDescent="0.3">
      <c r="A310" s="51">
        <v>44452</v>
      </c>
      <c r="B310" s="53">
        <v>1660.32797441</v>
      </c>
      <c r="C310" s="53">
        <v>1746.78878212</v>
      </c>
      <c r="D310" s="53">
        <v>1813.1055301899999</v>
      </c>
      <c r="E310" s="53">
        <v>1837.19465601</v>
      </c>
      <c r="F310" s="53">
        <v>1847.2523828999999</v>
      </c>
      <c r="G310" s="53">
        <v>1823.1164003199999</v>
      </c>
      <c r="H310" s="53">
        <v>1741.7785723699999</v>
      </c>
      <c r="I310" s="53">
        <v>1642.31861742</v>
      </c>
      <c r="J310" s="53">
        <v>1609.9986850800001</v>
      </c>
      <c r="K310" s="53">
        <v>1592.0023185199998</v>
      </c>
      <c r="L310" s="53">
        <v>1586.15510961</v>
      </c>
      <c r="M310" s="53">
        <v>1583.1552845799999</v>
      </c>
      <c r="N310" s="53">
        <v>1560.6199256999998</v>
      </c>
      <c r="O310" s="53">
        <v>1566.4501457199999</v>
      </c>
      <c r="P310" s="53">
        <v>1604.05834912</v>
      </c>
      <c r="Q310" s="53">
        <v>1612.6107704399999</v>
      </c>
      <c r="R310" s="53">
        <v>1610.5405287499998</v>
      </c>
      <c r="S310" s="53">
        <v>1575.7015443199998</v>
      </c>
      <c r="T310" s="53">
        <v>1524.4185646999999</v>
      </c>
      <c r="U310" s="53">
        <v>1476.8651218199998</v>
      </c>
      <c r="V310" s="53">
        <v>1486.9243574799998</v>
      </c>
      <c r="W310" s="53">
        <v>1484.13791694</v>
      </c>
      <c r="X310" s="53">
        <v>1503.9684529000001</v>
      </c>
      <c r="Y310" s="53">
        <v>1602.25968878</v>
      </c>
    </row>
    <row r="311" spans="1:25" x14ac:dyDescent="0.3">
      <c r="A311" s="51">
        <v>44453</v>
      </c>
      <c r="B311" s="53">
        <v>1655.6761796400001</v>
      </c>
      <c r="C311" s="53">
        <v>1740.4529800299999</v>
      </c>
      <c r="D311" s="53">
        <v>1788.39277393</v>
      </c>
      <c r="E311" s="53">
        <v>1804.6232818199999</v>
      </c>
      <c r="F311" s="53">
        <v>1812.83495234</v>
      </c>
      <c r="G311" s="53">
        <v>1781.4669347499998</v>
      </c>
      <c r="H311" s="53">
        <v>1716.96530089</v>
      </c>
      <c r="I311" s="53">
        <v>1649.16689726</v>
      </c>
      <c r="J311" s="53">
        <v>1596.17179988</v>
      </c>
      <c r="K311" s="53">
        <v>1629.38581383</v>
      </c>
      <c r="L311" s="53">
        <v>1616.6453616099998</v>
      </c>
      <c r="M311" s="53">
        <v>1626.0955342699999</v>
      </c>
      <c r="N311" s="53">
        <v>1575.0350759299999</v>
      </c>
      <c r="O311" s="53">
        <v>1577.2454534999999</v>
      </c>
      <c r="P311" s="53">
        <v>1621.8218211499998</v>
      </c>
      <c r="Q311" s="53">
        <v>1640.9965185599999</v>
      </c>
      <c r="R311" s="53">
        <v>1631.20481363</v>
      </c>
      <c r="S311" s="53">
        <v>1586.3985346599998</v>
      </c>
      <c r="T311" s="53">
        <v>1610.5834396400001</v>
      </c>
      <c r="U311" s="53">
        <v>1680.53244374</v>
      </c>
      <c r="V311" s="53">
        <v>1698.7018584299999</v>
      </c>
      <c r="W311" s="53">
        <v>1682.24264088</v>
      </c>
      <c r="X311" s="53">
        <v>1627.8100008399999</v>
      </c>
      <c r="Y311" s="53">
        <v>1615.3600598399998</v>
      </c>
    </row>
    <row r="312" spans="1:25" x14ac:dyDescent="0.3">
      <c r="A312" s="51">
        <v>44454</v>
      </c>
      <c r="B312" s="53">
        <v>1741.0892389399999</v>
      </c>
      <c r="C312" s="53">
        <v>1852.0098017</v>
      </c>
      <c r="D312" s="53">
        <v>1965.9251948599999</v>
      </c>
      <c r="E312" s="53">
        <v>2021.68648151</v>
      </c>
      <c r="F312" s="53">
        <v>2050.0064065699999</v>
      </c>
      <c r="G312" s="53">
        <v>1983.48405392</v>
      </c>
      <c r="H312" s="53">
        <v>1858.21130696</v>
      </c>
      <c r="I312" s="53">
        <v>1725.2654886999999</v>
      </c>
      <c r="J312" s="53">
        <v>1605.0853539299999</v>
      </c>
      <c r="K312" s="53">
        <v>1552.01599906</v>
      </c>
      <c r="L312" s="53">
        <v>1549.6457788299999</v>
      </c>
      <c r="M312" s="53">
        <v>1559.52409739</v>
      </c>
      <c r="N312" s="53">
        <v>1576.25459611</v>
      </c>
      <c r="O312" s="53">
        <v>1616.33398453</v>
      </c>
      <c r="P312" s="53">
        <v>1660.6151727699998</v>
      </c>
      <c r="Q312" s="53">
        <v>1680.6444136699999</v>
      </c>
      <c r="R312" s="53">
        <v>1677.8622866599999</v>
      </c>
      <c r="S312" s="53">
        <v>1634.85406156</v>
      </c>
      <c r="T312" s="53">
        <v>1601.43248221</v>
      </c>
      <c r="U312" s="53">
        <v>1551.59622012</v>
      </c>
      <c r="V312" s="53">
        <v>1534.4109444599999</v>
      </c>
      <c r="W312" s="53">
        <v>1547.2539512899998</v>
      </c>
      <c r="X312" s="53">
        <v>1602.97252207</v>
      </c>
      <c r="Y312" s="53">
        <v>1623.02925667</v>
      </c>
    </row>
    <row r="313" spans="1:25" x14ac:dyDescent="0.3">
      <c r="A313" s="51">
        <v>44455</v>
      </c>
      <c r="B313" s="53">
        <v>1723.32932003</v>
      </c>
      <c r="C313" s="53">
        <v>1818.5712281399999</v>
      </c>
      <c r="D313" s="53">
        <v>1890.0603638699999</v>
      </c>
      <c r="E313" s="53">
        <v>1914.83906783</v>
      </c>
      <c r="F313" s="53">
        <v>1919.6123988499999</v>
      </c>
      <c r="G313" s="53">
        <v>1887.40549261</v>
      </c>
      <c r="H313" s="53">
        <v>1808.37404902</v>
      </c>
      <c r="I313" s="53">
        <v>1692.6589235500001</v>
      </c>
      <c r="J313" s="53">
        <v>1591.2667886499999</v>
      </c>
      <c r="K313" s="53">
        <v>1546.3999460199998</v>
      </c>
      <c r="L313" s="53">
        <v>1546.2453935799999</v>
      </c>
      <c r="M313" s="53">
        <v>1545.04541066</v>
      </c>
      <c r="N313" s="53">
        <v>1551.0097250700001</v>
      </c>
      <c r="O313" s="53">
        <v>1583.4664902999998</v>
      </c>
      <c r="P313" s="53">
        <v>1633.7458039099999</v>
      </c>
      <c r="Q313" s="53">
        <v>1650.47845998</v>
      </c>
      <c r="R313" s="53">
        <v>1641.5500994199999</v>
      </c>
      <c r="S313" s="53">
        <v>1607.0888304299999</v>
      </c>
      <c r="T313" s="53">
        <v>1554.85836956</v>
      </c>
      <c r="U313" s="53">
        <v>1537.6651379999998</v>
      </c>
      <c r="V313" s="53">
        <v>1532.5637014099998</v>
      </c>
      <c r="W313" s="53">
        <v>1513.4065352799998</v>
      </c>
      <c r="X313" s="53">
        <v>1529.6994640999999</v>
      </c>
      <c r="Y313" s="53">
        <v>1600.0945694500001</v>
      </c>
    </row>
    <row r="314" spans="1:25" x14ac:dyDescent="0.3">
      <c r="A314" s="51">
        <v>44456</v>
      </c>
      <c r="B314" s="53">
        <v>1702.07013863</v>
      </c>
      <c r="C314" s="53">
        <v>1789.70802379</v>
      </c>
      <c r="D314" s="53">
        <v>1862.0556080599999</v>
      </c>
      <c r="E314" s="53">
        <v>1888.53606337</v>
      </c>
      <c r="F314" s="53">
        <v>1901.45735418</v>
      </c>
      <c r="G314" s="53">
        <v>1868.0415141999999</v>
      </c>
      <c r="H314" s="53">
        <v>1779.72775791</v>
      </c>
      <c r="I314" s="53">
        <v>1660.2279960699998</v>
      </c>
      <c r="J314" s="53">
        <v>1572.8898289099998</v>
      </c>
      <c r="K314" s="53">
        <v>1531.8773996499999</v>
      </c>
      <c r="L314" s="53">
        <v>1514.73013257</v>
      </c>
      <c r="M314" s="53">
        <v>1517.4934060400001</v>
      </c>
      <c r="N314" s="53">
        <v>1525.063936</v>
      </c>
      <c r="O314" s="53">
        <v>1529.93718395</v>
      </c>
      <c r="P314" s="53">
        <v>1561.0758681399998</v>
      </c>
      <c r="Q314" s="53">
        <v>1573.8795195600001</v>
      </c>
      <c r="R314" s="53">
        <v>1567.2889240300001</v>
      </c>
      <c r="S314" s="53">
        <v>1533.41335334</v>
      </c>
      <c r="T314" s="53">
        <v>1517.80197011</v>
      </c>
      <c r="U314" s="53">
        <v>1504.1117682899999</v>
      </c>
      <c r="V314" s="53">
        <v>1514.70007674</v>
      </c>
      <c r="W314" s="53">
        <v>1506.89689903</v>
      </c>
      <c r="X314" s="53">
        <v>1496.6297390899999</v>
      </c>
      <c r="Y314" s="53">
        <v>1532.2500461499999</v>
      </c>
    </row>
    <row r="315" spans="1:25" x14ac:dyDescent="0.3">
      <c r="A315" s="51">
        <v>44457</v>
      </c>
      <c r="B315" s="53">
        <v>1551.70379684</v>
      </c>
      <c r="C315" s="53">
        <v>1592.07763759</v>
      </c>
      <c r="D315" s="53">
        <v>1662.5967122</v>
      </c>
      <c r="E315" s="53">
        <v>1686.1242874099999</v>
      </c>
      <c r="F315" s="53">
        <v>1681.0096182799998</v>
      </c>
      <c r="G315" s="53">
        <v>1678.7256723400001</v>
      </c>
      <c r="H315" s="53">
        <v>1658.92395115</v>
      </c>
      <c r="I315" s="53">
        <v>1564.1750835399998</v>
      </c>
      <c r="J315" s="53">
        <v>1509.5967030799998</v>
      </c>
      <c r="K315" s="53">
        <v>1464.27859231</v>
      </c>
      <c r="L315" s="53">
        <v>1464.44827298</v>
      </c>
      <c r="M315" s="53">
        <v>1462.74234471</v>
      </c>
      <c r="N315" s="53">
        <v>1485.6709479900001</v>
      </c>
      <c r="O315" s="53">
        <v>1523.7566075499999</v>
      </c>
      <c r="P315" s="53">
        <v>1544.1679117399999</v>
      </c>
      <c r="Q315" s="53">
        <v>1544.9353825399999</v>
      </c>
      <c r="R315" s="53">
        <v>1538.22777763</v>
      </c>
      <c r="S315" s="53">
        <v>1524.4808315800001</v>
      </c>
      <c r="T315" s="53">
        <v>1485.8648803900001</v>
      </c>
      <c r="U315" s="53">
        <v>1432.2518582299999</v>
      </c>
      <c r="V315" s="53">
        <v>1411.3926443400001</v>
      </c>
      <c r="W315" s="53">
        <v>1404.8854253099998</v>
      </c>
      <c r="X315" s="53">
        <v>1456.6376282799999</v>
      </c>
      <c r="Y315" s="53">
        <v>1486.2139365799999</v>
      </c>
    </row>
    <row r="316" spans="1:25" x14ac:dyDescent="0.3">
      <c r="A316" s="51">
        <v>44458</v>
      </c>
      <c r="B316" s="53">
        <v>1512.6595271000001</v>
      </c>
      <c r="C316" s="53">
        <v>1559.723297</v>
      </c>
      <c r="D316" s="53">
        <v>1619.6220128</v>
      </c>
      <c r="E316" s="53">
        <v>1645.3719050099999</v>
      </c>
      <c r="F316" s="53">
        <v>1647.6129427799999</v>
      </c>
      <c r="G316" s="53">
        <v>1639.0950289899999</v>
      </c>
      <c r="H316" s="53">
        <v>1603.6022238799999</v>
      </c>
      <c r="I316" s="53">
        <v>1542.07393963</v>
      </c>
      <c r="J316" s="53">
        <v>1512.12784154</v>
      </c>
      <c r="K316" s="53">
        <v>1423.226097</v>
      </c>
      <c r="L316" s="53">
        <v>1420.5231244199999</v>
      </c>
      <c r="M316" s="53">
        <v>1423.9437469999998</v>
      </c>
      <c r="N316" s="53">
        <v>1430.0820299799998</v>
      </c>
      <c r="O316" s="53">
        <v>1460.48172217</v>
      </c>
      <c r="P316" s="53">
        <v>1506.8047504299998</v>
      </c>
      <c r="Q316" s="53">
        <v>1512.43531691</v>
      </c>
      <c r="R316" s="53">
        <v>1501.6269631</v>
      </c>
      <c r="S316" s="53">
        <v>1496.3691698600001</v>
      </c>
      <c r="T316" s="53">
        <v>1534.3639813599998</v>
      </c>
      <c r="U316" s="53">
        <v>1475.7943932200001</v>
      </c>
      <c r="V316" s="53">
        <v>1464.7940566799998</v>
      </c>
      <c r="W316" s="53">
        <v>1466.37100799</v>
      </c>
      <c r="X316" s="53">
        <v>1487.8097379999999</v>
      </c>
      <c r="Y316" s="53">
        <v>1524.8230092899998</v>
      </c>
    </row>
    <row r="317" spans="1:25" x14ac:dyDescent="0.3">
      <c r="A317" s="51">
        <v>44459</v>
      </c>
      <c r="B317" s="53">
        <v>1484.5285964899999</v>
      </c>
      <c r="C317" s="53">
        <v>1569.8814800099999</v>
      </c>
      <c r="D317" s="53">
        <v>1620.0132480899999</v>
      </c>
      <c r="E317" s="53">
        <v>1638.9952668000001</v>
      </c>
      <c r="F317" s="53">
        <v>1648.99226899</v>
      </c>
      <c r="G317" s="53">
        <v>1632.97980089</v>
      </c>
      <c r="H317" s="53">
        <v>1582.7968565000001</v>
      </c>
      <c r="I317" s="53">
        <v>1537.4507551199999</v>
      </c>
      <c r="J317" s="53">
        <v>1533.3996583600001</v>
      </c>
      <c r="K317" s="53">
        <v>1529.58686539</v>
      </c>
      <c r="L317" s="53">
        <v>1509.6769505399998</v>
      </c>
      <c r="M317" s="53">
        <v>1507.53417218</v>
      </c>
      <c r="N317" s="53">
        <v>1524.3371624599999</v>
      </c>
      <c r="O317" s="53">
        <v>1552.2231122899998</v>
      </c>
      <c r="P317" s="53">
        <v>1583.63245777</v>
      </c>
      <c r="Q317" s="53">
        <v>1586.7646102799999</v>
      </c>
      <c r="R317" s="53">
        <v>1568.6758249499999</v>
      </c>
      <c r="S317" s="53">
        <v>1556.0714922699999</v>
      </c>
      <c r="T317" s="53">
        <v>1542.55120427</v>
      </c>
      <c r="U317" s="53">
        <v>1562.87349303</v>
      </c>
      <c r="V317" s="53">
        <v>1519.96105068</v>
      </c>
      <c r="W317" s="53">
        <v>1508.7957387500001</v>
      </c>
      <c r="X317" s="53">
        <v>1538.5435028799998</v>
      </c>
      <c r="Y317" s="53">
        <v>1513.16161898</v>
      </c>
    </row>
    <row r="318" spans="1:25" x14ac:dyDescent="0.3">
      <c r="A318" s="51">
        <v>44460</v>
      </c>
      <c r="B318" s="53">
        <v>1582.7225524999999</v>
      </c>
      <c r="C318" s="53">
        <v>1655.0029196199998</v>
      </c>
      <c r="D318" s="53">
        <v>1683.0467711399999</v>
      </c>
      <c r="E318" s="53">
        <v>1698.0134253000001</v>
      </c>
      <c r="F318" s="53">
        <v>1696.4450761600001</v>
      </c>
      <c r="G318" s="53">
        <v>1669.0503131800001</v>
      </c>
      <c r="H318" s="53">
        <v>1612.0241885800001</v>
      </c>
      <c r="I318" s="53">
        <v>1567.50958053</v>
      </c>
      <c r="J318" s="53">
        <v>1550.9988515999999</v>
      </c>
      <c r="K318" s="53">
        <v>1531.1381342300001</v>
      </c>
      <c r="L318" s="53">
        <v>1511.0580432199999</v>
      </c>
      <c r="M318" s="53">
        <v>1514.49433516</v>
      </c>
      <c r="N318" s="53">
        <v>1528.48329537</v>
      </c>
      <c r="O318" s="53">
        <v>1538.7952782499999</v>
      </c>
      <c r="P318" s="53">
        <v>1572.06332026</v>
      </c>
      <c r="Q318" s="53">
        <v>1588.08912154</v>
      </c>
      <c r="R318" s="53">
        <v>1577.2615284999999</v>
      </c>
      <c r="S318" s="53">
        <v>1556.12658212</v>
      </c>
      <c r="T318" s="53">
        <v>1535.35144077</v>
      </c>
      <c r="U318" s="53">
        <v>1532.4202949400001</v>
      </c>
      <c r="V318" s="53">
        <v>1530.0656484699998</v>
      </c>
      <c r="W318" s="53">
        <v>1523.6500628899998</v>
      </c>
      <c r="X318" s="53">
        <v>1498.2324021099998</v>
      </c>
      <c r="Y318" s="53">
        <v>1495.7409819499999</v>
      </c>
    </row>
    <row r="319" spans="1:25" x14ac:dyDescent="0.3">
      <c r="A319" s="51">
        <v>44461</v>
      </c>
      <c r="B319" s="53">
        <v>1575.3296302499998</v>
      </c>
      <c r="C319" s="53">
        <v>1635.1737357</v>
      </c>
      <c r="D319" s="53">
        <v>1672.49943742</v>
      </c>
      <c r="E319" s="53">
        <v>1679.8331238999999</v>
      </c>
      <c r="F319" s="53">
        <v>1682.8235728099999</v>
      </c>
      <c r="G319" s="53">
        <v>1665.39221385</v>
      </c>
      <c r="H319" s="53">
        <v>1612.58392278</v>
      </c>
      <c r="I319" s="53">
        <v>1548.4390237600001</v>
      </c>
      <c r="J319" s="53">
        <v>1534.8614690300001</v>
      </c>
      <c r="K319" s="53">
        <v>1529.62335424</v>
      </c>
      <c r="L319" s="53">
        <v>1515.98280443</v>
      </c>
      <c r="M319" s="53">
        <v>1505.3009564399999</v>
      </c>
      <c r="N319" s="53">
        <v>1519.33329652</v>
      </c>
      <c r="O319" s="53">
        <v>1542.0449638599998</v>
      </c>
      <c r="P319" s="53">
        <v>1575.18947716</v>
      </c>
      <c r="Q319" s="53">
        <v>1581.48950408</v>
      </c>
      <c r="R319" s="53">
        <v>1573.60009442</v>
      </c>
      <c r="S319" s="53">
        <v>1542.42561742</v>
      </c>
      <c r="T319" s="53">
        <v>1519.86935851</v>
      </c>
      <c r="U319" s="53">
        <v>1522.7410622099999</v>
      </c>
      <c r="V319" s="53">
        <v>1518.53709338</v>
      </c>
      <c r="W319" s="53">
        <v>1512.9073083899998</v>
      </c>
      <c r="X319" s="53">
        <v>1491.9827057099999</v>
      </c>
      <c r="Y319" s="53">
        <v>1486.4682063499999</v>
      </c>
    </row>
    <row r="320" spans="1:25" x14ac:dyDescent="0.3">
      <c r="A320" s="51">
        <v>44462</v>
      </c>
      <c r="B320" s="53">
        <v>1610.7169346799999</v>
      </c>
      <c r="C320" s="53">
        <v>1707.1718101900001</v>
      </c>
      <c r="D320" s="53">
        <v>1762.57443416</v>
      </c>
      <c r="E320" s="53">
        <v>1776.1259691999999</v>
      </c>
      <c r="F320" s="53">
        <v>1780.3208457599999</v>
      </c>
      <c r="G320" s="53">
        <v>1754.1171379899999</v>
      </c>
      <c r="H320" s="53">
        <v>1679.4465097899999</v>
      </c>
      <c r="I320" s="53">
        <v>1581.2062615699999</v>
      </c>
      <c r="J320" s="53">
        <v>1578.25961706</v>
      </c>
      <c r="K320" s="53">
        <v>1597.6489002200001</v>
      </c>
      <c r="L320" s="53">
        <v>1595.1468741899998</v>
      </c>
      <c r="M320" s="53">
        <v>1584.4323851099998</v>
      </c>
      <c r="N320" s="53">
        <v>1562.94720433</v>
      </c>
      <c r="O320" s="53">
        <v>1556.6922472699998</v>
      </c>
      <c r="P320" s="53">
        <v>1584.3577808699999</v>
      </c>
      <c r="Q320" s="53">
        <v>1591.27704081</v>
      </c>
      <c r="R320" s="53">
        <v>1580.6454107499999</v>
      </c>
      <c r="S320" s="53">
        <v>1562.0887319599999</v>
      </c>
      <c r="T320" s="53">
        <v>1543.2382893399999</v>
      </c>
      <c r="U320" s="53">
        <v>1536.6487971299998</v>
      </c>
      <c r="V320" s="53">
        <v>1534.7138826599999</v>
      </c>
      <c r="W320" s="53">
        <v>1519.1713497699998</v>
      </c>
      <c r="X320" s="53">
        <v>1503.9267650500001</v>
      </c>
      <c r="Y320" s="53">
        <v>1552.8783342500001</v>
      </c>
    </row>
    <row r="321" spans="1:25" x14ac:dyDescent="0.3">
      <c r="A321" s="51">
        <v>44463</v>
      </c>
      <c r="B321" s="53">
        <v>1583.2221048399999</v>
      </c>
      <c r="C321" s="53">
        <v>1643.0237351199999</v>
      </c>
      <c r="D321" s="53">
        <v>1711.0878836500001</v>
      </c>
      <c r="E321" s="53">
        <v>1731.1226387500001</v>
      </c>
      <c r="F321" s="53">
        <v>1733.60867727</v>
      </c>
      <c r="G321" s="53">
        <v>1695.23483872</v>
      </c>
      <c r="H321" s="53">
        <v>1616.0078800399999</v>
      </c>
      <c r="I321" s="53">
        <v>1559.9432388199998</v>
      </c>
      <c r="J321" s="53">
        <v>1575.0648089199999</v>
      </c>
      <c r="K321" s="53">
        <v>1586.88458197</v>
      </c>
      <c r="L321" s="53">
        <v>1598.4755351700001</v>
      </c>
      <c r="M321" s="53">
        <v>1586.65663554</v>
      </c>
      <c r="N321" s="53">
        <v>1556.9268929499999</v>
      </c>
      <c r="O321" s="53">
        <v>1550.3211519500001</v>
      </c>
      <c r="P321" s="53">
        <v>1590.16660222</v>
      </c>
      <c r="Q321" s="53">
        <v>1593.9928752000001</v>
      </c>
      <c r="R321" s="53">
        <v>1579.8740704500001</v>
      </c>
      <c r="S321" s="53">
        <v>1566.69761294</v>
      </c>
      <c r="T321" s="53">
        <v>1543.53038732</v>
      </c>
      <c r="U321" s="53">
        <v>1536.4299726999998</v>
      </c>
      <c r="V321" s="53">
        <v>1532.48237281</v>
      </c>
      <c r="W321" s="53">
        <v>1518.50853747</v>
      </c>
      <c r="X321" s="53">
        <v>1494.98120361</v>
      </c>
      <c r="Y321" s="53">
        <v>1506.2838630699998</v>
      </c>
    </row>
    <row r="322" spans="1:25" x14ac:dyDescent="0.3">
      <c r="A322" s="51">
        <v>44464</v>
      </c>
      <c r="B322" s="53">
        <v>1513.6394458599998</v>
      </c>
      <c r="C322" s="53">
        <v>1603.99525077</v>
      </c>
      <c r="D322" s="53">
        <v>1690.1508371999998</v>
      </c>
      <c r="E322" s="53">
        <v>1719.5816073799999</v>
      </c>
      <c r="F322" s="53">
        <v>1715.7218071899999</v>
      </c>
      <c r="G322" s="53">
        <v>1711.6484367899998</v>
      </c>
      <c r="H322" s="53">
        <v>1676.6294226699999</v>
      </c>
      <c r="I322" s="53">
        <v>1586.8800252699998</v>
      </c>
      <c r="J322" s="53">
        <v>1536.6054375799999</v>
      </c>
      <c r="K322" s="53">
        <v>1535.2555121</v>
      </c>
      <c r="L322" s="53">
        <v>1534.38226932</v>
      </c>
      <c r="M322" s="53">
        <v>1531.1587149799998</v>
      </c>
      <c r="N322" s="53">
        <v>1536.7628327399998</v>
      </c>
      <c r="O322" s="53">
        <v>1561.4063501999999</v>
      </c>
      <c r="P322" s="53">
        <v>1592.72910351</v>
      </c>
      <c r="Q322" s="53">
        <v>1595.8633287099999</v>
      </c>
      <c r="R322" s="53">
        <v>1580.7432199</v>
      </c>
      <c r="S322" s="53">
        <v>1557.59502535</v>
      </c>
      <c r="T322" s="53">
        <v>1522.2648965399999</v>
      </c>
      <c r="U322" s="53">
        <v>1513.0728241500001</v>
      </c>
      <c r="V322" s="53">
        <v>1515.1819135799999</v>
      </c>
      <c r="W322" s="53">
        <v>1499.9222095699999</v>
      </c>
      <c r="X322" s="53">
        <v>1539.6550144099999</v>
      </c>
      <c r="Y322" s="53">
        <v>1546.6593566699999</v>
      </c>
    </row>
    <row r="323" spans="1:25" x14ac:dyDescent="0.3">
      <c r="A323" s="51">
        <v>44465</v>
      </c>
      <c r="B323" s="53">
        <v>1576.99621329</v>
      </c>
      <c r="C323" s="53">
        <v>1652.84635592</v>
      </c>
      <c r="D323" s="53">
        <v>1716.3861974900001</v>
      </c>
      <c r="E323" s="53">
        <v>1748.3353141099999</v>
      </c>
      <c r="F323" s="53">
        <v>1751.57807916</v>
      </c>
      <c r="G323" s="53">
        <v>1742.1825620699999</v>
      </c>
      <c r="H323" s="53">
        <v>1699.3665410799999</v>
      </c>
      <c r="I323" s="53">
        <v>1615.12112426</v>
      </c>
      <c r="J323" s="53">
        <v>1544.2205879200001</v>
      </c>
      <c r="K323" s="53">
        <v>1526.2035041700001</v>
      </c>
      <c r="L323" s="53">
        <v>1534.5955299100001</v>
      </c>
      <c r="M323" s="53">
        <v>1529.3482219499999</v>
      </c>
      <c r="N323" s="53">
        <v>1539.3487437599999</v>
      </c>
      <c r="O323" s="53">
        <v>1562.4106102400001</v>
      </c>
      <c r="P323" s="53">
        <v>1594.8789505699999</v>
      </c>
      <c r="Q323" s="53">
        <v>1597.2353975000001</v>
      </c>
      <c r="R323" s="53">
        <v>1585.4428744699999</v>
      </c>
      <c r="S323" s="53">
        <v>1564.0960656</v>
      </c>
      <c r="T323" s="53">
        <v>1530.2348471299999</v>
      </c>
      <c r="U323" s="53">
        <v>1555.1252882899998</v>
      </c>
      <c r="V323" s="53">
        <v>1563.1371890199998</v>
      </c>
      <c r="W323" s="53">
        <v>1556.3586703199999</v>
      </c>
      <c r="X323" s="53">
        <v>1546.00715661</v>
      </c>
      <c r="Y323" s="53">
        <v>1613.3927486299999</v>
      </c>
    </row>
    <row r="324" spans="1:25" x14ac:dyDescent="0.3">
      <c r="A324" s="51">
        <v>44466</v>
      </c>
      <c r="B324" s="53">
        <v>1615.4059909499999</v>
      </c>
      <c r="C324" s="53">
        <v>1753.48977762</v>
      </c>
      <c r="D324" s="53">
        <v>1748.1063778599998</v>
      </c>
      <c r="E324" s="53">
        <v>1760.9455877399998</v>
      </c>
      <c r="F324" s="53">
        <v>1757.9655091499999</v>
      </c>
      <c r="G324" s="53">
        <v>1728.14752176</v>
      </c>
      <c r="H324" s="53">
        <v>1681.67517028</v>
      </c>
      <c r="I324" s="53">
        <v>1586.05818054</v>
      </c>
      <c r="J324" s="53">
        <v>1564.0632172599999</v>
      </c>
      <c r="K324" s="53">
        <v>1579.4283391499998</v>
      </c>
      <c r="L324" s="53">
        <v>1587.8097877099999</v>
      </c>
      <c r="M324" s="53">
        <v>1589.87913402</v>
      </c>
      <c r="N324" s="53">
        <v>1601.3723573899999</v>
      </c>
      <c r="O324" s="53">
        <v>1579.98366893</v>
      </c>
      <c r="P324" s="53">
        <v>1629.44667035</v>
      </c>
      <c r="Q324" s="53">
        <v>1625.54868358</v>
      </c>
      <c r="R324" s="53">
        <v>1610.96710921</v>
      </c>
      <c r="S324" s="53">
        <v>1593.4628606199999</v>
      </c>
      <c r="T324" s="53">
        <v>1540.28360303</v>
      </c>
      <c r="U324" s="53">
        <v>1539.7011757499999</v>
      </c>
      <c r="V324" s="53">
        <v>1541.1254450500001</v>
      </c>
      <c r="W324" s="53">
        <v>1531.8406324399998</v>
      </c>
      <c r="X324" s="53">
        <v>1532.8092762699998</v>
      </c>
      <c r="Y324" s="53">
        <v>1554.6742958899999</v>
      </c>
    </row>
    <row r="325" spans="1:25" x14ac:dyDescent="0.3">
      <c r="A325" s="51">
        <v>44467</v>
      </c>
      <c r="B325" s="53">
        <v>1618.7179414799998</v>
      </c>
      <c r="C325" s="53">
        <v>1667.8231354099998</v>
      </c>
      <c r="D325" s="53">
        <v>1664.2046949599999</v>
      </c>
      <c r="E325" s="53">
        <v>1671.9834859399998</v>
      </c>
      <c r="F325" s="53">
        <v>1667.4176258699999</v>
      </c>
      <c r="G325" s="53">
        <v>1652.3979979400001</v>
      </c>
      <c r="H325" s="53">
        <v>1668.7737706299999</v>
      </c>
      <c r="I325" s="53">
        <v>1625.90580662</v>
      </c>
      <c r="J325" s="53">
        <v>1594.7795110899999</v>
      </c>
      <c r="K325" s="53">
        <v>1555.8316000999998</v>
      </c>
      <c r="L325" s="53">
        <v>1531.74662997</v>
      </c>
      <c r="M325" s="53">
        <v>1566.4808812299998</v>
      </c>
      <c r="N325" s="53">
        <v>1586.4208958499999</v>
      </c>
      <c r="O325" s="53">
        <v>1610.9454122</v>
      </c>
      <c r="P325" s="53">
        <v>1643.8023996799998</v>
      </c>
      <c r="Q325" s="53">
        <v>1648.7866467599999</v>
      </c>
      <c r="R325" s="53">
        <v>1641.9446951</v>
      </c>
      <c r="S325" s="53">
        <v>1636.9794781799999</v>
      </c>
      <c r="T325" s="53">
        <v>1586.8394386699999</v>
      </c>
      <c r="U325" s="53">
        <v>1532.0909213999998</v>
      </c>
      <c r="V325" s="53">
        <v>1537.1641542299999</v>
      </c>
      <c r="W325" s="53">
        <v>1543.42311053</v>
      </c>
      <c r="X325" s="53">
        <v>1588.12210721</v>
      </c>
      <c r="Y325" s="53">
        <v>1582.4776055399998</v>
      </c>
    </row>
    <row r="326" spans="1:25" x14ac:dyDescent="0.3">
      <c r="A326" s="51">
        <v>44468</v>
      </c>
      <c r="B326" s="53">
        <v>1594.8598944400001</v>
      </c>
      <c r="C326" s="53">
        <v>1689.8394775899999</v>
      </c>
      <c r="D326" s="53">
        <v>1746.26093145</v>
      </c>
      <c r="E326" s="53">
        <v>1760.8964255199999</v>
      </c>
      <c r="F326" s="53">
        <v>1768.3669062499998</v>
      </c>
      <c r="G326" s="53">
        <v>1747.44643879</v>
      </c>
      <c r="H326" s="53">
        <v>1703.8849550899999</v>
      </c>
      <c r="I326" s="53">
        <v>1653.34513264</v>
      </c>
      <c r="J326" s="53">
        <v>1624.30533126</v>
      </c>
      <c r="K326" s="53">
        <v>1562.1428110699999</v>
      </c>
      <c r="L326" s="53">
        <v>1541.5038338700001</v>
      </c>
      <c r="M326" s="53">
        <v>1529.96255503</v>
      </c>
      <c r="N326" s="53">
        <v>1574.5533846499998</v>
      </c>
      <c r="O326" s="53">
        <v>1598.1097608599998</v>
      </c>
      <c r="P326" s="53">
        <v>1668.3149357299999</v>
      </c>
      <c r="Q326" s="53">
        <v>1671.7639236800001</v>
      </c>
      <c r="R326" s="53">
        <v>1664.94232216</v>
      </c>
      <c r="S326" s="53">
        <v>1641.8105325500001</v>
      </c>
      <c r="T326" s="53">
        <v>1624.4045154199998</v>
      </c>
      <c r="U326" s="53">
        <v>1576.1247533400001</v>
      </c>
      <c r="V326" s="53">
        <v>1554.2573203799998</v>
      </c>
      <c r="W326" s="53">
        <v>1538.4050529799999</v>
      </c>
      <c r="X326" s="53">
        <v>1598.9638220799998</v>
      </c>
      <c r="Y326" s="53">
        <v>1614.8956442799999</v>
      </c>
    </row>
    <row r="327" spans="1:25" x14ac:dyDescent="0.3">
      <c r="A327" s="51">
        <v>44469</v>
      </c>
      <c r="B327" s="53">
        <v>1633.64628644</v>
      </c>
      <c r="C327" s="53">
        <v>1678.0347951599999</v>
      </c>
      <c r="D327" s="53">
        <v>1731.5467823399999</v>
      </c>
      <c r="E327" s="53">
        <v>1754.8116548999999</v>
      </c>
      <c r="F327" s="53">
        <v>1750.3010870199998</v>
      </c>
      <c r="G327" s="53">
        <v>1753.39798144</v>
      </c>
      <c r="H327" s="53">
        <v>1688.7800149</v>
      </c>
      <c r="I327" s="53">
        <v>1665.8451504899999</v>
      </c>
      <c r="J327" s="53">
        <v>1631.01489066</v>
      </c>
      <c r="K327" s="53">
        <v>1641.2760567299999</v>
      </c>
      <c r="L327" s="53">
        <v>1646.7960831400001</v>
      </c>
      <c r="M327" s="53">
        <v>1628.7195724200001</v>
      </c>
      <c r="N327" s="53">
        <v>1611.5982288599998</v>
      </c>
      <c r="O327" s="53">
        <v>1612.73667841</v>
      </c>
      <c r="P327" s="53">
        <v>1660.01029586</v>
      </c>
      <c r="Q327" s="53">
        <v>1663.7607985</v>
      </c>
      <c r="R327" s="53">
        <v>1656.6953356899999</v>
      </c>
      <c r="S327" s="53">
        <v>1608.77328489</v>
      </c>
      <c r="T327" s="53">
        <v>1622.8077608899998</v>
      </c>
      <c r="U327" s="53">
        <v>1596.4121900499999</v>
      </c>
      <c r="V327" s="53">
        <v>1588.7522002999999</v>
      </c>
      <c r="W327" s="53">
        <v>1577.67769372</v>
      </c>
      <c r="X327" s="53">
        <v>1601.9722250499999</v>
      </c>
      <c r="Y327" s="53">
        <v>1647.8198496099999</v>
      </c>
    </row>
    <row r="328" spans="1:25" x14ac:dyDescent="0.3">
      <c r="E328" s="63"/>
    </row>
    <row r="329" spans="1:25" ht="67.5" customHeight="1" x14ac:dyDescent="0.3">
      <c r="A329" s="120" t="s">
        <v>107</v>
      </c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</row>
    <row r="330" spans="1:25" x14ac:dyDescent="0.3"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</row>
    <row r="331" spans="1:25" x14ac:dyDescent="0.3">
      <c r="A331" s="113" t="s">
        <v>73</v>
      </c>
      <c r="B331" s="115" t="s">
        <v>74</v>
      </c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7"/>
    </row>
    <row r="332" spans="1:25" x14ac:dyDescent="0.3">
      <c r="A332" s="114"/>
      <c r="B332" s="47" t="s">
        <v>75</v>
      </c>
      <c r="C332" s="48" t="s">
        <v>76</v>
      </c>
      <c r="D332" s="49" t="s">
        <v>77</v>
      </c>
      <c r="E332" s="48" t="s">
        <v>78</v>
      </c>
      <c r="F332" s="48" t="s">
        <v>79</v>
      </c>
      <c r="G332" s="48" t="s">
        <v>80</v>
      </c>
      <c r="H332" s="48" t="s">
        <v>81</v>
      </c>
      <c r="I332" s="48" t="s">
        <v>82</v>
      </c>
      <c r="J332" s="48" t="s">
        <v>83</v>
      </c>
      <c r="K332" s="47" t="s">
        <v>84</v>
      </c>
      <c r="L332" s="48" t="s">
        <v>85</v>
      </c>
      <c r="M332" s="50" t="s">
        <v>86</v>
      </c>
      <c r="N332" s="47" t="s">
        <v>87</v>
      </c>
      <c r="O332" s="48" t="s">
        <v>88</v>
      </c>
      <c r="P332" s="50" t="s">
        <v>89</v>
      </c>
      <c r="Q332" s="49" t="s">
        <v>90</v>
      </c>
      <c r="R332" s="48" t="s">
        <v>91</v>
      </c>
      <c r="S332" s="49" t="s">
        <v>92</v>
      </c>
      <c r="T332" s="48" t="s">
        <v>93</v>
      </c>
      <c r="U332" s="49" t="s">
        <v>94</v>
      </c>
      <c r="V332" s="48" t="s">
        <v>95</v>
      </c>
      <c r="W332" s="49" t="s">
        <v>96</v>
      </c>
      <c r="X332" s="48" t="s">
        <v>97</v>
      </c>
      <c r="Y332" s="48" t="s">
        <v>98</v>
      </c>
    </row>
    <row r="333" spans="1:25" x14ac:dyDescent="0.3">
      <c r="A333" s="51" t="s">
        <v>139</v>
      </c>
      <c r="B333" s="53">
        <v>955.61301513000001</v>
      </c>
      <c r="C333" s="53">
        <v>1057.1599008999999</v>
      </c>
      <c r="D333" s="53">
        <v>1138.4331883699999</v>
      </c>
      <c r="E333" s="53">
        <v>1170.41010581</v>
      </c>
      <c r="F333" s="53">
        <v>1168.5795192599999</v>
      </c>
      <c r="G333" s="53">
        <v>1137.3182343799999</v>
      </c>
      <c r="H333" s="53">
        <v>1081.5711350699999</v>
      </c>
      <c r="I333" s="53">
        <v>1003.84302576</v>
      </c>
      <c r="J333" s="53">
        <v>947.95282401999998</v>
      </c>
      <c r="K333" s="53">
        <v>908.49842201000001</v>
      </c>
      <c r="L333" s="53">
        <v>893.24600927000006</v>
      </c>
      <c r="M333" s="53">
        <v>893.91497999000001</v>
      </c>
      <c r="N333" s="53">
        <v>917.13348606</v>
      </c>
      <c r="O333" s="53">
        <v>957.13366142000007</v>
      </c>
      <c r="P333" s="53">
        <v>992.00331761999996</v>
      </c>
      <c r="Q333" s="53">
        <v>994.09649419000004</v>
      </c>
      <c r="R333" s="53">
        <v>988.44750721000003</v>
      </c>
      <c r="S333" s="53">
        <v>956.54571562000001</v>
      </c>
      <c r="T333" s="53">
        <v>916.93796706000001</v>
      </c>
      <c r="U333" s="53">
        <v>882.59737128000006</v>
      </c>
      <c r="V333" s="53">
        <v>887.54697439000006</v>
      </c>
      <c r="W333" s="53">
        <v>885.65866355000003</v>
      </c>
      <c r="X333" s="53">
        <v>883.96053589999997</v>
      </c>
      <c r="Y333" s="53">
        <v>954.02373957999998</v>
      </c>
    </row>
    <row r="334" spans="1:25" x14ac:dyDescent="0.3">
      <c r="A334" s="51">
        <v>44441</v>
      </c>
      <c r="B334" s="53">
        <v>1049.5768604699999</v>
      </c>
      <c r="C334" s="53">
        <v>1125.7518562299999</v>
      </c>
      <c r="D334" s="53">
        <v>1205.9183339199999</v>
      </c>
      <c r="E334" s="53">
        <v>1224.6349751099999</v>
      </c>
      <c r="F334" s="53">
        <v>1207.37707903</v>
      </c>
      <c r="G334" s="53">
        <v>1186.4332451600001</v>
      </c>
      <c r="H334" s="53">
        <v>1134.8794137699999</v>
      </c>
      <c r="I334" s="53">
        <v>1053.37721584</v>
      </c>
      <c r="J334" s="53">
        <v>960.44442807999997</v>
      </c>
      <c r="K334" s="53">
        <v>937.73236247</v>
      </c>
      <c r="L334" s="53">
        <v>931.03404756999998</v>
      </c>
      <c r="M334" s="53">
        <v>945.93548950000002</v>
      </c>
      <c r="N334" s="53">
        <v>949.00515971000004</v>
      </c>
      <c r="O334" s="53">
        <v>989.51806465000004</v>
      </c>
      <c r="P334" s="53">
        <v>1019.75688415</v>
      </c>
      <c r="Q334" s="53">
        <v>1019.8641890600001</v>
      </c>
      <c r="R334" s="53">
        <v>1018.35238023</v>
      </c>
      <c r="S334" s="53">
        <v>997.10454692999997</v>
      </c>
      <c r="T334" s="53">
        <v>991.56700422000006</v>
      </c>
      <c r="U334" s="53">
        <v>969.69733049000001</v>
      </c>
      <c r="V334" s="53">
        <v>986.97094328000003</v>
      </c>
      <c r="W334" s="53">
        <v>982.58750752000003</v>
      </c>
      <c r="X334" s="53">
        <v>958.96847037999999</v>
      </c>
      <c r="Y334" s="53">
        <v>973.23143086000005</v>
      </c>
    </row>
    <row r="335" spans="1:25" x14ac:dyDescent="0.3">
      <c r="A335" s="51">
        <v>44442</v>
      </c>
      <c r="B335" s="53">
        <v>1059.7333544999999</v>
      </c>
      <c r="C335" s="53">
        <v>1134.77023609</v>
      </c>
      <c r="D335" s="53">
        <v>1199.90114324</v>
      </c>
      <c r="E335" s="53">
        <v>1222.9366109599998</v>
      </c>
      <c r="F335" s="53">
        <v>1215.0262821299998</v>
      </c>
      <c r="G335" s="53">
        <v>1181.20481799</v>
      </c>
      <c r="H335" s="53">
        <v>1115.2421115099999</v>
      </c>
      <c r="I335" s="53">
        <v>1030.22816328</v>
      </c>
      <c r="J335" s="53">
        <v>964.01926504000005</v>
      </c>
      <c r="K335" s="53">
        <v>940.81851109000002</v>
      </c>
      <c r="L335" s="53">
        <v>937.10154619000002</v>
      </c>
      <c r="M335" s="53">
        <v>931.02501512000003</v>
      </c>
      <c r="N335" s="53">
        <v>938.48252394999997</v>
      </c>
      <c r="O335" s="53">
        <v>958.65514958000006</v>
      </c>
      <c r="P335" s="53">
        <v>994.96255066000003</v>
      </c>
      <c r="Q335" s="53">
        <v>1007.7951313</v>
      </c>
      <c r="R335" s="53">
        <v>1004.98921239</v>
      </c>
      <c r="S335" s="53">
        <v>986.20383391999997</v>
      </c>
      <c r="T335" s="53">
        <v>952.43089653000004</v>
      </c>
      <c r="U335" s="53">
        <v>948.78883560999998</v>
      </c>
      <c r="V335" s="53">
        <v>967.88050380000004</v>
      </c>
      <c r="W335" s="53">
        <v>966.71325521000006</v>
      </c>
      <c r="X335" s="53">
        <v>928.78550863999999</v>
      </c>
      <c r="Y335" s="53">
        <v>957.12022482999998</v>
      </c>
    </row>
    <row r="336" spans="1:25" x14ac:dyDescent="0.3">
      <c r="A336" s="51">
        <v>44443</v>
      </c>
      <c r="B336" s="53">
        <v>1026.45275586</v>
      </c>
      <c r="C336" s="53">
        <v>1111.0758880599999</v>
      </c>
      <c r="D336" s="53">
        <v>1171.4786683899999</v>
      </c>
      <c r="E336" s="53">
        <v>1191.93871371</v>
      </c>
      <c r="F336" s="53">
        <v>1191.75625902</v>
      </c>
      <c r="G336" s="53">
        <v>1172.5484309399999</v>
      </c>
      <c r="H336" s="53">
        <v>1119.9450466799999</v>
      </c>
      <c r="I336" s="53">
        <v>1032.19197502</v>
      </c>
      <c r="J336" s="53">
        <v>946.74820481000006</v>
      </c>
      <c r="K336" s="53">
        <v>922.69266708999999</v>
      </c>
      <c r="L336" s="53">
        <v>933.13460686999997</v>
      </c>
      <c r="M336" s="53">
        <v>930.92999250000003</v>
      </c>
      <c r="N336" s="53">
        <v>932.32756758000005</v>
      </c>
      <c r="O336" s="53">
        <v>956.67323371999998</v>
      </c>
      <c r="P336" s="53">
        <v>988.88068644999998</v>
      </c>
      <c r="Q336" s="53">
        <v>1011.7082272</v>
      </c>
      <c r="R336" s="53">
        <v>1005.5938766</v>
      </c>
      <c r="S336" s="53">
        <v>968.35070298000005</v>
      </c>
      <c r="T336" s="53">
        <v>939.75756882999997</v>
      </c>
      <c r="U336" s="53">
        <v>912.82127711999999</v>
      </c>
      <c r="V336" s="53">
        <v>890.64588200000003</v>
      </c>
      <c r="W336" s="53">
        <v>899.07251644999997</v>
      </c>
      <c r="X336" s="53">
        <v>916.97807303000002</v>
      </c>
      <c r="Y336" s="53">
        <v>940.08980227000006</v>
      </c>
    </row>
    <row r="337" spans="1:25" x14ac:dyDescent="0.3">
      <c r="A337" s="51">
        <v>44444</v>
      </c>
      <c r="B337" s="53">
        <v>963.39184</v>
      </c>
      <c r="C337" s="53">
        <v>1045.6305072999999</v>
      </c>
      <c r="D337" s="53">
        <v>1121.54175117</v>
      </c>
      <c r="E337" s="53">
        <v>1151.5347261499999</v>
      </c>
      <c r="F337" s="53">
        <v>1175.4622795799999</v>
      </c>
      <c r="G337" s="53">
        <v>1184.12617232</v>
      </c>
      <c r="H337" s="53">
        <v>1161.5812245899999</v>
      </c>
      <c r="I337" s="53">
        <v>1090.31100528</v>
      </c>
      <c r="J337" s="53">
        <v>1001.89433244</v>
      </c>
      <c r="K337" s="53">
        <v>934.26067666000006</v>
      </c>
      <c r="L337" s="53">
        <v>934.99147418999996</v>
      </c>
      <c r="M337" s="53">
        <v>934.22202118999996</v>
      </c>
      <c r="N337" s="53">
        <v>935.35329352999997</v>
      </c>
      <c r="O337" s="53">
        <v>962.55640569000002</v>
      </c>
      <c r="P337" s="53">
        <v>996.61222355000007</v>
      </c>
      <c r="Q337" s="53">
        <v>1005.04617254</v>
      </c>
      <c r="R337" s="53">
        <v>997.68798847000005</v>
      </c>
      <c r="S337" s="53">
        <v>949.64809121999997</v>
      </c>
      <c r="T337" s="53">
        <v>921.00148667999997</v>
      </c>
      <c r="U337" s="53">
        <v>891.08156298000006</v>
      </c>
      <c r="V337" s="53">
        <v>890.07037516000003</v>
      </c>
      <c r="W337" s="53">
        <v>914.20073138999999</v>
      </c>
      <c r="X337" s="53">
        <v>958.91879798000002</v>
      </c>
      <c r="Y337" s="53">
        <v>1020.33848413</v>
      </c>
    </row>
    <row r="338" spans="1:25" x14ac:dyDescent="0.3">
      <c r="A338" s="51">
        <v>44445</v>
      </c>
      <c r="B338" s="53">
        <v>1035.5035503699999</v>
      </c>
      <c r="C338" s="53">
        <v>1117.47968031</v>
      </c>
      <c r="D338" s="53">
        <v>1185.9009166599999</v>
      </c>
      <c r="E338" s="53">
        <v>1216.7212483799999</v>
      </c>
      <c r="F338" s="53">
        <v>1224.64897688</v>
      </c>
      <c r="G338" s="53">
        <v>1226.47085075</v>
      </c>
      <c r="H338" s="53">
        <v>1166.2886733099999</v>
      </c>
      <c r="I338" s="53">
        <v>1073.7840618099999</v>
      </c>
      <c r="J338" s="53">
        <v>987.97404129000006</v>
      </c>
      <c r="K338" s="53">
        <v>967.72600784999997</v>
      </c>
      <c r="L338" s="53">
        <v>963.27410232</v>
      </c>
      <c r="M338" s="53">
        <v>958.45675740000001</v>
      </c>
      <c r="N338" s="53">
        <v>954.06106771999998</v>
      </c>
      <c r="O338" s="53">
        <v>964.46562605999998</v>
      </c>
      <c r="P338" s="53">
        <v>986.85847182999998</v>
      </c>
      <c r="Q338" s="53">
        <v>999.33518826</v>
      </c>
      <c r="R338" s="53">
        <v>989.99518667000007</v>
      </c>
      <c r="S338" s="53">
        <v>972.08203957000001</v>
      </c>
      <c r="T338" s="53">
        <v>956.22578280000005</v>
      </c>
      <c r="U338" s="53">
        <v>996.03196528000001</v>
      </c>
      <c r="V338" s="53">
        <v>1017.99653612</v>
      </c>
      <c r="W338" s="53">
        <v>1012.1355171700001</v>
      </c>
      <c r="X338" s="53">
        <v>955.21750918999999</v>
      </c>
      <c r="Y338" s="53">
        <v>974.36095745</v>
      </c>
    </row>
    <row r="339" spans="1:25" x14ac:dyDescent="0.3">
      <c r="A339" s="51">
        <v>44446</v>
      </c>
      <c r="B339" s="53">
        <v>1121.15393126</v>
      </c>
      <c r="C339" s="53">
        <v>1215.9363019299999</v>
      </c>
      <c r="D339" s="53">
        <v>1285.0006487399999</v>
      </c>
      <c r="E339" s="53">
        <v>1275.43773902</v>
      </c>
      <c r="F339" s="53">
        <v>1270.74618025</v>
      </c>
      <c r="G339" s="53">
        <v>1273.6380636399999</v>
      </c>
      <c r="H339" s="53">
        <v>1193.3336102799999</v>
      </c>
      <c r="I339" s="53">
        <v>1106.77338446</v>
      </c>
      <c r="J339" s="53">
        <v>1031.6023485599999</v>
      </c>
      <c r="K339" s="53">
        <v>1024.9408455</v>
      </c>
      <c r="L339" s="53">
        <v>1021.55398289</v>
      </c>
      <c r="M339" s="53">
        <v>1016.1883902000001</v>
      </c>
      <c r="N339" s="53">
        <v>1017.4791997</v>
      </c>
      <c r="O339" s="53">
        <v>1043.30708297</v>
      </c>
      <c r="P339" s="53">
        <v>1080.6612499599999</v>
      </c>
      <c r="Q339" s="53">
        <v>1087.7429075299999</v>
      </c>
      <c r="R339" s="53">
        <v>1076.8411351699999</v>
      </c>
      <c r="S339" s="53">
        <v>1050.21455715</v>
      </c>
      <c r="T339" s="53">
        <v>1015.33249963</v>
      </c>
      <c r="U339" s="53">
        <v>1003.74623365</v>
      </c>
      <c r="V339" s="53">
        <v>1030.1689573600001</v>
      </c>
      <c r="W339" s="53">
        <v>1024.8226039900001</v>
      </c>
      <c r="X339" s="53">
        <v>1012.83566353</v>
      </c>
      <c r="Y339" s="53">
        <v>1068.0722757199999</v>
      </c>
    </row>
    <row r="340" spans="1:25" x14ac:dyDescent="0.3">
      <c r="A340" s="51">
        <v>44447</v>
      </c>
      <c r="B340" s="53">
        <v>1180.39856891</v>
      </c>
      <c r="C340" s="53">
        <v>1255.3931682799998</v>
      </c>
      <c r="D340" s="53">
        <v>1320.2672512899999</v>
      </c>
      <c r="E340" s="53">
        <v>1283.5178562699998</v>
      </c>
      <c r="F340" s="53">
        <v>1270.58210059</v>
      </c>
      <c r="G340" s="53">
        <v>1288.2968921199999</v>
      </c>
      <c r="H340" s="53">
        <v>1239.21147389</v>
      </c>
      <c r="I340" s="53">
        <v>1134.2740554499999</v>
      </c>
      <c r="J340" s="53">
        <v>1042.3721269499999</v>
      </c>
      <c r="K340" s="53">
        <v>1004.59561636</v>
      </c>
      <c r="L340" s="53">
        <v>1000.82894257</v>
      </c>
      <c r="M340" s="53">
        <v>994.00710199000002</v>
      </c>
      <c r="N340" s="53">
        <v>997.89465096000004</v>
      </c>
      <c r="O340" s="53">
        <v>1033.86643005</v>
      </c>
      <c r="P340" s="53">
        <v>1067.7024849899999</v>
      </c>
      <c r="Q340" s="53">
        <v>1066.0409574400001</v>
      </c>
      <c r="R340" s="53">
        <v>1064.8986328199999</v>
      </c>
      <c r="S340" s="53">
        <v>1035.58174859</v>
      </c>
      <c r="T340" s="53">
        <v>1000.54922214</v>
      </c>
      <c r="U340" s="53">
        <v>998.56258660000003</v>
      </c>
      <c r="V340" s="53">
        <v>990.92146205000006</v>
      </c>
      <c r="W340" s="53">
        <v>985.44742257999997</v>
      </c>
      <c r="X340" s="53">
        <v>1017.79406582</v>
      </c>
      <c r="Y340" s="53">
        <v>1079.1082875499999</v>
      </c>
    </row>
    <row r="341" spans="1:25" x14ac:dyDescent="0.3">
      <c r="A341" s="51">
        <v>44448</v>
      </c>
      <c r="B341" s="53">
        <v>1196.5595881499999</v>
      </c>
      <c r="C341" s="53">
        <v>1287.7145105899999</v>
      </c>
      <c r="D341" s="53">
        <v>1355.18732228</v>
      </c>
      <c r="E341" s="53">
        <v>1372.6187166499999</v>
      </c>
      <c r="F341" s="53">
        <v>1379.58125131</v>
      </c>
      <c r="G341" s="53">
        <v>1360.6442598799999</v>
      </c>
      <c r="H341" s="53">
        <v>1294.00294085</v>
      </c>
      <c r="I341" s="53">
        <v>1187.2838929699999</v>
      </c>
      <c r="J341" s="53">
        <v>1089.1662518200001</v>
      </c>
      <c r="K341" s="53">
        <v>1049.63886321</v>
      </c>
      <c r="L341" s="53">
        <v>1041.31495711</v>
      </c>
      <c r="M341" s="53">
        <v>1028.5653492500001</v>
      </c>
      <c r="N341" s="53">
        <v>1032.32513496</v>
      </c>
      <c r="O341" s="53">
        <v>1062.79288023</v>
      </c>
      <c r="P341" s="53">
        <v>1098.9339416600001</v>
      </c>
      <c r="Q341" s="53">
        <v>1109.20751823</v>
      </c>
      <c r="R341" s="53">
        <v>1099.4928400599999</v>
      </c>
      <c r="S341" s="53">
        <v>1071.3188605</v>
      </c>
      <c r="T341" s="53">
        <v>1035.06349024</v>
      </c>
      <c r="U341" s="53">
        <v>1020.93236767</v>
      </c>
      <c r="V341" s="53">
        <v>1033.1605715400001</v>
      </c>
      <c r="W341" s="53">
        <v>1019.33779015</v>
      </c>
      <c r="X341" s="53">
        <v>1186.5586332999999</v>
      </c>
      <c r="Y341" s="53">
        <v>1172.1555040799999</v>
      </c>
    </row>
    <row r="342" spans="1:25" x14ac:dyDescent="0.3">
      <c r="A342" s="51">
        <v>44449</v>
      </c>
      <c r="B342" s="53">
        <v>1152.5008019899999</v>
      </c>
      <c r="C342" s="53">
        <v>1242.8031290199999</v>
      </c>
      <c r="D342" s="53">
        <v>1302.2462396199999</v>
      </c>
      <c r="E342" s="53">
        <v>1333.6954205499999</v>
      </c>
      <c r="F342" s="53">
        <v>1298.6128713999999</v>
      </c>
      <c r="G342" s="53">
        <v>1270.0623693499999</v>
      </c>
      <c r="H342" s="53">
        <v>1204.5264249099998</v>
      </c>
      <c r="I342" s="53">
        <v>1105.3550112099999</v>
      </c>
      <c r="J342" s="53">
        <v>1004.96731333</v>
      </c>
      <c r="K342" s="53">
        <v>972.77428251000003</v>
      </c>
      <c r="L342" s="53">
        <v>961.77465841000003</v>
      </c>
      <c r="M342" s="53">
        <v>953.51338778000002</v>
      </c>
      <c r="N342" s="53">
        <v>959.30370742000002</v>
      </c>
      <c r="O342" s="53">
        <v>991.03493129000003</v>
      </c>
      <c r="P342" s="53">
        <v>1012.65195007</v>
      </c>
      <c r="Q342" s="53">
        <v>1028.49495073</v>
      </c>
      <c r="R342" s="53">
        <v>1033.3898570800002</v>
      </c>
      <c r="S342" s="53">
        <v>1009.26702575</v>
      </c>
      <c r="T342" s="53">
        <v>969.05188425000006</v>
      </c>
      <c r="U342" s="53">
        <v>938.66329321000001</v>
      </c>
      <c r="V342" s="53">
        <v>948.86780367000006</v>
      </c>
      <c r="W342" s="53">
        <v>938.74937994000004</v>
      </c>
      <c r="X342" s="53">
        <v>960.01989965999996</v>
      </c>
      <c r="Y342" s="53">
        <v>997.74338164000005</v>
      </c>
    </row>
    <row r="343" spans="1:25" x14ac:dyDescent="0.3">
      <c r="A343" s="51">
        <v>44450</v>
      </c>
      <c r="B343" s="53">
        <v>1100.7553580700001</v>
      </c>
      <c r="C343" s="53">
        <v>1181.4889603399999</v>
      </c>
      <c r="D343" s="53">
        <v>1240.2270329999999</v>
      </c>
      <c r="E343" s="53">
        <v>1267.8164024799999</v>
      </c>
      <c r="F343" s="53">
        <v>1282.99823219</v>
      </c>
      <c r="G343" s="53">
        <v>1270.4940626699999</v>
      </c>
      <c r="H343" s="53">
        <v>1230.3406006199998</v>
      </c>
      <c r="I343" s="53">
        <v>1146.7998289499999</v>
      </c>
      <c r="J343" s="53">
        <v>1055.08850508</v>
      </c>
      <c r="K343" s="53">
        <v>996.47945684000001</v>
      </c>
      <c r="L343" s="53">
        <v>991.50007806999997</v>
      </c>
      <c r="M343" s="53">
        <v>977.37888477000001</v>
      </c>
      <c r="N343" s="53">
        <v>976.61819451999997</v>
      </c>
      <c r="O343" s="53">
        <v>998.08903556000007</v>
      </c>
      <c r="P343" s="53">
        <v>1032.66015739</v>
      </c>
      <c r="Q343" s="53">
        <v>1055.8213925</v>
      </c>
      <c r="R343" s="53">
        <v>1052.40682453</v>
      </c>
      <c r="S343" s="53">
        <v>1039.9504893999999</v>
      </c>
      <c r="T343" s="53">
        <v>991.10060776</v>
      </c>
      <c r="U343" s="53">
        <v>953.73444671000004</v>
      </c>
      <c r="V343" s="53">
        <v>948.17101034999996</v>
      </c>
      <c r="W343" s="53">
        <v>963.92607591000001</v>
      </c>
      <c r="X343" s="53">
        <v>1010.5561702800001</v>
      </c>
      <c r="Y343" s="53">
        <v>1075.9958747599999</v>
      </c>
    </row>
    <row r="344" spans="1:25" x14ac:dyDescent="0.3">
      <c r="A344" s="51">
        <v>44451</v>
      </c>
      <c r="B344" s="53">
        <v>1115.61637819</v>
      </c>
      <c r="C344" s="53">
        <v>1188.5413376399999</v>
      </c>
      <c r="D344" s="53">
        <v>1238.80062858</v>
      </c>
      <c r="E344" s="53">
        <v>1268.5628506799999</v>
      </c>
      <c r="F344" s="53">
        <v>1289.8487297699999</v>
      </c>
      <c r="G344" s="53">
        <v>1282.8145810199999</v>
      </c>
      <c r="H344" s="53">
        <v>1247.1144251899998</v>
      </c>
      <c r="I344" s="53">
        <v>1166.22855024</v>
      </c>
      <c r="J344" s="53">
        <v>1092.0568531199999</v>
      </c>
      <c r="K344" s="53">
        <v>1029.21800175</v>
      </c>
      <c r="L344" s="53">
        <v>1000.24620628</v>
      </c>
      <c r="M344" s="53">
        <v>992.17600191999998</v>
      </c>
      <c r="N344" s="53">
        <v>990.91995567000004</v>
      </c>
      <c r="O344" s="53">
        <v>1025.44093735</v>
      </c>
      <c r="P344" s="53">
        <v>1058.02545229</v>
      </c>
      <c r="Q344" s="53">
        <v>1075.34209913</v>
      </c>
      <c r="R344" s="53">
        <v>1063.278069</v>
      </c>
      <c r="S344" s="53">
        <v>1026.5993808100002</v>
      </c>
      <c r="T344" s="53">
        <v>985.49385814000004</v>
      </c>
      <c r="U344" s="53">
        <v>940.36648647000004</v>
      </c>
      <c r="V344" s="53">
        <v>954.87447603999999</v>
      </c>
      <c r="W344" s="53">
        <v>950.96399888999997</v>
      </c>
      <c r="X344" s="53">
        <v>964.39629308999997</v>
      </c>
      <c r="Y344" s="53">
        <v>1044.1924938099999</v>
      </c>
    </row>
    <row r="345" spans="1:25" x14ac:dyDescent="0.3">
      <c r="A345" s="51">
        <v>44452</v>
      </c>
      <c r="B345" s="53">
        <v>1129.10338441</v>
      </c>
      <c r="C345" s="53">
        <v>1215.5641921199999</v>
      </c>
      <c r="D345" s="53">
        <v>1281.8809401899998</v>
      </c>
      <c r="E345" s="53">
        <v>1305.97006601</v>
      </c>
      <c r="F345" s="53">
        <v>1316.0277928999999</v>
      </c>
      <c r="G345" s="53">
        <v>1291.8918103199999</v>
      </c>
      <c r="H345" s="53">
        <v>1210.5539823699999</v>
      </c>
      <c r="I345" s="53">
        <v>1111.09402742</v>
      </c>
      <c r="J345" s="53">
        <v>1078.7740950800001</v>
      </c>
      <c r="K345" s="53">
        <v>1060.77772852</v>
      </c>
      <c r="L345" s="53">
        <v>1054.9305196099999</v>
      </c>
      <c r="M345" s="53">
        <v>1051.9306945799999</v>
      </c>
      <c r="N345" s="53">
        <v>1029.3953357</v>
      </c>
      <c r="O345" s="53">
        <v>1035.2255557199999</v>
      </c>
      <c r="P345" s="53">
        <v>1072.83375912</v>
      </c>
      <c r="Q345" s="53">
        <v>1081.3861804399999</v>
      </c>
      <c r="R345" s="53">
        <v>1079.31593875</v>
      </c>
      <c r="S345" s="53">
        <v>1044.47695432</v>
      </c>
      <c r="T345" s="53">
        <v>993.19397470000001</v>
      </c>
      <c r="U345" s="53">
        <v>945.64053181999998</v>
      </c>
      <c r="V345" s="53">
        <v>955.69976747999999</v>
      </c>
      <c r="W345" s="53">
        <v>952.91332694000005</v>
      </c>
      <c r="X345" s="53">
        <v>972.74386290000007</v>
      </c>
      <c r="Y345" s="53">
        <v>1071.03509878</v>
      </c>
    </row>
    <row r="346" spans="1:25" x14ac:dyDescent="0.3">
      <c r="A346" s="51">
        <v>44453</v>
      </c>
      <c r="B346" s="53">
        <v>1124.4515896400001</v>
      </c>
      <c r="C346" s="53">
        <v>1209.2283900299999</v>
      </c>
      <c r="D346" s="53">
        <v>1257.1681839299999</v>
      </c>
      <c r="E346" s="53">
        <v>1273.3986918199998</v>
      </c>
      <c r="F346" s="53">
        <v>1281.6103623399999</v>
      </c>
      <c r="G346" s="53">
        <v>1250.2423447499998</v>
      </c>
      <c r="H346" s="53">
        <v>1185.7407108899999</v>
      </c>
      <c r="I346" s="53">
        <v>1117.94230726</v>
      </c>
      <c r="J346" s="53">
        <v>1064.9472098799999</v>
      </c>
      <c r="K346" s="53">
        <v>1098.1612238299999</v>
      </c>
      <c r="L346" s="53">
        <v>1085.42077161</v>
      </c>
      <c r="M346" s="53">
        <v>1094.8709442699999</v>
      </c>
      <c r="N346" s="53">
        <v>1043.8104859299999</v>
      </c>
      <c r="O346" s="53">
        <v>1046.0208634999999</v>
      </c>
      <c r="P346" s="53">
        <v>1090.59723115</v>
      </c>
      <c r="Q346" s="53">
        <v>1109.7719285599999</v>
      </c>
      <c r="R346" s="53">
        <v>1099.98022363</v>
      </c>
      <c r="S346" s="53">
        <v>1055.17394466</v>
      </c>
      <c r="T346" s="53">
        <v>1079.35884964</v>
      </c>
      <c r="U346" s="53">
        <v>1149.3078537399999</v>
      </c>
      <c r="V346" s="53">
        <v>1167.4772684299999</v>
      </c>
      <c r="W346" s="53">
        <v>1151.0180508799999</v>
      </c>
      <c r="X346" s="53">
        <v>1096.5854108399999</v>
      </c>
      <c r="Y346" s="53">
        <v>1084.13546984</v>
      </c>
    </row>
    <row r="347" spans="1:25" x14ac:dyDescent="0.3">
      <c r="A347" s="51">
        <v>44454</v>
      </c>
      <c r="B347" s="53">
        <v>1209.8646489399998</v>
      </c>
      <c r="C347" s="53">
        <v>1320.7852117</v>
      </c>
      <c r="D347" s="53">
        <v>1434.7006048599999</v>
      </c>
      <c r="E347" s="53">
        <v>1490.46189151</v>
      </c>
      <c r="F347" s="53">
        <v>1518.7818165699998</v>
      </c>
      <c r="G347" s="53">
        <v>1452.2594639199999</v>
      </c>
      <c r="H347" s="53">
        <v>1326.98671696</v>
      </c>
      <c r="I347" s="53">
        <v>1194.0408987000001</v>
      </c>
      <c r="J347" s="53">
        <v>1073.8607639299998</v>
      </c>
      <c r="K347" s="53">
        <v>1020.79140906</v>
      </c>
      <c r="L347" s="53">
        <v>1018.42118883</v>
      </c>
      <c r="M347" s="53">
        <v>1028.2995073900001</v>
      </c>
      <c r="N347" s="53">
        <v>1045.0300061099999</v>
      </c>
      <c r="O347" s="53">
        <v>1085.1093945299999</v>
      </c>
      <c r="P347" s="53">
        <v>1129.39058277</v>
      </c>
      <c r="Q347" s="53">
        <v>1149.4198236699999</v>
      </c>
      <c r="R347" s="53">
        <v>1146.6376966599998</v>
      </c>
      <c r="S347" s="53">
        <v>1103.62947156</v>
      </c>
      <c r="T347" s="53">
        <v>1070.20789221</v>
      </c>
      <c r="U347" s="53">
        <v>1020.37163012</v>
      </c>
      <c r="V347" s="53">
        <v>1003.18635446</v>
      </c>
      <c r="W347" s="53">
        <v>1016.02936129</v>
      </c>
      <c r="X347" s="53">
        <v>1071.7479320699999</v>
      </c>
      <c r="Y347" s="53">
        <v>1091.80466667</v>
      </c>
    </row>
    <row r="348" spans="1:25" x14ac:dyDescent="0.3">
      <c r="A348" s="51">
        <v>44455</v>
      </c>
      <c r="B348" s="53">
        <v>1192.1047300299999</v>
      </c>
      <c r="C348" s="53">
        <v>1287.3466381399999</v>
      </c>
      <c r="D348" s="53">
        <v>1358.8357738699999</v>
      </c>
      <c r="E348" s="53">
        <v>1383.6144778299999</v>
      </c>
      <c r="F348" s="53">
        <v>1388.3878088499998</v>
      </c>
      <c r="G348" s="53">
        <v>1356.18090261</v>
      </c>
      <c r="H348" s="53">
        <v>1277.14945902</v>
      </c>
      <c r="I348" s="53">
        <v>1161.43433355</v>
      </c>
      <c r="J348" s="53">
        <v>1060.04219865</v>
      </c>
      <c r="K348" s="53">
        <v>1015.17535602</v>
      </c>
      <c r="L348" s="53">
        <v>1015.02080358</v>
      </c>
      <c r="M348" s="53">
        <v>1013.82082066</v>
      </c>
      <c r="N348" s="53">
        <v>1019.78513507</v>
      </c>
      <c r="O348" s="53">
        <v>1052.2419003</v>
      </c>
      <c r="P348" s="53">
        <v>1102.5212139099999</v>
      </c>
      <c r="Q348" s="53">
        <v>1119.25386998</v>
      </c>
      <c r="R348" s="53">
        <v>1110.3255094199999</v>
      </c>
      <c r="S348" s="53">
        <v>1075.8642404299999</v>
      </c>
      <c r="T348" s="53">
        <v>1023.63377956</v>
      </c>
      <c r="U348" s="53">
        <v>1006.440548</v>
      </c>
      <c r="V348" s="53">
        <v>1001.33911141</v>
      </c>
      <c r="W348" s="53">
        <v>982.18194528000004</v>
      </c>
      <c r="X348" s="53">
        <v>998.47487409999997</v>
      </c>
      <c r="Y348" s="53">
        <v>1068.8699794500001</v>
      </c>
    </row>
    <row r="349" spans="1:25" x14ac:dyDescent="0.3">
      <c r="A349" s="51">
        <v>44456</v>
      </c>
      <c r="B349" s="53">
        <v>1170.8455486299999</v>
      </c>
      <c r="C349" s="53">
        <v>1258.4834337899999</v>
      </c>
      <c r="D349" s="53">
        <v>1330.8310180599999</v>
      </c>
      <c r="E349" s="53">
        <v>1357.3114733699999</v>
      </c>
      <c r="F349" s="53">
        <v>1370.23276418</v>
      </c>
      <c r="G349" s="53">
        <v>1336.8169241999999</v>
      </c>
      <c r="H349" s="53">
        <v>1248.50316791</v>
      </c>
      <c r="I349" s="53">
        <v>1129.00340607</v>
      </c>
      <c r="J349" s="53">
        <v>1041.66523891</v>
      </c>
      <c r="K349" s="53">
        <v>1000.65280965</v>
      </c>
      <c r="L349" s="53">
        <v>983.50554256999999</v>
      </c>
      <c r="M349" s="53">
        <v>986.26881604000005</v>
      </c>
      <c r="N349" s="53">
        <v>993.83934599999998</v>
      </c>
      <c r="O349" s="53">
        <v>998.71259395000004</v>
      </c>
      <c r="P349" s="53">
        <v>1029.85127814</v>
      </c>
      <c r="Q349" s="53">
        <v>1042.65492956</v>
      </c>
      <c r="R349" s="53">
        <v>1036.0643340300001</v>
      </c>
      <c r="S349" s="53">
        <v>1002.18876334</v>
      </c>
      <c r="T349" s="53">
        <v>986.57738011000004</v>
      </c>
      <c r="U349" s="53">
        <v>972.88717829000007</v>
      </c>
      <c r="V349" s="53">
        <v>983.47548674000006</v>
      </c>
      <c r="W349" s="53">
        <v>975.67230903000006</v>
      </c>
      <c r="X349" s="53">
        <v>965.40514909000001</v>
      </c>
      <c r="Y349" s="53">
        <v>1001.02545615</v>
      </c>
    </row>
    <row r="350" spans="1:25" x14ac:dyDescent="0.3">
      <c r="A350" s="51">
        <v>44457</v>
      </c>
      <c r="B350" s="53">
        <v>1020.47920684</v>
      </c>
      <c r="C350" s="53">
        <v>1060.85304759</v>
      </c>
      <c r="D350" s="53">
        <v>1131.3721221999999</v>
      </c>
      <c r="E350" s="53">
        <v>1154.89969741</v>
      </c>
      <c r="F350" s="53">
        <v>1149.78502828</v>
      </c>
      <c r="G350" s="53">
        <v>1147.50108234</v>
      </c>
      <c r="H350" s="53">
        <v>1127.69936115</v>
      </c>
      <c r="I350" s="53">
        <v>1032.95049354</v>
      </c>
      <c r="J350" s="53">
        <v>978.37211307999996</v>
      </c>
      <c r="K350" s="53">
        <v>933.05400230999999</v>
      </c>
      <c r="L350" s="53">
        <v>933.22368298000004</v>
      </c>
      <c r="M350" s="53">
        <v>931.51775470999996</v>
      </c>
      <c r="N350" s="53">
        <v>954.44635799000002</v>
      </c>
      <c r="O350" s="53">
        <v>992.53201754999998</v>
      </c>
      <c r="P350" s="53">
        <v>1012.94332174</v>
      </c>
      <c r="Q350" s="53">
        <v>1013.7107925400001</v>
      </c>
      <c r="R350" s="53">
        <v>1007.0031876300001</v>
      </c>
      <c r="S350" s="53">
        <v>993.25624158000005</v>
      </c>
      <c r="T350" s="53">
        <v>954.64029039000002</v>
      </c>
      <c r="U350" s="53">
        <v>901.02726823</v>
      </c>
      <c r="V350" s="53">
        <v>880.16805434000003</v>
      </c>
      <c r="W350" s="53">
        <v>873.66083531000004</v>
      </c>
      <c r="X350" s="53">
        <v>925.41303828000002</v>
      </c>
      <c r="Y350" s="53">
        <v>954.98934657999996</v>
      </c>
    </row>
    <row r="351" spans="1:25" x14ac:dyDescent="0.3">
      <c r="A351" s="51">
        <v>44458</v>
      </c>
      <c r="B351" s="53">
        <v>981.43493710000007</v>
      </c>
      <c r="C351" s="53">
        <v>1028.498707</v>
      </c>
      <c r="D351" s="53">
        <v>1088.3974228</v>
      </c>
      <c r="E351" s="53">
        <v>1114.1473150100001</v>
      </c>
      <c r="F351" s="53">
        <v>1116.3883527799999</v>
      </c>
      <c r="G351" s="53">
        <v>1107.8704389899999</v>
      </c>
      <c r="H351" s="53">
        <v>1072.3776338799998</v>
      </c>
      <c r="I351" s="53">
        <v>1010.84934963</v>
      </c>
      <c r="J351" s="53">
        <v>980.90325154000004</v>
      </c>
      <c r="K351" s="53">
        <v>892.00150700000006</v>
      </c>
      <c r="L351" s="53">
        <v>889.29853442000001</v>
      </c>
      <c r="M351" s="53">
        <v>892.719157</v>
      </c>
      <c r="N351" s="53">
        <v>898.85743997999998</v>
      </c>
      <c r="O351" s="53">
        <v>929.25713216999998</v>
      </c>
      <c r="P351" s="53">
        <v>975.58016042999998</v>
      </c>
      <c r="Q351" s="53">
        <v>981.21072691000006</v>
      </c>
      <c r="R351" s="53">
        <v>970.40237309999998</v>
      </c>
      <c r="S351" s="53">
        <v>965.14457986000002</v>
      </c>
      <c r="T351" s="53">
        <v>1003.13939136</v>
      </c>
      <c r="U351" s="53">
        <v>944.56980322000004</v>
      </c>
      <c r="V351" s="53">
        <v>933.56946668</v>
      </c>
      <c r="W351" s="53">
        <v>935.14641799000003</v>
      </c>
      <c r="X351" s="53">
        <v>956.585148</v>
      </c>
      <c r="Y351" s="53">
        <v>993.59841929000004</v>
      </c>
    </row>
    <row r="352" spans="1:25" x14ac:dyDescent="0.3">
      <c r="A352" s="51">
        <v>44459</v>
      </c>
      <c r="B352" s="53">
        <v>953.30400649000001</v>
      </c>
      <c r="C352" s="53">
        <v>1038.6568900099999</v>
      </c>
      <c r="D352" s="53">
        <v>1088.7886580899999</v>
      </c>
      <c r="E352" s="53">
        <v>1107.7706768</v>
      </c>
      <c r="F352" s="53">
        <v>1117.7676789899999</v>
      </c>
      <c r="G352" s="53">
        <v>1101.7552108899999</v>
      </c>
      <c r="H352" s="53">
        <v>1051.5722665000001</v>
      </c>
      <c r="I352" s="53">
        <v>1006.22616512</v>
      </c>
      <c r="J352" s="53">
        <v>1002.1750683600001</v>
      </c>
      <c r="K352" s="53">
        <v>998.36227539000004</v>
      </c>
      <c r="L352" s="53">
        <v>978.45236053999997</v>
      </c>
      <c r="M352" s="53">
        <v>976.30958218000001</v>
      </c>
      <c r="N352" s="53">
        <v>993.11257246000002</v>
      </c>
      <c r="O352" s="53">
        <v>1020.99852229</v>
      </c>
      <c r="P352" s="53">
        <v>1052.4078677699999</v>
      </c>
      <c r="Q352" s="53">
        <v>1055.5400202799999</v>
      </c>
      <c r="R352" s="53">
        <v>1037.4512349500001</v>
      </c>
      <c r="S352" s="53">
        <v>1024.8469022700001</v>
      </c>
      <c r="T352" s="53">
        <v>1011.3266142700001</v>
      </c>
      <c r="U352" s="53">
        <v>1031.6489030299999</v>
      </c>
      <c r="V352" s="53">
        <v>988.73646068000005</v>
      </c>
      <c r="W352" s="53">
        <v>977.57114875000002</v>
      </c>
      <c r="X352" s="53">
        <v>1007.31891288</v>
      </c>
      <c r="Y352" s="53">
        <v>981.93702898000004</v>
      </c>
    </row>
    <row r="353" spans="1:25" x14ac:dyDescent="0.3">
      <c r="A353" s="51">
        <v>44460</v>
      </c>
      <c r="B353" s="53">
        <v>1051.4979624999999</v>
      </c>
      <c r="C353" s="53">
        <v>1123.77832962</v>
      </c>
      <c r="D353" s="53">
        <v>1151.8221811399999</v>
      </c>
      <c r="E353" s="53">
        <v>1166.7888353000001</v>
      </c>
      <c r="F353" s="53">
        <v>1165.2204861600001</v>
      </c>
      <c r="G353" s="53">
        <v>1137.8257231800001</v>
      </c>
      <c r="H353" s="53">
        <v>1080.7995985800001</v>
      </c>
      <c r="I353" s="53">
        <v>1036.28499053</v>
      </c>
      <c r="J353" s="53">
        <v>1019.7742616</v>
      </c>
      <c r="K353" s="53">
        <v>999.91354423000007</v>
      </c>
      <c r="L353" s="53">
        <v>979.83345322000002</v>
      </c>
      <c r="M353" s="53">
        <v>983.26974516000007</v>
      </c>
      <c r="N353" s="53">
        <v>997.25870537000003</v>
      </c>
      <c r="O353" s="53">
        <v>1007.57068825</v>
      </c>
      <c r="P353" s="53">
        <v>1040.8387302599999</v>
      </c>
      <c r="Q353" s="53">
        <v>1056.8645315399999</v>
      </c>
      <c r="R353" s="53">
        <v>1046.0369384999999</v>
      </c>
      <c r="S353" s="53">
        <v>1024.9019921200002</v>
      </c>
      <c r="T353" s="53">
        <v>1004.12685077</v>
      </c>
      <c r="U353" s="53">
        <v>1001.19570494</v>
      </c>
      <c r="V353" s="53">
        <v>998.84105847000001</v>
      </c>
      <c r="W353" s="53">
        <v>992.42547289000004</v>
      </c>
      <c r="X353" s="53">
        <v>967.00781211000003</v>
      </c>
      <c r="Y353" s="53">
        <v>964.51639195000007</v>
      </c>
    </row>
    <row r="354" spans="1:25" x14ac:dyDescent="0.3">
      <c r="A354" s="51">
        <v>44461</v>
      </c>
      <c r="B354" s="53">
        <v>1044.10504025</v>
      </c>
      <c r="C354" s="53">
        <v>1103.9491456999999</v>
      </c>
      <c r="D354" s="53">
        <v>1141.27484742</v>
      </c>
      <c r="E354" s="53">
        <v>1148.6085338999999</v>
      </c>
      <c r="F354" s="53">
        <v>1151.5989828100001</v>
      </c>
      <c r="G354" s="53">
        <v>1134.1676238499999</v>
      </c>
      <c r="H354" s="53">
        <v>1081.3593327799999</v>
      </c>
      <c r="I354" s="53">
        <v>1017.21443376</v>
      </c>
      <c r="J354" s="53">
        <v>1003.63687903</v>
      </c>
      <c r="K354" s="53">
        <v>998.39876423999999</v>
      </c>
      <c r="L354" s="53">
        <v>984.75821443000007</v>
      </c>
      <c r="M354" s="53">
        <v>974.07636644000002</v>
      </c>
      <c r="N354" s="53">
        <v>988.10870652000006</v>
      </c>
      <c r="O354" s="53">
        <v>1010.82037386</v>
      </c>
      <c r="P354" s="53">
        <v>1043.96488716</v>
      </c>
      <c r="Q354" s="53">
        <v>1050.2649140799999</v>
      </c>
      <c r="R354" s="53">
        <v>1042.37550442</v>
      </c>
      <c r="S354" s="53">
        <v>1011.2010274200001</v>
      </c>
      <c r="T354" s="53">
        <v>988.64476851000006</v>
      </c>
      <c r="U354" s="53">
        <v>991.51647220999996</v>
      </c>
      <c r="V354" s="53">
        <v>987.31250338000007</v>
      </c>
      <c r="W354" s="53">
        <v>981.68271838999999</v>
      </c>
      <c r="X354" s="53">
        <v>960.75811570999997</v>
      </c>
      <c r="Y354" s="53">
        <v>955.24361635000002</v>
      </c>
    </row>
    <row r="355" spans="1:25" x14ac:dyDescent="0.3">
      <c r="A355" s="51">
        <v>44462</v>
      </c>
      <c r="B355" s="53">
        <v>1079.4923446799999</v>
      </c>
      <c r="C355" s="53">
        <v>1175.9472201900001</v>
      </c>
      <c r="D355" s="53">
        <v>1231.34984416</v>
      </c>
      <c r="E355" s="53">
        <v>1244.9013791999998</v>
      </c>
      <c r="F355" s="53">
        <v>1249.0962557599998</v>
      </c>
      <c r="G355" s="53">
        <v>1222.8925479899999</v>
      </c>
      <c r="H355" s="53">
        <v>1148.2219197899999</v>
      </c>
      <c r="I355" s="53">
        <v>1049.9816715699999</v>
      </c>
      <c r="J355" s="53">
        <v>1047.0350270599999</v>
      </c>
      <c r="K355" s="53">
        <v>1066.4243102200001</v>
      </c>
      <c r="L355" s="53">
        <v>1063.92228419</v>
      </c>
      <c r="M355" s="53">
        <v>1053.20779511</v>
      </c>
      <c r="N355" s="53">
        <v>1031.7226143299999</v>
      </c>
      <c r="O355" s="53">
        <v>1025.46765727</v>
      </c>
      <c r="P355" s="53">
        <v>1053.1331908699999</v>
      </c>
      <c r="Q355" s="53">
        <v>1060.05245081</v>
      </c>
      <c r="R355" s="53">
        <v>1049.4208207499998</v>
      </c>
      <c r="S355" s="53">
        <v>1030.8641419599999</v>
      </c>
      <c r="T355" s="53">
        <v>1012.01369934</v>
      </c>
      <c r="U355" s="53">
        <v>1005.42420713</v>
      </c>
      <c r="V355" s="53">
        <v>1003.48929266</v>
      </c>
      <c r="W355" s="53">
        <v>987.94675976999997</v>
      </c>
      <c r="X355" s="53">
        <v>972.70217505000005</v>
      </c>
      <c r="Y355" s="53">
        <v>1021.65374425</v>
      </c>
    </row>
    <row r="356" spans="1:25" x14ac:dyDescent="0.3">
      <c r="A356" s="51">
        <v>44463</v>
      </c>
      <c r="B356" s="53">
        <v>1051.9975148399999</v>
      </c>
      <c r="C356" s="53">
        <v>1111.79914512</v>
      </c>
      <c r="D356" s="53">
        <v>1179.8632936500001</v>
      </c>
      <c r="E356" s="53">
        <v>1199.89804875</v>
      </c>
      <c r="F356" s="53">
        <v>1202.38408727</v>
      </c>
      <c r="G356" s="53">
        <v>1164.0102487199999</v>
      </c>
      <c r="H356" s="53">
        <v>1084.7832900399999</v>
      </c>
      <c r="I356" s="53">
        <v>1028.71864882</v>
      </c>
      <c r="J356" s="53">
        <v>1043.8402189199999</v>
      </c>
      <c r="K356" s="53">
        <v>1055.65999197</v>
      </c>
      <c r="L356" s="53">
        <v>1067.25094517</v>
      </c>
      <c r="M356" s="53">
        <v>1055.43204554</v>
      </c>
      <c r="N356" s="53">
        <v>1025.7023029500001</v>
      </c>
      <c r="O356" s="53">
        <v>1019.09656195</v>
      </c>
      <c r="P356" s="53">
        <v>1058.9420122199999</v>
      </c>
      <c r="Q356" s="53">
        <v>1062.7682852</v>
      </c>
      <c r="R356" s="53">
        <v>1048.6494804500001</v>
      </c>
      <c r="S356" s="53">
        <v>1035.47302294</v>
      </c>
      <c r="T356" s="53">
        <v>1012.30579732</v>
      </c>
      <c r="U356" s="53">
        <v>1005.2053827</v>
      </c>
      <c r="V356" s="53">
        <v>1001.25778281</v>
      </c>
      <c r="W356" s="53">
        <v>987.28394747000004</v>
      </c>
      <c r="X356" s="53">
        <v>963.75661361000004</v>
      </c>
      <c r="Y356" s="53">
        <v>975.05927307000002</v>
      </c>
    </row>
    <row r="357" spans="1:25" x14ac:dyDescent="0.3">
      <c r="A357" s="51">
        <v>44464</v>
      </c>
      <c r="B357" s="53">
        <v>982.41485585999999</v>
      </c>
      <c r="C357" s="53">
        <v>1072.7706607699999</v>
      </c>
      <c r="D357" s="53">
        <v>1158.9262472</v>
      </c>
      <c r="E357" s="53">
        <v>1188.3570173799999</v>
      </c>
      <c r="F357" s="53">
        <v>1184.4972171899999</v>
      </c>
      <c r="G357" s="53">
        <v>1180.42384679</v>
      </c>
      <c r="H357" s="53">
        <v>1145.4048326699999</v>
      </c>
      <c r="I357" s="53">
        <v>1055.65543527</v>
      </c>
      <c r="J357" s="53">
        <v>1005.38084758</v>
      </c>
      <c r="K357" s="53">
        <v>1004.0309221</v>
      </c>
      <c r="L357" s="53">
        <v>1003.1576793200001</v>
      </c>
      <c r="M357" s="53">
        <v>999.93412497999998</v>
      </c>
      <c r="N357" s="53">
        <v>1005.53824274</v>
      </c>
      <c r="O357" s="53">
        <v>1030.1817602000001</v>
      </c>
      <c r="P357" s="53">
        <v>1061.5045135099999</v>
      </c>
      <c r="Q357" s="53">
        <v>1064.6387387099999</v>
      </c>
      <c r="R357" s="53">
        <v>1049.5186299</v>
      </c>
      <c r="S357" s="53">
        <v>1026.37043535</v>
      </c>
      <c r="T357" s="53">
        <v>991.04030653999996</v>
      </c>
      <c r="U357" s="53">
        <v>981.84823415000005</v>
      </c>
      <c r="V357" s="53">
        <v>983.95732357999998</v>
      </c>
      <c r="W357" s="53">
        <v>968.69761957000003</v>
      </c>
      <c r="X357" s="53">
        <v>1008.43042441</v>
      </c>
      <c r="Y357" s="53">
        <v>1015.43476667</v>
      </c>
    </row>
    <row r="358" spans="1:25" x14ac:dyDescent="0.3">
      <c r="A358" s="51">
        <v>44465</v>
      </c>
      <c r="B358" s="53">
        <v>1045.77162329</v>
      </c>
      <c r="C358" s="53">
        <v>1121.6217659199999</v>
      </c>
      <c r="D358" s="53">
        <v>1185.1616074900001</v>
      </c>
      <c r="E358" s="53">
        <v>1217.1107241099999</v>
      </c>
      <c r="F358" s="53">
        <v>1220.35348916</v>
      </c>
      <c r="G358" s="53">
        <v>1210.9579720699999</v>
      </c>
      <c r="H358" s="53">
        <v>1168.1419510799999</v>
      </c>
      <c r="I358" s="53">
        <v>1083.89653426</v>
      </c>
      <c r="J358" s="53">
        <v>1012.99599792</v>
      </c>
      <c r="K358" s="53">
        <v>994.97891417000005</v>
      </c>
      <c r="L358" s="53">
        <v>1003.3709399100001</v>
      </c>
      <c r="M358" s="53">
        <v>998.12363195</v>
      </c>
      <c r="N358" s="53">
        <v>1008.12415376</v>
      </c>
      <c r="O358" s="53">
        <v>1031.1860202400001</v>
      </c>
      <c r="P358" s="53">
        <v>1063.6543605699999</v>
      </c>
      <c r="Q358" s="53">
        <v>1066.0108075000001</v>
      </c>
      <c r="R358" s="53">
        <v>1054.2182844700001</v>
      </c>
      <c r="S358" s="53">
        <v>1032.8714755999999</v>
      </c>
      <c r="T358" s="53">
        <v>999.01025713000001</v>
      </c>
      <c r="U358" s="53">
        <v>1023.90069829</v>
      </c>
      <c r="V358" s="53">
        <v>1031.91259902</v>
      </c>
      <c r="W358" s="53">
        <v>1025.1340803200001</v>
      </c>
      <c r="X358" s="53">
        <v>1014.78256661</v>
      </c>
      <c r="Y358" s="53">
        <v>1082.1681586299999</v>
      </c>
    </row>
    <row r="359" spans="1:25" x14ac:dyDescent="0.3">
      <c r="A359" s="51">
        <v>44466</v>
      </c>
      <c r="B359" s="53">
        <v>1084.1814009499999</v>
      </c>
      <c r="C359" s="53">
        <v>1222.26518762</v>
      </c>
      <c r="D359" s="53">
        <v>1216.8817878599998</v>
      </c>
      <c r="E359" s="53">
        <v>1229.7209977399998</v>
      </c>
      <c r="F359" s="53">
        <v>1226.7409191499999</v>
      </c>
      <c r="G359" s="53">
        <v>1196.92293176</v>
      </c>
      <c r="H359" s="53">
        <v>1150.4505802799999</v>
      </c>
      <c r="I359" s="53">
        <v>1054.8335905399999</v>
      </c>
      <c r="J359" s="53">
        <v>1032.8386272600001</v>
      </c>
      <c r="K359" s="53">
        <v>1048.20374915</v>
      </c>
      <c r="L359" s="53">
        <v>1056.5851977099999</v>
      </c>
      <c r="M359" s="53">
        <v>1058.65454402</v>
      </c>
      <c r="N359" s="53">
        <v>1070.1477673899999</v>
      </c>
      <c r="O359" s="53">
        <v>1048.75907893</v>
      </c>
      <c r="P359" s="53">
        <v>1098.2220803499999</v>
      </c>
      <c r="Q359" s="53">
        <v>1094.32409358</v>
      </c>
      <c r="R359" s="53">
        <v>1079.74251921</v>
      </c>
      <c r="S359" s="53">
        <v>1062.2382706199999</v>
      </c>
      <c r="T359" s="53">
        <v>1009.0590130300001</v>
      </c>
      <c r="U359" s="53">
        <v>1008.47658575</v>
      </c>
      <c r="V359" s="53">
        <v>1009.90085505</v>
      </c>
      <c r="W359" s="53">
        <v>1000.61604244</v>
      </c>
      <c r="X359" s="53">
        <v>1001.58468627</v>
      </c>
      <c r="Y359" s="53">
        <v>1023.44970589</v>
      </c>
    </row>
    <row r="360" spans="1:25" x14ac:dyDescent="0.3">
      <c r="A360" s="51">
        <v>44467</v>
      </c>
      <c r="B360" s="53">
        <v>1087.49335148</v>
      </c>
      <c r="C360" s="53">
        <v>1136.59854541</v>
      </c>
      <c r="D360" s="53">
        <v>1132.9801049600001</v>
      </c>
      <c r="E360" s="53">
        <v>1140.75889594</v>
      </c>
      <c r="F360" s="53">
        <v>1136.1930358699999</v>
      </c>
      <c r="G360" s="53">
        <v>1121.1734079400001</v>
      </c>
      <c r="H360" s="53">
        <v>1137.5491806299999</v>
      </c>
      <c r="I360" s="53">
        <v>1094.68121662</v>
      </c>
      <c r="J360" s="53">
        <v>1063.5549210899999</v>
      </c>
      <c r="K360" s="53">
        <v>1024.6070101</v>
      </c>
      <c r="L360" s="53">
        <v>1000.52203997</v>
      </c>
      <c r="M360" s="53">
        <v>1035.25629123</v>
      </c>
      <c r="N360" s="53">
        <v>1055.19630585</v>
      </c>
      <c r="O360" s="53">
        <v>1079.7208221999999</v>
      </c>
      <c r="P360" s="53">
        <v>1112.57780968</v>
      </c>
      <c r="Q360" s="53">
        <v>1117.5620567599999</v>
      </c>
      <c r="R360" s="53">
        <v>1110.7201051</v>
      </c>
      <c r="S360" s="53">
        <v>1105.7548881799999</v>
      </c>
      <c r="T360" s="53">
        <v>1055.6148486699999</v>
      </c>
      <c r="U360" s="53">
        <v>1000.8663314</v>
      </c>
      <c r="V360" s="53">
        <v>1005.93956423</v>
      </c>
      <c r="W360" s="53">
        <v>1012.19852053</v>
      </c>
      <c r="X360" s="53">
        <v>1056.8975172099999</v>
      </c>
      <c r="Y360" s="53">
        <v>1051.25301554</v>
      </c>
    </row>
    <row r="361" spans="1:25" x14ac:dyDescent="0.3">
      <c r="A361" s="51">
        <v>44468</v>
      </c>
      <c r="B361" s="53">
        <v>1063.63530444</v>
      </c>
      <c r="C361" s="53">
        <v>1158.6148875899999</v>
      </c>
      <c r="D361" s="53">
        <v>1215.03634145</v>
      </c>
      <c r="E361" s="53">
        <v>1229.6718355199998</v>
      </c>
      <c r="F361" s="53">
        <v>1237.1423162499998</v>
      </c>
      <c r="G361" s="53">
        <v>1216.22184879</v>
      </c>
      <c r="H361" s="53">
        <v>1172.6603650899999</v>
      </c>
      <c r="I361" s="53">
        <v>1122.1205426399999</v>
      </c>
      <c r="J361" s="53">
        <v>1093.08074126</v>
      </c>
      <c r="K361" s="53">
        <v>1030.9182210700001</v>
      </c>
      <c r="L361" s="53">
        <v>1010.2792438700001</v>
      </c>
      <c r="M361" s="53">
        <v>998.73796503000005</v>
      </c>
      <c r="N361" s="53">
        <v>1043.32879465</v>
      </c>
      <c r="O361" s="53">
        <v>1066.88517086</v>
      </c>
      <c r="P361" s="53">
        <v>1137.0903457299999</v>
      </c>
      <c r="Q361" s="53">
        <v>1140.53933368</v>
      </c>
      <c r="R361" s="53">
        <v>1133.71773216</v>
      </c>
      <c r="S361" s="53">
        <v>1110.58594255</v>
      </c>
      <c r="T361" s="53">
        <v>1093.17992542</v>
      </c>
      <c r="U361" s="53">
        <v>1044.9001633400001</v>
      </c>
      <c r="V361" s="53">
        <v>1023.03273038</v>
      </c>
      <c r="W361" s="53">
        <v>1007.18046298</v>
      </c>
      <c r="X361" s="53">
        <v>1067.73923208</v>
      </c>
      <c r="Y361" s="53">
        <v>1083.6710542799999</v>
      </c>
    </row>
    <row r="362" spans="1:25" x14ac:dyDescent="0.3">
      <c r="A362" s="51">
        <v>44469</v>
      </c>
      <c r="B362" s="53">
        <v>1102.42169644</v>
      </c>
      <c r="C362" s="53">
        <v>1146.8102051599999</v>
      </c>
      <c r="D362" s="53">
        <v>1200.3221923399999</v>
      </c>
      <c r="E362" s="53">
        <v>1223.5870648999999</v>
      </c>
      <c r="F362" s="53">
        <v>1219.0764970199998</v>
      </c>
      <c r="G362" s="53">
        <v>1222.1733914399999</v>
      </c>
      <c r="H362" s="53">
        <v>1157.5554248999999</v>
      </c>
      <c r="I362" s="53">
        <v>1134.6205604899999</v>
      </c>
      <c r="J362" s="53">
        <v>1099.79030066</v>
      </c>
      <c r="K362" s="53">
        <v>1110.0514667299999</v>
      </c>
      <c r="L362" s="53">
        <v>1115.57149314</v>
      </c>
      <c r="M362" s="53">
        <v>1097.49498242</v>
      </c>
      <c r="N362" s="53">
        <v>1080.37363886</v>
      </c>
      <c r="O362" s="53">
        <v>1081.5120884099999</v>
      </c>
      <c r="P362" s="53">
        <v>1128.78570586</v>
      </c>
      <c r="Q362" s="53">
        <v>1132.5362084999999</v>
      </c>
      <c r="R362" s="53">
        <v>1125.4707456900001</v>
      </c>
      <c r="S362" s="53">
        <v>1077.54869489</v>
      </c>
      <c r="T362" s="53">
        <v>1091.58317089</v>
      </c>
      <c r="U362" s="53">
        <v>1065.1876000499999</v>
      </c>
      <c r="V362" s="53">
        <v>1057.5276102999999</v>
      </c>
      <c r="W362" s="53">
        <v>1046.4531037199999</v>
      </c>
      <c r="X362" s="53">
        <v>1070.7476350499999</v>
      </c>
      <c r="Y362" s="53">
        <v>1116.5952596099999</v>
      </c>
    </row>
    <row r="363" spans="1:25" x14ac:dyDescent="0.3">
      <c r="A363" s="60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</row>
    <row r="365" spans="1:25" x14ac:dyDescent="0.3">
      <c r="A365" s="113" t="s">
        <v>73</v>
      </c>
      <c r="B365" s="115" t="s">
        <v>131</v>
      </c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7"/>
    </row>
    <row r="366" spans="1:25" x14ac:dyDescent="0.3">
      <c r="A366" s="114"/>
      <c r="B366" s="47" t="s">
        <v>75</v>
      </c>
      <c r="C366" s="48" t="s">
        <v>76</v>
      </c>
      <c r="D366" s="49" t="s">
        <v>77</v>
      </c>
      <c r="E366" s="48" t="s">
        <v>78</v>
      </c>
      <c r="F366" s="48" t="s">
        <v>79</v>
      </c>
      <c r="G366" s="48" t="s">
        <v>80</v>
      </c>
      <c r="H366" s="48" t="s">
        <v>81</v>
      </c>
      <c r="I366" s="48" t="s">
        <v>82</v>
      </c>
      <c r="J366" s="48" t="s">
        <v>83</v>
      </c>
      <c r="K366" s="47" t="s">
        <v>84</v>
      </c>
      <c r="L366" s="48" t="s">
        <v>85</v>
      </c>
      <c r="M366" s="50" t="s">
        <v>86</v>
      </c>
      <c r="N366" s="47" t="s">
        <v>87</v>
      </c>
      <c r="O366" s="48" t="s">
        <v>88</v>
      </c>
      <c r="P366" s="50" t="s">
        <v>89</v>
      </c>
      <c r="Q366" s="49" t="s">
        <v>90</v>
      </c>
      <c r="R366" s="48" t="s">
        <v>91</v>
      </c>
      <c r="S366" s="49" t="s">
        <v>92</v>
      </c>
      <c r="T366" s="48" t="s">
        <v>93</v>
      </c>
      <c r="U366" s="49" t="s">
        <v>94</v>
      </c>
      <c r="V366" s="48" t="s">
        <v>95</v>
      </c>
      <c r="W366" s="49" t="s">
        <v>96</v>
      </c>
      <c r="X366" s="48" t="s">
        <v>97</v>
      </c>
      <c r="Y366" s="48" t="s">
        <v>98</v>
      </c>
    </row>
    <row r="367" spans="1:25" x14ac:dyDescent="0.3">
      <c r="A367" s="51" t="s">
        <v>139</v>
      </c>
      <c r="B367" s="53">
        <v>149.97510294</v>
      </c>
      <c r="C367" s="53">
        <v>169.52866582999999</v>
      </c>
      <c r="D367" s="53">
        <v>185.17840559999999</v>
      </c>
      <c r="E367" s="53">
        <v>191.33578464000001</v>
      </c>
      <c r="F367" s="53">
        <v>190.98329240000001</v>
      </c>
      <c r="G367" s="53">
        <v>184.96371342</v>
      </c>
      <c r="H367" s="53">
        <v>174.22921965</v>
      </c>
      <c r="I367" s="53">
        <v>159.26212871999999</v>
      </c>
      <c r="J367" s="53">
        <v>148.50007958</v>
      </c>
      <c r="K367" s="53">
        <v>140.90285861000001</v>
      </c>
      <c r="L367" s="53">
        <v>137.96589989</v>
      </c>
      <c r="M367" s="53">
        <v>138.09471488</v>
      </c>
      <c r="N367" s="53">
        <v>142.56560056999999</v>
      </c>
      <c r="O367" s="53">
        <v>150.26791402000001</v>
      </c>
      <c r="P367" s="53">
        <v>156.98231013</v>
      </c>
      <c r="Q367" s="53">
        <v>157.38536592</v>
      </c>
      <c r="R367" s="53">
        <v>156.29761397999999</v>
      </c>
      <c r="S367" s="53">
        <v>150.15470094</v>
      </c>
      <c r="T367" s="53">
        <v>142.52795201999999</v>
      </c>
      <c r="U367" s="53">
        <v>135.91543017999999</v>
      </c>
      <c r="V367" s="53">
        <v>136.86851086999999</v>
      </c>
      <c r="W367" s="53">
        <v>136.50490342000001</v>
      </c>
      <c r="X367" s="53">
        <v>136.17791706</v>
      </c>
      <c r="Y367" s="53">
        <v>149.66907681999999</v>
      </c>
    </row>
    <row r="368" spans="1:25" x14ac:dyDescent="0.3">
      <c r="A368" s="51">
        <v>44441</v>
      </c>
      <c r="B368" s="53">
        <v>168.06849836999999</v>
      </c>
      <c r="C368" s="53">
        <v>182.73652643</v>
      </c>
      <c r="D368" s="53">
        <v>198.17314224</v>
      </c>
      <c r="E368" s="53">
        <v>201.77716237000001</v>
      </c>
      <c r="F368" s="53">
        <v>198.45403381</v>
      </c>
      <c r="G368" s="53">
        <v>194.42115215999999</v>
      </c>
      <c r="H368" s="53">
        <v>184.49410144999999</v>
      </c>
      <c r="I368" s="53">
        <v>168.80028336999999</v>
      </c>
      <c r="J368" s="53">
        <v>150.90542529000001</v>
      </c>
      <c r="K368" s="53">
        <v>146.53205825000001</v>
      </c>
      <c r="L368" s="53">
        <v>145.24225088</v>
      </c>
      <c r="M368" s="53">
        <v>148.11162772</v>
      </c>
      <c r="N368" s="53">
        <v>148.70271417999999</v>
      </c>
      <c r="O368" s="53">
        <v>156.50375729999999</v>
      </c>
      <c r="P368" s="53">
        <v>162.32645342000001</v>
      </c>
      <c r="Q368" s="53">
        <v>162.34711573999999</v>
      </c>
      <c r="R368" s="53">
        <v>162.05600637000001</v>
      </c>
      <c r="S368" s="53">
        <v>157.96458749999999</v>
      </c>
      <c r="T368" s="53">
        <v>156.89829494</v>
      </c>
      <c r="U368" s="53">
        <v>152.68713634</v>
      </c>
      <c r="V368" s="53">
        <v>156.01329127</v>
      </c>
      <c r="W368" s="53">
        <v>155.16923005999999</v>
      </c>
      <c r="X368" s="53">
        <v>150.62121930999999</v>
      </c>
      <c r="Y368" s="53">
        <v>153.36765208</v>
      </c>
    </row>
    <row r="369" spans="1:25" x14ac:dyDescent="0.3">
      <c r="A369" s="51">
        <v>44442</v>
      </c>
      <c r="B369" s="53">
        <v>170.02420230999999</v>
      </c>
      <c r="C369" s="53">
        <v>184.47307853000001</v>
      </c>
      <c r="D369" s="53">
        <v>197.01449009999999</v>
      </c>
      <c r="E369" s="53">
        <v>201.45013048000001</v>
      </c>
      <c r="F369" s="53">
        <v>199.92694134999999</v>
      </c>
      <c r="G369" s="53">
        <v>193.41438195000001</v>
      </c>
      <c r="H369" s="53">
        <v>180.71280160000001</v>
      </c>
      <c r="I369" s="53">
        <v>164.34277144000001</v>
      </c>
      <c r="J369" s="53">
        <v>151.59378513999999</v>
      </c>
      <c r="K369" s="53">
        <v>147.12631773999999</v>
      </c>
      <c r="L369" s="53">
        <v>146.41059016</v>
      </c>
      <c r="M369" s="53">
        <v>145.24051162000001</v>
      </c>
      <c r="N369" s="53">
        <v>146.67650709</v>
      </c>
      <c r="O369" s="53">
        <v>150.5608872</v>
      </c>
      <c r="P369" s="53">
        <v>157.55213115000001</v>
      </c>
      <c r="Q369" s="53">
        <v>160.02313427999999</v>
      </c>
      <c r="R369" s="53">
        <v>159.48283497</v>
      </c>
      <c r="S369" s="53">
        <v>155.865579</v>
      </c>
      <c r="T369" s="53">
        <v>149.36236375999999</v>
      </c>
      <c r="U369" s="53">
        <v>148.66105945999999</v>
      </c>
      <c r="V369" s="53">
        <v>152.33729366</v>
      </c>
      <c r="W369" s="53">
        <v>152.11253178000001</v>
      </c>
      <c r="X369" s="53">
        <v>144.80927899</v>
      </c>
      <c r="Y369" s="53">
        <v>150.26532671000001</v>
      </c>
    </row>
    <row r="370" spans="1:25" x14ac:dyDescent="0.3">
      <c r="A370" s="51">
        <v>44443</v>
      </c>
      <c r="B370" s="53">
        <v>163.61579033999999</v>
      </c>
      <c r="C370" s="53">
        <v>179.91056613999999</v>
      </c>
      <c r="D370" s="53">
        <v>191.54154384</v>
      </c>
      <c r="E370" s="53">
        <v>195.48126862000001</v>
      </c>
      <c r="F370" s="53">
        <v>195.44613570000001</v>
      </c>
      <c r="G370" s="53">
        <v>191.7475341</v>
      </c>
      <c r="H370" s="53">
        <v>181.61838465</v>
      </c>
      <c r="I370" s="53">
        <v>164.72091712</v>
      </c>
      <c r="J370" s="53">
        <v>148.26812172999999</v>
      </c>
      <c r="K370" s="53">
        <v>143.63605974000001</v>
      </c>
      <c r="L370" s="53">
        <v>145.64672826</v>
      </c>
      <c r="M370" s="53">
        <v>145.22221435</v>
      </c>
      <c r="N370" s="53">
        <v>145.4913272</v>
      </c>
      <c r="O370" s="53">
        <v>150.17925543999999</v>
      </c>
      <c r="P370" s="53">
        <v>156.38102567000001</v>
      </c>
      <c r="Q370" s="53">
        <v>160.77662824999999</v>
      </c>
      <c r="R370" s="53">
        <v>159.59926729</v>
      </c>
      <c r="S370" s="53">
        <v>152.4278338</v>
      </c>
      <c r="T370" s="53">
        <v>146.92202588999999</v>
      </c>
      <c r="U370" s="53">
        <v>141.73525458</v>
      </c>
      <c r="V370" s="53">
        <v>137.46522719999999</v>
      </c>
      <c r="W370" s="53">
        <v>139.08783457999999</v>
      </c>
      <c r="X370" s="53">
        <v>142.53567469999999</v>
      </c>
      <c r="Y370" s="53">
        <v>146.98599977000001</v>
      </c>
    </row>
    <row r="371" spans="1:25" x14ac:dyDescent="0.3">
      <c r="A371" s="51">
        <v>44444</v>
      </c>
      <c r="B371" s="53">
        <v>151.47297005999999</v>
      </c>
      <c r="C371" s="53">
        <v>167.30860046999999</v>
      </c>
      <c r="D371" s="53">
        <v>181.92584126</v>
      </c>
      <c r="E371" s="53">
        <v>187.70119831</v>
      </c>
      <c r="F371" s="53">
        <v>192.30861603</v>
      </c>
      <c r="G371" s="53">
        <v>193.97690915000001</v>
      </c>
      <c r="H371" s="53">
        <v>189.63572182999999</v>
      </c>
      <c r="I371" s="53">
        <v>175.91214277</v>
      </c>
      <c r="J371" s="53">
        <v>158.8868942</v>
      </c>
      <c r="K371" s="53">
        <v>145.86356086999999</v>
      </c>
      <c r="L371" s="53">
        <v>146.00428105</v>
      </c>
      <c r="M371" s="53">
        <v>145.85611749</v>
      </c>
      <c r="N371" s="53">
        <v>146.07395188999999</v>
      </c>
      <c r="O371" s="53">
        <v>151.31210134</v>
      </c>
      <c r="P371" s="53">
        <v>157.86978719999999</v>
      </c>
      <c r="Q371" s="53">
        <v>159.49380303999999</v>
      </c>
      <c r="R371" s="53">
        <v>158.07693325</v>
      </c>
      <c r="S371" s="53">
        <v>148.82651514</v>
      </c>
      <c r="T371" s="53">
        <v>143.31041113000001</v>
      </c>
      <c r="U371" s="53">
        <v>137.54912062</v>
      </c>
      <c r="V371" s="53">
        <v>137.35440933000001</v>
      </c>
      <c r="W371" s="53">
        <v>142.00087815000001</v>
      </c>
      <c r="X371" s="53">
        <v>150.61165453999999</v>
      </c>
      <c r="Y371" s="53">
        <v>162.43844457</v>
      </c>
    </row>
    <row r="372" spans="1:25" x14ac:dyDescent="0.3">
      <c r="A372" s="51">
        <v>44445</v>
      </c>
      <c r="B372" s="53">
        <v>165.35858411000001</v>
      </c>
      <c r="C372" s="53">
        <v>181.14366111999999</v>
      </c>
      <c r="D372" s="53">
        <v>194.31864859000001</v>
      </c>
      <c r="E372" s="53">
        <v>200.25331896</v>
      </c>
      <c r="F372" s="53">
        <v>201.77985851</v>
      </c>
      <c r="G372" s="53">
        <v>202.13067305999999</v>
      </c>
      <c r="H372" s="53">
        <v>190.54217399999999</v>
      </c>
      <c r="I372" s="53">
        <v>172.72976424999999</v>
      </c>
      <c r="J372" s="53">
        <v>156.20644480000001</v>
      </c>
      <c r="K372" s="53">
        <v>152.30754439</v>
      </c>
      <c r="L372" s="53">
        <v>151.45029885</v>
      </c>
      <c r="M372" s="53">
        <v>150.5226854</v>
      </c>
      <c r="N372" s="53">
        <v>149.67626462000001</v>
      </c>
      <c r="O372" s="53">
        <v>151.67973508</v>
      </c>
      <c r="P372" s="53">
        <v>155.9916341</v>
      </c>
      <c r="Q372" s="53">
        <v>158.39411308999999</v>
      </c>
      <c r="R372" s="53">
        <v>156.59563048000001</v>
      </c>
      <c r="S372" s="53">
        <v>153.14632875000001</v>
      </c>
      <c r="T372" s="53">
        <v>150.09309564</v>
      </c>
      <c r="U372" s="53">
        <v>157.75805441</v>
      </c>
      <c r="V372" s="53">
        <v>161.98748610000001</v>
      </c>
      <c r="W372" s="53">
        <v>160.85890592000001</v>
      </c>
      <c r="X372" s="53">
        <v>149.89894551</v>
      </c>
      <c r="Y372" s="53">
        <v>153.58515032</v>
      </c>
    </row>
    <row r="373" spans="1:25" x14ac:dyDescent="0.3">
      <c r="A373" s="51">
        <v>44446</v>
      </c>
      <c r="B373" s="53">
        <v>181.85116382999999</v>
      </c>
      <c r="C373" s="53">
        <v>200.10217202999999</v>
      </c>
      <c r="D373" s="53">
        <v>213.40099491999999</v>
      </c>
      <c r="E373" s="53">
        <v>211.55958978000001</v>
      </c>
      <c r="F373" s="53">
        <v>210.65619734000001</v>
      </c>
      <c r="G373" s="53">
        <v>211.21304971000001</v>
      </c>
      <c r="H373" s="53">
        <v>195.74986570999999</v>
      </c>
      <c r="I373" s="53">
        <v>179.08208898999999</v>
      </c>
      <c r="J373" s="53">
        <v>164.60738042</v>
      </c>
      <c r="K373" s="53">
        <v>163.32466142999999</v>
      </c>
      <c r="L373" s="53">
        <v>162.67249734999999</v>
      </c>
      <c r="M373" s="53">
        <v>161.63931496000001</v>
      </c>
      <c r="N373" s="53">
        <v>161.88786936</v>
      </c>
      <c r="O373" s="53">
        <v>166.86120887000001</v>
      </c>
      <c r="P373" s="53">
        <v>174.05401491000001</v>
      </c>
      <c r="Q373" s="53">
        <v>175.41763759</v>
      </c>
      <c r="R373" s="53">
        <v>173.31842510000001</v>
      </c>
      <c r="S373" s="53">
        <v>168.19129132</v>
      </c>
      <c r="T373" s="53">
        <v>161.47450724999999</v>
      </c>
      <c r="U373" s="53">
        <v>159.24349072000001</v>
      </c>
      <c r="V373" s="53">
        <v>164.33137092000001</v>
      </c>
      <c r="W373" s="53">
        <v>163.30189319999999</v>
      </c>
      <c r="X373" s="53">
        <v>160.99372399999999</v>
      </c>
      <c r="Y373" s="53">
        <v>171.6299199</v>
      </c>
    </row>
    <row r="374" spans="1:25" x14ac:dyDescent="0.3">
      <c r="A374" s="51">
        <v>44447</v>
      </c>
      <c r="B374" s="53">
        <v>193.25913305</v>
      </c>
      <c r="C374" s="53">
        <v>207.69986753000001</v>
      </c>
      <c r="D374" s="53">
        <v>220.19182583</v>
      </c>
      <c r="E374" s="53">
        <v>213.11547286000001</v>
      </c>
      <c r="F374" s="53">
        <v>210.62460265000001</v>
      </c>
      <c r="G374" s="53">
        <v>214.03570963000001</v>
      </c>
      <c r="H374" s="53">
        <v>204.58396913000001</v>
      </c>
      <c r="I374" s="53">
        <v>184.37753548000001</v>
      </c>
      <c r="J374" s="53">
        <v>166.68117655</v>
      </c>
      <c r="K374" s="53">
        <v>159.40704529999999</v>
      </c>
      <c r="L374" s="53">
        <v>158.68174593000001</v>
      </c>
      <c r="M374" s="53">
        <v>157.36815282000001</v>
      </c>
      <c r="N374" s="53">
        <v>158.11672755999999</v>
      </c>
      <c r="O374" s="53">
        <v>165.04334514000001</v>
      </c>
      <c r="P374" s="53">
        <v>171.55871411000001</v>
      </c>
      <c r="Q374" s="53">
        <v>171.23877536000001</v>
      </c>
      <c r="R374" s="53">
        <v>171.01881277000001</v>
      </c>
      <c r="S374" s="53">
        <v>165.37364171999999</v>
      </c>
      <c r="T374" s="53">
        <v>158.62788380000001</v>
      </c>
      <c r="U374" s="53">
        <v>158.24534324000001</v>
      </c>
      <c r="V374" s="53">
        <v>156.77399127999999</v>
      </c>
      <c r="W374" s="53">
        <v>155.7199267</v>
      </c>
      <c r="X374" s="53">
        <v>161.94849902999999</v>
      </c>
      <c r="Y374" s="53">
        <v>173.75498114000001</v>
      </c>
    </row>
    <row r="375" spans="1:25" x14ac:dyDescent="0.3">
      <c r="A375" s="51">
        <v>44448</v>
      </c>
      <c r="B375" s="53">
        <v>196.37105030999999</v>
      </c>
      <c r="C375" s="53">
        <v>213.92356799000001</v>
      </c>
      <c r="D375" s="53">
        <v>226.91592965999999</v>
      </c>
      <c r="E375" s="53">
        <v>230.27246653</v>
      </c>
      <c r="F375" s="53">
        <v>231.61315126</v>
      </c>
      <c r="G375" s="53">
        <v>227.96670115000001</v>
      </c>
      <c r="H375" s="53">
        <v>215.13444921000001</v>
      </c>
      <c r="I375" s="53">
        <v>194.58495034000001</v>
      </c>
      <c r="J375" s="53">
        <v>175.69171248999999</v>
      </c>
      <c r="K375" s="53">
        <v>168.08043742999999</v>
      </c>
      <c r="L375" s="53">
        <v>166.47761111</v>
      </c>
      <c r="M375" s="53">
        <v>164.02258497</v>
      </c>
      <c r="N375" s="53">
        <v>164.74655799999999</v>
      </c>
      <c r="O375" s="53">
        <v>170.61333538</v>
      </c>
      <c r="P375" s="53">
        <v>177.57254946</v>
      </c>
      <c r="Q375" s="53">
        <v>179.55079846999999</v>
      </c>
      <c r="R375" s="53">
        <v>177.68016926000001</v>
      </c>
      <c r="S375" s="53">
        <v>172.25507250000001</v>
      </c>
      <c r="T375" s="53">
        <v>165.27384745000001</v>
      </c>
      <c r="U375" s="53">
        <v>162.55280099999999</v>
      </c>
      <c r="V375" s="53">
        <v>164.90742714999999</v>
      </c>
      <c r="W375" s="53">
        <v>162.24575393999999</v>
      </c>
      <c r="X375" s="53">
        <v>194.44529652</v>
      </c>
      <c r="Y375" s="53">
        <v>191.67187328</v>
      </c>
    </row>
    <row r="376" spans="1:25" x14ac:dyDescent="0.3">
      <c r="A376" s="51">
        <v>44449</v>
      </c>
      <c r="B376" s="53">
        <v>187.88722297000001</v>
      </c>
      <c r="C376" s="53">
        <v>205.27556744</v>
      </c>
      <c r="D376" s="53">
        <v>216.72175401999999</v>
      </c>
      <c r="E376" s="53">
        <v>222.77751370999999</v>
      </c>
      <c r="F376" s="53">
        <v>216.02212356999999</v>
      </c>
      <c r="G376" s="53">
        <v>210.52452477</v>
      </c>
      <c r="H376" s="53">
        <v>197.90512043000001</v>
      </c>
      <c r="I376" s="53">
        <v>178.8089713</v>
      </c>
      <c r="J376" s="53">
        <v>159.47861814999999</v>
      </c>
      <c r="K376" s="53">
        <v>153.27962496999999</v>
      </c>
      <c r="L376" s="53">
        <v>151.16157043999999</v>
      </c>
      <c r="M376" s="53">
        <v>149.57080501999999</v>
      </c>
      <c r="N376" s="53">
        <v>150.68577155</v>
      </c>
      <c r="O376" s="53">
        <v>156.79584057</v>
      </c>
      <c r="P376" s="53">
        <v>160.95834869000001</v>
      </c>
      <c r="Q376" s="53">
        <v>164.00902923999999</v>
      </c>
      <c r="R376" s="53">
        <v>164.95157768999999</v>
      </c>
      <c r="S376" s="53">
        <v>160.30655784000001</v>
      </c>
      <c r="T376" s="53">
        <v>152.56285116000001</v>
      </c>
      <c r="U376" s="53">
        <v>146.71131546999999</v>
      </c>
      <c r="V376" s="53">
        <v>148.67626530999999</v>
      </c>
      <c r="W376" s="53">
        <v>146.72789207</v>
      </c>
      <c r="X376" s="53">
        <v>150.82367937000001</v>
      </c>
      <c r="Y376" s="53">
        <v>158.08759959</v>
      </c>
    </row>
    <row r="377" spans="1:25" x14ac:dyDescent="0.3">
      <c r="A377" s="51">
        <v>44450</v>
      </c>
      <c r="B377" s="53">
        <v>177.92327592999999</v>
      </c>
      <c r="C377" s="53">
        <v>193.46909554999999</v>
      </c>
      <c r="D377" s="53">
        <v>204.77952214000001</v>
      </c>
      <c r="E377" s="53">
        <v>210.09204814</v>
      </c>
      <c r="F377" s="53">
        <v>213.01541560999999</v>
      </c>
      <c r="G377" s="53">
        <v>210.60765033999999</v>
      </c>
      <c r="H377" s="53">
        <v>202.87582046</v>
      </c>
      <c r="I377" s="53">
        <v>186.78946074999999</v>
      </c>
      <c r="J377" s="53">
        <v>169.12980408000001</v>
      </c>
      <c r="K377" s="53">
        <v>157.84422204000001</v>
      </c>
      <c r="L377" s="53">
        <v>156.88540784</v>
      </c>
      <c r="M377" s="53">
        <v>154.16627333</v>
      </c>
      <c r="N377" s="53">
        <v>154.01979710000001</v>
      </c>
      <c r="O377" s="53">
        <v>158.15415766999999</v>
      </c>
      <c r="P377" s="53">
        <v>164.81106890999999</v>
      </c>
      <c r="Q377" s="53">
        <v>169.27092666999999</v>
      </c>
      <c r="R377" s="53">
        <v>168.61342773999999</v>
      </c>
      <c r="S377" s="53">
        <v>166.21487331</v>
      </c>
      <c r="T377" s="53">
        <v>156.80848703999999</v>
      </c>
      <c r="U377" s="53">
        <v>149.61337146</v>
      </c>
      <c r="V377" s="53">
        <v>148.54209288999999</v>
      </c>
      <c r="W377" s="53">
        <v>151.57584091999999</v>
      </c>
      <c r="X377" s="53">
        <v>160.55479163999999</v>
      </c>
      <c r="Y377" s="53">
        <v>173.15566430000001</v>
      </c>
    </row>
    <row r="378" spans="1:25" x14ac:dyDescent="0.3">
      <c r="A378" s="51">
        <v>44451</v>
      </c>
      <c r="B378" s="53">
        <v>180.78486925999999</v>
      </c>
      <c r="C378" s="53">
        <v>194.82708011</v>
      </c>
      <c r="D378" s="53">
        <v>204.50485800000001</v>
      </c>
      <c r="E378" s="53">
        <v>210.23578196</v>
      </c>
      <c r="F378" s="53">
        <v>214.33452682000001</v>
      </c>
      <c r="G378" s="53">
        <v>212.98005229</v>
      </c>
      <c r="H378" s="53">
        <v>206.10573767</v>
      </c>
      <c r="I378" s="53">
        <v>190.53059687999999</v>
      </c>
      <c r="J378" s="53">
        <v>176.24831798</v>
      </c>
      <c r="K378" s="53">
        <v>164.14825776999999</v>
      </c>
      <c r="L378" s="53">
        <v>158.56953598000001</v>
      </c>
      <c r="M378" s="53">
        <v>157.01556170000001</v>
      </c>
      <c r="N378" s="53">
        <v>156.77370121000001</v>
      </c>
      <c r="O378" s="53">
        <v>163.42095760999999</v>
      </c>
      <c r="P378" s="53">
        <v>169.69533379999999</v>
      </c>
      <c r="Q378" s="53">
        <v>173.02977523000001</v>
      </c>
      <c r="R378" s="53">
        <v>170.70676187000001</v>
      </c>
      <c r="S378" s="53">
        <v>163.644024</v>
      </c>
      <c r="T378" s="53">
        <v>155.72886818999999</v>
      </c>
      <c r="U378" s="53">
        <v>147.03927723999999</v>
      </c>
      <c r="V378" s="53">
        <v>149.83289207999999</v>
      </c>
      <c r="W378" s="53">
        <v>149.07990236000001</v>
      </c>
      <c r="X378" s="53">
        <v>151.66638452999999</v>
      </c>
      <c r="Y378" s="53">
        <v>167.03170091999999</v>
      </c>
    </row>
    <row r="379" spans="1:25" x14ac:dyDescent="0.3">
      <c r="A379" s="51">
        <v>44452</v>
      </c>
      <c r="B379" s="53">
        <v>183.38188661000001</v>
      </c>
      <c r="C379" s="53">
        <v>200.03051968</v>
      </c>
      <c r="D379" s="53">
        <v>212.80027322000001</v>
      </c>
      <c r="E379" s="53">
        <v>217.43880282999999</v>
      </c>
      <c r="F379" s="53">
        <v>219.37548846999999</v>
      </c>
      <c r="G379" s="53">
        <v>214.72793626000001</v>
      </c>
      <c r="H379" s="53">
        <v>199.06576877000001</v>
      </c>
      <c r="I379" s="53">
        <v>179.91405900000001</v>
      </c>
      <c r="J379" s="53">
        <v>173.69063005000001</v>
      </c>
      <c r="K379" s="53">
        <v>170.22530383</v>
      </c>
      <c r="L379" s="53">
        <v>169.09938287</v>
      </c>
      <c r="M379" s="53">
        <v>168.52174558999999</v>
      </c>
      <c r="N379" s="53">
        <v>164.18240466</v>
      </c>
      <c r="O379" s="53">
        <v>165.30505428999999</v>
      </c>
      <c r="P379" s="53">
        <v>172.54677681999999</v>
      </c>
      <c r="Q379" s="53">
        <v>174.19360535000001</v>
      </c>
      <c r="R379" s="53">
        <v>173.79496583</v>
      </c>
      <c r="S379" s="53">
        <v>167.08647578</v>
      </c>
      <c r="T379" s="53">
        <v>157.21157948000001</v>
      </c>
      <c r="U379" s="53">
        <v>148.05483154999999</v>
      </c>
      <c r="V379" s="53">
        <v>149.99180770999999</v>
      </c>
      <c r="W379" s="53">
        <v>149.45525910000001</v>
      </c>
      <c r="X379" s="53">
        <v>153.27376745999999</v>
      </c>
      <c r="Y379" s="53">
        <v>172.20043219999999</v>
      </c>
    </row>
    <row r="380" spans="1:25" x14ac:dyDescent="0.3">
      <c r="A380" s="51">
        <v>44453</v>
      </c>
      <c r="B380" s="53">
        <v>182.48615100999999</v>
      </c>
      <c r="C380" s="53">
        <v>198.81051668999999</v>
      </c>
      <c r="D380" s="53">
        <v>208.04165921000001</v>
      </c>
      <c r="E380" s="53">
        <v>211.16695698999999</v>
      </c>
      <c r="F380" s="53">
        <v>212.74817156</v>
      </c>
      <c r="G380" s="53">
        <v>206.70804045</v>
      </c>
      <c r="H380" s="53">
        <v>194.28779983999999</v>
      </c>
      <c r="I380" s="53">
        <v>181.23274316999999</v>
      </c>
      <c r="J380" s="53">
        <v>171.02816662000001</v>
      </c>
      <c r="K380" s="53">
        <v>177.42375723999999</v>
      </c>
      <c r="L380" s="53">
        <v>174.97049408999999</v>
      </c>
      <c r="M380" s="53">
        <v>176.79019091000001</v>
      </c>
      <c r="N380" s="53">
        <v>166.95814263</v>
      </c>
      <c r="O380" s="53">
        <v>167.38376629000001</v>
      </c>
      <c r="P380" s="53">
        <v>175.96725756000001</v>
      </c>
      <c r="Q380" s="53">
        <v>179.65947962000001</v>
      </c>
      <c r="R380" s="53">
        <v>177.77401836999999</v>
      </c>
      <c r="S380" s="53">
        <v>169.14625606999999</v>
      </c>
      <c r="T380" s="53">
        <v>173.80322862</v>
      </c>
      <c r="U380" s="53">
        <v>187.27239846000001</v>
      </c>
      <c r="V380" s="53">
        <v>190.77104629999999</v>
      </c>
      <c r="W380" s="53">
        <v>187.60170887000001</v>
      </c>
      <c r="X380" s="53">
        <v>177.12032343000001</v>
      </c>
      <c r="Y380" s="53">
        <v>174.72300024</v>
      </c>
    </row>
    <row r="381" spans="1:25" x14ac:dyDescent="0.3">
      <c r="A381" s="51">
        <v>44454</v>
      </c>
      <c r="B381" s="53">
        <v>198.93303279</v>
      </c>
      <c r="C381" s="53">
        <v>220.29156272</v>
      </c>
      <c r="D381" s="53">
        <v>242.22676819</v>
      </c>
      <c r="E381" s="53">
        <v>252.96399382000001</v>
      </c>
      <c r="F381" s="53">
        <v>258.41719340999998</v>
      </c>
      <c r="G381" s="53">
        <v>245.60784927</v>
      </c>
      <c r="H381" s="53">
        <v>221.48570591999999</v>
      </c>
      <c r="I381" s="53">
        <v>195.88605903999999</v>
      </c>
      <c r="J381" s="53">
        <v>172.74453378000001</v>
      </c>
      <c r="K381" s="53">
        <v>162.52565842999999</v>
      </c>
      <c r="L381" s="53">
        <v>162.06925595000001</v>
      </c>
      <c r="M381" s="53">
        <v>163.97139526000001</v>
      </c>
      <c r="N381" s="53">
        <v>167.19296976999999</v>
      </c>
      <c r="O381" s="53">
        <v>174.91053625000001</v>
      </c>
      <c r="P381" s="53">
        <v>183.43718867000001</v>
      </c>
      <c r="Q381" s="53">
        <v>187.29395905000001</v>
      </c>
      <c r="R381" s="53">
        <v>186.75824104</v>
      </c>
      <c r="S381" s="53">
        <v>178.47670658000001</v>
      </c>
      <c r="T381" s="53">
        <v>172.04114779</v>
      </c>
      <c r="U381" s="53">
        <v>162.44482705999999</v>
      </c>
      <c r="V381" s="53">
        <v>159.13568207</v>
      </c>
      <c r="W381" s="53">
        <v>161.60869283</v>
      </c>
      <c r="X381" s="53">
        <v>172.33769323000001</v>
      </c>
      <c r="Y381" s="53">
        <v>176.19975772000001</v>
      </c>
    </row>
    <row r="382" spans="1:25" x14ac:dyDescent="0.3">
      <c r="A382" s="51">
        <v>44455</v>
      </c>
      <c r="B382" s="53">
        <v>195.51323622999999</v>
      </c>
      <c r="C382" s="53">
        <v>213.85273158000001</v>
      </c>
      <c r="D382" s="53">
        <v>227.61846452</v>
      </c>
      <c r="E382" s="53">
        <v>232.38977722999999</v>
      </c>
      <c r="F382" s="53">
        <v>233.30891549</v>
      </c>
      <c r="G382" s="53">
        <v>227.10725049999999</v>
      </c>
      <c r="H382" s="53">
        <v>211.88919344000001</v>
      </c>
      <c r="I382" s="53">
        <v>189.60743693000001</v>
      </c>
      <c r="J382" s="53">
        <v>170.08367240999999</v>
      </c>
      <c r="K382" s="53">
        <v>161.44424814999999</v>
      </c>
      <c r="L382" s="53">
        <v>161.41448800000001</v>
      </c>
      <c r="M382" s="53">
        <v>161.18342289</v>
      </c>
      <c r="N382" s="53">
        <v>162.33189333999999</v>
      </c>
      <c r="O382" s="53">
        <v>168.58167041999999</v>
      </c>
      <c r="P382" s="53">
        <v>178.26330382</v>
      </c>
      <c r="Q382" s="53">
        <v>181.48529374</v>
      </c>
      <c r="R382" s="53">
        <v>179.76607548999999</v>
      </c>
      <c r="S382" s="53">
        <v>173.13031719</v>
      </c>
      <c r="T382" s="53">
        <v>163.07297674</v>
      </c>
      <c r="U382" s="53">
        <v>159.76229978999999</v>
      </c>
      <c r="V382" s="53">
        <v>158.77998249999999</v>
      </c>
      <c r="W382" s="53">
        <v>155.09113622000001</v>
      </c>
      <c r="X382" s="53">
        <v>158.22845358000001</v>
      </c>
      <c r="Y382" s="53">
        <v>171.78352333000001</v>
      </c>
    </row>
    <row r="383" spans="1:25" x14ac:dyDescent="0.3">
      <c r="A383" s="51">
        <v>44456</v>
      </c>
      <c r="B383" s="53">
        <v>191.4196322</v>
      </c>
      <c r="C383" s="53">
        <v>208.29491976</v>
      </c>
      <c r="D383" s="53">
        <v>222.22595297999999</v>
      </c>
      <c r="E383" s="53">
        <v>227.32494980000001</v>
      </c>
      <c r="F383" s="53">
        <v>229.8130347</v>
      </c>
      <c r="G383" s="53">
        <v>223.37858105999999</v>
      </c>
      <c r="H383" s="53">
        <v>206.37314979000001</v>
      </c>
      <c r="I383" s="53">
        <v>183.36263509</v>
      </c>
      <c r="J383" s="53">
        <v>166.54506032</v>
      </c>
      <c r="K383" s="53">
        <v>158.64783030000001</v>
      </c>
      <c r="L383" s="53">
        <v>155.34600413000001</v>
      </c>
      <c r="M383" s="53">
        <v>155.87809175999999</v>
      </c>
      <c r="N383" s="53">
        <v>157.33585023000001</v>
      </c>
      <c r="O383" s="53">
        <v>158.27422820000001</v>
      </c>
      <c r="P383" s="53">
        <v>164.27019956999999</v>
      </c>
      <c r="Q383" s="53">
        <v>166.73563217</v>
      </c>
      <c r="R383" s="53">
        <v>165.46656691999999</v>
      </c>
      <c r="S383" s="53">
        <v>158.94358892</v>
      </c>
      <c r="T383" s="53">
        <v>155.93750793000001</v>
      </c>
      <c r="U383" s="53">
        <v>153.30136383999999</v>
      </c>
      <c r="V383" s="53">
        <v>155.34021666999999</v>
      </c>
      <c r="W383" s="53">
        <v>153.83766023999999</v>
      </c>
      <c r="X383" s="53">
        <v>151.86064680000001</v>
      </c>
      <c r="Y383" s="53">
        <v>158.71958599000001</v>
      </c>
    </row>
    <row r="384" spans="1:25" x14ac:dyDescent="0.3">
      <c r="A384" s="51">
        <v>44457</v>
      </c>
      <c r="B384" s="53">
        <v>162.46554171</v>
      </c>
      <c r="C384" s="53">
        <v>170.23980703999999</v>
      </c>
      <c r="D384" s="53">
        <v>183.81874794000001</v>
      </c>
      <c r="E384" s="53">
        <v>188.34914705</v>
      </c>
      <c r="F384" s="53">
        <v>187.36428175</v>
      </c>
      <c r="G384" s="53">
        <v>186.92449199000001</v>
      </c>
      <c r="H384" s="53">
        <v>183.11153211999999</v>
      </c>
      <c r="I384" s="53">
        <v>164.86697516000001</v>
      </c>
      <c r="J384" s="53">
        <v>154.35752639</v>
      </c>
      <c r="K384" s="53">
        <v>145.63120728999999</v>
      </c>
      <c r="L384" s="53">
        <v>145.66388049</v>
      </c>
      <c r="M384" s="53">
        <v>145.33539207000001</v>
      </c>
      <c r="N384" s="53">
        <v>149.75045495000001</v>
      </c>
      <c r="O384" s="53">
        <v>157.084115</v>
      </c>
      <c r="P384" s="53">
        <v>161.01445433999999</v>
      </c>
      <c r="Q384" s="53">
        <v>161.16223621</v>
      </c>
      <c r="R384" s="53">
        <v>159.87063997999999</v>
      </c>
      <c r="S384" s="53">
        <v>157.2235694</v>
      </c>
      <c r="T384" s="53">
        <v>149.78779799</v>
      </c>
      <c r="U384" s="53">
        <v>139.46423571</v>
      </c>
      <c r="V384" s="53">
        <v>135.44764821999999</v>
      </c>
      <c r="W384" s="53">
        <v>134.19463769999999</v>
      </c>
      <c r="X384" s="53">
        <v>144.15988623999999</v>
      </c>
      <c r="Y384" s="53">
        <v>149.85501120000001</v>
      </c>
    </row>
    <row r="385" spans="1:25" x14ac:dyDescent="0.3">
      <c r="A385" s="51">
        <v>44458</v>
      </c>
      <c r="B385" s="53">
        <v>154.94729457</v>
      </c>
      <c r="C385" s="53">
        <v>164.00975253999999</v>
      </c>
      <c r="D385" s="53">
        <v>175.54366909000001</v>
      </c>
      <c r="E385" s="53">
        <v>180.50199087999999</v>
      </c>
      <c r="F385" s="53">
        <v>180.93351837</v>
      </c>
      <c r="G385" s="53">
        <v>179.29333450999999</v>
      </c>
      <c r="H385" s="53">
        <v>172.45894672</v>
      </c>
      <c r="I385" s="53">
        <v>160.61124537000001</v>
      </c>
      <c r="J385" s="53">
        <v>154.8449148</v>
      </c>
      <c r="K385" s="53">
        <v>137.72626227000001</v>
      </c>
      <c r="L385" s="53">
        <v>137.20578599999999</v>
      </c>
      <c r="M385" s="53">
        <v>137.86445079999999</v>
      </c>
      <c r="N385" s="53">
        <v>139.04642010000001</v>
      </c>
      <c r="O385" s="53">
        <v>144.90009338999999</v>
      </c>
      <c r="P385" s="53">
        <v>153.81991638</v>
      </c>
      <c r="Q385" s="53">
        <v>154.90412133000001</v>
      </c>
      <c r="R385" s="53">
        <v>152.82289723</v>
      </c>
      <c r="S385" s="53">
        <v>151.81047237999999</v>
      </c>
      <c r="T385" s="53">
        <v>159.12663900000001</v>
      </c>
      <c r="U385" s="53">
        <v>147.84865526999999</v>
      </c>
      <c r="V385" s="53">
        <v>145.73046356</v>
      </c>
      <c r="W385" s="53">
        <v>146.03411656</v>
      </c>
      <c r="X385" s="53">
        <v>150.16229392</v>
      </c>
      <c r="Y385" s="53">
        <v>157.28945811</v>
      </c>
    </row>
    <row r="386" spans="1:25" x14ac:dyDescent="0.3">
      <c r="A386" s="51">
        <v>44459</v>
      </c>
      <c r="B386" s="53">
        <v>149.53048717999999</v>
      </c>
      <c r="C386" s="53">
        <v>165.96578170000001</v>
      </c>
      <c r="D386" s="53">
        <v>175.61900417999999</v>
      </c>
      <c r="E386" s="53">
        <v>179.27412459999999</v>
      </c>
      <c r="F386" s="53">
        <v>181.19911728</v>
      </c>
      <c r="G386" s="53">
        <v>178.11580458</v>
      </c>
      <c r="H386" s="53">
        <v>168.45272775000001</v>
      </c>
      <c r="I386" s="53">
        <v>159.72101886999999</v>
      </c>
      <c r="J386" s="53">
        <v>158.94095186000001</v>
      </c>
      <c r="K386" s="53">
        <v>158.20677190999999</v>
      </c>
      <c r="L386" s="53">
        <v>154.37297860000001</v>
      </c>
      <c r="M386" s="53">
        <v>153.96037164000001</v>
      </c>
      <c r="N386" s="53">
        <v>157.19590491</v>
      </c>
      <c r="O386" s="53">
        <v>162.56553953</v>
      </c>
      <c r="P386" s="53">
        <v>168.61362861999999</v>
      </c>
      <c r="Q386" s="53">
        <v>169.21674648999999</v>
      </c>
      <c r="R386" s="53">
        <v>165.73362438999999</v>
      </c>
      <c r="S386" s="53">
        <v>163.30657199999999</v>
      </c>
      <c r="T386" s="53">
        <v>160.70314601000001</v>
      </c>
      <c r="U386" s="53">
        <v>164.61634480999999</v>
      </c>
      <c r="V386" s="53">
        <v>156.35325399000001</v>
      </c>
      <c r="W386" s="53">
        <v>154.20329509999999</v>
      </c>
      <c r="X386" s="53">
        <v>159.93143509000001</v>
      </c>
      <c r="Y386" s="53">
        <v>155.04397587</v>
      </c>
    </row>
    <row r="387" spans="1:25" x14ac:dyDescent="0.3">
      <c r="A387" s="51">
        <v>44460</v>
      </c>
      <c r="B387" s="53">
        <v>168.43842000000001</v>
      </c>
      <c r="C387" s="53">
        <v>182.35651007999999</v>
      </c>
      <c r="D387" s="53">
        <v>187.75654978</v>
      </c>
      <c r="E387" s="53">
        <v>190.63848368999999</v>
      </c>
      <c r="F387" s="53">
        <v>190.33648708999999</v>
      </c>
      <c r="G387" s="53">
        <v>185.06143392999999</v>
      </c>
      <c r="H387" s="53">
        <v>174.08065490999999</v>
      </c>
      <c r="I387" s="53">
        <v>165.50905587</v>
      </c>
      <c r="J387" s="53">
        <v>162.32979957000001</v>
      </c>
      <c r="K387" s="53">
        <v>158.50547958000001</v>
      </c>
      <c r="L387" s="53">
        <v>154.63891765</v>
      </c>
      <c r="M387" s="53">
        <v>155.30059969000001</v>
      </c>
      <c r="N387" s="53">
        <v>157.99427179</v>
      </c>
      <c r="O387" s="53">
        <v>159.97991619999999</v>
      </c>
      <c r="P387" s="53">
        <v>166.38591030000001</v>
      </c>
      <c r="Q387" s="53">
        <v>169.47179039</v>
      </c>
      <c r="R387" s="53">
        <v>167.38686164000001</v>
      </c>
      <c r="S387" s="53">
        <v>163.31717993999999</v>
      </c>
      <c r="T387" s="53">
        <v>159.31678120999999</v>
      </c>
      <c r="U387" s="53">
        <v>158.75236859</v>
      </c>
      <c r="V387" s="53">
        <v>158.29896493999999</v>
      </c>
      <c r="W387" s="53">
        <v>157.06359907999999</v>
      </c>
      <c r="X387" s="53">
        <v>152.16925076999999</v>
      </c>
      <c r="Y387" s="53">
        <v>151.68951039999999</v>
      </c>
    </row>
    <row r="388" spans="1:25" x14ac:dyDescent="0.3">
      <c r="A388" s="51">
        <v>44461</v>
      </c>
      <c r="B388" s="53">
        <v>167.01486113000001</v>
      </c>
      <c r="C388" s="53">
        <v>178.53826207</v>
      </c>
      <c r="D388" s="53">
        <v>185.72558692000001</v>
      </c>
      <c r="E388" s="53">
        <v>187.13773953</v>
      </c>
      <c r="F388" s="53">
        <v>187.71357137999999</v>
      </c>
      <c r="G388" s="53">
        <v>184.35704132999999</v>
      </c>
      <c r="H388" s="53">
        <v>174.18843563999999</v>
      </c>
      <c r="I388" s="53">
        <v>161.83688681999999</v>
      </c>
      <c r="J388" s="53">
        <v>159.22243373000001</v>
      </c>
      <c r="K388" s="53">
        <v>158.21379809999999</v>
      </c>
      <c r="L388" s="53">
        <v>155.58721485000001</v>
      </c>
      <c r="M388" s="53">
        <v>153.53035034000001</v>
      </c>
      <c r="N388" s="53">
        <v>156.23237553000001</v>
      </c>
      <c r="O388" s="53">
        <v>160.60566588</v>
      </c>
      <c r="P388" s="53">
        <v>166.98787367</v>
      </c>
      <c r="Q388" s="53">
        <v>168.2009879</v>
      </c>
      <c r="R388" s="53">
        <v>166.68182691000001</v>
      </c>
      <c r="S388" s="53">
        <v>160.67896339000001</v>
      </c>
      <c r="T388" s="53">
        <v>156.33559801999999</v>
      </c>
      <c r="U388" s="53">
        <v>156.88856464</v>
      </c>
      <c r="V388" s="53">
        <v>156.07906105000001</v>
      </c>
      <c r="W388" s="53">
        <v>154.99500659</v>
      </c>
      <c r="X388" s="53">
        <v>150.96582803000001</v>
      </c>
      <c r="Y388" s="53">
        <v>149.90397261999999</v>
      </c>
    </row>
    <row r="389" spans="1:25" x14ac:dyDescent="0.3">
      <c r="A389" s="51">
        <v>44462</v>
      </c>
      <c r="B389" s="53">
        <v>173.82893403</v>
      </c>
      <c r="C389" s="53">
        <v>192.40199473000001</v>
      </c>
      <c r="D389" s="53">
        <v>203.07015736</v>
      </c>
      <c r="E389" s="53">
        <v>205.67960019</v>
      </c>
      <c r="F389" s="53">
        <v>206.48735300000001</v>
      </c>
      <c r="G389" s="53">
        <v>201.44164584999999</v>
      </c>
      <c r="H389" s="53">
        <v>187.06329428000001</v>
      </c>
      <c r="I389" s="53">
        <v>168.14644758</v>
      </c>
      <c r="J389" s="53">
        <v>167.57905056999999</v>
      </c>
      <c r="K389" s="53">
        <v>171.31259262</v>
      </c>
      <c r="L389" s="53">
        <v>170.83081000999999</v>
      </c>
      <c r="M389" s="53">
        <v>168.76766022000001</v>
      </c>
      <c r="N389" s="53">
        <v>164.63053844000001</v>
      </c>
      <c r="O389" s="53">
        <v>163.42610271999999</v>
      </c>
      <c r="P389" s="53">
        <v>168.75329464999999</v>
      </c>
      <c r="Q389" s="53">
        <v>170.08564654</v>
      </c>
      <c r="R389" s="53">
        <v>168.03845183000001</v>
      </c>
      <c r="S389" s="53">
        <v>164.46523357999999</v>
      </c>
      <c r="T389" s="53">
        <v>160.83544904999999</v>
      </c>
      <c r="U389" s="53">
        <v>159.56659625</v>
      </c>
      <c r="V389" s="53">
        <v>159.19401493999999</v>
      </c>
      <c r="W389" s="53">
        <v>156.20119155</v>
      </c>
      <c r="X389" s="53">
        <v>153.26574016999999</v>
      </c>
      <c r="Y389" s="53">
        <v>162.6917071</v>
      </c>
    </row>
    <row r="390" spans="1:25" x14ac:dyDescent="0.3">
      <c r="A390" s="51">
        <v>44463</v>
      </c>
      <c r="B390" s="53">
        <v>168.53461229000001</v>
      </c>
      <c r="C390" s="53">
        <v>180.04983435</v>
      </c>
      <c r="D390" s="53">
        <v>193.15606206000001</v>
      </c>
      <c r="E390" s="53">
        <v>197.01389424000001</v>
      </c>
      <c r="F390" s="53">
        <v>197.49259834</v>
      </c>
      <c r="G390" s="53">
        <v>190.10344741</v>
      </c>
      <c r="H390" s="53">
        <v>174.84774254999999</v>
      </c>
      <c r="I390" s="53">
        <v>164.05210387</v>
      </c>
      <c r="J390" s="53">
        <v>166.96386792999999</v>
      </c>
      <c r="K390" s="53">
        <v>169.23984787000001</v>
      </c>
      <c r="L390" s="53">
        <v>171.47176696</v>
      </c>
      <c r="M390" s="53">
        <v>169.19595519999999</v>
      </c>
      <c r="N390" s="53">
        <v>163.47128538999999</v>
      </c>
      <c r="O390" s="53">
        <v>162.19930377</v>
      </c>
      <c r="P390" s="53">
        <v>169.87182382</v>
      </c>
      <c r="Q390" s="53">
        <v>170.60859944000001</v>
      </c>
      <c r="R390" s="53">
        <v>167.88992486000001</v>
      </c>
      <c r="S390" s="53">
        <v>165.35270584</v>
      </c>
      <c r="T390" s="53">
        <v>160.89169455999999</v>
      </c>
      <c r="U390" s="53">
        <v>159.52446007</v>
      </c>
      <c r="V390" s="53">
        <v>158.76432210999999</v>
      </c>
      <c r="W390" s="53">
        <v>156.07356240999999</v>
      </c>
      <c r="X390" s="53">
        <v>151.54320977</v>
      </c>
      <c r="Y390" s="53">
        <v>153.71961587999999</v>
      </c>
    </row>
    <row r="391" spans="1:25" x14ac:dyDescent="0.3">
      <c r="A391" s="51">
        <v>44464</v>
      </c>
      <c r="B391" s="53">
        <v>155.13598478</v>
      </c>
      <c r="C391" s="53">
        <v>172.53462679</v>
      </c>
      <c r="D391" s="53">
        <v>189.12448737</v>
      </c>
      <c r="E391" s="53">
        <v>194.79158795000001</v>
      </c>
      <c r="F391" s="53">
        <v>194.04835643999999</v>
      </c>
      <c r="G391" s="53">
        <v>193.26400049</v>
      </c>
      <c r="H391" s="53">
        <v>186.52084446000001</v>
      </c>
      <c r="I391" s="53">
        <v>169.23897045000001</v>
      </c>
      <c r="J391" s="53">
        <v>159.55824706000001</v>
      </c>
      <c r="K391" s="53">
        <v>159.29830946999999</v>
      </c>
      <c r="L391" s="53">
        <v>159.13016046999999</v>
      </c>
      <c r="M391" s="53">
        <v>158.50944254000001</v>
      </c>
      <c r="N391" s="53">
        <v>159.58855460000001</v>
      </c>
      <c r="O391" s="53">
        <v>164.33383620000001</v>
      </c>
      <c r="P391" s="53">
        <v>170.36525136</v>
      </c>
      <c r="Q391" s="53">
        <v>170.96876834</v>
      </c>
      <c r="R391" s="53">
        <v>168.05728567</v>
      </c>
      <c r="S391" s="53">
        <v>163.59993894999999</v>
      </c>
      <c r="T391" s="53">
        <v>156.79687562000001</v>
      </c>
      <c r="U391" s="53">
        <v>155.02687779999999</v>
      </c>
      <c r="V391" s="53">
        <v>155.43299772</v>
      </c>
      <c r="W391" s="53">
        <v>152.49463502</v>
      </c>
      <c r="X391" s="53">
        <v>160.14546440999999</v>
      </c>
      <c r="Y391" s="53">
        <v>161.49419947999999</v>
      </c>
    </row>
    <row r="392" spans="1:25" x14ac:dyDescent="0.3">
      <c r="A392" s="51">
        <v>44465</v>
      </c>
      <c r="B392" s="53">
        <v>167.33577334</v>
      </c>
      <c r="C392" s="53">
        <v>181.94124866000001</v>
      </c>
      <c r="D392" s="53">
        <v>194.17628944000001</v>
      </c>
      <c r="E392" s="53">
        <v>200.32831522999999</v>
      </c>
      <c r="F392" s="53">
        <v>200.95273232</v>
      </c>
      <c r="G392" s="53">
        <v>199.14355981</v>
      </c>
      <c r="H392" s="53">
        <v>190.89903559000001</v>
      </c>
      <c r="I392" s="53">
        <v>174.67699153000001</v>
      </c>
      <c r="J392" s="53">
        <v>161.02459751000001</v>
      </c>
      <c r="K392" s="53">
        <v>157.55528204999999</v>
      </c>
      <c r="L392" s="53">
        <v>159.17122529</v>
      </c>
      <c r="M392" s="53">
        <v>158.16081944999999</v>
      </c>
      <c r="N392" s="53">
        <v>160.08648984999999</v>
      </c>
      <c r="O392" s="53">
        <v>164.52721349000001</v>
      </c>
      <c r="P392" s="53">
        <v>170.77921945</v>
      </c>
      <c r="Q392" s="53">
        <v>171.23296977999999</v>
      </c>
      <c r="R392" s="53">
        <v>168.96223701</v>
      </c>
      <c r="S392" s="53">
        <v>164.85175971000001</v>
      </c>
      <c r="T392" s="53">
        <v>158.33154533000001</v>
      </c>
      <c r="U392" s="53">
        <v>163.12437381000001</v>
      </c>
      <c r="V392" s="53">
        <v>164.66712132000001</v>
      </c>
      <c r="W392" s="53">
        <v>163.36187014999999</v>
      </c>
      <c r="X392" s="53">
        <v>161.36861379999999</v>
      </c>
      <c r="Y392" s="53">
        <v>174.34418070999999</v>
      </c>
    </row>
    <row r="393" spans="1:25" x14ac:dyDescent="0.3">
      <c r="A393" s="51">
        <v>44466</v>
      </c>
      <c r="B393" s="53">
        <v>174.73184459999999</v>
      </c>
      <c r="C393" s="53">
        <v>201.32084322</v>
      </c>
      <c r="D393" s="53">
        <v>200.28423196</v>
      </c>
      <c r="E393" s="53">
        <v>202.75651159</v>
      </c>
      <c r="F393" s="53">
        <v>202.18267662</v>
      </c>
      <c r="G393" s="53">
        <v>196.44101466000001</v>
      </c>
      <c r="H393" s="53">
        <v>187.49243844</v>
      </c>
      <c r="I393" s="53">
        <v>169.08071849999999</v>
      </c>
      <c r="J393" s="53">
        <v>164.84543453000001</v>
      </c>
      <c r="K393" s="53">
        <v>167.80409617999999</v>
      </c>
      <c r="L393" s="53">
        <v>169.41800271</v>
      </c>
      <c r="M393" s="53">
        <v>169.81646981</v>
      </c>
      <c r="N393" s="53">
        <v>172.02957033000001</v>
      </c>
      <c r="O393" s="53">
        <v>167.91102882000001</v>
      </c>
      <c r="P393" s="53">
        <v>177.43547559000001</v>
      </c>
      <c r="Q393" s="53">
        <v>176.68489098000001</v>
      </c>
      <c r="R393" s="53">
        <v>173.87710688000001</v>
      </c>
      <c r="S393" s="53">
        <v>170.50654141999999</v>
      </c>
      <c r="T393" s="53">
        <v>160.26650354</v>
      </c>
      <c r="U393" s="53">
        <v>160.15435309</v>
      </c>
      <c r="V393" s="53">
        <v>160.42860611</v>
      </c>
      <c r="W393" s="53">
        <v>158.64075052000001</v>
      </c>
      <c r="X393" s="53">
        <v>158.82726966000001</v>
      </c>
      <c r="Y393" s="53">
        <v>163.03753207</v>
      </c>
    </row>
    <row r="394" spans="1:25" x14ac:dyDescent="0.3">
      <c r="A394" s="51">
        <v>44467</v>
      </c>
      <c r="B394" s="53">
        <v>175.36958383000001</v>
      </c>
      <c r="C394" s="53">
        <v>184.82513227000001</v>
      </c>
      <c r="D394" s="53">
        <v>184.12837626000001</v>
      </c>
      <c r="E394" s="53">
        <v>185.62623686000001</v>
      </c>
      <c r="F394" s="53">
        <v>184.74704857</v>
      </c>
      <c r="G394" s="53">
        <v>181.8549142</v>
      </c>
      <c r="H394" s="53">
        <v>185.00818373000001</v>
      </c>
      <c r="I394" s="53">
        <v>176.75365751999999</v>
      </c>
      <c r="J394" s="53">
        <v>170.76007168000001</v>
      </c>
      <c r="K394" s="53">
        <v>163.26037908999999</v>
      </c>
      <c r="L394" s="53">
        <v>158.62264969</v>
      </c>
      <c r="M394" s="53">
        <v>165.31097263000001</v>
      </c>
      <c r="N394" s="53">
        <v>169.15056186999999</v>
      </c>
      <c r="O394" s="53">
        <v>173.87292897</v>
      </c>
      <c r="P394" s="53">
        <v>180.19977165</v>
      </c>
      <c r="Q394" s="53">
        <v>181.15952328</v>
      </c>
      <c r="R394" s="53">
        <v>179.84205764999999</v>
      </c>
      <c r="S394" s="53">
        <v>178.88597041</v>
      </c>
      <c r="T394" s="53">
        <v>169.23115522000001</v>
      </c>
      <c r="U394" s="53">
        <v>158.68894541</v>
      </c>
      <c r="V394" s="53">
        <v>159.66583186</v>
      </c>
      <c r="W394" s="53">
        <v>160.87103766000001</v>
      </c>
      <c r="X394" s="53">
        <v>169.47814201</v>
      </c>
      <c r="Y394" s="53">
        <v>168.39125375</v>
      </c>
    </row>
    <row r="395" spans="1:25" x14ac:dyDescent="0.3">
      <c r="A395" s="51">
        <v>44468</v>
      </c>
      <c r="B395" s="53">
        <v>170.77555004999999</v>
      </c>
      <c r="C395" s="53">
        <v>189.06453289999999</v>
      </c>
      <c r="D395" s="53">
        <v>199.92887834999999</v>
      </c>
      <c r="E395" s="53">
        <v>202.74704506</v>
      </c>
      <c r="F395" s="53">
        <v>204.18553836000001</v>
      </c>
      <c r="G395" s="53">
        <v>200.15715607000001</v>
      </c>
      <c r="H395" s="53">
        <v>191.76908779999999</v>
      </c>
      <c r="I395" s="53">
        <v>182.03729161000001</v>
      </c>
      <c r="J395" s="53">
        <v>176.4454748</v>
      </c>
      <c r="K395" s="53">
        <v>164.47564689000001</v>
      </c>
      <c r="L395" s="53">
        <v>160.50146752000001</v>
      </c>
      <c r="M395" s="53">
        <v>158.27911358</v>
      </c>
      <c r="N395" s="53">
        <v>166.86538960999999</v>
      </c>
      <c r="O395" s="53">
        <v>171.40133456000001</v>
      </c>
      <c r="P395" s="53">
        <v>184.91983185999999</v>
      </c>
      <c r="Q395" s="53">
        <v>185.58395861</v>
      </c>
      <c r="R395" s="53">
        <v>184.27041154</v>
      </c>
      <c r="S395" s="53">
        <v>179.81622371</v>
      </c>
      <c r="T395" s="53">
        <v>176.46457340000001</v>
      </c>
      <c r="U395" s="53">
        <v>167.16796764</v>
      </c>
      <c r="V395" s="53">
        <v>162.95724052</v>
      </c>
      <c r="W395" s="53">
        <v>159.90477559000001</v>
      </c>
      <c r="X395" s="53">
        <v>171.56579002000001</v>
      </c>
      <c r="Y395" s="53">
        <v>174.63357378000001</v>
      </c>
    </row>
    <row r="396" spans="1:25" x14ac:dyDescent="0.3">
      <c r="A396" s="51">
        <v>44469</v>
      </c>
      <c r="B396" s="53">
        <v>178.24414103000001</v>
      </c>
      <c r="C396" s="53">
        <v>186.79145876000001</v>
      </c>
      <c r="D396" s="53">
        <v>197.09556605</v>
      </c>
      <c r="E396" s="53">
        <v>201.57537994</v>
      </c>
      <c r="F396" s="53">
        <v>200.70683854999999</v>
      </c>
      <c r="G396" s="53">
        <v>201.30316723000001</v>
      </c>
      <c r="H396" s="53">
        <v>188.86052595000001</v>
      </c>
      <c r="I396" s="53">
        <v>184.44425745000001</v>
      </c>
      <c r="J396" s="53">
        <v>177.73744737999999</v>
      </c>
      <c r="K396" s="53">
        <v>179.71330664999999</v>
      </c>
      <c r="L396" s="53">
        <v>180.77622632999999</v>
      </c>
      <c r="M396" s="53">
        <v>177.29546780000001</v>
      </c>
      <c r="N396" s="53">
        <v>173.99863338</v>
      </c>
      <c r="O396" s="53">
        <v>174.21784980999999</v>
      </c>
      <c r="P396" s="53">
        <v>183.32071539</v>
      </c>
      <c r="Q396" s="53">
        <v>184.04290090000001</v>
      </c>
      <c r="R396" s="53">
        <v>182.68239663</v>
      </c>
      <c r="S396" s="53">
        <v>173.45467067000001</v>
      </c>
      <c r="T396" s="53">
        <v>176.15710716000001</v>
      </c>
      <c r="U396" s="53">
        <v>171.07445543</v>
      </c>
      <c r="V396" s="53">
        <v>169.59947084000001</v>
      </c>
      <c r="W396" s="53">
        <v>167.46699717000001</v>
      </c>
      <c r="X396" s="53">
        <v>172.14507904000001</v>
      </c>
      <c r="Y396" s="53">
        <v>180.97335973</v>
      </c>
    </row>
    <row r="398" spans="1:25" x14ac:dyDescent="0.3">
      <c r="A398" s="130" t="s">
        <v>73</v>
      </c>
      <c r="B398" s="115" t="s">
        <v>132</v>
      </c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7"/>
    </row>
    <row r="399" spans="1:25" x14ac:dyDescent="0.3">
      <c r="A399" s="131"/>
      <c r="B399" s="47" t="s">
        <v>75</v>
      </c>
      <c r="C399" s="48" t="s">
        <v>76</v>
      </c>
      <c r="D399" s="49" t="s">
        <v>77</v>
      </c>
      <c r="E399" s="48" t="s">
        <v>78</v>
      </c>
      <c r="F399" s="48" t="s">
        <v>79</v>
      </c>
      <c r="G399" s="48" t="s">
        <v>80</v>
      </c>
      <c r="H399" s="48" t="s">
        <v>81</v>
      </c>
      <c r="I399" s="48" t="s">
        <v>82</v>
      </c>
      <c r="J399" s="48" t="s">
        <v>83</v>
      </c>
      <c r="K399" s="47" t="s">
        <v>84</v>
      </c>
      <c r="L399" s="48" t="s">
        <v>85</v>
      </c>
      <c r="M399" s="50" t="s">
        <v>86</v>
      </c>
      <c r="N399" s="47" t="s">
        <v>87</v>
      </c>
      <c r="O399" s="48" t="s">
        <v>88</v>
      </c>
      <c r="P399" s="50" t="s">
        <v>89</v>
      </c>
      <c r="Q399" s="49" t="s">
        <v>90</v>
      </c>
      <c r="R399" s="48" t="s">
        <v>91</v>
      </c>
      <c r="S399" s="49" t="s">
        <v>92</v>
      </c>
      <c r="T399" s="48" t="s">
        <v>93</v>
      </c>
      <c r="U399" s="49" t="s">
        <v>94</v>
      </c>
      <c r="V399" s="48" t="s">
        <v>95</v>
      </c>
      <c r="W399" s="49" t="s">
        <v>96</v>
      </c>
      <c r="X399" s="48" t="s">
        <v>97</v>
      </c>
      <c r="Y399" s="48" t="s">
        <v>98</v>
      </c>
    </row>
    <row r="400" spans="1:25" x14ac:dyDescent="0.3">
      <c r="A400" s="51" t="s">
        <v>139</v>
      </c>
      <c r="B400" s="53">
        <v>149.97510294</v>
      </c>
      <c r="C400" s="53">
        <v>169.52866582999999</v>
      </c>
      <c r="D400" s="53">
        <v>185.17840559999999</v>
      </c>
      <c r="E400" s="53">
        <v>191.33578464000001</v>
      </c>
      <c r="F400" s="53">
        <v>190.98329240000001</v>
      </c>
      <c r="G400" s="53">
        <v>184.96371342</v>
      </c>
      <c r="H400" s="53">
        <v>174.22921965</v>
      </c>
      <c r="I400" s="53">
        <v>159.26212871999999</v>
      </c>
      <c r="J400" s="53">
        <v>148.50007958</v>
      </c>
      <c r="K400" s="53">
        <v>140.90285861000001</v>
      </c>
      <c r="L400" s="53">
        <v>137.96589989</v>
      </c>
      <c r="M400" s="53">
        <v>138.09471488</v>
      </c>
      <c r="N400" s="53">
        <v>142.56560056999999</v>
      </c>
      <c r="O400" s="53">
        <v>150.26791402000001</v>
      </c>
      <c r="P400" s="53">
        <v>156.98231013</v>
      </c>
      <c r="Q400" s="53">
        <v>157.38536592</v>
      </c>
      <c r="R400" s="53">
        <v>156.29761397999999</v>
      </c>
      <c r="S400" s="53">
        <v>150.15470094</v>
      </c>
      <c r="T400" s="53">
        <v>142.52795201999999</v>
      </c>
      <c r="U400" s="53">
        <v>135.91543017999999</v>
      </c>
      <c r="V400" s="53">
        <v>136.86851086999999</v>
      </c>
      <c r="W400" s="53">
        <v>136.50490342000001</v>
      </c>
      <c r="X400" s="53">
        <v>136.17791706</v>
      </c>
      <c r="Y400" s="53">
        <v>149.66907681999999</v>
      </c>
    </row>
    <row r="401" spans="1:25" x14ac:dyDescent="0.3">
      <c r="A401" s="51">
        <v>44441</v>
      </c>
      <c r="B401" s="53">
        <v>168.06849836999999</v>
      </c>
      <c r="C401" s="53">
        <v>182.73652643</v>
      </c>
      <c r="D401" s="53">
        <v>198.17314224</v>
      </c>
      <c r="E401" s="53">
        <v>201.77716237000001</v>
      </c>
      <c r="F401" s="53">
        <v>198.45403381</v>
      </c>
      <c r="G401" s="53">
        <v>194.42115215999999</v>
      </c>
      <c r="H401" s="53">
        <v>184.49410144999999</v>
      </c>
      <c r="I401" s="53">
        <v>168.80028336999999</v>
      </c>
      <c r="J401" s="53">
        <v>150.90542529000001</v>
      </c>
      <c r="K401" s="53">
        <v>146.53205825000001</v>
      </c>
      <c r="L401" s="53">
        <v>145.24225088</v>
      </c>
      <c r="M401" s="53">
        <v>148.11162772</v>
      </c>
      <c r="N401" s="53">
        <v>148.70271417999999</v>
      </c>
      <c r="O401" s="53">
        <v>156.50375729999999</v>
      </c>
      <c r="P401" s="53">
        <v>162.32645342000001</v>
      </c>
      <c r="Q401" s="53">
        <v>162.34711573999999</v>
      </c>
      <c r="R401" s="53">
        <v>162.05600637000001</v>
      </c>
      <c r="S401" s="53">
        <v>157.96458749999999</v>
      </c>
      <c r="T401" s="53">
        <v>156.89829494</v>
      </c>
      <c r="U401" s="53">
        <v>152.68713634</v>
      </c>
      <c r="V401" s="53">
        <v>156.01329127</v>
      </c>
      <c r="W401" s="53">
        <v>155.16923005999999</v>
      </c>
      <c r="X401" s="53">
        <v>150.62121930999999</v>
      </c>
      <c r="Y401" s="53">
        <v>153.36765208</v>
      </c>
    </row>
    <row r="402" spans="1:25" x14ac:dyDescent="0.3">
      <c r="A402" s="51">
        <v>44442</v>
      </c>
      <c r="B402" s="53">
        <v>170.02420230999999</v>
      </c>
      <c r="C402" s="53">
        <v>184.47307853000001</v>
      </c>
      <c r="D402" s="53">
        <v>197.01449009999999</v>
      </c>
      <c r="E402" s="53">
        <v>201.45013048000001</v>
      </c>
      <c r="F402" s="53">
        <v>199.92694134999999</v>
      </c>
      <c r="G402" s="53">
        <v>193.41438195000001</v>
      </c>
      <c r="H402" s="53">
        <v>180.71280160000001</v>
      </c>
      <c r="I402" s="53">
        <v>164.34277144000001</v>
      </c>
      <c r="J402" s="53">
        <v>151.59378513999999</v>
      </c>
      <c r="K402" s="53">
        <v>147.12631773999999</v>
      </c>
      <c r="L402" s="53">
        <v>146.41059016</v>
      </c>
      <c r="M402" s="53">
        <v>145.24051162000001</v>
      </c>
      <c r="N402" s="53">
        <v>146.67650709</v>
      </c>
      <c r="O402" s="53">
        <v>150.5608872</v>
      </c>
      <c r="P402" s="53">
        <v>157.55213115000001</v>
      </c>
      <c r="Q402" s="53">
        <v>160.02313427999999</v>
      </c>
      <c r="R402" s="53">
        <v>159.48283497</v>
      </c>
      <c r="S402" s="53">
        <v>155.865579</v>
      </c>
      <c r="T402" s="53">
        <v>149.36236375999999</v>
      </c>
      <c r="U402" s="53">
        <v>148.66105945999999</v>
      </c>
      <c r="V402" s="53">
        <v>152.33729366</v>
      </c>
      <c r="W402" s="53">
        <v>152.11253178000001</v>
      </c>
      <c r="X402" s="53">
        <v>144.80927899</v>
      </c>
      <c r="Y402" s="53">
        <v>150.26532671000001</v>
      </c>
    </row>
    <row r="403" spans="1:25" x14ac:dyDescent="0.3">
      <c r="A403" s="51">
        <v>44443</v>
      </c>
      <c r="B403" s="53">
        <v>163.61579033999999</v>
      </c>
      <c r="C403" s="53">
        <v>179.91056613999999</v>
      </c>
      <c r="D403" s="53">
        <v>191.54154384</v>
      </c>
      <c r="E403" s="53">
        <v>195.48126862000001</v>
      </c>
      <c r="F403" s="53">
        <v>195.44613570000001</v>
      </c>
      <c r="G403" s="53">
        <v>191.7475341</v>
      </c>
      <c r="H403" s="53">
        <v>181.61838465</v>
      </c>
      <c r="I403" s="53">
        <v>164.72091712</v>
      </c>
      <c r="J403" s="53">
        <v>148.26812172999999</v>
      </c>
      <c r="K403" s="53">
        <v>143.63605974000001</v>
      </c>
      <c r="L403" s="53">
        <v>145.64672826</v>
      </c>
      <c r="M403" s="53">
        <v>145.22221435</v>
      </c>
      <c r="N403" s="53">
        <v>145.4913272</v>
      </c>
      <c r="O403" s="53">
        <v>150.17925543999999</v>
      </c>
      <c r="P403" s="53">
        <v>156.38102567000001</v>
      </c>
      <c r="Q403" s="53">
        <v>160.77662824999999</v>
      </c>
      <c r="R403" s="53">
        <v>159.59926729</v>
      </c>
      <c r="S403" s="53">
        <v>152.4278338</v>
      </c>
      <c r="T403" s="53">
        <v>146.92202588999999</v>
      </c>
      <c r="U403" s="53">
        <v>141.73525458</v>
      </c>
      <c r="V403" s="53">
        <v>137.46522719999999</v>
      </c>
      <c r="W403" s="53">
        <v>139.08783457999999</v>
      </c>
      <c r="X403" s="53">
        <v>142.53567469999999</v>
      </c>
      <c r="Y403" s="53">
        <v>146.98599977000001</v>
      </c>
    </row>
    <row r="404" spans="1:25" x14ac:dyDescent="0.3">
      <c r="A404" s="51">
        <v>44444</v>
      </c>
      <c r="B404" s="53">
        <v>151.47297005999999</v>
      </c>
      <c r="C404" s="53">
        <v>167.30860046999999</v>
      </c>
      <c r="D404" s="53">
        <v>181.92584126</v>
      </c>
      <c r="E404" s="53">
        <v>187.70119831</v>
      </c>
      <c r="F404" s="53">
        <v>192.30861603</v>
      </c>
      <c r="G404" s="53">
        <v>193.97690915000001</v>
      </c>
      <c r="H404" s="53">
        <v>189.63572182999999</v>
      </c>
      <c r="I404" s="53">
        <v>175.91214277</v>
      </c>
      <c r="J404" s="53">
        <v>158.8868942</v>
      </c>
      <c r="K404" s="53">
        <v>145.86356086999999</v>
      </c>
      <c r="L404" s="53">
        <v>146.00428105</v>
      </c>
      <c r="M404" s="53">
        <v>145.85611749</v>
      </c>
      <c r="N404" s="53">
        <v>146.07395188999999</v>
      </c>
      <c r="O404" s="53">
        <v>151.31210134</v>
      </c>
      <c r="P404" s="53">
        <v>157.86978719999999</v>
      </c>
      <c r="Q404" s="53">
        <v>159.49380303999999</v>
      </c>
      <c r="R404" s="53">
        <v>158.07693325</v>
      </c>
      <c r="S404" s="53">
        <v>148.82651514</v>
      </c>
      <c r="T404" s="53">
        <v>143.31041113000001</v>
      </c>
      <c r="U404" s="53">
        <v>137.54912062</v>
      </c>
      <c r="V404" s="53">
        <v>137.35440933000001</v>
      </c>
      <c r="W404" s="53">
        <v>142.00087815000001</v>
      </c>
      <c r="X404" s="53">
        <v>150.61165453999999</v>
      </c>
      <c r="Y404" s="53">
        <v>162.43844457</v>
      </c>
    </row>
    <row r="405" spans="1:25" x14ac:dyDescent="0.3">
      <c r="A405" s="51">
        <v>44445</v>
      </c>
      <c r="B405" s="53">
        <v>165.35858411000001</v>
      </c>
      <c r="C405" s="53">
        <v>181.14366111999999</v>
      </c>
      <c r="D405" s="53">
        <v>194.31864859000001</v>
      </c>
      <c r="E405" s="53">
        <v>200.25331896</v>
      </c>
      <c r="F405" s="53">
        <v>201.77985851</v>
      </c>
      <c r="G405" s="53">
        <v>202.13067305999999</v>
      </c>
      <c r="H405" s="53">
        <v>190.54217399999999</v>
      </c>
      <c r="I405" s="53">
        <v>172.72976424999999</v>
      </c>
      <c r="J405" s="53">
        <v>156.20644480000001</v>
      </c>
      <c r="K405" s="53">
        <v>152.30754439</v>
      </c>
      <c r="L405" s="53">
        <v>151.45029885</v>
      </c>
      <c r="M405" s="53">
        <v>150.5226854</v>
      </c>
      <c r="N405" s="53">
        <v>149.67626462000001</v>
      </c>
      <c r="O405" s="53">
        <v>151.67973508</v>
      </c>
      <c r="P405" s="53">
        <v>155.9916341</v>
      </c>
      <c r="Q405" s="53">
        <v>158.39411308999999</v>
      </c>
      <c r="R405" s="53">
        <v>156.59563048000001</v>
      </c>
      <c r="S405" s="53">
        <v>153.14632875000001</v>
      </c>
      <c r="T405" s="53">
        <v>150.09309564</v>
      </c>
      <c r="U405" s="53">
        <v>157.75805441</v>
      </c>
      <c r="V405" s="53">
        <v>161.98748610000001</v>
      </c>
      <c r="W405" s="53">
        <v>160.85890592000001</v>
      </c>
      <c r="X405" s="53">
        <v>149.89894551</v>
      </c>
      <c r="Y405" s="53">
        <v>153.58515032</v>
      </c>
    </row>
    <row r="406" spans="1:25" x14ac:dyDescent="0.3">
      <c r="A406" s="51">
        <v>44446</v>
      </c>
      <c r="B406" s="53">
        <v>181.85116382999999</v>
      </c>
      <c r="C406" s="53">
        <v>200.10217202999999</v>
      </c>
      <c r="D406" s="53">
        <v>213.40099491999999</v>
      </c>
      <c r="E406" s="53">
        <v>211.55958978000001</v>
      </c>
      <c r="F406" s="53">
        <v>210.65619734000001</v>
      </c>
      <c r="G406" s="53">
        <v>211.21304971000001</v>
      </c>
      <c r="H406" s="53">
        <v>195.74986570999999</v>
      </c>
      <c r="I406" s="53">
        <v>179.08208898999999</v>
      </c>
      <c r="J406" s="53">
        <v>164.60738042</v>
      </c>
      <c r="K406" s="53">
        <v>163.32466142999999</v>
      </c>
      <c r="L406" s="53">
        <v>162.67249734999999</v>
      </c>
      <c r="M406" s="53">
        <v>161.63931496000001</v>
      </c>
      <c r="N406" s="53">
        <v>161.88786936</v>
      </c>
      <c r="O406" s="53">
        <v>166.86120887000001</v>
      </c>
      <c r="P406" s="53">
        <v>174.05401491000001</v>
      </c>
      <c r="Q406" s="53">
        <v>175.41763759</v>
      </c>
      <c r="R406" s="53">
        <v>173.31842510000001</v>
      </c>
      <c r="S406" s="53">
        <v>168.19129132</v>
      </c>
      <c r="T406" s="53">
        <v>161.47450724999999</v>
      </c>
      <c r="U406" s="53">
        <v>159.24349072000001</v>
      </c>
      <c r="V406" s="53">
        <v>164.33137092000001</v>
      </c>
      <c r="W406" s="53">
        <v>163.30189319999999</v>
      </c>
      <c r="X406" s="53">
        <v>160.99372399999999</v>
      </c>
      <c r="Y406" s="53">
        <v>171.6299199</v>
      </c>
    </row>
    <row r="407" spans="1:25" x14ac:dyDescent="0.3">
      <c r="A407" s="51">
        <v>44447</v>
      </c>
      <c r="B407" s="53">
        <v>193.25913305</v>
      </c>
      <c r="C407" s="53">
        <v>207.69986753000001</v>
      </c>
      <c r="D407" s="53">
        <v>220.19182583</v>
      </c>
      <c r="E407" s="53">
        <v>213.11547286000001</v>
      </c>
      <c r="F407" s="53">
        <v>210.62460265000001</v>
      </c>
      <c r="G407" s="53">
        <v>214.03570963000001</v>
      </c>
      <c r="H407" s="53">
        <v>204.58396913000001</v>
      </c>
      <c r="I407" s="53">
        <v>184.37753548000001</v>
      </c>
      <c r="J407" s="53">
        <v>166.68117655</v>
      </c>
      <c r="K407" s="53">
        <v>159.40704529999999</v>
      </c>
      <c r="L407" s="53">
        <v>158.68174593000001</v>
      </c>
      <c r="M407" s="53">
        <v>157.36815282000001</v>
      </c>
      <c r="N407" s="53">
        <v>158.11672755999999</v>
      </c>
      <c r="O407" s="53">
        <v>165.04334514000001</v>
      </c>
      <c r="P407" s="53">
        <v>171.55871411000001</v>
      </c>
      <c r="Q407" s="53">
        <v>171.23877536000001</v>
      </c>
      <c r="R407" s="53">
        <v>171.01881277000001</v>
      </c>
      <c r="S407" s="53">
        <v>165.37364171999999</v>
      </c>
      <c r="T407" s="53">
        <v>158.62788380000001</v>
      </c>
      <c r="U407" s="53">
        <v>158.24534324000001</v>
      </c>
      <c r="V407" s="53">
        <v>156.77399127999999</v>
      </c>
      <c r="W407" s="53">
        <v>155.7199267</v>
      </c>
      <c r="X407" s="53">
        <v>161.94849902999999</v>
      </c>
      <c r="Y407" s="53">
        <v>173.75498114000001</v>
      </c>
    </row>
    <row r="408" spans="1:25" x14ac:dyDescent="0.3">
      <c r="A408" s="51">
        <v>44448</v>
      </c>
      <c r="B408" s="53">
        <v>196.37105030999999</v>
      </c>
      <c r="C408" s="53">
        <v>213.92356799000001</v>
      </c>
      <c r="D408" s="53">
        <v>226.91592965999999</v>
      </c>
      <c r="E408" s="53">
        <v>230.27246653</v>
      </c>
      <c r="F408" s="53">
        <v>231.61315126</v>
      </c>
      <c r="G408" s="53">
        <v>227.96670115000001</v>
      </c>
      <c r="H408" s="53">
        <v>215.13444921000001</v>
      </c>
      <c r="I408" s="53">
        <v>194.58495034000001</v>
      </c>
      <c r="J408" s="53">
        <v>175.69171248999999</v>
      </c>
      <c r="K408" s="53">
        <v>168.08043742999999</v>
      </c>
      <c r="L408" s="53">
        <v>166.47761111</v>
      </c>
      <c r="M408" s="53">
        <v>164.02258497</v>
      </c>
      <c r="N408" s="53">
        <v>164.74655799999999</v>
      </c>
      <c r="O408" s="53">
        <v>170.61333538</v>
      </c>
      <c r="P408" s="53">
        <v>177.57254946</v>
      </c>
      <c r="Q408" s="53">
        <v>179.55079846999999</v>
      </c>
      <c r="R408" s="53">
        <v>177.68016926000001</v>
      </c>
      <c r="S408" s="53">
        <v>172.25507250000001</v>
      </c>
      <c r="T408" s="53">
        <v>165.27384745000001</v>
      </c>
      <c r="U408" s="53">
        <v>162.55280099999999</v>
      </c>
      <c r="V408" s="53">
        <v>164.90742714999999</v>
      </c>
      <c r="W408" s="53">
        <v>162.24575393999999</v>
      </c>
      <c r="X408" s="53">
        <v>194.44529652</v>
      </c>
      <c r="Y408" s="53">
        <v>191.67187328</v>
      </c>
    </row>
    <row r="409" spans="1:25" x14ac:dyDescent="0.3">
      <c r="A409" s="51">
        <v>44449</v>
      </c>
      <c r="B409" s="53">
        <v>187.88722297000001</v>
      </c>
      <c r="C409" s="53">
        <v>205.27556744</v>
      </c>
      <c r="D409" s="53">
        <v>216.72175401999999</v>
      </c>
      <c r="E409" s="53">
        <v>222.77751370999999</v>
      </c>
      <c r="F409" s="53">
        <v>216.02212356999999</v>
      </c>
      <c r="G409" s="53">
        <v>210.52452477</v>
      </c>
      <c r="H409" s="53">
        <v>197.90512043000001</v>
      </c>
      <c r="I409" s="53">
        <v>178.8089713</v>
      </c>
      <c r="J409" s="53">
        <v>159.47861814999999</v>
      </c>
      <c r="K409" s="53">
        <v>153.27962496999999</v>
      </c>
      <c r="L409" s="53">
        <v>151.16157043999999</v>
      </c>
      <c r="M409" s="53">
        <v>149.57080501999999</v>
      </c>
      <c r="N409" s="53">
        <v>150.68577155</v>
      </c>
      <c r="O409" s="53">
        <v>156.79584057</v>
      </c>
      <c r="P409" s="53">
        <v>160.95834869000001</v>
      </c>
      <c r="Q409" s="53">
        <v>164.00902923999999</v>
      </c>
      <c r="R409" s="53">
        <v>164.95157768999999</v>
      </c>
      <c r="S409" s="53">
        <v>160.30655784000001</v>
      </c>
      <c r="T409" s="53">
        <v>152.56285116000001</v>
      </c>
      <c r="U409" s="53">
        <v>146.71131546999999</v>
      </c>
      <c r="V409" s="53">
        <v>148.67626530999999</v>
      </c>
      <c r="W409" s="53">
        <v>146.72789207</v>
      </c>
      <c r="X409" s="53">
        <v>150.82367937000001</v>
      </c>
      <c r="Y409" s="53">
        <v>158.08759959</v>
      </c>
    </row>
    <row r="410" spans="1:25" x14ac:dyDescent="0.3">
      <c r="A410" s="51">
        <v>44450</v>
      </c>
      <c r="B410" s="53">
        <v>177.92327592999999</v>
      </c>
      <c r="C410" s="53">
        <v>193.46909554999999</v>
      </c>
      <c r="D410" s="53">
        <v>204.77952214000001</v>
      </c>
      <c r="E410" s="53">
        <v>210.09204814</v>
      </c>
      <c r="F410" s="53">
        <v>213.01541560999999</v>
      </c>
      <c r="G410" s="53">
        <v>210.60765033999999</v>
      </c>
      <c r="H410" s="53">
        <v>202.87582046</v>
      </c>
      <c r="I410" s="53">
        <v>186.78946074999999</v>
      </c>
      <c r="J410" s="53">
        <v>169.12980408000001</v>
      </c>
      <c r="K410" s="53">
        <v>157.84422204000001</v>
      </c>
      <c r="L410" s="53">
        <v>156.88540784</v>
      </c>
      <c r="M410" s="53">
        <v>154.16627333</v>
      </c>
      <c r="N410" s="53">
        <v>154.01979710000001</v>
      </c>
      <c r="O410" s="53">
        <v>158.15415766999999</v>
      </c>
      <c r="P410" s="53">
        <v>164.81106890999999</v>
      </c>
      <c r="Q410" s="53">
        <v>169.27092666999999</v>
      </c>
      <c r="R410" s="53">
        <v>168.61342773999999</v>
      </c>
      <c r="S410" s="53">
        <v>166.21487331</v>
      </c>
      <c r="T410" s="53">
        <v>156.80848703999999</v>
      </c>
      <c r="U410" s="53">
        <v>149.61337146</v>
      </c>
      <c r="V410" s="53">
        <v>148.54209288999999</v>
      </c>
      <c r="W410" s="53">
        <v>151.57584091999999</v>
      </c>
      <c r="X410" s="53">
        <v>160.55479163999999</v>
      </c>
      <c r="Y410" s="53">
        <v>173.15566430000001</v>
      </c>
    </row>
    <row r="411" spans="1:25" x14ac:dyDescent="0.3">
      <c r="A411" s="51">
        <v>44451</v>
      </c>
      <c r="B411" s="53">
        <v>180.78486925999999</v>
      </c>
      <c r="C411" s="53">
        <v>194.82708011</v>
      </c>
      <c r="D411" s="53">
        <v>204.50485800000001</v>
      </c>
      <c r="E411" s="53">
        <v>210.23578196</v>
      </c>
      <c r="F411" s="53">
        <v>214.33452682000001</v>
      </c>
      <c r="G411" s="53">
        <v>212.98005229</v>
      </c>
      <c r="H411" s="53">
        <v>206.10573767</v>
      </c>
      <c r="I411" s="53">
        <v>190.53059687999999</v>
      </c>
      <c r="J411" s="53">
        <v>176.24831798</v>
      </c>
      <c r="K411" s="53">
        <v>164.14825776999999</v>
      </c>
      <c r="L411" s="53">
        <v>158.56953598000001</v>
      </c>
      <c r="M411" s="53">
        <v>157.01556170000001</v>
      </c>
      <c r="N411" s="53">
        <v>156.77370121000001</v>
      </c>
      <c r="O411" s="53">
        <v>163.42095760999999</v>
      </c>
      <c r="P411" s="53">
        <v>169.69533379999999</v>
      </c>
      <c r="Q411" s="53">
        <v>173.02977523000001</v>
      </c>
      <c r="R411" s="53">
        <v>170.70676187000001</v>
      </c>
      <c r="S411" s="53">
        <v>163.644024</v>
      </c>
      <c r="T411" s="53">
        <v>155.72886818999999</v>
      </c>
      <c r="U411" s="53">
        <v>147.03927723999999</v>
      </c>
      <c r="V411" s="53">
        <v>149.83289207999999</v>
      </c>
      <c r="W411" s="53">
        <v>149.07990236000001</v>
      </c>
      <c r="X411" s="53">
        <v>151.66638452999999</v>
      </c>
      <c r="Y411" s="53">
        <v>167.03170091999999</v>
      </c>
    </row>
    <row r="412" spans="1:25" x14ac:dyDescent="0.3">
      <c r="A412" s="51">
        <v>44452</v>
      </c>
      <c r="B412" s="53">
        <v>183.38188661000001</v>
      </c>
      <c r="C412" s="53">
        <v>200.03051968</v>
      </c>
      <c r="D412" s="53">
        <v>212.80027322000001</v>
      </c>
      <c r="E412" s="53">
        <v>217.43880282999999</v>
      </c>
      <c r="F412" s="53">
        <v>219.37548846999999</v>
      </c>
      <c r="G412" s="53">
        <v>214.72793626000001</v>
      </c>
      <c r="H412" s="53">
        <v>199.06576877000001</v>
      </c>
      <c r="I412" s="53">
        <v>179.91405900000001</v>
      </c>
      <c r="J412" s="53">
        <v>173.69063005000001</v>
      </c>
      <c r="K412" s="53">
        <v>170.22530383</v>
      </c>
      <c r="L412" s="53">
        <v>169.09938287</v>
      </c>
      <c r="M412" s="53">
        <v>168.52174558999999</v>
      </c>
      <c r="N412" s="53">
        <v>164.18240466</v>
      </c>
      <c r="O412" s="53">
        <v>165.30505428999999</v>
      </c>
      <c r="P412" s="53">
        <v>172.54677681999999</v>
      </c>
      <c r="Q412" s="53">
        <v>174.19360535000001</v>
      </c>
      <c r="R412" s="53">
        <v>173.79496583</v>
      </c>
      <c r="S412" s="53">
        <v>167.08647578</v>
      </c>
      <c r="T412" s="53">
        <v>157.21157948000001</v>
      </c>
      <c r="U412" s="53">
        <v>148.05483154999999</v>
      </c>
      <c r="V412" s="53">
        <v>149.99180770999999</v>
      </c>
      <c r="W412" s="53">
        <v>149.45525910000001</v>
      </c>
      <c r="X412" s="53">
        <v>153.27376745999999</v>
      </c>
      <c r="Y412" s="53">
        <v>172.20043219999999</v>
      </c>
    </row>
    <row r="413" spans="1:25" x14ac:dyDescent="0.3">
      <c r="A413" s="51">
        <v>44453</v>
      </c>
      <c r="B413" s="53">
        <v>182.48615100999999</v>
      </c>
      <c r="C413" s="53">
        <v>198.81051668999999</v>
      </c>
      <c r="D413" s="53">
        <v>208.04165921000001</v>
      </c>
      <c r="E413" s="53">
        <v>211.16695698999999</v>
      </c>
      <c r="F413" s="53">
        <v>212.74817156</v>
      </c>
      <c r="G413" s="53">
        <v>206.70804045</v>
      </c>
      <c r="H413" s="53">
        <v>194.28779983999999</v>
      </c>
      <c r="I413" s="53">
        <v>181.23274316999999</v>
      </c>
      <c r="J413" s="53">
        <v>171.02816662000001</v>
      </c>
      <c r="K413" s="53">
        <v>177.42375723999999</v>
      </c>
      <c r="L413" s="53">
        <v>174.97049408999999</v>
      </c>
      <c r="M413" s="53">
        <v>176.79019091000001</v>
      </c>
      <c r="N413" s="53">
        <v>166.95814263</v>
      </c>
      <c r="O413" s="53">
        <v>167.38376629000001</v>
      </c>
      <c r="P413" s="53">
        <v>175.96725756000001</v>
      </c>
      <c r="Q413" s="53">
        <v>179.65947962000001</v>
      </c>
      <c r="R413" s="53">
        <v>177.77401836999999</v>
      </c>
      <c r="S413" s="53">
        <v>169.14625606999999</v>
      </c>
      <c r="T413" s="53">
        <v>173.80322862</v>
      </c>
      <c r="U413" s="53">
        <v>187.27239846000001</v>
      </c>
      <c r="V413" s="53">
        <v>190.77104629999999</v>
      </c>
      <c r="W413" s="53">
        <v>187.60170887000001</v>
      </c>
      <c r="X413" s="53">
        <v>177.12032343000001</v>
      </c>
      <c r="Y413" s="53">
        <v>174.72300024</v>
      </c>
    </row>
    <row r="414" spans="1:25" x14ac:dyDescent="0.3">
      <c r="A414" s="51">
        <v>44454</v>
      </c>
      <c r="B414" s="53">
        <v>198.93303279</v>
      </c>
      <c r="C414" s="53">
        <v>220.29156272</v>
      </c>
      <c r="D414" s="53">
        <v>242.22676819</v>
      </c>
      <c r="E414" s="53">
        <v>252.96399382000001</v>
      </c>
      <c r="F414" s="53">
        <v>258.41719340999998</v>
      </c>
      <c r="G414" s="53">
        <v>245.60784927</v>
      </c>
      <c r="H414" s="53">
        <v>221.48570591999999</v>
      </c>
      <c r="I414" s="53">
        <v>195.88605903999999</v>
      </c>
      <c r="J414" s="53">
        <v>172.74453378000001</v>
      </c>
      <c r="K414" s="53">
        <v>162.52565842999999</v>
      </c>
      <c r="L414" s="53">
        <v>162.06925595000001</v>
      </c>
      <c r="M414" s="53">
        <v>163.97139526000001</v>
      </c>
      <c r="N414" s="53">
        <v>167.19296976999999</v>
      </c>
      <c r="O414" s="53">
        <v>174.91053625000001</v>
      </c>
      <c r="P414" s="53">
        <v>183.43718867000001</v>
      </c>
      <c r="Q414" s="53">
        <v>187.29395905000001</v>
      </c>
      <c r="R414" s="53">
        <v>186.75824104</v>
      </c>
      <c r="S414" s="53">
        <v>178.47670658000001</v>
      </c>
      <c r="T414" s="53">
        <v>172.04114779</v>
      </c>
      <c r="U414" s="53">
        <v>162.44482705999999</v>
      </c>
      <c r="V414" s="53">
        <v>159.13568207</v>
      </c>
      <c r="W414" s="53">
        <v>161.60869283</v>
      </c>
      <c r="X414" s="53">
        <v>172.33769323000001</v>
      </c>
      <c r="Y414" s="53">
        <v>176.19975772000001</v>
      </c>
    </row>
    <row r="415" spans="1:25" x14ac:dyDescent="0.3">
      <c r="A415" s="51">
        <v>44455</v>
      </c>
      <c r="B415" s="53">
        <v>195.51323622999999</v>
      </c>
      <c r="C415" s="53">
        <v>213.85273158000001</v>
      </c>
      <c r="D415" s="53">
        <v>227.61846452</v>
      </c>
      <c r="E415" s="53">
        <v>232.38977722999999</v>
      </c>
      <c r="F415" s="53">
        <v>233.30891549</v>
      </c>
      <c r="G415" s="53">
        <v>227.10725049999999</v>
      </c>
      <c r="H415" s="53">
        <v>211.88919344000001</v>
      </c>
      <c r="I415" s="53">
        <v>189.60743693000001</v>
      </c>
      <c r="J415" s="53">
        <v>170.08367240999999</v>
      </c>
      <c r="K415" s="53">
        <v>161.44424814999999</v>
      </c>
      <c r="L415" s="53">
        <v>161.41448800000001</v>
      </c>
      <c r="M415" s="53">
        <v>161.18342289</v>
      </c>
      <c r="N415" s="53">
        <v>162.33189333999999</v>
      </c>
      <c r="O415" s="53">
        <v>168.58167041999999</v>
      </c>
      <c r="P415" s="53">
        <v>178.26330382</v>
      </c>
      <c r="Q415" s="53">
        <v>181.48529374</v>
      </c>
      <c r="R415" s="53">
        <v>179.76607548999999</v>
      </c>
      <c r="S415" s="53">
        <v>173.13031719</v>
      </c>
      <c r="T415" s="53">
        <v>163.07297674</v>
      </c>
      <c r="U415" s="53">
        <v>159.76229978999999</v>
      </c>
      <c r="V415" s="53">
        <v>158.77998249999999</v>
      </c>
      <c r="W415" s="53">
        <v>155.09113622000001</v>
      </c>
      <c r="X415" s="53">
        <v>158.22845358000001</v>
      </c>
      <c r="Y415" s="53">
        <v>171.78352333000001</v>
      </c>
    </row>
    <row r="416" spans="1:25" x14ac:dyDescent="0.3">
      <c r="A416" s="51">
        <v>44456</v>
      </c>
      <c r="B416" s="53">
        <v>191.4196322</v>
      </c>
      <c r="C416" s="53">
        <v>208.29491976</v>
      </c>
      <c r="D416" s="53">
        <v>222.22595297999999</v>
      </c>
      <c r="E416" s="53">
        <v>227.32494980000001</v>
      </c>
      <c r="F416" s="53">
        <v>229.8130347</v>
      </c>
      <c r="G416" s="53">
        <v>223.37858105999999</v>
      </c>
      <c r="H416" s="53">
        <v>206.37314979000001</v>
      </c>
      <c r="I416" s="53">
        <v>183.36263509</v>
      </c>
      <c r="J416" s="53">
        <v>166.54506032</v>
      </c>
      <c r="K416" s="53">
        <v>158.64783030000001</v>
      </c>
      <c r="L416" s="53">
        <v>155.34600413000001</v>
      </c>
      <c r="M416" s="53">
        <v>155.87809175999999</v>
      </c>
      <c r="N416" s="53">
        <v>157.33585023000001</v>
      </c>
      <c r="O416" s="53">
        <v>158.27422820000001</v>
      </c>
      <c r="P416" s="53">
        <v>164.27019956999999</v>
      </c>
      <c r="Q416" s="53">
        <v>166.73563217</v>
      </c>
      <c r="R416" s="53">
        <v>165.46656691999999</v>
      </c>
      <c r="S416" s="53">
        <v>158.94358892</v>
      </c>
      <c r="T416" s="53">
        <v>155.93750793000001</v>
      </c>
      <c r="U416" s="53">
        <v>153.30136383999999</v>
      </c>
      <c r="V416" s="53">
        <v>155.34021666999999</v>
      </c>
      <c r="W416" s="53">
        <v>153.83766023999999</v>
      </c>
      <c r="X416" s="53">
        <v>151.86064680000001</v>
      </c>
      <c r="Y416" s="53">
        <v>158.71958599000001</v>
      </c>
    </row>
    <row r="417" spans="1:25" x14ac:dyDescent="0.3">
      <c r="A417" s="51">
        <v>44457</v>
      </c>
      <c r="B417" s="53">
        <v>162.46554171</v>
      </c>
      <c r="C417" s="53">
        <v>170.23980703999999</v>
      </c>
      <c r="D417" s="53">
        <v>183.81874794000001</v>
      </c>
      <c r="E417" s="53">
        <v>188.34914705</v>
      </c>
      <c r="F417" s="53">
        <v>187.36428175</v>
      </c>
      <c r="G417" s="53">
        <v>186.92449199000001</v>
      </c>
      <c r="H417" s="53">
        <v>183.11153211999999</v>
      </c>
      <c r="I417" s="53">
        <v>164.86697516000001</v>
      </c>
      <c r="J417" s="53">
        <v>154.35752639</v>
      </c>
      <c r="K417" s="53">
        <v>145.63120728999999</v>
      </c>
      <c r="L417" s="53">
        <v>145.66388049</v>
      </c>
      <c r="M417" s="53">
        <v>145.33539207000001</v>
      </c>
      <c r="N417" s="53">
        <v>149.75045495000001</v>
      </c>
      <c r="O417" s="53">
        <v>157.084115</v>
      </c>
      <c r="P417" s="53">
        <v>161.01445433999999</v>
      </c>
      <c r="Q417" s="53">
        <v>161.16223621</v>
      </c>
      <c r="R417" s="53">
        <v>159.87063997999999</v>
      </c>
      <c r="S417" s="53">
        <v>157.2235694</v>
      </c>
      <c r="T417" s="53">
        <v>149.78779799</v>
      </c>
      <c r="U417" s="53">
        <v>139.46423571</v>
      </c>
      <c r="V417" s="53">
        <v>135.44764821999999</v>
      </c>
      <c r="W417" s="53">
        <v>134.19463769999999</v>
      </c>
      <c r="X417" s="53">
        <v>144.15988623999999</v>
      </c>
      <c r="Y417" s="53">
        <v>149.85501120000001</v>
      </c>
    </row>
    <row r="418" spans="1:25" x14ac:dyDescent="0.3">
      <c r="A418" s="51">
        <v>44458</v>
      </c>
      <c r="B418" s="53">
        <v>154.94729457</v>
      </c>
      <c r="C418" s="53">
        <v>164.00975253999999</v>
      </c>
      <c r="D418" s="53">
        <v>175.54366909000001</v>
      </c>
      <c r="E418" s="53">
        <v>180.50199087999999</v>
      </c>
      <c r="F418" s="53">
        <v>180.93351837</v>
      </c>
      <c r="G418" s="53">
        <v>179.29333450999999</v>
      </c>
      <c r="H418" s="53">
        <v>172.45894672</v>
      </c>
      <c r="I418" s="53">
        <v>160.61124537000001</v>
      </c>
      <c r="J418" s="53">
        <v>154.8449148</v>
      </c>
      <c r="K418" s="53">
        <v>137.72626227000001</v>
      </c>
      <c r="L418" s="53">
        <v>137.20578599999999</v>
      </c>
      <c r="M418" s="53">
        <v>137.86445079999999</v>
      </c>
      <c r="N418" s="53">
        <v>139.04642010000001</v>
      </c>
      <c r="O418" s="53">
        <v>144.90009338999999</v>
      </c>
      <c r="P418" s="53">
        <v>153.81991638</v>
      </c>
      <c r="Q418" s="53">
        <v>154.90412133000001</v>
      </c>
      <c r="R418" s="53">
        <v>152.82289723</v>
      </c>
      <c r="S418" s="53">
        <v>151.81047237999999</v>
      </c>
      <c r="T418" s="53">
        <v>159.12663900000001</v>
      </c>
      <c r="U418" s="53">
        <v>147.84865526999999</v>
      </c>
      <c r="V418" s="53">
        <v>145.73046356</v>
      </c>
      <c r="W418" s="53">
        <v>146.03411656</v>
      </c>
      <c r="X418" s="53">
        <v>150.16229392</v>
      </c>
      <c r="Y418" s="53">
        <v>157.28945811</v>
      </c>
    </row>
    <row r="419" spans="1:25" x14ac:dyDescent="0.3">
      <c r="A419" s="51">
        <v>44459</v>
      </c>
      <c r="B419" s="53">
        <v>149.53048717999999</v>
      </c>
      <c r="C419" s="53">
        <v>165.96578170000001</v>
      </c>
      <c r="D419" s="53">
        <v>175.61900417999999</v>
      </c>
      <c r="E419" s="53">
        <v>179.27412459999999</v>
      </c>
      <c r="F419" s="53">
        <v>181.19911728</v>
      </c>
      <c r="G419" s="53">
        <v>178.11580458</v>
      </c>
      <c r="H419" s="53">
        <v>168.45272775000001</v>
      </c>
      <c r="I419" s="53">
        <v>159.72101886999999</v>
      </c>
      <c r="J419" s="53">
        <v>158.94095186000001</v>
      </c>
      <c r="K419" s="53">
        <v>158.20677190999999</v>
      </c>
      <c r="L419" s="53">
        <v>154.37297860000001</v>
      </c>
      <c r="M419" s="53">
        <v>153.96037164000001</v>
      </c>
      <c r="N419" s="53">
        <v>157.19590491</v>
      </c>
      <c r="O419" s="53">
        <v>162.56553953</v>
      </c>
      <c r="P419" s="53">
        <v>168.61362861999999</v>
      </c>
      <c r="Q419" s="53">
        <v>169.21674648999999</v>
      </c>
      <c r="R419" s="53">
        <v>165.73362438999999</v>
      </c>
      <c r="S419" s="53">
        <v>163.30657199999999</v>
      </c>
      <c r="T419" s="53">
        <v>160.70314601000001</v>
      </c>
      <c r="U419" s="53">
        <v>164.61634480999999</v>
      </c>
      <c r="V419" s="53">
        <v>156.35325399000001</v>
      </c>
      <c r="W419" s="53">
        <v>154.20329509999999</v>
      </c>
      <c r="X419" s="53">
        <v>159.93143509000001</v>
      </c>
      <c r="Y419" s="53">
        <v>155.04397587</v>
      </c>
    </row>
    <row r="420" spans="1:25" x14ac:dyDescent="0.3">
      <c r="A420" s="51">
        <v>44460</v>
      </c>
      <c r="B420" s="53">
        <v>168.43842000000001</v>
      </c>
      <c r="C420" s="53">
        <v>182.35651007999999</v>
      </c>
      <c r="D420" s="53">
        <v>187.75654978</v>
      </c>
      <c r="E420" s="53">
        <v>190.63848368999999</v>
      </c>
      <c r="F420" s="53">
        <v>190.33648708999999</v>
      </c>
      <c r="G420" s="53">
        <v>185.06143392999999</v>
      </c>
      <c r="H420" s="53">
        <v>174.08065490999999</v>
      </c>
      <c r="I420" s="53">
        <v>165.50905587</v>
      </c>
      <c r="J420" s="53">
        <v>162.32979957000001</v>
      </c>
      <c r="K420" s="53">
        <v>158.50547958000001</v>
      </c>
      <c r="L420" s="53">
        <v>154.63891765</v>
      </c>
      <c r="M420" s="53">
        <v>155.30059969000001</v>
      </c>
      <c r="N420" s="53">
        <v>157.99427179</v>
      </c>
      <c r="O420" s="53">
        <v>159.97991619999999</v>
      </c>
      <c r="P420" s="53">
        <v>166.38591030000001</v>
      </c>
      <c r="Q420" s="53">
        <v>169.47179039</v>
      </c>
      <c r="R420" s="53">
        <v>167.38686164000001</v>
      </c>
      <c r="S420" s="53">
        <v>163.31717993999999</v>
      </c>
      <c r="T420" s="53">
        <v>159.31678120999999</v>
      </c>
      <c r="U420" s="53">
        <v>158.75236859</v>
      </c>
      <c r="V420" s="53">
        <v>158.29896493999999</v>
      </c>
      <c r="W420" s="53">
        <v>157.06359907999999</v>
      </c>
      <c r="X420" s="53">
        <v>152.16925076999999</v>
      </c>
      <c r="Y420" s="53">
        <v>151.68951039999999</v>
      </c>
    </row>
    <row r="421" spans="1:25" x14ac:dyDescent="0.3">
      <c r="A421" s="51">
        <v>44461</v>
      </c>
      <c r="B421" s="53">
        <v>167.01486113000001</v>
      </c>
      <c r="C421" s="53">
        <v>178.53826207</v>
      </c>
      <c r="D421" s="53">
        <v>185.72558692000001</v>
      </c>
      <c r="E421" s="53">
        <v>187.13773953</v>
      </c>
      <c r="F421" s="53">
        <v>187.71357137999999</v>
      </c>
      <c r="G421" s="53">
        <v>184.35704132999999</v>
      </c>
      <c r="H421" s="53">
        <v>174.18843563999999</v>
      </c>
      <c r="I421" s="53">
        <v>161.83688681999999</v>
      </c>
      <c r="J421" s="53">
        <v>159.22243373000001</v>
      </c>
      <c r="K421" s="53">
        <v>158.21379809999999</v>
      </c>
      <c r="L421" s="53">
        <v>155.58721485000001</v>
      </c>
      <c r="M421" s="53">
        <v>153.53035034000001</v>
      </c>
      <c r="N421" s="53">
        <v>156.23237553000001</v>
      </c>
      <c r="O421" s="53">
        <v>160.60566588</v>
      </c>
      <c r="P421" s="53">
        <v>166.98787367</v>
      </c>
      <c r="Q421" s="53">
        <v>168.2009879</v>
      </c>
      <c r="R421" s="53">
        <v>166.68182691000001</v>
      </c>
      <c r="S421" s="53">
        <v>160.67896339000001</v>
      </c>
      <c r="T421" s="53">
        <v>156.33559801999999</v>
      </c>
      <c r="U421" s="53">
        <v>156.88856464</v>
      </c>
      <c r="V421" s="53">
        <v>156.07906105000001</v>
      </c>
      <c r="W421" s="53">
        <v>154.99500659</v>
      </c>
      <c r="X421" s="53">
        <v>150.96582803000001</v>
      </c>
      <c r="Y421" s="53">
        <v>149.90397261999999</v>
      </c>
    </row>
    <row r="422" spans="1:25" x14ac:dyDescent="0.3">
      <c r="A422" s="51">
        <v>44462</v>
      </c>
      <c r="B422" s="53">
        <v>173.82893403</v>
      </c>
      <c r="C422" s="53">
        <v>192.40199473000001</v>
      </c>
      <c r="D422" s="53">
        <v>203.07015736</v>
      </c>
      <c r="E422" s="53">
        <v>205.67960019</v>
      </c>
      <c r="F422" s="53">
        <v>206.48735300000001</v>
      </c>
      <c r="G422" s="53">
        <v>201.44164584999999</v>
      </c>
      <c r="H422" s="53">
        <v>187.06329428000001</v>
      </c>
      <c r="I422" s="53">
        <v>168.14644758</v>
      </c>
      <c r="J422" s="53">
        <v>167.57905056999999</v>
      </c>
      <c r="K422" s="53">
        <v>171.31259262</v>
      </c>
      <c r="L422" s="53">
        <v>170.83081000999999</v>
      </c>
      <c r="M422" s="53">
        <v>168.76766022000001</v>
      </c>
      <c r="N422" s="53">
        <v>164.63053844000001</v>
      </c>
      <c r="O422" s="53">
        <v>163.42610271999999</v>
      </c>
      <c r="P422" s="53">
        <v>168.75329464999999</v>
      </c>
      <c r="Q422" s="53">
        <v>170.08564654</v>
      </c>
      <c r="R422" s="53">
        <v>168.03845183000001</v>
      </c>
      <c r="S422" s="53">
        <v>164.46523357999999</v>
      </c>
      <c r="T422" s="53">
        <v>160.83544904999999</v>
      </c>
      <c r="U422" s="53">
        <v>159.56659625</v>
      </c>
      <c r="V422" s="53">
        <v>159.19401493999999</v>
      </c>
      <c r="W422" s="53">
        <v>156.20119155</v>
      </c>
      <c r="X422" s="53">
        <v>153.26574016999999</v>
      </c>
      <c r="Y422" s="53">
        <v>162.6917071</v>
      </c>
    </row>
    <row r="423" spans="1:25" x14ac:dyDescent="0.3">
      <c r="A423" s="51">
        <v>44463</v>
      </c>
      <c r="B423" s="53">
        <v>168.53461229000001</v>
      </c>
      <c r="C423" s="53">
        <v>180.04983435</v>
      </c>
      <c r="D423" s="53">
        <v>193.15606206000001</v>
      </c>
      <c r="E423" s="53">
        <v>197.01389424000001</v>
      </c>
      <c r="F423" s="53">
        <v>197.49259834</v>
      </c>
      <c r="G423" s="53">
        <v>190.10344741</v>
      </c>
      <c r="H423" s="53">
        <v>174.84774254999999</v>
      </c>
      <c r="I423" s="53">
        <v>164.05210387</v>
      </c>
      <c r="J423" s="53">
        <v>166.96386792999999</v>
      </c>
      <c r="K423" s="53">
        <v>169.23984787000001</v>
      </c>
      <c r="L423" s="53">
        <v>171.47176696</v>
      </c>
      <c r="M423" s="53">
        <v>169.19595519999999</v>
      </c>
      <c r="N423" s="53">
        <v>163.47128538999999</v>
      </c>
      <c r="O423" s="53">
        <v>162.19930377</v>
      </c>
      <c r="P423" s="53">
        <v>169.87182382</v>
      </c>
      <c r="Q423" s="53">
        <v>170.60859944000001</v>
      </c>
      <c r="R423" s="53">
        <v>167.88992486000001</v>
      </c>
      <c r="S423" s="53">
        <v>165.35270584</v>
      </c>
      <c r="T423" s="53">
        <v>160.89169455999999</v>
      </c>
      <c r="U423" s="53">
        <v>159.52446007</v>
      </c>
      <c r="V423" s="53">
        <v>158.76432210999999</v>
      </c>
      <c r="W423" s="53">
        <v>156.07356240999999</v>
      </c>
      <c r="X423" s="53">
        <v>151.54320977</v>
      </c>
      <c r="Y423" s="53">
        <v>153.71961587999999</v>
      </c>
    </row>
    <row r="424" spans="1:25" x14ac:dyDescent="0.3">
      <c r="A424" s="51">
        <v>44464</v>
      </c>
      <c r="B424" s="53">
        <v>155.13598478</v>
      </c>
      <c r="C424" s="53">
        <v>172.53462679</v>
      </c>
      <c r="D424" s="53">
        <v>189.12448737</v>
      </c>
      <c r="E424" s="53">
        <v>194.79158795000001</v>
      </c>
      <c r="F424" s="53">
        <v>194.04835643999999</v>
      </c>
      <c r="G424" s="53">
        <v>193.26400049</v>
      </c>
      <c r="H424" s="53">
        <v>186.52084446000001</v>
      </c>
      <c r="I424" s="53">
        <v>169.23897045000001</v>
      </c>
      <c r="J424" s="53">
        <v>159.55824706000001</v>
      </c>
      <c r="K424" s="53">
        <v>159.29830946999999</v>
      </c>
      <c r="L424" s="53">
        <v>159.13016046999999</v>
      </c>
      <c r="M424" s="53">
        <v>158.50944254000001</v>
      </c>
      <c r="N424" s="53">
        <v>159.58855460000001</v>
      </c>
      <c r="O424" s="53">
        <v>164.33383620000001</v>
      </c>
      <c r="P424" s="53">
        <v>170.36525136</v>
      </c>
      <c r="Q424" s="53">
        <v>170.96876834</v>
      </c>
      <c r="R424" s="53">
        <v>168.05728567</v>
      </c>
      <c r="S424" s="53">
        <v>163.59993894999999</v>
      </c>
      <c r="T424" s="53">
        <v>156.79687562000001</v>
      </c>
      <c r="U424" s="53">
        <v>155.02687779999999</v>
      </c>
      <c r="V424" s="53">
        <v>155.43299772</v>
      </c>
      <c r="W424" s="53">
        <v>152.49463502</v>
      </c>
      <c r="X424" s="53">
        <v>160.14546440999999</v>
      </c>
      <c r="Y424" s="53">
        <v>161.49419947999999</v>
      </c>
    </row>
    <row r="425" spans="1:25" x14ac:dyDescent="0.3">
      <c r="A425" s="51">
        <v>44465</v>
      </c>
      <c r="B425" s="53">
        <v>167.33577334</v>
      </c>
      <c r="C425" s="53">
        <v>181.94124866000001</v>
      </c>
      <c r="D425" s="53">
        <v>194.17628944000001</v>
      </c>
      <c r="E425" s="53">
        <v>200.32831522999999</v>
      </c>
      <c r="F425" s="53">
        <v>200.95273232</v>
      </c>
      <c r="G425" s="53">
        <v>199.14355981</v>
      </c>
      <c r="H425" s="53">
        <v>190.89903559000001</v>
      </c>
      <c r="I425" s="53">
        <v>174.67699153000001</v>
      </c>
      <c r="J425" s="53">
        <v>161.02459751000001</v>
      </c>
      <c r="K425" s="53">
        <v>157.55528204999999</v>
      </c>
      <c r="L425" s="53">
        <v>159.17122529</v>
      </c>
      <c r="M425" s="53">
        <v>158.16081944999999</v>
      </c>
      <c r="N425" s="53">
        <v>160.08648984999999</v>
      </c>
      <c r="O425" s="53">
        <v>164.52721349000001</v>
      </c>
      <c r="P425" s="53">
        <v>170.77921945</v>
      </c>
      <c r="Q425" s="53">
        <v>171.23296977999999</v>
      </c>
      <c r="R425" s="53">
        <v>168.96223701</v>
      </c>
      <c r="S425" s="53">
        <v>164.85175971000001</v>
      </c>
      <c r="T425" s="53">
        <v>158.33154533000001</v>
      </c>
      <c r="U425" s="53">
        <v>163.12437381000001</v>
      </c>
      <c r="V425" s="53">
        <v>164.66712132000001</v>
      </c>
      <c r="W425" s="53">
        <v>163.36187014999999</v>
      </c>
      <c r="X425" s="53">
        <v>161.36861379999999</v>
      </c>
      <c r="Y425" s="53">
        <v>174.34418070999999</v>
      </c>
    </row>
    <row r="426" spans="1:25" x14ac:dyDescent="0.3">
      <c r="A426" s="51">
        <v>44466</v>
      </c>
      <c r="B426" s="53">
        <v>174.73184459999999</v>
      </c>
      <c r="C426" s="53">
        <v>201.32084322</v>
      </c>
      <c r="D426" s="53">
        <v>200.28423196</v>
      </c>
      <c r="E426" s="53">
        <v>202.75651159</v>
      </c>
      <c r="F426" s="53">
        <v>202.18267662</v>
      </c>
      <c r="G426" s="53">
        <v>196.44101466000001</v>
      </c>
      <c r="H426" s="53">
        <v>187.49243844</v>
      </c>
      <c r="I426" s="53">
        <v>169.08071849999999</v>
      </c>
      <c r="J426" s="53">
        <v>164.84543453000001</v>
      </c>
      <c r="K426" s="53">
        <v>167.80409617999999</v>
      </c>
      <c r="L426" s="53">
        <v>169.41800271</v>
      </c>
      <c r="M426" s="53">
        <v>169.81646981</v>
      </c>
      <c r="N426" s="53">
        <v>172.02957033000001</v>
      </c>
      <c r="O426" s="53">
        <v>167.91102882000001</v>
      </c>
      <c r="P426" s="53">
        <v>177.43547559000001</v>
      </c>
      <c r="Q426" s="53">
        <v>176.68489098000001</v>
      </c>
      <c r="R426" s="53">
        <v>173.87710688000001</v>
      </c>
      <c r="S426" s="53">
        <v>170.50654141999999</v>
      </c>
      <c r="T426" s="53">
        <v>160.26650354</v>
      </c>
      <c r="U426" s="53">
        <v>160.15435309</v>
      </c>
      <c r="V426" s="53">
        <v>160.42860611</v>
      </c>
      <c r="W426" s="53">
        <v>158.64075052000001</v>
      </c>
      <c r="X426" s="53">
        <v>158.82726966000001</v>
      </c>
      <c r="Y426" s="53">
        <v>163.03753207</v>
      </c>
    </row>
    <row r="427" spans="1:25" x14ac:dyDescent="0.3">
      <c r="A427" s="51">
        <v>44467</v>
      </c>
      <c r="B427" s="53">
        <v>175.36958383000001</v>
      </c>
      <c r="C427" s="53">
        <v>184.82513227000001</v>
      </c>
      <c r="D427" s="53">
        <v>184.12837626000001</v>
      </c>
      <c r="E427" s="53">
        <v>185.62623686000001</v>
      </c>
      <c r="F427" s="53">
        <v>184.74704857</v>
      </c>
      <c r="G427" s="53">
        <v>181.8549142</v>
      </c>
      <c r="H427" s="53">
        <v>185.00818373000001</v>
      </c>
      <c r="I427" s="53">
        <v>176.75365751999999</v>
      </c>
      <c r="J427" s="53">
        <v>170.76007168000001</v>
      </c>
      <c r="K427" s="53">
        <v>163.26037908999999</v>
      </c>
      <c r="L427" s="53">
        <v>158.62264969</v>
      </c>
      <c r="M427" s="53">
        <v>165.31097263000001</v>
      </c>
      <c r="N427" s="53">
        <v>169.15056186999999</v>
      </c>
      <c r="O427" s="53">
        <v>173.87292897</v>
      </c>
      <c r="P427" s="53">
        <v>180.19977165</v>
      </c>
      <c r="Q427" s="53">
        <v>181.15952328</v>
      </c>
      <c r="R427" s="53">
        <v>179.84205764999999</v>
      </c>
      <c r="S427" s="53">
        <v>178.88597041</v>
      </c>
      <c r="T427" s="53">
        <v>169.23115522000001</v>
      </c>
      <c r="U427" s="53">
        <v>158.68894541</v>
      </c>
      <c r="V427" s="53">
        <v>159.66583186</v>
      </c>
      <c r="W427" s="53">
        <v>160.87103766000001</v>
      </c>
      <c r="X427" s="53">
        <v>169.47814201</v>
      </c>
      <c r="Y427" s="53">
        <v>168.39125375</v>
      </c>
    </row>
    <row r="428" spans="1:25" x14ac:dyDescent="0.3">
      <c r="A428" s="51">
        <v>44468</v>
      </c>
      <c r="B428" s="53">
        <v>170.77555004999999</v>
      </c>
      <c r="C428" s="53">
        <v>189.06453289999999</v>
      </c>
      <c r="D428" s="53">
        <v>199.92887834999999</v>
      </c>
      <c r="E428" s="53">
        <v>202.74704506</v>
      </c>
      <c r="F428" s="53">
        <v>204.18553836000001</v>
      </c>
      <c r="G428" s="53">
        <v>200.15715607000001</v>
      </c>
      <c r="H428" s="53">
        <v>191.76908779999999</v>
      </c>
      <c r="I428" s="53">
        <v>182.03729161000001</v>
      </c>
      <c r="J428" s="53">
        <v>176.4454748</v>
      </c>
      <c r="K428" s="53">
        <v>164.47564689000001</v>
      </c>
      <c r="L428" s="53">
        <v>160.50146752000001</v>
      </c>
      <c r="M428" s="53">
        <v>158.27911358</v>
      </c>
      <c r="N428" s="53">
        <v>166.86538960999999</v>
      </c>
      <c r="O428" s="53">
        <v>171.40133456000001</v>
      </c>
      <c r="P428" s="53">
        <v>184.91983185999999</v>
      </c>
      <c r="Q428" s="53">
        <v>185.58395861</v>
      </c>
      <c r="R428" s="53">
        <v>184.27041154</v>
      </c>
      <c r="S428" s="53">
        <v>179.81622371</v>
      </c>
      <c r="T428" s="53">
        <v>176.46457340000001</v>
      </c>
      <c r="U428" s="53">
        <v>167.16796764</v>
      </c>
      <c r="V428" s="53">
        <v>162.95724052</v>
      </c>
      <c r="W428" s="53">
        <v>159.90477559000001</v>
      </c>
      <c r="X428" s="53">
        <v>171.56579002000001</v>
      </c>
      <c r="Y428" s="53">
        <v>174.63357378000001</v>
      </c>
    </row>
    <row r="429" spans="1:25" x14ac:dyDescent="0.3">
      <c r="A429" s="51">
        <v>44469</v>
      </c>
      <c r="B429" s="53">
        <v>178.24414103000001</v>
      </c>
      <c r="C429" s="53">
        <v>186.79145876000001</v>
      </c>
      <c r="D429" s="53">
        <v>197.09556605</v>
      </c>
      <c r="E429" s="53">
        <v>201.57537994</v>
      </c>
      <c r="F429" s="53">
        <v>200.70683854999999</v>
      </c>
      <c r="G429" s="53">
        <v>201.30316723000001</v>
      </c>
      <c r="H429" s="53">
        <v>188.86052595000001</v>
      </c>
      <c r="I429" s="53">
        <v>184.44425745000001</v>
      </c>
      <c r="J429" s="53">
        <v>177.73744737999999</v>
      </c>
      <c r="K429" s="53">
        <v>179.71330664999999</v>
      </c>
      <c r="L429" s="53">
        <v>180.77622632999999</v>
      </c>
      <c r="M429" s="53">
        <v>177.29546780000001</v>
      </c>
      <c r="N429" s="53">
        <v>173.99863338</v>
      </c>
      <c r="O429" s="53">
        <v>174.21784980999999</v>
      </c>
      <c r="P429" s="53">
        <v>183.32071539</v>
      </c>
      <c r="Q429" s="53">
        <v>184.04290090000001</v>
      </c>
      <c r="R429" s="53">
        <v>182.68239663</v>
      </c>
      <c r="S429" s="53">
        <v>173.45467067000001</v>
      </c>
      <c r="T429" s="53">
        <v>176.15710716000001</v>
      </c>
      <c r="U429" s="53">
        <v>171.07445543</v>
      </c>
      <c r="V429" s="53">
        <v>169.59947084000001</v>
      </c>
      <c r="W429" s="53">
        <v>167.46699717000001</v>
      </c>
      <c r="X429" s="53">
        <v>172.14507904000001</v>
      </c>
      <c r="Y429" s="53">
        <v>180.97335973</v>
      </c>
    </row>
    <row r="431" spans="1:25" ht="36" customHeight="1" x14ac:dyDescent="0.3">
      <c r="B431" s="111" t="s">
        <v>122</v>
      </c>
      <c r="C431" s="111"/>
      <c r="D431" s="111"/>
      <c r="E431" s="111"/>
      <c r="F431" s="111"/>
      <c r="G431" s="111"/>
      <c r="H431" s="111"/>
      <c r="I431" s="111"/>
      <c r="J431" s="70">
        <v>2.58497764</v>
      </c>
    </row>
    <row r="433" spans="1:25" x14ac:dyDescent="0.3">
      <c r="B433" s="125" t="s">
        <v>102</v>
      </c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77">
        <v>419963.62433592154</v>
      </c>
      <c r="P433" s="57"/>
      <c r="Q433" s="58"/>
      <c r="R433" s="58"/>
      <c r="S433" s="58"/>
      <c r="T433" s="58"/>
      <c r="U433" s="58"/>
      <c r="V433" s="58"/>
      <c r="W433" s="58"/>
      <c r="X433" s="58"/>
      <c r="Y433" s="58"/>
    </row>
    <row r="435" spans="1:25" ht="57.75" customHeight="1" x14ac:dyDescent="0.3">
      <c r="B435" s="119" t="s">
        <v>108</v>
      </c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65"/>
    </row>
    <row r="436" spans="1:25" x14ac:dyDescent="0.3">
      <c r="B436" s="112"/>
      <c r="C436" s="112"/>
      <c r="D436" s="112"/>
      <c r="E436" s="112"/>
      <c r="F436" s="112"/>
      <c r="G436" s="112" t="s">
        <v>14</v>
      </c>
      <c r="H436" s="112"/>
      <c r="I436" s="112"/>
      <c r="J436" s="112"/>
    </row>
    <row r="437" spans="1:25" x14ac:dyDescent="0.3">
      <c r="B437" s="112"/>
      <c r="C437" s="112"/>
      <c r="D437" s="112"/>
      <c r="E437" s="112"/>
      <c r="F437" s="112"/>
      <c r="G437" s="91" t="s">
        <v>15</v>
      </c>
      <c r="H437" s="29" t="s">
        <v>16</v>
      </c>
      <c r="I437" s="29" t="s">
        <v>17</v>
      </c>
      <c r="J437" s="91" t="s">
        <v>18</v>
      </c>
    </row>
    <row r="438" spans="1:25" ht="57.75" customHeight="1" x14ac:dyDescent="0.3">
      <c r="B438" s="112" t="s">
        <v>109</v>
      </c>
      <c r="C438" s="112"/>
      <c r="D438" s="112"/>
      <c r="E438" s="112"/>
      <c r="F438" s="112"/>
      <c r="G438" s="53">
        <v>1496084.18</v>
      </c>
      <c r="H438" s="53">
        <v>1081420.6000000001</v>
      </c>
      <c r="I438" s="53">
        <v>1434391.51</v>
      </c>
      <c r="J438" s="53">
        <v>1327946.8799999999</v>
      </c>
    </row>
    <row r="439" spans="1:25" ht="72.75" customHeight="1" x14ac:dyDescent="0.3">
      <c r="B439" s="112" t="s">
        <v>110</v>
      </c>
      <c r="C439" s="112"/>
      <c r="D439" s="112"/>
      <c r="E439" s="112"/>
      <c r="F439" s="112"/>
      <c r="G439" s="53">
        <v>203257.28</v>
      </c>
      <c r="H439" s="53"/>
      <c r="I439" s="53"/>
      <c r="J439" s="53"/>
    </row>
    <row r="440" spans="1:25" x14ac:dyDescent="0.3">
      <c r="G440" s="66"/>
    </row>
    <row r="441" spans="1:25" x14ac:dyDescent="0.3">
      <c r="A441" s="23" t="s">
        <v>48</v>
      </c>
      <c r="B441" s="27"/>
      <c r="C441" s="27"/>
      <c r="D441" s="27"/>
      <c r="E441" s="27"/>
      <c r="F441" s="27"/>
      <c r="G441" s="27"/>
    </row>
    <row r="442" spans="1:25" ht="57.75" customHeight="1" x14ac:dyDescent="0.3">
      <c r="A442" s="95" t="s">
        <v>65</v>
      </c>
      <c r="B442" s="96"/>
      <c r="C442" s="28" t="s">
        <v>50</v>
      </c>
      <c r="D442" s="29" t="s">
        <v>15</v>
      </c>
      <c r="E442" s="29" t="s">
        <v>16</v>
      </c>
      <c r="F442" s="29" t="s">
        <v>17</v>
      </c>
      <c r="G442" s="29" t="s">
        <v>18</v>
      </c>
    </row>
    <row r="443" spans="1:25" x14ac:dyDescent="0.3">
      <c r="A443" s="97" t="s">
        <v>51</v>
      </c>
      <c r="B443" s="97"/>
      <c r="C443" s="97"/>
      <c r="D443" s="97"/>
      <c r="E443" s="97"/>
      <c r="F443" s="97"/>
      <c r="G443" s="97"/>
    </row>
    <row r="444" spans="1:25" ht="57" customHeight="1" x14ac:dyDescent="0.3">
      <c r="A444" s="110" t="s">
        <v>126</v>
      </c>
      <c r="B444" s="110"/>
      <c r="C444" s="29" t="s">
        <v>113</v>
      </c>
      <c r="D444" s="30">
        <v>1496084.18</v>
      </c>
      <c r="E444" s="30">
        <v>1081420.6000000001</v>
      </c>
      <c r="F444" s="30">
        <v>1434391.51</v>
      </c>
      <c r="G444" s="30">
        <v>1327946.8799999999</v>
      </c>
    </row>
    <row r="445" spans="1:25" ht="62.25" customHeight="1" x14ac:dyDescent="0.3">
      <c r="A445" s="110" t="s">
        <v>127</v>
      </c>
      <c r="B445" s="110"/>
      <c r="C445" s="29" t="s">
        <v>53</v>
      </c>
      <c r="D445" s="30">
        <v>77.33</v>
      </c>
      <c r="E445" s="30">
        <v>628.45000000000005</v>
      </c>
      <c r="F445" s="30">
        <v>432.33</v>
      </c>
      <c r="G445" s="30">
        <v>689.75</v>
      </c>
    </row>
    <row r="447" spans="1:25" ht="99" customHeight="1" x14ac:dyDescent="0.3">
      <c r="A447" s="92" t="s">
        <v>54</v>
      </c>
      <c r="B447" s="93"/>
      <c r="C447" s="80" t="s">
        <v>53</v>
      </c>
      <c r="D447" s="85">
        <v>8.2267531700000003</v>
      </c>
    </row>
    <row r="449" spans="1:4" ht="127.5" customHeight="1" x14ac:dyDescent="0.3">
      <c r="A449" s="111" t="s">
        <v>115</v>
      </c>
      <c r="B449" s="111"/>
      <c r="C449" s="29" t="s">
        <v>113</v>
      </c>
      <c r="D449" s="67">
        <v>203257.28</v>
      </c>
    </row>
    <row r="450" spans="1:4" ht="201" customHeight="1" x14ac:dyDescent="0.3">
      <c r="A450" s="111" t="s">
        <v>116</v>
      </c>
      <c r="B450" s="111"/>
      <c r="C450" s="31" t="s">
        <v>53</v>
      </c>
      <c r="D450" s="67">
        <v>2014.3</v>
      </c>
    </row>
    <row r="451" spans="1:4" ht="113.25" customHeight="1" x14ac:dyDescent="0.3">
      <c r="A451" s="111" t="s">
        <v>117</v>
      </c>
      <c r="B451" s="111"/>
      <c r="C451" s="31" t="s">
        <v>118</v>
      </c>
      <c r="D451" s="67">
        <v>7.87</v>
      </c>
    </row>
    <row r="452" spans="1:4" ht="39.75" customHeight="1" x14ac:dyDescent="0.3"/>
  </sheetData>
  <mergeCells count="65">
    <mergeCell ref="A449:B449"/>
    <mergeCell ref="A450:B450"/>
    <mergeCell ref="A451:B451"/>
    <mergeCell ref="B439:F439"/>
    <mergeCell ref="A442:B442"/>
    <mergeCell ref="A443:G443"/>
    <mergeCell ref="A444:B444"/>
    <mergeCell ref="A445:B445"/>
    <mergeCell ref="A447:B447"/>
    <mergeCell ref="B431:I431"/>
    <mergeCell ref="B433:N433"/>
    <mergeCell ref="B435:N435"/>
    <mergeCell ref="B436:F437"/>
    <mergeCell ref="G436:J436"/>
    <mergeCell ref="B438:F438"/>
    <mergeCell ref="A398:A399"/>
    <mergeCell ref="B398:Y398"/>
    <mergeCell ref="A331:A332"/>
    <mergeCell ref="B331:Y331"/>
    <mergeCell ref="A365:A366"/>
    <mergeCell ref="B365:Y365"/>
    <mergeCell ref="A263:A264"/>
    <mergeCell ref="B263:Y263"/>
    <mergeCell ref="A296:A297"/>
    <mergeCell ref="B296:Y296"/>
    <mergeCell ref="A329:Y329"/>
    <mergeCell ref="B330:Y330"/>
    <mergeCell ref="A193:Y193"/>
    <mergeCell ref="A195:Y195"/>
    <mergeCell ref="B196:Y196"/>
    <mergeCell ref="A197:A198"/>
    <mergeCell ref="B197:Y197"/>
    <mergeCell ref="A230:A231"/>
    <mergeCell ref="B230:Y230"/>
    <mergeCell ref="B186:F186"/>
    <mergeCell ref="B187:F187"/>
    <mergeCell ref="A189:Y189"/>
    <mergeCell ref="A190:Y190"/>
    <mergeCell ref="A191:Y191"/>
    <mergeCell ref="A192:Y192"/>
    <mergeCell ref="A148:A149"/>
    <mergeCell ref="B148:Y148"/>
    <mergeCell ref="B181:N181"/>
    <mergeCell ref="B183:N183"/>
    <mergeCell ref="B184:F185"/>
    <mergeCell ref="G184:J184"/>
    <mergeCell ref="A79:A80"/>
    <mergeCell ref="B79:Y79"/>
    <mergeCell ref="A112:A113"/>
    <mergeCell ref="B112:Y112"/>
    <mergeCell ref="A146:Y146"/>
    <mergeCell ref="B147:Y147"/>
    <mergeCell ref="A8:Y8"/>
    <mergeCell ref="A9:Y9"/>
    <mergeCell ref="A11:Y11"/>
    <mergeCell ref="A13:A14"/>
    <mergeCell ref="B13:Y13"/>
    <mergeCell ref="A46:A47"/>
    <mergeCell ref="B46:Y46"/>
    <mergeCell ref="A1:Y1"/>
    <mergeCell ref="A2:Y2"/>
    <mergeCell ref="L3:N3"/>
    <mergeCell ref="A5:Y5"/>
    <mergeCell ref="A6:Y6"/>
    <mergeCell ref="A7:Y7"/>
  </mergeCells>
  <conditionalFormatting sqref="B441">
    <cfRule type="expression" dxfId="223" priority="9">
      <formula>AND($P441&gt;=500,$P441&lt;=899,$AD441&lt;0)</formula>
    </cfRule>
    <cfRule type="expression" dxfId="222" priority="10">
      <formula>AND($AD441&lt;0,$B441&lt;&gt;$AF441)</formula>
    </cfRule>
    <cfRule type="expression" dxfId="221" priority="11">
      <formula>OR(AND($Q441&gt;=1,$Q441&lt;=3,$R441=0,$B441=$AF441,$P441&lt;500),AND($B441&lt;&gt;$AF441,$AD441&gt;0))</formula>
    </cfRule>
    <cfRule type="expression" dxfId="220" priority="12">
      <formula>$Q441=99</formula>
    </cfRule>
  </conditionalFormatting>
  <conditionalFormatting sqref="C441:E441">
    <cfRule type="expression" dxfId="219" priority="5">
      <formula>AND($P441&gt;=500,$P441&lt;=899,$AD441&lt;0)</formula>
    </cfRule>
    <cfRule type="expression" dxfId="218" priority="6">
      <formula>AND($AD441&lt;0,$B441&lt;&gt;$AF441)</formula>
    </cfRule>
    <cfRule type="expression" dxfId="217" priority="7">
      <formula>OR(AND($Q441&gt;=1,$Q441&lt;=3,$R441=0,$B441=$AF441,$P441&lt;500),AND($B441&lt;&gt;$AF441,$AD441&gt;0))</formula>
    </cfRule>
    <cfRule type="expression" dxfId="216" priority="8">
      <formula>$Q441=99</formula>
    </cfRule>
  </conditionalFormatting>
  <conditionalFormatting sqref="B442:E442">
    <cfRule type="expression" dxfId="215" priority="1">
      <formula>AND($P442&gt;=500,$P442&lt;=899,$AD442&lt;0)</formula>
    </cfRule>
    <cfRule type="expression" dxfId="214" priority="2">
      <formula>AND($AD442&lt;0,$B442&lt;&gt;$AF442)</formula>
    </cfRule>
    <cfRule type="expression" dxfId="213" priority="3">
      <formula>OR(AND($Q442&gt;=1,$Q442&lt;=3,$R442=0,$B442=$AF442,$P442&lt;500),AND($B442&lt;&gt;$AF442,$AD442&gt;0))</formula>
    </cfRule>
    <cfRule type="expression" dxfId="212" priority="4">
      <formula>$Q442=99</formula>
    </cfRule>
  </conditionalFormatting>
  <conditionalFormatting sqref="B443:D443">
    <cfRule type="expression" dxfId="211" priority="13">
      <formula>AND($P443&gt;=500,$P443&lt;=899,$AD443&lt;0)</formula>
    </cfRule>
    <cfRule type="expression" dxfId="210" priority="14">
      <formula>AND($AD443&lt;0,#REF!&lt;&gt;$AF443)</formula>
    </cfRule>
    <cfRule type="expression" dxfId="209" priority="15">
      <formula>OR(AND($Q443&gt;=1,$Q443&lt;=3,$R443=0,#REF!=$AF443,$P443&lt;500),AND(#REF!&lt;&gt;$AF443,$AD443&gt;0))</formula>
    </cfRule>
    <cfRule type="expression" dxfId="208" priority="16">
      <formula>$Q443=99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Z452"/>
  <sheetViews>
    <sheetView topLeftCell="A448" zoomScale="89" zoomScaleNormal="89" workbookViewId="0">
      <selection activeCell="H450" sqref="H450"/>
    </sheetView>
  </sheetViews>
  <sheetFormatPr defaultRowHeight="15.75" x14ac:dyDescent="0.3"/>
  <cols>
    <col min="1" max="1" width="10.33203125" style="2" customWidth="1"/>
    <col min="2" max="2" width="8.88671875" style="2"/>
    <col min="3" max="3" width="13.109375" style="2" customWidth="1"/>
    <col min="4" max="4" width="10.33203125" style="2" customWidth="1"/>
    <col min="5" max="7" width="11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16.5" customHeight="1" x14ac:dyDescent="0.3">
      <c r="A2" s="133" t="s">
        <v>128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/>
      <c r="J3" s="73"/>
      <c r="K3" s="44" t="s">
        <v>9</v>
      </c>
      <c r="L3" s="134" t="s">
        <v>138</v>
      </c>
      <c r="M3" s="134"/>
      <c r="N3" s="134"/>
      <c r="O3" s="73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103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x14ac:dyDescent="0.3">
      <c r="A7" s="127" t="s">
        <v>69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</row>
    <row r="8" spans="1:25" x14ac:dyDescent="0.3">
      <c r="A8" s="127" t="s">
        <v>70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</row>
    <row r="9" spans="1:25" x14ac:dyDescent="0.3">
      <c r="A9" s="127" t="s">
        <v>104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1:25" x14ac:dyDescent="0.3">
      <c r="A11" s="122" t="s">
        <v>105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x14ac:dyDescent="0.3">
      <c r="B12" s="74">
        <v>1</v>
      </c>
      <c r="C12" s="74">
        <v>2</v>
      </c>
      <c r="D12" s="74">
        <v>3</v>
      </c>
      <c r="E12" s="74">
        <v>4</v>
      </c>
      <c r="F12" s="74">
        <v>5</v>
      </c>
      <c r="G12" s="74">
        <v>6</v>
      </c>
      <c r="H12" s="74">
        <v>7</v>
      </c>
      <c r="I12" s="74">
        <v>8</v>
      </c>
      <c r="J12" s="74">
        <v>9</v>
      </c>
      <c r="K12" s="74">
        <v>10</v>
      </c>
      <c r="L12" s="74">
        <v>11</v>
      </c>
      <c r="M12" s="74">
        <v>12</v>
      </c>
      <c r="N12" s="74">
        <v>13</v>
      </c>
      <c r="O12" s="74">
        <v>14</v>
      </c>
      <c r="P12" s="74">
        <v>15</v>
      </c>
      <c r="Q12" s="74">
        <v>16</v>
      </c>
      <c r="R12" s="74">
        <v>17</v>
      </c>
      <c r="S12" s="74">
        <v>18</v>
      </c>
      <c r="T12" s="74">
        <v>19</v>
      </c>
      <c r="U12" s="74">
        <v>20</v>
      </c>
      <c r="V12" s="74">
        <v>21</v>
      </c>
      <c r="W12" s="74">
        <v>22</v>
      </c>
      <c r="X12" s="74">
        <v>23</v>
      </c>
      <c r="Y12" s="74">
        <v>24</v>
      </c>
    </row>
    <row r="13" spans="1:25" x14ac:dyDescent="0.3">
      <c r="A13" s="113" t="s">
        <v>73</v>
      </c>
      <c r="B13" s="115" t="s">
        <v>74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7"/>
    </row>
    <row r="14" spans="1:25" x14ac:dyDescent="0.3">
      <c r="A14" s="114"/>
      <c r="B14" s="47" t="s">
        <v>75</v>
      </c>
      <c r="C14" s="48" t="s">
        <v>76</v>
      </c>
      <c r="D14" s="49" t="s">
        <v>77</v>
      </c>
      <c r="E14" s="48" t="s">
        <v>78</v>
      </c>
      <c r="F14" s="48" t="s">
        <v>79</v>
      </c>
      <c r="G14" s="48" t="s">
        <v>80</v>
      </c>
      <c r="H14" s="48" t="s">
        <v>81</v>
      </c>
      <c r="I14" s="48" t="s">
        <v>82</v>
      </c>
      <c r="J14" s="48" t="s">
        <v>83</v>
      </c>
      <c r="K14" s="47" t="s">
        <v>84</v>
      </c>
      <c r="L14" s="48" t="s">
        <v>85</v>
      </c>
      <c r="M14" s="50" t="s">
        <v>86</v>
      </c>
      <c r="N14" s="47" t="s">
        <v>87</v>
      </c>
      <c r="O14" s="48" t="s">
        <v>88</v>
      </c>
      <c r="P14" s="50" t="s">
        <v>89</v>
      </c>
      <c r="Q14" s="49" t="s">
        <v>90</v>
      </c>
      <c r="R14" s="48" t="s">
        <v>91</v>
      </c>
      <c r="S14" s="49" t="s">
        <v>92</v>
      </c>
      <c r="T14" s="48" t="s">
        <v>93</v>
      </c>
      <c r="U14" s="49" t="s">
        <v>94</v>
      </c>
      <c r="V14" s="48" t="s">
        <v>95</v>
      </c>
      <c r="W14" s="49" t="s">
        <v>96</v>
      </c>
      <c r="X14" s="48" t="s">
        <v>97</v>
      </c>
      <c r="Y14" s="48" t="s">
        <v>98</v>
      </c>
    </row>
    <row r="15" spans="1:25" x14ac:dyDescent="0.3">
      <c r="A15" s="51" t="s">
        <v>139</v>
      </c>
      <c r="B15" s="53">
        <v>881.29318612000009</v>
      </c>
      <c r="C15" s="53">
        <v>983.36258260000011</v>
      </c>
      <c r="D15" s="53">
        <v>1064.99946146</v>
      </c>
      <c r="E15" s="53">
        <v>1097.3157184299998</v>
      </c>
      <c r="F15" s="53">
        <v>1095.0986672699999</v>
      </c>
      <c r="G15" s="53">
        <v>1063.7569689899999</v>
      </c>
      <c r="H15" s="53">
        <v>1007.2573490000001</v>
      </c>
      <c r="I15" s="53">
        <v>927.72631426000009</v>
      </c>
      <c r="J15" s="53">
        <v>872.16092351000009</v>
      </c>
      <c r="K15" s="53">
        <v>832.59327822000012</v>
      </c>
      <c r="L15" s="53">
        <v>817.70617707000008</v>
      </c>
      <c r="M15" s="53">
        <v>818.13478455000006</v>
      </c>
      <c r="N15" s="53">
        <v>840.84727432000011</v>
      </c>
      <c r="O15" s="53">
        <v>879.79890053000008</v>
      </c>
      <c r="P15" s="53">
        <v>916.12559336000004</v>
      </c>
      <c r="Q15" s="53">
        <v>918.95318180000004</v>
      </c>
      <c r="R15" s="53">
        <v>911.40972560000012</v>
      </c>
      <c r="S15" s="53">
        <v>882.0926258500001</v>
      </c>
      <c r="T15" s="53">
        <v>840.93486612000004</v>
      </c>
      <c r="U15" s="53">
        <v>807.75003150000009</v>
      </c>
      <c r="V15" s="53">
        <v>812.33976799000004</v>
      </c>
      <c r="W15" s="53">
        <v>809.75583454000014</v>
      </c>
      <c r="X15" s="53">
        <v>808.02094949000013</v>
      </c>
      <c r="Y15" s="53">
        <v>878.25139633000015</v>
      </c>
    </row>
    <row r="16" spans="1:25" x14ac:dyDescent="0.3">
      <c r="A16" s="51">
        <v>44441</v>
      </c>
      <c r="B16" s="53">
        <v>971.59376200000008</v>
      </c>
      <c r="C16" s="53">
        <v>1048.4764845</v>
      </c>
      <c r="D16" s="53">
        <v>1128.5352592899999</v>
      </c>
      <c r="E16" s="53">
        <v>1147.2742183899998</v>
      </c>
      <c r="F16" s="53">
        <v>1130.0839429399998</v>
      </c>
      <c r="G16" s="53">
        <v>1108.8530022799998</v>
      </c>
      <c r="H16" s="53">
        <v>1057.2880798599999</v>
      </c>
      <c r="I16" s="53">
        <v>975.50926502000004</v>
      </c>
      <c r="J16" s="53">
        <v>882.1936218300001</v>
      </c>
      <c r="K16" s="53">
        <v>859.40518812000005</v>
      </c>
      <c r="L16" s="53">
        <v>853.19208234000007</v>
      </c>
      <c r="M16" s="53">
        <v>868.44601117000013</v>
      </c>
      <c r="N16" s="53">
        <v>877.65078686000004</v>
      </c>
      <c r="O16" s="53">
        <v>919.25351607000005</v>
      </c>
      <c r="P16" s="53">
        <v>943.44088855000007</v>
      </c>
      <c r="Q16" s="53">
        <v>942.09055753000007</v>
      </c>
      <c r="R16" s="53">
        <v>940.07186236000007</v>
      </c>
      <c r="S16" s="53">
        <v>919.08326958000009</v>
      </c>
      <c r="T16" s="53">
        <v>913.70743780000009</v>
      </c>
      <c r="U16" s="53">
        <v>891.75514891000012</v>
      </c>
      <c r="V16" s="53">
        <v>910.60522427000012</v>
      </c>
      <c r="W16" s="53">
        <v>907.38378635000004</v>
      </c>
      <c r="X16" s="53">
        <v>881.32892371000014</v>
      </c>
      <c r="Y16" s="53">
        <v>895.09394622000013</v>
      </c>
    </row>
    <row r="17" spans="1:25" x14ac:dyDescent="0.3">
      <c r="A17" s="51">
        <v>44442</v>
      </c>
      <c r="B17" s="53">
        <v>982.0162194400001</v>
      </c>
      <c r="C17" s="53">
        <v>1056.7442371899999</v>
      </c>
      <c r="D17" s="53">
        <v>1121.8634187499999</v>
      </c>
      <c r="E17" s="53">
        <v>1144.3676330699998</v>
      </c>
      <c r="F17" s="53">
        <v>1136.9215494699999</v>
      </c>
      <c r="G17" s="53">
        <v>1103.2825174499999</v>
      </c>
      <c r="H17" s="53">
        <v>1037.4600677800001</v>
      </c>
      <c r="I17" s="53">
        <v>952.32905799000014</v>
      </c>
      <c r="J17" s="53">
        <v>886.18161944000008</v>
      </c>
      <c r="K17" s="53">
        <v>862.88246442000013</v>
      </c>
      <c r="L17" s="53">
        <v>858.89897086000008</v>
      </c>
      <c r="M17" s="53">
        <v>853.48077181000008</v>
      </c>
      <c r="N17" s="53">
        <v>861.77281259000006</v>
      </c>
      <c r="O17" s="53">
        <v>883.21860661000005</v>
      </c>
      <c r="P17" s="53">
        <v>920.73655151000014</v>
      </c>
      <c r="Q17" s="53">
        <v>934.70295311000007</v>
      </c>
      <c r="R17" s="53">
        <v>931.09349884000005</v>
      </c>
      <c r="S17" s="53">
        <v>912.27794463000009</v>
      </c>
      <c r="T17" s="53">
        <v>878.34679830000005</v>
      </c>
      <c r="U17" s="53">
        <v>875.15871998000011</v>
      </c>
      <c r="V17" s="53">
        <v>894.03678220000006</v>
      </c>
      <c r="W17" s="53">
        <v>892.63712322000015</v>
      </c>
      <c r="X17" s="53">
        <v>854.49167460000012</v>
      </c>
      <c r="Y17" s="53">
        <v>883.03331191000007</v>
      </c>
    </row>
    <row r="18" spans="1:25" x14ac:dyDescent="0.3">
      <c r="A18" s="51">
        <v>44443</v>
      </c>
      <c r="B18" s="53">
        <v>952.52920482000013</v>
      </c>
      <c r="C18" s="53">
        <v>1037.52944486</v>
      </c>
      <c r="D18" s="53">
        <v>1098.2121112899999</v>
      </c>
      <c r="E18" s="53">
        <v>1118.87899591</v>
      </c>
      <c r="F18" s="53">
        <v>1118.5986347399999</v>
      </c>
      <c r="G18" s="53">
        <v>1099.2876206899998</v>
      </c>
      <c r="H18" s="53">
        <v>1046.3560845899999</v>
      </c>
      <c r="I18" s="53">
        <v>957.76062724000008</v>
      </c>
      <c r="J18" s="53">
        <v>872.1954262700001</v>
      </c>
      <c r="K18" s="53">
        <v>848.01312880000012</v>
      </c>
      <c r="L18" s="53">
        <v>858.43738174000009</v>
      </c>
      <c r="M18" s="53">
        <v>855.92571276000012</v>
      </c>
      <c r="N18" s="53">
        <v>857.65631612000004</v>
      </c>
      <c r="O18" s="53">
        <v>882.05452767000008</v>
      </c>
      <c r="P18" s="53">
        <v>914.23177633000012</v>
      </c>
      <c r="Q18" s="53">
        <v>937.25103701000012</v>
      </c>
      <c r="R18" s="53">
        <v>931.10627376000014</v>
      </c>
      <c r="S18" s="53">
        <v>893.22047441000007</v>
      </c>
      <c r="T18" s="53">
        <v>864.83253470000011</v>
      </c>
      <c r="U18" s="53">
        <v>837.76614225000014</v>
      </c>
      <c r="V18" s="53">
        <v>815.31163707000007</v>
      </c>
      <c r="W18" s="53">
        <v>824.08957363000013</v>
      </c>
      <c r="X18" s="53">
        <v>841.37143849000006</v>
      </c>
      <c r="Y18" s="53">
        <v>864.80510659000004</v>
      </c>
    </row>
    <row r="19" spans="1:25" x14ac:dyDescent="0.3">
      <c r="A19" s="51">
        <v>44444</v>
      </c>
      <c r="B19" s="53">
        <v>888.2470969200001</v>
      </c>
      <c r="C19" s="53">
        <v>970.55338348000009</v>
      </c>
      <c r="D19" s="53">
        <v>1046.7733097399998</v>
      </c>
      <c r="E19" s="53">
        <v>1077.0301555399999</v>
      </c>
      <c r="F19" s="53">
        <v>1101.15494818</v>
      </c>
      <c r="G19" s="53">
        <v>1109.6122216399999</v>
      </c>
      <c r="H19" s="53">
        <v>1086.92741518</v>
      </c>
      <c r="I19" s="53">
        <v>1015.01283191</v>
      </c>
      <c r="J19" s="53">
        <v>926.55653097000004</v>
      </c>
      <c r="K19" s="53">
        <v>858.50743951000004</v>
      </c>
      <c r="L19" s="53">
        <v>859.4249822700001</v>
      </c>
      <c r="M19" s="53">
        <v>858.75797069000009</v>
      </c>
      <c r="N19" s="53">
        <v>859.78368412000009</v>
      </c>
      <c r="O19" s="53">
        <v>887.01943128000005</v>
      </c>
      <c r="P19" s="53">
        <v>921.48683452000012</v>
      </c>
      <c r="Q19" s="53">
        <v>929.99650564000012</v>
      </c>
      <c r="R19" s="53">
        <v>922.72563591000005</v>
      </c>
      <c r="S19" s="53">
        <v>874.36027855000009</v>
      </c>
      <c r="T19" s="53">
        <v>845.48252109000009</v>
      </c>
      <c r="U19" s="53">
        <v>815.4383168600001</v>
      </c>
      <c r="V19" s="53">
        <v>814.45728218000011</v>
      </c>
      <c r="W19" s="53">
        <v>838.51073790000009</v>
      </c>
      <c r="X19" s="53">
        <v>883.0256601000001</v>
      </c>
      <c r="Y19" s="53">
        <v>944.82946342000014</v>
      </c>
    </row>
    <row r="20" spans="1:25" x14ac:dyDescent="0.3">
      <c r="A20" s="51">
        <v>44445</v>
      </c>
      <c r="B20" s="53">
        <v>959.88280485000007</v>
      </c>
      <c r="C20" s="53">
        <v>1042.00632389</v>
      </c>
      <c r="D20" s="53">
        <v>1110.7049041</v>
      </c>
      <c r="E20" s="53">
        <v>1141.5788165099998</v>
      </c>
      <c r="F20" s="53">
        <v>1149.0704663099998</v>
      </c>
      <c r="G20" s="53">
        <v>1151.0522906299998</v>
      </c>
      <c r="H20" s="53">
        <v>1090.63871397</v>
      </c>
      <c r="I20" s="53">
        <v>997.11361863000013</v>
      </c>
      <c r="J20" s="53">
        <v>911.2776451200001</v>
      </c>
      <c r="K20" s="53">
        <v>891.02108251000004</v>
      </c>
      <c r="L20" s="53">
        <v>886.36465065000004</v>
      </c>
      <c r="M20" s="53">
        <v>880.33258504000014</v>
      </c>
      <c r="N20" s="53">
        <v>877.58643697000014</v>
      </c>
      <c r="O20" s="53">
        <v>888.97665340000015</v>
      </c>
      <c r="P20" s="53">
        <v>910.86908775000006</v>
      </c>
      <c r="Q20" s="53">
        <v>922.82401174000006</v>
      </c>
      <c r="R20" s="53">
        <v>913.57635077000009</v>
      </c>
      <c r="S20" s="53">
        <v>894.93657415000007</v>
      </c>
      <c r="T20" s="53">
        <v>880.54491871000005</v>
      </c>
      <c r="U20" s="53">
        <v>920.6386717800001</v>
      </c>
      <c r="V20" s="53">
        <v>943.00765999000009</v>
      </c>
      <c r="W20" s="53">
        <v>936.59411757000009</v>
      </c>
      <c r="X20" s="53">
        <v>879.3027691100001</v>
      </c>
      <c r="Y20" s="53">
        <v>899.05477050000013</v>
      </c>
    </row>
    <row r="21" spans="1:25" x14ac:dyDescent="0.3">
      <c r="A21" s="51">
        <v>44446</v>
      </c>
      <c r="B21" s="53">
        <v>1047.4473553999999</v>
      </c>
      <c r="C21" s="53">
        <v>1142.2450735799998</v>
      </c>
      <c r="D21" s="53">
        <v>1211.9137279099998</v>
      </c>
      <c r="E21" s="53">
        <v>1202.6694129199998</v>
      </c>
      <c r="F21" s="53">
        <v>1197.6341489899999</v>
      </c>
      <c r="G21" s="53">
        <v>1201.9934769499998</v>
      </c>
      <c r="H21" s="53">
        <v>1122.3829416799999</v>
      </c>
      <c r="I21" s="53">
        <v>1029.8140771500002</v>
      </c>
      <c r="J21" s="53">
        <v>954.65259320000007</v>
      </c>
      <c r="K21" s="53">
        <v>948.36764681000011</v>
      </c>
      <c r="L21" s="53">
        <v>945.14801438000006</v>
      </c>
      <c r="M21" s="53">
        <v>939.76565811000012</v>
      </c>
      <c r="N21" s="53">
        <v>941.12926725000011</v>
      </c>
      <c r="O21" s="53">
        <v>966.95502484000008</v>
      </c>
      <c r="P21" s="53">
        <v>1003.1988846900001</v>
      </c>
      <c r="Q21" s="53">
        <v>1009.7886105600001</v>
      </c>
      <c r="R21" s="53">
        <v>999.14465776000009</v>
      </c>
      <c r="S21" s="53">
        <v>973.2594376400001</v>
      </c>
      <c r="T21" s="53">
        <v>938.93937689000006</v>
      </c>
      <c r="U21" s="53">
        <v>927.59925238000005</v>
      </c>
      <c r="V21" s="53">
        <v>951.92150800000013</v>
      </c>
      <c r="W21" s="53">
        <v>948.03472059000012</v>
      </c>
      <c r="X21" s="53">
        <v>936.19580512000005</v>
      </c>
      <c r="Y21" s="53">
        <v>992.92714417000013</v>
      </c>
    </row>
    <row r="22" spans="1:25" x14ac:dyDescent="0.3">
      <c r="A22" s="51">
        <v>44447</v>
      </c>
      <c r="B22" s="53">
        <v>1105.32242021</v>
      </c>
      <c r="C22" s="53">
        <v>1180.09171077</v>
      </c>
      <c r="D22" s="53">
        <v>1245.1176416499998</v>
      </c>
      <c r="E22" s="53">
        <v>1208.2570269399998</v>
      </c>
      <c r="F22" s="53">
        <v>1195.1462138699999</v>
      </c>
      <c r="G22" s="53">
        <v>1212.8664871999999</v>
      </c>
      <c r="H22" s="53">
        <v>1163.6845422299998</v>
      </c>
      <c r="I22" s="53">
        <v>1064.0625556499999</v>
      </c>
      <c r="J22" s="53">
        <v>969.88061333000007</v>
      </c>
      <c r="K22" s="53">
        <v>933.22779933000004</v>
      </c>
      <c r="L22" s="53">
        <v>929.42815738000013</v>
      </c>
      <c r="M22" s="53">
        <v>921.59430366000004</v>
      </c>
      <c r="N22" s="53">
        <v>919.3792556300001</v>
      </c>
      <c r="O22" s="53">
        <v>955.38576956000009</v>
      </c>
      <c r="P22" s="53">
        <v>989.34615251000014</v>
      </c>
      <c r="Q22" s="53">
        <v>987.52539316000014</v>
      </c>
      <c r="R22" s="53">
        <v>986.34370069000011</v>
      </c>
      <c r="S22" s="53">
        <v>957.17824083000005</v>
      </c>
      <c r="T22" s="53">
        <v>922.14400290000015</v>
      </c>
      <c r="U22" s="53">
        <v>920.37562621000006</v>
      </c>
      <c r="V22" s="53">
        <v>912.94622756000012</v>
      </c>
      <c r="W22" s="53">
        <v>907.25370756000007</v>
      </c>
      <c r="X22" s="53">
        <v>939.91423478000013</v>
      </c>
      <c r="Y22" s="53">
        <v>1001.2429473200001</v>
      </c>
    </row>
    <row r="23" spans="1:25" x14ac:dyDescent="0.3">
      <c r="A23" s="51">
        <v>44448</v>
      </c>
      <c r="B23" s="53">
        <v>1118.8361469399999</v>
      </c>
      <c r="C23" s="53">
        <v>1209.8248883399999</v>
      </c>
      <c r="D23" s="53">
        <v>1277.34146756</v>
      </c>
      <c r="E23" s="53">
        <v>1295.6279819399999</v>
      </c>
      <c r="F23" s="53">
        <v>1302.2826376999999</v>
      </c>
      <c r="G23" s="53">
        <v>1283.01136271</v>
      </c>
      <c r="H23" s="53">
        <v>1216.1667228699998</v>
      </c>
      <c r="I23" s="53">
        <v>1109.64171683</v>
      </c>
      <c r="J23" s="53">
        <v>1011.3497163200001</v>
      </c>
      <c r="K23" s="53">
        <v>971.59461278000015</v>
      </c>
      <c r="L23" s="53">
        <v>963.64737332000004</v>
      </c>
      <c r="M23" s="53">
        <v>950.9951743900001</v>
      </c>
      <c r="N23" s="53">
        <v>954.98504491000006</v>
      </c>
      <c r="O23" s="53">
        <v>985.45884153000009</v>
      </c>
      <c r="P23" s="53">
        <v>1021.5713031900001</v>
      </c>
      <c r="Q23" s="53">
        <v>1031.85877974</v>
      </c>
      <c r="R23" s="53">
        <v>1021.8059582000001</v>
      </c>
      <c r="S23" s="53">
        <v>993.60377363000009</v>
      </c>
      <c r="T23" s="53">
        <v>960.1145148600001</v>
      </c>
      <c r="U23" s="53">
        <v>945.09185613000011</v>
      </c>
      <c r="V23" s="53">
        <v>957.11256634000006</v>
      </c>
      <c r="W23" s="53">
        <v>943.21368596000013</v>
      </c>
      <c r="X23" s="53">
        <v>1110.84415128</v>
      </c>
      <c r="Y23" s="53">
        <v>1095.82357632</v>
      </c>
    </row>
    <row r="24" spans="1:25" x14ac:dyDescent="0.3">
      <c r="A24" s="51">
        <v>44449</v>
      </c>
      <c r="B24" s="53">
        <v>1076.1649039899999</v>
      </c>
      <c r="C24" s="53">
        <v>1166.6777215</v>
      </c>
      <c r="D24" s="53">
        <v>1225.9302472699999</v>
      </c>
      <c r="E24" s="53">
        <v>1257.3464884999999</v>
      </c>
      <c r="F24" s="53">
        <v>1221.9129706099998</v>
      </c>
      <c r="G24" s="53">
        <v>1193.2680511999999</v>
      </c>
      <c r="H24" s="53">
        <v>1127.88207238</v>
      </c>
      <c r="I24" s="53">
        <v>1028.4816576000001</v>
      </c>
      <c r="J24" s="53">
        <v>926.92837251000014</v>
      </c>
      <c r="K24" s="53">
        <v>897.92074236000008</v>
      </c>
      <c r="L24" s="53">
        <v>886.97485751000011</v>
      </c>
      <c r="M24" s="53">
        <v>879.29829256000005</v>
      </c>
      <c r="N24" s="53">
        <v>884.98219500000005</v>
      </c>
      <c r="O24" s="53">
        <v>913.46772892000013</v>
      </c>
      <c r="P24" s="53">
        <v>942.96734499000013</v>
      </c>
      <c r="Q24" s="53">
        <v>953.95840807000013</v>
      </c>
      <c r="R24" s="53">
        <v>963.23663001000011</v>
      </c>
      <c r="S24" s="53">
        <v>937.98835283000005</v>
      </c>
      <c r="T24" s="53">
        <v>897.55360864000011</v>
      </c>
      <c r="U24" s="53">
        <v>866.95680701000015</v>
      </c>
      <c r="V24" s="53">
        <v>877.55000855000014</v>
      </c>
      <c r="W24" s="53">
        <v>867.40089985000009</v>
      </c>
      <c r="X24" s="53">
        <v>888.84056446000011</v>
      </c>
      <c r="Y24" s="53">
        <v>926.93215362000012</v>
      </c>
    </row>
    <row r="25" spans="1:25" x14ac:dyDescent="0.3">
      <c r="A25" s="51">
        <v>44450</v>
      </c>
      <c r="B25" s="53">
        <v>1031.31846847</v>
      </c>
      <c r="C25" s="53">
        <v>1112.5521024999998</v>
      </c>
      <c r="D25" s="53">
        <v>1172.12903721</v>
      </c>
      <c r="E25" s="53">
        <v>1199.9911268699998</v>
      </c>
      <c r="F25" s="53">
        <v>1215.6116076599999</v>
      </c>
      <c r="G25" s="53">
        <v>1202.9971214699999</v>
      </c>
      <c r="H25" s="53">
        <v>1162.4288887299999</v>
      </c>
      <c r="I25" s="53">
        <v>1073.2525917399998</v>
      </c>
      <c r="J25" s="53">
        <v>979.01604336000014</v>
      </c>
      <c r="K25" s="53">
        <v>920.17160926000008</v>
      </c>
      <c r="L25" s="53">
        <v>915.14524324000013</v>
      </c>
      <c r="M25" s="53">
        <v>901.17603215000008</v>
      </c>
      <c r="N25" s="53">
        <v>900.47753473000012</v>
      </c>
      <c r="O25" s="53">
        <v>921.88229911000008</v>
      </c>
      <c r="P25" s="53">
        <v>956.51992567000013</v>
      </c>
      <c r="Q25" s="53">
        <v>979.46458552000013</v>
      </c>
      <c r="R25" s="53">
        <v>976.3940997200001</v>
      </c>
      <c r="S25" s="53">
        <v>963.79635596000014</v>
      </c>
      <c r="T25" s="53">
        <v>914.9060059200001</v>
      </c>
      <c r="U25" s="53">
        <v>877.42899076000015</v>
      </c>
      <c r="V25" s="53">
        <v>872.16116762000013</v>
      </c>
      <c r="W25" s="53">
        <v>888.22526020000009</v>
      </c>
      <c r="X25" s="53">
        <v>935.40179008000007</v>
      </c>
      <c r="Y25" s="53">
        <v>1001.1542064400001</v>
      </c>
    </row>
    <row r="26" spans="1:25" x14ac:dyDescent="0.3">
      <c r="A26" s="51">
        <v>44451</v>
      </c>
      <c r="B26" s="53">
        <v>1041.0560820600001</v>
      </c>
      <c r="C26" s="53">
        <v>1114.1298022999999</v>
      </c>
      <c r="D26" s="53">
        <v>1164.9023513499999</v>
      </c>
      <c r="E26" s="53">
        <v>1194.5726224799998</v>
      </c>
      <c r="F26" s="53">
        <v>1215.9032971999998</v>
      </c>
      <c r="G26" s="53">
        <v>1208.7039648099999</v>
      </c>
      <c r="H26" s="53">
        <v>1172.5089045499999</v>
      </c>
      <c r="I26" s="53">
        <v>1091.24040522</v>
      </c>
      <c r="J26" s="53">
        <v>1016.9464741100001</v>
      </c>
      <c r="K26" s="53">
        <v>954.04158005000011</v>
      </c>
      <c r="L26" s="53">
        <v>924.85179102000006</v>
      </c>
      <c r="M26" s="53">
        <v>916.7132549800001</v>
      </c>
      <c r="N26" s="53">
        <v>915.38577614000008</v>
      </c>
      <c r="O26" s="53">
        <v>950.10659075000012</v>
      </c>
      <c r="P26" s="53">
        <v>983.10444094000013</v>
      </c>
      <c r="Q26" s="53">
        <v>1000.6407672700001</v>
      </c>
      <c r="R26" s="53">
        <v>988.8153967400001</v>
      </c>
      <c r="S26" s="53">
        <v>951.79045564000012</v>
      </c>
      <c r="T26" s="53">
        <v>910.93335045000015</v>
      </c>
      <c r="U26" s="53">
        <v>865.76947346000009</v>
      </c>
      <c r="V26" s="53">
        <v>880.74048871000014</v>
      </c>
      <c r="W26" s="53">
        <v>876.83981143000005</v>
      </c>
      <c r="X26" s="53">
        <v>890.41527001000009</v>
      </c>
      <c r="Y26" s="53">
        <v>970.86784955000007</v>
      </c>
    </row>
    <row r="27" spans="1:25" x14ac:dyDescent="0.3">
      <c r="A27" s="51">
        <v>44452</v>
      </c>
      <c r="B27" s="53">
        <v>1056.41542979</v>
      </c>
      <c r="C27" s="53">
        <v>1143.2403295499998</v>
      </c>
      <c r="D27" s="53">
        <v>1209.6821980899999</v>
      </c>
      <c r="E27" s="53">
        <v>1233.6295552699999</v>
      </c>
      <c r="F27" s="53">
        <v>1243.0357325699999</v>
      </c>
      <c r="G27" s="53">
        <v>1218.73460355</v>
      </c>
      <c r="H27" s="53">
        <v>1136.4463754299998</v>
      </c>
      <c r="I27" s="53">
        <v>1036.2461977400001</v>
      </c>
      <c r="J27" s="53">
        <v>1003.4290182500001</v>
      </c>
      <c r="K27" s="53">
        <v>985.65495644000009</v>
      </c>
      <c r="L27" s="53">
        <v>979.67743518000009</v>
      </c>
      <c r="M27" s="53">
        <v>977.17686065000009</v>
      </c>
      <c r="N27" s="53">
        <v>954.54219435000005</v>
      </c>
      <c r="O27" s="53">
        <v>960.01609366000014</v>
      </c>
      <c r="P27" s="53">
        <v>997.84588416000008</v>
      </c>
      <c r="Q27" s="53">
        <v>1006.72536618</v>
      </c>
      <c r="R27" s="53">
        <v>1004.9760966600001</v>
      </c>
      <c r="S27" s="53">
        <v>969.83115544000009</v>
      </c>
      <c r="T27" s="53">
        <v>918.64601356000014</v>
      </c>
      <c r="U27" s="53">
        <v>871.07572305000008</v>
      </c>
      <c r="V27" s="53">
        <v>881.57124904000011</v>
      </c>
      <c r="W27" s="53">
        <v>878.92818963000013</v>
      </c>
      <c r="X27" s="53">
        <v>898.81154611000011</v>
      </c>
      <c r="Y27" s="53">
        <v>997.87104908000015</v>
      </c>
    </row>
    <row r="28" spans="1:25" x14ac:dyDescent="0.3">
      <c r="A28" s="51">
        <v>44453</v>
      </c>
      <c r="B28" s="53">
        <v>1051.5740491699999</v>
      </c>
      <c r="C28" s="53">
        <v>1136.6933304699999</v>
      </c>
      <c r="D28" s="53">
        <v>1184.91521367</v>
      </c>
      <c r="E28" s="53">
        <v>1201.1058285399999</v>
      </c>
      <c r="F28" s="53">
        <v>1209.0470321299999</v>
      </c>
      <c r="G28" s="53">
        <v>1177.4631806299999</v>
      </c>
      <c r="H28" s="53">
        <v>1112.19828153</v>
      </c>
      <c r="I28" s="53">
        <v>1044.0207843199998</v>
      </c>
      <c r="J28" s="53">
        <v>990.21972406000009</v>
      </c>
      <c r="K28" s="53">
        <v>1023.2428617900001</v>
      </c>
      <c r="L28" s="53">
        <v>1015.5930678500001</v>
      </c>
      <c r="M28" s="53">
        <v>1024.6140050200001</v>
      </c>
      <c r="N28" s="53">
        <v>970.86716906000004</v>
      </c>
      <c r="O28" s="53">
        <v>976.45084355000006</v>
      </c>
      <c r="P28" s="53">
        <v>1022.2787805800001</v>
      </c>
      <c r="Q28" s="53">
        <v>1043.1827579199999</v>
      </c>
      <c r="R28" s="53">
        <v>1032.4461178500001</v>
      </c>
      <c r="S28" s="53">
        <v>989.01566806000005</v>
      </c>
      <c r="T28" s="53">
        <v>1013.10910764</v>
      </c>
      <c r="U28" s="53">
        <v>1081.2094768899999</v>
      </c>
      <c r="V28" s="53">
        <v>1099.1610771599999</v>
      </c>
      <c r="W28" s="53">
        <v>1077.04737443</v>
      </c>
      <c r="X28" s="53">
        <v>1027.5334987900001</v>
      </c>
      <c r="Y28" s="53">
        <v>1015.0598026200001</v>
      </c>
    </row>
    <row r="29" spans="1:25" x14ac:dyDescent="0.3">
      <c r="A29" s="51">
        <v>44454</v>
      </c>
      <c r="B29" s="53">
        <v>1142.2635334199999</v>
      </c>
      <c r="C29" s="53">
        <v>1254.3659348399999</v>
      </c>
      <c r="D29" s="53">
        <v>1370.2550693399999</v>
      </c>
      <c r="E29" s="53">
        <v>1425.4976577999998</v>
      </c>
      <c r="F29" s="53">
        <v>1454.8525894899999</v>
      </c>
      <c r="G29" s="53">
        <v>1387.0544825299999</v>
      </c>
      <c r="H29" s="53">
        <v>1260.8070593799998</v>
      </c>
      <c r="I29" s="53">
        <v>1125.9919734699999</v>
      </c>
      <c r="J29" s="53">
        <v>1004.5634143100001</v>
      </c>
      <c r="K29" s="53">
        <v>950.84736529000008</v>
      </c>
      <c r="L29" s="53">
        <v>948.7998862500001</v>
      </c>
      <c r="M29" s="53">
        <v>959.27956483000014</v>
      </c>
      <c r="N29" s="53">
        <v>976.34896098000013</v>
      </c>
      <c r="O29" s="53">
        <v>1016.6060014200001</v>
      </c>
      <c r="P29" s="53">
        <v>1061.37957381</v>
      </c>
      <c r="Q29" s="53">
        <v>1082.1053729599998</v>
      </c>
      <c r="R29" s="53">
        <v>1079.2909453099999</v>
      </c>
      <c r="S29" s="53">
        <v>1035.3320122300001</v>
      </c>
      <c r="T29" s="53">
        <v>1001.2504096900001</v>
      </c>
      <c r="U29" s="53">
        <v>947.92728950000014</v>
      </c>
      <c r="V29" s="53">
        <v>933.27702842000008</v>
      </c>
      <c r="W29" s="53">
        <v>939.42171293000013</v>
      </c>
      <c r="X29" s="53">
        <v>1001.9800960800001</v>
      </c>
      <c r="Y29" s="53">
        <v>1022.8281767600001</v>
      </c>
    </row>
    <row r="30" spans="1:25" x14ac:dyDescent="0.3">
      <c r="A30" s="51">
        <v>44455</v>
      </c>
      <c r="B30" s="53">
        <v>1124.1840436099999</v>
      </c>
      <c r="C30" s="53">
        <v>1220.2669676099999</v>
      </c>
      <c r="D30" s="53">
        <v>1292.9997570899998</v>
      </c>
      <c r="E30" s="53">
        <v>1317.7097089899999</v>
      </c>
      <c r="F30" s="53">
        <v>1322.2127436999999</v>
      </c>
      <c r="G30" s="53">
        <v>1289.9873556399998</v>
      </c>
      <c r="H30" s="53">
        <v>1209.9638607699999</v>
      </c>
      <c r="I30" s="53">
        <v>1092.91675513</v>
      </c>
      <c r="J30" s="53">
        <v>985.63897809000014</v>
      </c>
      <c r="K30" s="53">
        <v>945.15935153000009</v>
      </c>
      <c r="L30" s="53">
        <v>942.45343688000014</v>
      </c>
      <c r="M30" s="53">
        <v>943.90997177000008</v>
      </c>
      <c r="N30" s="53">
        <v>950.1587565000001</v>
      </c>
      <c r="O30" s="53">
        <v>977.60135313000012</v>
      </c>
      <c r="P30" s="53">
        <v>1032.1235007</v>
      </c>
      <c r="Q30" s="53">
        <v>1049.2080505399999</v>
      </c>
      <c r="R30" s="53">
        <v>1039.9699189800001</v>
      </c>
      <c r="S30" s="53">
        <v>1006.94661326</v>
      </c>
      <c r="T30" s="53">
        <v>954.06086173000006</v>
      </c>
      <c r="U30" s="53">
        <v>936.89019524000014</v>
      </c>
      <c r="V30" s="53">
        <v>929.5044988300001</v>
      </c>
      <c r="W30" s="53">
        <v>910.25666290000004</v>
      </c>
      <c r="X30" s="53">
        <v>926.48452995000014</v>
      </c>
      <c r="Y30" s="53">
        <v>997.44748282000012</v>
      </c>
    </row>
    <row r="31" spans="1:25" x14ac:dyDescent="0.3">
      <c r="A31" s="51">
        <v>44456</v>
      </c>
      <c r="B31" s="53">
        <v>1100.9275108299998</v>
      </c>
      <c r="C31" s="53">
        <v>1189.40620236</v>
      </c>
      <c r="D31" s="53">
        <v>1262.49322287</v>
      </c>
      <c r="E31" s="53">
        <v>1288.9224143199999</v>
      </c>
      <c r="F31" s="53">
        <v>1302.24569258</v>
      </c>
      <c r="G31" s="53">
        <v>1268.5324108699999</v>
      </c>
      <c r="H31" s="53">
        <v>1179.4325544599999</v>
      </c>
      <c r="I31" s="53">
        <v>1058.7244794799999</v>
      </c>
      <c r="J31" s="53">
        <v>963.05164709000007</v>
      </c>
      <c r="K31" s="53">
        <v>929.52569353000013</v>
      </c>
      <c r="L31" s="53">
        <v>911.83450775000006</v>
      </c>
      <c r="M31" s="53">
        <v>919.24386075000007</v>
      </c>
      <c r="N31" s="53">
        <v>915.24535622000008</v>
      </c>
      <c r="O31" s="53">
        <v>925.47095850000005</v>
      </c>
      <c r="P31" s="53">
        <v>952.39237236000008</v>
      </c>
      <c r="Q31" s="53">
        <v>964.27076319000014</v>
      </c>
      <c r="R31" s="53">
        <v>957.64239154000006</v>
      </c>
      <c r="S31" s="53">
        <v>923.88566689000004</v>
      </c>
      <c r="T31" s="53">
        <v>908.13125693000006</v>
      </c>
      <c r="U31" s="53">
        <v>897.28538655000011</v>
      </c>
      <c r="V31" s="53">
        <v>908.20219992000011</v>
      </c>
      <c r="W31" s="53">
        <v>900.04369064000014</v>
      </c>
      <c r="X31" s="53">
        <v>889.54781972000012</v>
      </c>
      <c r="Y31" s="53">
        <v>924.90186247000008</v>
      </c>
    </row>
    <row r="32" spans="1:25" x14ac:dyDescent="0.3">
      <c r="A32" s="51">
        <v>44457</v>
      </c>
      <c r="B32" s="53">
        <v>944.4143069700001</v>
      </c>
      <c r="C32" s="53">
        <v>984.8388269400001</v>
      </c>
      <c r="D32" s="53">
        <v>1055.8717152499999</v>
      </c>
      <c r="E32" s="53">
        <v>1079.5548765599999</v>
      </c>
      <c r="F32" s="53">
        <v>1074.1885841599999</v>
      </c>
      <c r="G32" s="53">
        <v>1071.5861893899998</v>
      </c>
      <c r="H32" s="53">
        <v>1051.8814620199998</v>
      </c>
      <c r="I32" s="53">
        <v>958.9673162900001</v>
      </c>
      <c r="J32" s="53">
        <v>901.05351195000014</v>
      </c>
      <c r="K32" s="53">
        <v>856.33403176000013</v>
      </c>
      <c r="L32" s="53">
        <v>856.67803155000013</v>
      </c>
      <c r="M32" s="53">
        <v>854.93626626000014</v>
      </c>
      <c r="N32" s="53">
        <v>877.71771129000012</v>
      </c>
      <c r="O32" s="53">
        <v>915.58150447000014</v>
      </c>
      <c r="P32" s="53">
        <v>936.06646445000013</v>
      </c>
      <c r="Q32" s="53">
        <v>936.77120487000013</v>
      </c>
      <c r="R32" s="53">
        <v>930.14589756000009</v>
      </c>
      <c r="S32" s="53">
        <v>916.33856764000006</v>
      </c>
      <c r="T32" s="53">
        <v>877.52257123000004</v>
      </c>
      <c r="U32" s="53">
        <v>823.69477805000008</v>
      </c>
      <c r="V32" s="53">
        <v>802.49891610000009</v>
      </c>
      <c r="W32" s="53">
        <v>796.33371039000008</v>
      </c>
      <c r="X32" s="53">
        <v>848.15240468000013</v>
      </c>
      <c r="Y32" s="53">
        <v>878.02451632000009</v>
      </c>
    </row>
    <row r="33" spans="1:26" x14ac:dyDescent="0.3">
      <c r="A33" s="51">
        <v>44458</v>
      </c>
      <c r="B33" s="53">
        <v>904.58785395000007</v>
      </c>
      <c r="C33" s="53">
        <v>952.08248973000013</v>
      </c>
      <c r="D33" s="53">
        <v>1012.5196113600001</v>
      </c>
      <c r="E33" s="53">
        <v>1038.63315519</v>
      </c>
      <c r="F33" s="53">
        <v>1040.7383390499999</v>
      </c>
      <c r="G33" s="53">
        <v>1032.1577628499999</v>
      </c>
      <c r="H33" s="53">
        <v>996.55449464000014</v>
      </c>
      <c r="I33" s="53">
        <v>934.77200876000006</v>
      </c>
      <c r="J33" s="53">
        <v>904.91879408000011</v>
      </c>
      <c r="K33" s="53">
        <v>815.48133053000004</v>
      </c>
      <c r="L33" s="53">
        <v>812.4978921500001</v>
      </c>
      <c r="M33" s="53">
        <v>815.76036426000007</v>
      </c>
      <c r="N33" s="53">
        <v>821.7185907600001</v>
      </c>
      <c r="O33" s="53">
        <v>852.00618411000005</v>
      </c>
      <c r="P33" s="53">
        <v>898.13533083000004</v>
      </c>
      <c r="Q33" s="53">
        <v>903.58668540000008</v>
      </c>
      <c r="R33" s="53">
        <v>892.82639658000005</v>
      </c>
      <c r="S33" s="53">
        <v>887.56174988000009</v>
      </c>
      <c r="T33" s="53">
        <v>925.86179659000004</v>
      </c>
      <c r="U33" s="53">
        <v>867.22802264000006</v>
      </c>
      <c r="V33" s="53">
        <v>856.00455089000013</v>
      </c>
      <c r="W33" s="53">
        <v>857.67183239000008</v>
      </c>
      <c r="X33" s="53">
        <v>879.05202929000006</v>
      </c>
      <c r="Y33" s="53">
        <v>916.46582177000005</v>
      </c>
    </row>
    <row r="34" spans="1:26" x14ac:dyDescent="0.3">
      <c r="A34" s="51">
        <v>44459</v>
      </c>
      <c r="B34" s="53">
        <v>876.21961826000006</v>
      </c>
      <c r="C34" s="53">
        <v>961.80647231000012</v>
      </c>
      <c r="D34" s="53">
        <v>1012.0406141700001</v>
      </c>
      <c r="E34" s="53">
        <v>1030.9535863200001</v>
      </c>
      <c r="F34" s="53">
        <v>1041.1515188400001</v>
      </c>
      <c r="G34" s="53">
        <v>1025.3542070400001</v>
      </c>
      <c r="H34" s="53">
        <v>974.88297052000007</v>
      </c>
      <c r="I34" s="53">
        <v>929.18021825000005</v>
      </c>
      <c r="J34" s="53">
        <v>925.08973956000011</v>
      </c>
      <c r="K34" s="53">
        <v>920.88815592000014</v>
      </c>
      <c r="L34" s="53">
        <v>900.88871211000014</v>
      </c>
      <c r="M34" s="53">
        <v>898.55560827000011</v>
      </c>
      <c r="N34" s="53">
        <v>915.12204261000011</v>
      </c>
      <c r="O34" s="53">
        <v>942.99636141000008</v>
      </c>
      <c r="P34" s="53">
        <v>974.18887231000008</v>
      </c>
      <c r="Q34" s="53">
        <v>977.04675892000012</v>
      </c>
      <c r="R34" s="53">
        <v>959.30186082000012</v>
      </c>
      <c r="S34" s="53">
        <v>946.82499128000006</v>
      </c>
      <c r="T34" s="53">
        <v>934.41540203000011</v>
      </c>
      <c r="U34" s="53">
        <v>957.31367018000014</v>
      </c>
      <c r="V34" s="53">
        <v>911.04465689000006</v>
      </c>
      <c r="W34" s="53">
        <v>900.43572080000013</v>
      </c>
      <c r="X34" s="53">
        <v>930.69396295000013</v>
      </c>
      <c r="Y34" s="53">
        <v>905.69627629000013</v>
      </c>
    </row>
    <row r="35" spans="1:26" x14ac:dyDescent="0.3">
      <c r="A35" s="51">
        <v>44460</v>
      </c>
      <c r="B35" s="53">
        <v>974.07547391000014</v>
      </c>
      <c r="C35" s="53">
        <v>1050.9195869</v>
      </c>
      <c r="D35" s="53">
        <v>1079.3728677699999</v>
      </c>
      <c r="E35" s="53">
        <v>1094.7970525799999</v>
      </c>
      <c r="F35" s="53">
        <v>1093.3386972199999</v>
      </c>
      <c r="G35" s="53">
        <v>1065.8351751299999</v>
      </c>
      <c r="H35" s="53">
        <v>1008.52619932</v>
      </c>
      <c r="I35" s="53">
        <v>963.38089122000008</v>
      </c>
      <c r="J35" s="53">
        <v>947.03387467000005</v>
      </c>
      <c r="K35" s="53">
        <v>926.7009000700001</v>
      </c>
      <c r="L35" s="53">
        <v>906.45660563000013</v>
      </c>
      <c r="M35" s="53">
        <v>909.77698604000011</v>
      </c>
      <c r="N35" s="53">
        <v>923.65444866000007</v>
      </c>
      <c r="O35" s="53">
        <v>933.41645869000013</v>
      </c>
      <c r="P35" s="53">
        <v>965.89819625000007</v>
      </c>
      <c r="Q35" s="53">
        <v>981.36541072000011</v>
      </c>
      <c r="R35" s="53">
        <v>970.20770736000009</v>
      </c>
      <c r="S35" s="53">
        <v>948.36055532000012</v>
      </c>
      <c r="T35" s="53">
        <v>926.51056681000011</v>
      </c>
      <c r="U35" s="53">
        <v>923.32779140000014</v>
      </c>
      <c r="V35" s="53">
        <v>920.65171739000004</v>
      </c>
      <c r="W35" s="53">
        <v>914.5496586700001</v>
      </c>
      <c r="X35" s="53">
        <v>889.10910036000007</v>
      </c>
      <c r="Y35" s="53">
        <v>886.95604643000013</v>
      </c>
    </row>
    <row r="36" spans="1:26" x14ac:dyDescent="0.3">
      <c r="A36" s="51">
        <v>44461</v>
      </c>
      <c r="B36" s="53">
        <v>966.94963398000004</v>
      </c>
      <c r="C36" s="53">
        <v>1027.2507397100001</v>
      </c>
      <c r="D36" s="53">
        <v>1065.02335812</v>
      </c>
      <c r="E36" s="53">
        <v>1072.66371282</v>
      </c>
      <c r="F36" s="53">
        <v>1075.9921251599999</v>
      </c>
      <c r="G36" s="53">
        <v>1058.6689993599998</v>
      </c>
      <c r="H36" s="53">
        <v>1005.9172281000001</v>
      </c>
      <c r="I36" s="53">
        <v>940.16866085000004</v>
      </c>
      <c r="J36" s="53">
        <v>926.10776974000009</v>
      </c>
      <c r="K36" s="53">
        <v>920.82782031000011</v>
      </c>
      <c r="L36" s="53">
        <v>906.87534478000009</v>
      </c>
      <c r="M36" s="53">
        <v>895.53078123000012</v>
      </c>
      <c r="N36" s="53">
        <v>909.63805735000005</v>
      </c>
      <c r="O36" s="53">
        <v>932.25515573000007</v>
      </c>
      <c r="P36" s="53">
        <v>966.10425311000006</v>
      </c>
      <c r="Q36" s="53">
        <v>972.33103788000005</v>
      </c>
      <c r="R36" s="53">
        <v>964.47467096000014</v>
      </c>
      <c r="S36" s="53">
        <v>933.49847845000011</v>
      </c>
      <c r="T36" s="53">
        <v>911.09923009000011</v>
      </c>
      <c r="U36" s="53">
        <v>914.26568243000008</v>
      </c>
      <c r="V36" s="53">
        <v>910.0183193900001</v>
      </c>
      <c r="W36" s="53">
        <v>904.59405322000009</v>
      </c>
      <c r="X36" s="53">
        <v>884.01139033000004</v>
      </c>
      <c r="Y36" s="53">
        <v>878.96679494000011</v>
      </c>
    </row>
    <row r="37" spans="1:26" x14ac:dyDescent="0.3">
      <c r="A37" s="51">
        <v>44462</v>
      </c>
      <c r="B37" s="53">
        <v>1003.59053643</v>
      </c>
      <c r="C37" s="53">
        <v>1100.37856403</v>
      </c>
      <c r="D37" s="53">
        <v>1155.3456624099999</v>
      </c>
      <c r="E37" s="53">
        <v>1168.78890897</v>
      </c>
      <c r="F37" s="53">
        <v>1172.6133728099999</v>
      </c>
      <c r="G37" s="53">
        <v>1146.4040040799998</v>
      </c>
      <c r="H37" s="53">
        <v>1070.8942284</v>
      </c>
      <c r="I37" s="53">
        <v>972.26424181000004</v>
      </c>
      <c r="J37" s="53">
        <v>969.38852310000004</v>
      </c>
      <c r="K37" s="53">
        <v>988.68610403000014</v>
      </c>
      <c r="L37" s="53">
        <v>986.29448504000004</v>
      </c>
      <c r="M37" s="53">
        <v>975.64180476000013</v>
      </c>
      <c r="N37" s="53">
        <v>953.87749020000012</v>
      </c>
      <c r="O37" s="53">
        <v>947.79703247000009</v>
      </c>
      <c r="P37" s="53">
        <v>975.75249907000011</v>
      </c>
      <c r="Q37" s="53">
        <v>982.90452488000005</v>
      </c>
      <c r="R37" s="53">
        <v>972.36547576000009</v>
      </c>
      <c r="S37" s="53">
        <v>954.09840579000013</v>
      </c>
      <c r="T37" s="53">
        <v>935.45167890000005</v>
      </c>
      <c r="U37" s="53">
        <v>929.32879602000014</v>
      </c>
      <c r="V37" s="53">
        <v>927.59364942000013</v>
      </c>
      <c r="W37" s="53">
        <v>912.80148494000014</v>
      </c>
      <c r="X37" s="53">
        <v>897.32840163000014</v>
      </c>
      <c r="Y37" s="53">
        <v>946.47903871000005</v>
      </c>
    </row>
    <row r="38" spans="1:26" x14ac:dyDescent="0.3">
      <c r="A38" s="51">
        <v>44463</v>
      </c>
      <c r="B38" s="53">
        <v>976.58906952000007</v>
      </c>
      <c r="C38" s="53">
        <v>1036.80237926</v>
      </c>
      <c r="D38" s="53">
        <v>1104.82639159</v>
      </c>
      <c r="E38" s="53">
        <v>1123.6253554199998</v>
      </c>
      <c r="F38" s="53">
        <v>1125.9580138599999</v>
      </c>
      <c r="G38" s="53">
        <v>1088.03606253</v>
      </c>
      <c r="H38" s="53">
        <v>1008.6679937600001</v>
      </c>
      <c r="I38" s="53">
        <v>952.50130841000009</v>
      </c>
      <c r="J38" s="53">
        <v>967.59889704000011</v>
      </c>
      <c r="K38" s="53">
        <v>978.90763846000004</v>
      </c>
      <c r="L38" s="53">
        <v>990.45434149000005</v>
      </c>
      <c r="M38" s="53">
        <v>979.63186378000012</v>
      </c>
      <c r="N38" s="53">
        <v>950.42773714000009</v>
      </c>
      <c r="O38" s="53">
        <v>943.5532173900001</v>
      </c>
      <c r="P38" s="53">
        <v>983.50703640000006</v>
      </c>
      <c r="Q38" s="53">
        <v>987.05422005000014</v>
      </c>
      <c r="R38" s="53">
        <v>972.81683655000006</v>
      </c>
      <c r="S38" s="53">
        <v>959.59839748000013</v>
      </c>
      <c r="T38" s="53">
        <v>936.53056016000005</v>
      </c>
      <c r="U38" s="53">
        <v>929.71352749000005</v>
      </c>
      <c r="V38" s="53">
        <v>925.88716909000004</v>
      </c>
      <c r="W38" s="53">
        <v>912.09136733000014</v>
      </c>
      <c r="X38" s="53">
        <v>888.65783539000006</v>
      </c>
      <c r="Y38" s="53">
        <v>899.97840785000005</v>
      </c>
    </row>
    <row r="39" spans="1:26" x14ac:dyDescent="0.3">
      <c r="A39" s="51">
        <v>44464</v>
      </c>
      <c r="B39" s="53">
        <v>907.99403270000005</v>
      </c>
      <c r="C39" s="53">
        <v>999.4719342300001</v>
      </c>
      <c r="D39" s="53">
        <v>1086.808546</v>
      </c>
      <c r="E39" s="53">
        <v>1117.67982889</v>
      </c>
      <c r="F39" s="53">
        <v>1113.9882230999999</v>
      </c>
      <c r="G39" s="53">
        <v>1110.31624397</v>
      </c>
      <c r="H39" s="53">
        <v>1075.60575967</v>
      </c>
      <c r="I39" s="53">
        <v>985.10238177000008</v>
      </c>
      <c r="J39" s="53">
        <v>934.3634404500001</v>
      </c>
      <c r="K39" s="53">
        <v>932.98514656000009</v>
      </c>
      <c r="L39" s="53">
        <v>932.11514101000012</v>
      </c>
      <c r="M39" s="53">
        <v>928.74151155000004</v>
      </c>
      <c r="N39" s="53">
        <v>934.23437922000005</v>
      </c>
      <c r="O39" s="53">
        <v>958.79515244000004</v>
      </c>
      <c r="P39" s="53">
        <v>989.89645891000009</v>
      </c>
      <c r="Q39" s="53">
        <v>992.66940963000013</v>
      </c>
      <c r="R39" s="53">
        <v>976.84666971000013</v>
      </c>
      <c r="S39" s="53">
        <v>953.40539712000009</v>
      </c>
      <c r="T39" s="53">
        <v>917.84050854000009</v>
      </c>
      <c r="U39" s="53">
        <v>908.20064708000007</v>
      </c>
      <c r="V39" s="53">
        <v>910.48442454000008</v>
      </c>
      <c r="W39" s="53">
        <v>895.09598514000004</v>
      </c>
      <c r="X39" s="53">
        <v>934.8130726600001</v>
      </c>
      <c r="Y39" s="53">
        <v>941.04564199000015</v>
      </c>
    </row>
    <row r="40" spans="1:26" x14ac:dyDescent="0.3">
      <c r="A40" s="51">
        <v>44465</v>
      </c>
      <c r="B40" s="53">
        <v>971.25548493000008</v>
      </c>
      <c r="C40" s="53">
        <v>1047.6942014199999</v>
      </c>
      <c r="D40" s="53">
        <v>1111.3432182399999</v>
      </c>
      <c r="E40" s="53">
        <v>1143.3594871099999</v>
      </c>
      <c r="F40" s="53">
        <v>1142.1199187</v>
      </c>
      <c r="G40" s="53">
        <v>1135.4744541599998</v>
      </c>
      <c r="H40" s="53">
        <v>1092.66062081</v>
      </c>
      <c r="I40" s="53">
        <v>1008.3470375800001</v>
      </c>
      <c r="J40" s="53">
        <v>937.61642415000006</v>
      </c>
      <c r="K40" s="53">
        <v>919.56589741000005</v>
      </c>
      <c r="L40" s="53">
        <v>927.09682538000004</v>
      </c>
      <c r="M40" s="53">
        <v>922.74484109000014</v>
      </c>
      <c r="N40" s="53">
        <v>932.47174926000014</v>
      </c>
      <c r="O40" s="53">
        <v>955.57543285000008</v>
      </c>
      <c r="P40" s="53">
        <v>987.53612945000009</v>
      </c>
      <c r="Q40" s="53">
        <v>989.85764417000007</v>
      </c>
      <c r="R40" s="53">
        <v>977.62499202000004</v>
      </c>
      <c r="S40" s="53">
        <v>956.70630157000005</v>
      </c>
      <c r="T40" s="53">
        <v>922.86382487000014</v>
      </c>
      <c r="U40" s="53">
        <v>947.78917872000011</v>
      </c>
      <c r="V40" s="53">
        <v>955.78468951000013</v>
      </c>
      <c r="W40" s="53">
        <v>949.22406005000005</v>
      </c>
      <c r="X40" s="53">
        <v>939.23236595000014</v>
      </c>
      <c r="Y40" s="53">
        <v>1006.0398758900001</v>
      </c>
    </row>
    <row r="41" spans="1:26" x14ac:dyDescent="0.3">
      <c r="A41" s="51">
        <v>44466</v>
      </c>
      <c r="B41" s="53">
        <v>1008.7940970400001</v>
      </c>
      <c r="C41" s="53">
        <v>1144.8391061899999</v>
      </c>
      <c r="D41" s="53">
        <v>1141.84267011</v>
      </c>
      <c r="E41" s="53">
        <v>1154.2025932699999</v>
      </c>
      <c r="F41" s="53">
        <v>1150.9515684399998</v>
      </c>
      <c r="G41" s="53">
        <v>1120.6705156999999</v>
      </c>
      <c r="H41" s="53">
        <v>1073.47764504</v>
      </c>
      <c r="I41" s="53">
        <v>977.51501712000004</v>
      </c>
      <c r="J41" s="53">
        <v>955.52368028000012</v>
      </c>
      <c r="K41" s="53">
        <v>971.02228976000015</v>
      </c>
      <c r="L41" s="53">
        <v>979.07812284000011</v>
      </c>
      <c r="M41" s="53">
        <v>987.39332248000005</v>
      </c>
      <c r="N41" s="53">
        <v>1001.2279695600001</v>
      </c>
      <c r="O41" s="53">
        <v>980.3073714300001</v>
      </c>
      <c r="P41" s="53">
        <v>1019.7822739200001</v>
      </c>
      <c r="Q41" s="53">
        <v>1016.7133726200001</v>
      </c>
      <c r="R41" s="53">
        <v>1002.3070207800001</v>
      </c>
      <c r="S41" s="53">
        <v>985.37588698000013</v>
      </c>
      <c r="T41" s="53">
        <v>932.26618580000013</v>
      </c>
      <c r="U41" s="53">
        <v>931.89111665000007</v>
      </c>
      <c r="V41" s="53">
        <v>933.17929683000011</v>
      </c>
      <c r="W41" s="53">
        <v>924.38861043000009</v>
      </c>
      <c r="X41" s="53">
        <v>925.63346618000014</v>
      </c>
      <c r="Y41" s="53">
        <v>947.3233441000001</v>
      </c>
    </row>
    <row r="42" spans="1:26" x14ac:dyDescent="0.3">
      <c r="A42" s="51">
        <v>44467</v>
      </c>
      <c r="B42" s="53">
        <v>1011.7841429100001</v>
      </c>
      <c r="C42" s="53">
        <v>1060.8066913299999</v>
      </c>
      <c r="D42" s="53">
        <v>1057.0583081699999</v>
      </c>
      <c r="E42" s="53">
        <v>1064.8589709999999</v>
      </c>
      <c r="F42" s="53">
        <v>1060.2802729699999</v>
      </c>
      <c r="G42" s="53">
        <v>1045.33625869</v>
      </c>
      <c r="H42" s="53">
        <v>1061.6800646199999</v>
      </c>
      <c r="I42" s="53">
        <v>1018.5370423800001</v>
      </c>
      <c r="J42" s="53">
        <v>987.21616539000013</v>
      </c>
      <c r="K42" s="53">
        <v>947.74319914000012</v>
      </c>
      <c r="L42" s="53">
        <v>923.5048662800001</v>
      </c>
      <c r="M42" s="53">
        <v>957.91362428000014</v>
      </c>
      <c r="N42" s="53">
        <v>978.07452391000004</v>
      </c>
      <c r="O42" s="53">
        <v>1002.4572481100001</v>
      </c>
      <c r="P42" s="53">
        <v>1035.12597951</v>
      </c>
      <c r="Q42" s="53">
        <v>1039.25164116</v>
      </c>
      <c r="R42" s="53">
        <v>1032.14835748</v>
      </c>
      <c r="S42" s="53">
        <v>1028.9551576100002</v>
      </c>
      <c r="T42" s="53">
        <v>977.13463596000008</v>
      </c>
      <c r="U42" s="53">
        <v>922.78409843000009</v>
      </c>
      <c r="V42" s="53">
        <v>928.10484224000004</v>
      </c>
      <c r="W42" s="53">
        <v>934.28753305000009</v>
      </c>
      <c r="X42" s="53">
        <v>979.11046433000013</v>
      </c>
      <c r="Y42" s="53">
        <v>973.58918642000015</v>
      </c>
    </row>
    <row r="43" spans="1:26" x14ac:dyDescent="0.3">
      <c r="A43" s="51">
        <v>44468</v>
      </c>
      <c r="B43" s="53">
        <v>986.24574618000008</v>
      </c>
      <c r="C43" s="53">
        <v>1081.35609836</v>
      </c>
      <c r="D43" s="53">
        <v>1138.0072481699999</v>
      </c>
      <c r="E43" s="53">
        <v>1152.8700392199999</v>
      </c>
      <c r="F43" s="53">
        <v>1160.3019058199998</v>
      </c>
      <c r="G43" s="53">
        <v>1139.2455788399998</v>
      </c>
      <c r="H43" s="53">
        <v>1095.80942175</v>
      </c>
      <c r="I43" s="53">
        <v>1044.33471874</v>
      </c>
      <c r="J43" s="53">
        <v>1015.2695841100001</v>
      </c>
      <c r="K43" s="53">
        <v>953.05283564000013</v>
      </c>
      <c r="L43" s="53">
        <v>932.55826356000011</v>
      </c>
      <c r="M43" s="53">
        <v>921.24455030000013</v>
      </c>
      <c r="N43" s="53">
        <v>965.60103473000004</v>
      </c>
      <c r="O43" s="53">
        <v>989.26829427000007</v>
      </c>
      <c r="P43" s="53">
        <v>1059.3175809299998</v>
      </c>
      <c r="Q43" s="53">
        <v>1062.72269418</v>
      </c>
      <c r="R43" s="53">
        <v>1056.1284993699999</v>
      </c>
      <c r="S43" s="53">
        <v>1032.3332645099999</v>
      </c>
      <c r="T43" s="53">
        <v>1014.6686346500001</v>
      </c>
      <c r="U43" s="53">
        <v>966.2983185600001</v>
      </c>
      <c r="V43" s="53">
        <v>944.62184407000007</v>
      </c>
      <c r="W43" s="53">
        <v>929.05341270000008</v>
      </c>
      <c r="X43" s="53">
        <v>989.42780447000007</v>
      </c>
      <c r="Y43" s="53">
        <v>1005.18603555</v>
      </c>
    </row>
    <row r="44" spans="1:26" x14ac:dyDescent="0.3">
      <c r="A44" s="51">
        <v>44469</v>
      </c>
      <c r="B44" s="53">
        <v>1023.9853541400001</v>
      </c>
      <c r="C44" s="53">
        <v>1068.42993475</v>
      </c>
      <c r="D44" s="53">
        <v>1121.7216998899999</v>
      </c>
      <c r="E44" s="53">
        <v>1145.0182308899998</v>
      </c>
      <c r="F44" s="53">
        <v>1140.6827764999998</v>
      </c>
      <c r="G44" s="53">
        <v>1143.93586633</v>
      </c>
      <c r="H44" s="53">
        <v>1079.05191545</v>
      </c>
      <c r="I44" s="53">
        <v>1056.4637627</v>
      </c>
      <c r="J44" s="53">
        <v>1021.3435740800001</v>
      </c>
      <c r="K44" s="53">
        <v>1031.9293612800002</v>
      </c>
      <c r="L44" s="53">
        <v>1037.40567098</v>
      </c>
      <c r="M44" s="53">
        <v>1019.9606251500001</v>
      </c>
      <c r="N44" s="53">
        <v>1003.86085145</v>
      </c>
      <c r="O44" s="53">
        <v>1004.8200850800001</v>
      </c>
      <c r="P44" s="53">
        <v>1052.0024258899998</v>
      </c>
      <c r="Q44" s="53">
        <v>1055.3288639</v>
      </c>
      <c r="R44" s="53">
        <v>1048.63332694</v>
      </c>
      <c r="S44" s="53">
        <v>1000.7573819200001</v>
      </c>
      <c r="T44" s="53">
        <v>1014.6824194400001</v>
      </c>
      <c r="U44" s="53">
        <v>988.14860146000012</v>
      </c>
      <c r="V44" s="53">
        <v>980.38649175000012</v>
      </c>
      <c r="W44" s="53">
        <v>969.4242207100001</v>
      </c>
      <c r="X44" s="53">
        <v>994.12260791000006</v>
      </c>
      <c r="Y44" s="53">
        <v>1040.4040530700001</v>
      </c>
    </row>
    <row r="45" spans="1:26" x14ac:dyDescent="0.3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54"/>
    </row>
    <row r="46" spans="1:26" x14ac:dyDescent="0.3">
      <c r="A46" s="124" t="s">
        <v>73</v>
      </c>
      <c r="B46" s="115" t="s">
        <v>99</v>
      </c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7"/>
    </row>
    <row r="47" spans="1:26" x14ac:dyDescent="0.3">
      <c r="A47" s="124"/>
      <c r="B47" s="47" t="s">
        <v>75</v>
      </c>
      <c r="C47" s="48" t="s">
        <v>76</v>
      </c>
      <c r="D47" s="49" t="s">
        <v>77</v>
      </c>
      <c r="E47" s="48" t="s">
        <v>78</v>
      </c>
      <c r="F47" s="48" t="s">
        <v>79</v>
      </c>
      <c r="G47" s="48" t="s">
        <v>80</v>
      </c>
      <c r="H47" s="48" t="s">
        <v>81</v>
      </c>
      <c r="I47" s="48" t="s">
        <v>82</v>
      </c>
      <c r="J47" s="48" t="s">
        <v>83</v>
      </c>
      <c r="K47" s="47" t="s">
        <v>84</v>
      </c>
      <c r="L47" s="48" t="s">
        <v>85</v>
      </c>
      <c r="M47" s="50" t="s">
        <v>86</v>
      </c>
      <c r="N47" s="47" t="s">
        <v>87</v>
      </c>
      <c r="O47" s="48" t="s">
        <v>88</v>
      </c>
      <c r="P47" s="50" t="s">
        <v>89</v>
      </c>
      <c r="Q47" s="49" t="s">
        <v>90</v>
      </c>
      <c r="R47" s="48" t="s">
        <v>91</v>
      </c>
      <c r="S47" s="49" t="s">
        <v>92</v>
      </c>
      <c r="T47" s="48" t="s">
        <v>93</v>
      </c>
      <c r="U47" s="49" t="s">
        <v>94</v>
      </c>
      <c r="V47" s="48" t="s">
        <v>95</v>
      </c>
      <c r="W47" s="49" t="s">
        <v>96</v>
      </c>
      <c r="X47" s="48" t="s">
        <v>97</v>
      </c>
      <c r="Y47" s="48" t="s">
        <v>98</v>
      </c>
    </row>
    <row r="48" spans="1:26" x14ac:dyDescent="0.3">
      <c r="A48" s="51" t="s">
        <v>139</v>
      </c>
      <c r="B48" s="53">
        <v>1432.4131861199999</v>
      </c>
      <c r="C48" s="53">
        <v>1534.4825826000001</v>
      </c>
      <c r="D48" s="53">
        <v>1616.1194614599999</v>
      </c>
      <c r="E48" s="53">
        <v>1648.43571843</v>
      </c>
      <c r="F48" s="53">
        <v>1646.21866727</v>
      </c>
      <c r="G48" s="53">
        <v>1614.87696899</v>
      </c>
      <c r="H48" s="53">
        <v>1558.3773489999999</v>
      </c>
      <c r="I48" s="53">
        <v>1478.8463142599999</v>
      </c>
      <c r="J48" s="53">
        <v>1423.2809235099999</v>
      </c>
      <c r="K48" s="53">
        <v>1383.7132782200001</v>
      </c>
      <c r="L48" s="53">
        <v>1368.8261770700001</v>
      </c>
      <c r="M48" s="53">
        <v>1369.2547845499998</v>
      </c>
      <c r="N48" s="53">
        <v>1391.9672743199999</v>
      </c>
      <c r="O48" s="53">
        <v>1430.91890053</v>
      </c>
      <c r="P48" s="53">
        <v>1467.2455933599999</v>
      </c>
      <c r="Q48" s="53">
        <v>1470.0731817999999</v>
      </c>
      <c r="R48" s="53">
        <v>1462.5297255999999</v>
      </c>
      <c r="S48" s="53">
        <v>1433.21262585</v>
      </c>
      <c r="T48" s="53">
        <v>1392.05486612</v>
      </c>
      <c r="U48" s="53">
        <v>1358.8700315000001</v>
      </c>
      <c r="V48" s="53">
        <v>1363.4597679899998</v>
      </c>
      <c r="W48" s="53">
        <v>1360.8758345400001</v>
      </c>
      <c r="X48" s="53">
        <v>1359.1409494899999</v>
      </c>
      <c r="Y48" s="53">
        <v>1429.3713963300002</v>
      </c>
    </row>
    <row r="49" spans="1:25" x14ac:dyDescent="0.3">
      <c r="A49" s="51">
        <v>44441</v>
      </c>
      <c r="B49" s="53">
        <v>1522.7137619999999</v>
      </c>
      <c r="C49" s="53">
        <v>1599.5964844999999</v>
      </c>
      <c r="D49" s="53">
        <v>1679.65525929</v>
      </c>
      <c r="E49" s="53">
        <v>1698.3942183899999</v>
      </c>
      <c r="F49" s="53">
        <v>1681.2039429399999</v>
      </c>
      <c r="G49" s="53">
        <v>1659.9730022799999</v>
      </c>
      <c r="H49" s="53">
        <v>1608.4080798599998</v>
      </c>
      <c r="I49" s="53">
        <v>1526.6292650199998</v>
      </c>
      <c r="J49" s="53">
        <v>1433.3136218300001</v>
      </c>
      <c r="K49" s="53">
        <v>1410.5251881199999</v>
      </c>
      <c r="L49" s="53">
        <v>1404.31208234</v>
      </c>
      <c r="M49" s="53">
        <v>1419.5660111699999</v>
      </c>
      <c r="N49" s="53">
        <v>1428.77078686</v>
      </c>
      <c r="O49" s="53">
        <v>1470.3735160699998</v>
      </c>
      <c r="P49" s="53">
        <v>1494.5608885500001</v>
      </c>
      <c r="Q49" s="53">
        <v>1493.21055753</v>
      </c>
      <c r="R49" s="53">
        <v>1491.19186236</v>
      </c>
      <c r="S49" s="53">
        <v>1470.2032695799999</v>
      </c>
      <c r="T49" s="53">
        <v>1464.8274378000001</v>
      </c>
      <c r="U49" s="53">
        <v>1442.87514891</v>
      </c>
      <c r="V49" s="53">
        <v>1461.7252242700001</v>
      </c>
      <c r="W49" s="53">
        <v>1458.5037863499999</v>
      </c>
      <c r="X49" s="53">
        <v>1432.4489237100001</v>
      </c>
      <c r="Y49" s="53">
        <v>1446.21394622</v>
      </c>
    </row>
    <row r="50" spans="1:25" x14ac:dyDescent="0.3">
      <c r="A50" s="51">
        <v>44442</v>
      </c>
      <c r="B50" s="53">
        <v>1533.1362194399999</v>
      </c>
      <c r="C50" s="53">
        <v>1607.86423719</v>
      </c>
      <c r="D50" s="53">
        <v>1672.9834187500001</v>
      </c>
      <c r="E50" s="53">
        <v>1695.4876330699999</v>
      </c>
      <c r="F50" s="53">
        <v>1688.0415494700001</v>
      </c>
      <c r="G50" s="53">
        <v>1654.40251745</v>
      </c>
      <c r="H50" s="53">
        <v>1588.58006778</v>
      </c>
      <c r="I50" s="53">
        <v>1503.44905799</v>
      </c>
      <c r="J50" s="53">
        <v>1437.30161944</v>
      </c>
      <c r="K50" s="53">
        <v>1414.00246442</v>
      </c>
      <c r="L50" s="53">
        <v>1410.0189708600001</v>
      </c>
      <c r="M50" s="53">
        <v>1404.60077181</v>
      </c>
      <c r="N50" s="53">
        <v>1412.8928125899999</v>
      </c>
      <c r="O50" s="53">
        <v>1434.3386066099999</v>
      </c>
      <c r="P50" s="53">
        <v>1471.8565515099999</v>
      </c>
      <c r="Q50" s="53">
        <v>1485.8229531100001</v>
      </c>
      <c r="R50" s="53">
        <v>1482.2134988399998</v>
      </c>
      <c r="S50" s="53">
        <v>1463.39794463</v>
      </c>
      <c r="T50" s="53">
        <v>1429.4667982999999</v>
      </c>
      <c r="U50" s="53">
        <v>1426.27871998</v>
      </c>
      <c r="V50" s="53">
        <v>1445.1567822</v>
      </c>
      <c r="W50" s="53">
        <v>1443.75712322</v>
      </c>
      <c r="X50" s="53">
        <v>1405.6116746</v>
      </c>
      <c r="Y50" s="53">
        <v>1434.15331191</v>
      </c>
    </row>
    <row r="51" spans="1:25" x14ac:dyDescent="0.3">
      <c r="A51" s="51">
        <v>44443</v>
      </c>
      <c r="B51" s="53">
        <v>1503.64920482</v>
      </c>
      <c r="C51" s="53">
        <v>1588.6494448600001</v>
      </c>
      <c r="D51" s="53">
        <v>1649.3321112899998</v>
      </c>
      <c r="E51" s="53">
        <v>1669.9989959099998</v>
      </c>
      <c r="F51" s="53">
        <v>1669.71863474</v>
      </c>
      <c r="G51" s="53">
        <v>1650.4076206899999</v>
      </c>
      <c r="H51" s="53">
        <v>1597.47608459</v>
      </c>
      <c r="I51" s="53">
        <v>1508.88062724</v>
      </c>
      <c r="J51" s="53">
        <v>1423.31542627</v>
      </c>
      <c r="K51" s="53">
        <v>1399.1331288000001</v>
      </c>
      <c r="L51" s="53">
        <v>1409.55738174</v>
      </c>
      <c r="M51" s="53">
        <v>1407.04571276</v>
      </c>
      <c r="N51" s="53">
        <v>1408.77631612</v>
      </c>
      <c r="O51" s="53">
        <v>1433.1745276699999</v>
      </c>
      <c r="P51" s="53">
        <v>1465.3517763300001</v>
      </c>
      <c r="Q51" s="53">
        <v>1488.37103701</v>
      </c>
      <c r="R51" s="53">
        <v>1482.2262737599999</v>
      </c>
      <c r="S51" s="53">
        <v>1444.3404744099998</v>
      </c>
      <c r="T51" s="53">
        <v>1415.9525346999999</v>
      </c>
      <c r="U51" s="53">
        <v>1388.8861422499999</v>
      </c>
      <c r="V51" s="53">
        <v>1366.4316370699999</v>
      </c>
      <c r="W51" s="53">
        <v>1375.20957363</v>
      </c>
      <c r="X51" s="53">
        <v>1392.4914384899998</v>
      </c>
      <c r="Y51" s="53">
        <v>1415.9251065899998</v>
      </c>
    </row>
    <row r="52" spans="1:25" x14ac:dyDescent="0.3">
      <c r="A52" s="51">
        <v>44444</v>
      </c>
      <c r="B52" s="53">
        <v>1439.36709692</v>
      </c>
      <c r="C52" s="53">
        <v>1521.67338348</v>
      </c>
      <c r="D52" s="53">
        <v>1597.8933097399999</v>
      </c>
      <c r="E52" s="53">
        <v>1628.15015554</v>
      </c>
      <c r="F52" s="53">
        <v>1652.2749481800001</v>
      </c>
      <c r="G52" s="53">
        <v>1660.73222164</v>
      </c>
      <c r="H52" s="53">
        <v>1638.0474151799999</v>
      </c>
      <c r="I52" s="53">
        <v>1566.1328319099998</v>
      </c>
      <c r="J52" s="53">
        <v>1477.6765309699999</v>
      </c>
      <c r="K52" s="53">
        <v>1409.6274395099999</v>
      </c>
      <c r="L52" s="53">
        <v>1410.54498227</v>
      </c>
      <c r="M52" s="53">
        <v>1409.87797069</v>
      </c>
      <c r="N52" s="53">
        <v>1410.90368412</v>
      </c>
      <c r="O52" s="53">
        <v>1438.1394312799998</v>
      </c>
      <c r="P52" s="53">
        <v>1472.6068345200001</v>
      </c>
      <c r="Q52" s="53">
        <v>1481.11650564</v>
      </c>
      <c r="R52" s="53">
        <v>1473.8456359100001</v>
      </c>
      <c r="S52" s="53">
        <v>1425.4802785500001</v>
      </c>
      <c r="T52" s="53">
        <v>1396.60252109</v>
      </c>
      <c r="U52" s="53">
        <v>1366.5583168600001</v>
      </c>
      <c r="V52" s="53">
        <v>1365.5772821800001</v>
      </c>
      <c r="W52" s="53">
        <v>1389.6307379</v>
      </c>
      <c r="X52" s="53">
        <v>1434.1456601</v>
      </c>
      <c r="Y52" s="53">
        <v>1495.94946342</v>
      </c>
    </row>
    <row r="53" spans="1:25" x14ac:dyDescent="0.3">
      <c r="A53" s="51">
        <v>44445</v>
      </c>
      <c r="B53" s="53">
        <v>1511.0028048499998</v>
      </c>
      <c r="C53" s="53">
        <v>1593.1263238900001</v>
      </c>
      <c r="D53" s="53">
        <v>1661.8249040999999</v>
      </c>
      <c r="E53" s="53">
        <v>1692.6988165099999</v>
      </c>
      <c r="F53" s="53">
        <v>1700.1904663099999</v>
      </c>
      <c r="G53" s="53">
        <v>1702.1722906299999</v>
      </c>
      <c r="H53" s="53">
        <v>1641.7587139699999</v>
      </c>
      <c r="I53" s="53">
        <v>1548.2336186299999</v>
      </c>
      <c r="J53" s="53">
        <v>1462.3976451200001</v>
      </c>
      <c r="K53" s="53">
        <v>1442.1410825099999</v>
      </c>
      <c r="L53" s="53">
        <v>1437.4846506499998</v>
      </c>
      <c r="M53" s="53">
        <v>1431.45258504</v>
      </c>
      <c r="N53" s="53">
        <v>1428.7064369700001</v>
      </c>
      <c r="O53" s="53">
        <v>1440.0966533999999</v>
      </c>
      <c r="P53" s="53">
        <v>1461.98908775</v>
      </c>
      <c r="Q53" s="53">
        <v>1473.94401174</v>
      </c>
      <c r="R53" s="53">
        <v>1464.69635077</v>
      </c>
      <c r="S53" s="53">
        <v>1446.05657415</v>
      </c>
      <c r="T53" s="53">
        <v>1431.6649187099999</v>
      </c>
      <c r="U53" s="53">
        <v>1471.75867178</v>
      </c>
      <c r="V53" s="53">
        <v>1494.12765999</v>
      </c>
      <c r="W53" s="53">
        <v>1487.7141175699999</v>
      </c>
      <c r="X53" s="53">
        <v>1430.42276911</v>
      </c>
      <c r="Y53" s="53">
        <v>1450.1747705</v>
      </c>
    </row>
    <row r="54" spans="1:25" x14ac:dyDescent="0.3">
      <c r="A54" s="51">
        <v>44446</v>
      </c>
      <c r="B54" s="53">
        <v>1598.5673554</v>
      </c>
      <c r="C54" s="53">
        <v>1693.3650735799999</v>
      </c>
      <c r="D54" s="53">
        <v>1763.0337279099999</v>
      </c>
      <c r="E54" s="53">
        <v>1753.7894129199999</v>
      </c>
      <c r="F54" s="53">
        <v>1748.75414899</v>
      </c>
      <c r="G54" s="53">
        <v>1753.1134769499999</v>
      </c>
      <c r="H54" s="53">
        <v>1673.50294168</v>
      </c>
      <c r="I54" s="53">
        <v>1580.9340771500001</v>
      </c>
      <c r="J54" s="53">
        <v>1505.7725931999998</v>
      </c>
      <c r="K54" s="53">
        <v>1499.4876468100001</v>
      </c>
      <c r="L54" s="53">
        <v>1496.2680143799998</v>
      </c>
      <c r="M54" s="53">
        <v>1490.8856581099999</v>
      </c>
      <c r="N54" s="53">
        <v>1492.24926725</v>
      </c>
      <c r="O54" s="53">
        <v>1518.07502484</v>
      </c>
      <c r="P54" s="53">
        <v>1554.31888469</v>
      </c>
      <c r="Q54" s="53">
        <v>1560.9086105599999</v>
      </c>
      <c r="R54" s="53">
        <v>1550.2646577599999</v>
      </c>
      <c r="S54" s="53">
        <v>1524.3794376400001</v>
      </c>
      <c r="T54" s="53">
        <v>1490.0593768899998</v>
      </c>
      <c r="U54" s="53">
        <v>1478.7192523799999</v>
      </c>
      <c r="V54" s="53">
        <v>1503.041508</v>
      </c>
      <c r="W54" s="53">
        <v>1499.1547205900001</v>
      </c>
      <c r="X54" s="53">
        <v>1487.3158051199998</v>
      </c>
      <c r="Y54" s="53">
        <v>1544.0471441700001</v>
      </c>
    </row>
    <row r="55" spans="1:25" x14ac:dyDescent="0.3">
      <c r="A55" s="51">
        <v>44447</v>
      </c>
      <c r="B55" s="53">
        <v>1656.4424202099999</v>
      </c>
      <c r="C55" s="53">
        <v>1731.2117107700001</v>
      </c>
      <c r="D55" s="53">
        <v>1796.2376416499999</v>
      </c>
      <c r="E55" s="53">
        <v>1759.37702694</v>
      </c>
      <c r="F55" s="53">
        <v>1746.26621387</v>
      </c>
      <c r="G55" s="53">
        <v>1763.9864872000001</v>
      </c>
      <c r="H55" s="53">
        <v>1714.8045422299999</v>
      </c>
      <c r="I55" s="53">
        <v>1615.18255565</v>
      </c>
      <c r="J55" s="53">
        <v>1521.0006133299999</v>
      </c>
      <c r="K55" s="53">
        <v>1484.3477993299998</v>
      </c>
      <c r="L55" s="53">
        <v>1480.54815738</v>
      </c>
      <c r="M55" s="53">
        <v>1472.71430366</v>
      </c>
      <c r="N55" s="53">
        <v>1470.4992556299999</v>
      </c>
      <c r="O55" s="53">
        <v>1506.5057695599999</v>
      </c>
      <c r="P55" s="53">
        <v>1540.46615251</v>
      </c>
      <c r="Q55" s="53">
        <v>1538.6453931599999</v>
      </c>
      <c r="R55" s="53">
        <v>1537.46370069</v>
      </c>
      <c r="S55" s="53">
        <v>1508.2982408299999</v>
      </c>
      <c r="T55" s="53">
        <v>1473.2640028999999</v>
      </c>
      <c r="U55" s="53">
        <v>1471.49562621</v>
      </c>
      <c r="V55" s="53">
        <v>1464.06622756</v>
      </c>
      <c r="W55" s="53">
        <v>1458.37370756</v>
      </c>
      <c r="X55" s="53">
        <v>1491.0342347800001</v>
      </c>
      <c r="Y55" s="53">
        <v>1552.3629473199999</v>
      </c>
    </row>
    <row r="56" spans="1:25" x14ac:dyDescent="0.3">
      <c r="A56" s="51">
        <v>44448</v>
      </c>
      <c r="B56" s="53">
        <v>1669.9561469400001</v>
      </c>
      <c r="C56" s="53">
        <v>1760.94488834</v>
      </c>
      <c r="D56" s="53">
        <v>1828.4614675600001</v>
      </c>
      <c r="E56" s="53">
        <v>1846.74798194</v>
      </c>
      <c r="F56" s="53">
        <v>1853.4026377</v>
      </c>
      <c r="G56" s="53">
        <v>1834.1313627100001</v>
      </c>
      <c r="H56" s="53">
        <v>1767.2867228699999</v>
      </c>
      <c r="I56" s="53">
        <v>1660.7617168299998</v>
      </c>
      <c r="J56" s="53">
        <v>1562.4697163199999</v>
      </c>
      <c r="K56" s="53">
        <v>1522.7146127800002</v>
      </c>
      <c r="L56" s="53">
        <v>1514.7673733199999</v>
      </c>
      <c r="M56" s="53">
        <v>1502.11517439</v>
      </c>
      <c r="N56" s="53">
        <v>1506.1050449099998</v>
      </c>
      <c r="O56" s="53">
        <v>1536.5788415299999</v>
      </c>
      <c r="P56" s="53">
        <v>1572.6913031899999</v>
      </c>
      <c r="Q56" s="53">
        <v>1582.9787797399999</v>
      </c>
      <c r="R56" s="53">
        <v>1572.9259582</v>
      </c>
      <c r="S56" s="53">
        <v>1544.7237736299999</v>
      </c>
      <c r="T56" s="53">
        <v>1511.23451486</v>
      </c>
      <c r="U56" s="53">
        <v>1496.2118561299999</v>
      </c>
      <c r="V56" s="53">
        <v>1508.2325663399999</v>
      </c>
      <c r="W56" s="53">
        <v>1494.3336859599999</v>
      </c>
      <c r="X56" s="53">
        <v>1661.9641512799999</v>
      </c>
      <c r="Y56" s="53">
        <v>1646.9435763199999</v>
      </c>
    </row>
    <row r="57" spans="1:25" x14ac:dyDescent="0.3">
      <c r="A57" s="51">
        <v>44449</v>
      </c>
      <c r="B57" s="53">
        <v>1627.28490399</v>
      </c>
      <c r="C57" s="53">
        <v>1717.7977215000001</v>
      </c>
      <c r="D57" s="53">
        <v>1777.05024727</v>
      </c>
      <c r="E57" s="53">
        <v>1808.4664885</v>
      </c>
      <c r="F57" s="53">
        <v>1773.0329706099999</v>
      </c>
      <c r="G57" s="53">
        <v>1744.3880512000001</v>
      </c>
      <c r="H57" s="53">
        <v>1679.0020723800001</v>
      </c>
      <c r="I57" s="53">
        <v>1579.6016576</v>
      </c>
      <c r="J57" s="53">
        <v>1478.04837251</v>
      </c>
      <c r="K57" s="53">
        <v>1449.04074236</v>
      </c>
      <c r="L57" s="53">
        <v>1438.0948575100001</v>
      </c>
      <c r="M57" s="53">
        <v>1430.4182925599998</v>
      </c>
      <c r="N57" s="53">
        <v>1436.1021949999999</v>
      </c>
      <c r="O57" s="53">
        <v>1464.58772892</v>
      </c>
      <c r="P57" s="53">
        <v>1494.08734499</v>
      </c>
      <c r="Q57" s="53">
        <v>1505.07840807</v>
      </c>
      <c r="R57" s="53">
        <v>1514.3566300100001</v>
      </c>
      <c r="S57" s="53">
        <v>1489.1083528300001</v>
      </c>
      <c r="T57" s="53">
        <v>1448.6736086400001</v>
      </c>
      <c r="U57" s="53">
        <v>1418.07680701</v>
      </c>
      <c r="V57" s="53">
        <v>1428.6700085500001</v>
      </c>
      <c r="W57" s="53">
        <v>1418.52089985</v>
      </c>
      <c r="X57" s="53">
        <v>1439.9605644600001</v>
      </c>
      <c r="Y57" s="53">
        <v>1478.0521536199999</v>
      </c>
    </row>
    <row r="58" spans="1:25" x14ac:dyDescent="0.3">
      <c r="A58" s="51">
        <v>44450</v>
      </c>
      <c r="B58" s="53">
        <v>1582.4384684699999</v>
      </c>
      <c r="C58" s="53">
        <v>1663.6721024999999</v>
      </c>
      <c r="D58" s="53">
        <v>1723.2490372100001</v>
      </c>
      <c r="E58" s="53">
        <v>1751.1111268699999</v>
      </c>
      <c r="F58" s="53">
        <v>1766.73160766</v>
      </c>
      <c r="G58" s="53">
        <v>1754.11712147</v>
      </c>
      <c r="H58" s="53">
        <v>1713.54888873</v>
      </c>
      <c r="I58" s="53">
        <v>1624.37259174</v>
      </c>
      <c r="J58" s="53">
        <v>1530.13604336</v>
      </c>
      <c r="K58" s="53">
        <v>1471.2916092599999</v>
      </c>
      <c r="L58" s="53">
        <v>1466.26524324</v>
      </c>
      <c r="M58" s="53">
        <v>1452.29603215</v>
      </c>
      <c r="N58" s="53">
        <v>1451.59753473</v>
      </c>
      <c r="O58" s="53">
        <v>1473.00229911</v>
      </c>
      <c r="P58" s="53">
        <v>1507.6399256700001</v>
      </c>
      <c r="Q58" s="53">
        <v>1530.58458552</v>
      </c>
      <c r="R58" s="53">
        <v>1527.5140997200001</v>
      </c>
      <c r="S58" s="53">
        <v>1514.9163559600001</v>
      </c>
      <c r="T58" s="53">
        <v>1466.02600592</v>
      </c>
      <c r="U58" s="53">
        <v>1428.5489907599999</v>
      </c>
      <c r="V58" s="53">
        <v>1423.2811676199999</v>
      </c>
      <c r="W58" s="53">
        <v>1439.3452602</v>
      </c>
      <c r="X58" s="53">
        <v>1486.5217900799998</v>
      </c>
      <c r="Y58" s="53">
        <v>1552.2742064399999</v>
      </c>
    </row>
    <row r="59" spans="1:25" x14ac:dyDescent="0.3">
      <c r="A59" s="51">
        <v>44451</v>
      </c>
      <c r="B59" s="53">
        <v>1592.17608206</v>
      </c>
      <c r="C59" s="53">
        <v>1665.2498022999998</v>
      </c>
      <c r="D59" s="53">
        <v>1716.02235135</v>
      </c>
      <c r="E59" s="53">
        <v>1745.69262248</v>
      </c>
      <c r="F59" s="53">
        <v>1767.0232971999999</v>
      </c>
      <c r="G59" s="53">
        <v>1759.82396481</v>
      </c>
      <c r="H59" s="53">
        <v>1723.62890455</v>
      </c>
      <c r="I59" s="53">
        <v>1642.3604052199998</v>
      </c>
      <c r="J59" s="53">
        <v>1568.0664741099999</v>
      </c>
      <c r="K59" s="53">
        <v>1505.1615800499999</v>
      </c>
      <c r="L59" s="53">
        <v>1475.97179102</v>
      </c>
      <c r="M59" s="53">
        <v>1467.83325498</v>
      </c>
      <c r="N59" s="53">
        <v>1466.5057761399999</v>
      </c>
      <c r="O59" s="53">
        <v>1501.22659075</v>
      </c>
      <c r="P59" s="53">
        <v>1534.22444094</v>
      </c>
      <c r="Q59" s="53">
        <v>1551.7607672700001</v>
      </c>
      <c r="R59" s="53">
        <v>1539.93539674</v>
      </c>
      <c r="S59" s="53">
        <v>1502.91045564</v>
      </c>
      <c r="T59" s="53">
        <v>1462.0533504499999</v>
      </c>
      <c r="U59" s="53">
        <v>1416.8894734599999</v>
      </c>
      <c r="V59" s="53">
        <v>1431.86048871</v>
      </c>
      <c r="W59" s="53">
        <v>1427.9598114299999</v>
      </c>
      <c r="X59" s="53">
        <v>1441.53527001</v>
      </c>
      <c r="Y59" s="53">
        <v>1521.98784955</v>
      </c>
    </row>
    <row r="60" spans="1:25" x14ac:dyDescent="0.3">
      <c r="A60" s="51">
        <v>44452</v>
      </c>
      <c r="B60" s="53">
        <v>1607.5354297899999</v>
      </c>
      <c r="C60" s="53">
        <v>1694.36032955</v>
      </c>
      <c r="D60" s="53">
        <v>1760.80219809</v>
      </c>
      <c r="E60" s="53">
        <v>1784.74955527</v>
      </c>
      <c r="F60" s="53">
        <v>1794.1557325700001</v>
      </c>
      <c r="G60" s="53">
        <v>1769.8546035500001</v>
      </c>
      <c r="H60" s="53">
        <v>1687.5663754299999</v>
      </c>
      <c r="I60" s="53">
        <v>1587.36619774</v>
      </c>
      <c r="J60" s="53">
        <v>1554.54901825</v>
      </c>
      <c r="K60" s="53">
        <v>1536.7749564400001</v>
      </c>
      <c r="L60" s="53">
        <v>1530.7974351799999</v>
      </c>
      <c r="M60" s="53">
        <v>1528.2968606499999</v>
      </c>
      <c r="N60" s="53">
        <v>1505.6621943499999</v>
      </c>
      <c r="O60" s="53">
        <v>1511.1360936599999</v>
      </c>
      <c r="P60" s="53">
        <v>1548.9658841599999</v>
      </c>
      <c r="Q60" s="53">
        <v>1557.8453661799999</v>
      </c>
      <c r="R60" s="53">
        <v>1556.0960966600001</v>
      </c>
      <c r="S60" s="53">
        <v>1520.9511554400001</v>
      </c>
      <c r="T60" s="53">
        <v>1469.7660135599999</v>
      </c>
      <c r="U60" s="53">
        <v>1422.19572305</v>
      </c>
      <c r="V60" s="53">
        <v>1432.69124904</v>
      </c>
      <c r="W60" s="53">
        <v>1430.04818963</v>
      </c>
      <c r="X60" s="53">
        <v>1449.93154611</v>
      </c>
      <c r="Y60" s="53">
        <v>1548.99104908</v>
      </c>
    </row>
    <row r="61" spans="1:25" x14ac:dyDescent="0.3">
      <c r="A61" s="51">
        <v>44453</v>
      </c>
      <c r="B61" s="53">
        <v>1602.69404917</v>
      </c>
      <c r="C61" s="53">
        <v>1687.81333047</v>
      </c>
      <c r="D61" s="53">
        <v>1736.0352136700001</v>
      </c>
      <c r="E61" s="53">
        <v>1752.2258285400001</v>
      </c>
      <c r="F61" s="53">
        <v>1760.1670321300001</v>
      </c>
      <c r="G61" s="53">
        <v>1728.58318063</v>
      </c>
      <c r="H61" s="53">
        <v>1663.3182815300001</v>
      </c>
      <c r="I61" s="53">
        <v>1595.14078432</v>
      </c>
      <c r="J61" s="53">
        <v>1541.33972406</v>
      </c>
      <c r="K61" s="53">
        <v>1574.3628617899999</v>
      </c>
      <c r="L61" s="53">
        <v>1566.71306785</v>
      </c>
      <c r="M61" s="53">
        <v>1575.73400502</v>
      </c>
      <c r="N61" s="53">
        <v>1521.9871690599998</v>
      </c>
      <c r="O61" s="53">
        <v>1527.5708435500001</v>
      </c>
      <c r="P61" s="53">
        <v>1573.39878058</v>
      </c>
      <c r="Q61" s="53">
        <v>1594.30275792</v>
      </c>
      <c r="R61" s="53">
        <v>1583.56611785</v>
      </c>
      <c r="S61" s="53">
        <v>1540.1356680599999</v>
      </c>
      <c r="T61" s="53">
        <v>1564.2291076399999</v>
      </c>
      <c r="U61" s="53">
        <v>1632.32947689</v>
      </c>
      <c r="V61" s="53">
        <v>1650.28107716</v>
      </c>
      <c r="W61" s="53">
        <v>1628.1673744300001</v>
      </c>
      <c r="X61" s="53">
        <v>1578.65349879</v>
      </c>
      <c r="Y61" s="53">
        <v>1566.1798026199999</v>
      </c>
    </row>
    <row r="62" spans="1:25" x14ac:dyDescent="0.3">
      <c r="A62" s="51">
        <v>44454</v>
      </c>
      <c r="B62" s="53">
        <v>1693.38353342</v>
      </c>
      <c r="C62" s="53">
        <v>1805.48593484</v>
      </c>
      <c r="D62" s="53">
        <v>1921.37506934</v>
      </c>
      <c r="E62" s="53">
        <v>1976.6176578</v>
      </c>
      <c r="F62" s="53">
        <v>2005.97258949</v>
      </c>
      <c r="G62" s="53">
        <v>1938.17448253</v>
      </c>
      <c r="H62" s="53">
        <v>1811.9270593799999</v>
      </c>
      <c r="I62" s="53">
        <v>1677.1119734700001</v>
      </c>
      <c r="J62" s="53">
        <v>1555.68341431</v>
      </c>
      <c r="K62" s="53">
        <v>1501.9673652900001</v>
      </c>
      <c r="L62" s="53">
        <v>1499.91988625</v>
      </c>
      <c r="M62" s="53">
        <v>1510.3995648300001</v>
      </c>
      <c r="N62" s="53">
        <v>1527.46896098</v>
      </c>
      <c r="O62" s="53">
        <v>1567.7260014200001</v>
      </c>
      <c r="P62" s="53">
        <v>1612.4995738100001</v>
      </c>
      <c r="Q62" s="53">
        <v>1633.22537296</v>
      </c>
      <c r="R62" s="53">
        <v>1630.41094531</v>
      </c>
      <c r="S62" s="53">
        <v>1586.45201223</v>
      </c>
      <c r="T62" s="53">
        <v>1552.3704096900001</v>
      </c>
      <c r="U62" s="53">
        <v>1499.0472895</v>
      </c>
      <c r="V62" s="53">
        <v>1484.39702842</v>
      </c>
      <c r="W62" s="53">
        <v>1490.5417129299999</v>
      </c>
      <c r="X62" s="53">
        <v>1553.10009608</v>
      </c>
      <c r="Y62" s="53">
        <v>1573.94817676</v>
      </c>
    </row>
    <row r="63" spans="1:25" x14ac:dyDescent="0.3">
      <c r="A63" s="51">
        <v>44455</v>
      </c>
      <c r="B63" s="53">
        <v>1675.30404361</v>
      </c>
      <c r="C63" s="53">
        <v>1771.3869676100001</v>
      </c>
      <c r="D63" s="53">
        <v>1844.1197570899999</v>
      </c>
      <c r="E63" s="53">
        <v>1868.82970899</v>
      </c>
      <c r="F63" s="53">
        <v>1873.3327437</v>
      </c>
      <c r="G63" s="53">
        <v>1841.1073556399999</v>
      </c>
      <c r="H63" s="53">
        <v>1761.08386077</v>
      </c>
      <c r="I63" s="53">
        <v>1644.0367551300001</v>
      </c>
      <c r="J63" s="53">
        <v>1536.75897809</v>
      </c>
      <c r="K63" s="53">
        <v>1496.27935153</v>
      </c>
      <c r="L63" s="53">
        <v>1493.5734368799999</v>
      </c>
      <c r="M63" s="53">
        <v>1495.02997177</v>
      </c>
      <c r="N63" s="53">
        <v>1501.2787564999999</v>
      </c>
      <c r="O63" s="53">
        <v>1528.7213531299999</v>
      </c>
      <c r="P63" s="53">
        <v>1583.2435006999999</v>
      </c>
      <c r="Q63" s="53">
        <v>1600.3280505399998</v>
      </c>
      <c r="R63" s="53">
        <v>1591.08991898</v>
      </c>
      <c r="S63" s="53">
        <v>1558.0666132599999</v>
      </c>
      <c r="T63" s="53">
        <v>1505.1808617299998</v>
      </c>
      <c r="U63" s="53">
        <v>1488.01019524</v>
      </c>
      <c r="V63" s="53">
        <v>1480.62449883</v>
      </c>
      <c r="W63" s="53">
        <v>1461.3766628999999</v>
      </c>
      <c r="X63" s="53">
        <v>1477.6045299500001</v>
      </c>
      <c r="Y63" s="53">
        <v>1548.5674828199999</v>
      </c>
    </row>
    <row r="64" spans="1:25" x14ac:dyDescent="0.3">
      <c r="A64" s="51">
        <v>44456</v>
      </c>
      <c r="B64" s="53">
        <v>1652.04751083</v>
      </c>
      <c r="C64" s="53">
        <v>1740.5262023600001</v>
      </c>
      <c r="D64" s="53">
        <v>1813.6132228700001</v>
      </c>
      <c r="E64" s="53">
        <v>1840.04241432</v>
      </c>
      <c r="F64" s="53">
        <v>1853.3656925800001</v>
      </c>
      <c r="G64" s="53">
        <v>1819.65241087</v>
      </c>
      <c r="H64" s="53">
        <v>1730.55255446</v>
      </c>
      <c r="I64" s="53">
        <v>1609.84447948</v>
      </c>
      <c r="J64" s="53">
        <v>1514.1716470900001</v>
      </c>
      <c r="K64" s="53">
        <v>1480.64569353</v>
      </c>
      <c r="L64" s="53">
        <v>1462.9545077499999</v>
      </c>
      <c r="M64" s="53">
        <v>1470.36386075</v>
      </c>
      <c r="N64" s="53">
        <v>1466.36535622</v>
      </c>
      <c r="O64" s="53">
        <v>1476.5909584999999</v>
      </c>
      <c r="P64" s="53">
        <v>1503.51237236</v>
      </c>
      <c r="Q64" s="53">
        <v>1515.3907631900001</v>
      </c>
      <c r="R64" s="53">
        <v>1508.76239154</v>
      </c>
      <c r="S64" s="53">
        <v>1475.0056668899999</v>
      </c>
      <c r="T64" s="53">
        <v>1459.25125693</v>
      </c>
      <c r="U64" s="53">
        <v>1448.40538655</v>
      </c>
      <c r="V64" s="53">
        <v>1459.32219992</v>
      </c>
      <c r="W64" s="53">
        <v>1451.1636906399999</v>
      </c>
      <c r="X64" s="53">
        <v>1440.6678197199999</v>
      </c>
      <c r="Y64" s="53">
        <v>1476.0218624700001</v>
      </c>
    </row>
    <row r="65" spans="1:25" x14ac:dyDescent="0.3">
      <c r="A65" s="51">
        <v>44457</v>
      </c>
      <c r="B65" s="53">
        <v>1495.53430697</v>
      </c>
      <c r="C65" s="53">
        <v>1535.9588269400001</v>
      </c>
      <c r="D65" s="53">
        <v>1606.99171525</v>
      </c>
      <c r="E65" s="53">
        <v>1630.67487656</v>
      </c>
      <c r="F65" s="53">
        <v>1625.30858416</v>
      </c>
      <c r="G65" s="53">
        <v>1622.70618939</v>
      </c>
      <c r="H65" s="53">
        <v>1603.00146202</v>
      </c>
      <c r="I65" s="53">
        <v>1510.08731629</v>
      </c>
      <c r="J65" s="53">
        <v>1452.1735119499999</v>
      </c>
      <c r="K65" s="53">
        <v>1407.4540317599999</v>
      </c>
      <c r="L65" s="53">
        <v>1407.7980315499999</v>
      </c>
      <c r="M65" s="53">
        <v>1406.05626626</v>
      </c>
      <c r="N65" s="53">
        <v>1428.83771129</v>
      </c>
      <c r="O65" s="53">
        <v>1466.7015044700001</v>
      </c>
      <c r="P65" s="53">
        <v>1487.1864644500001</v>
      </c>
      <c r="Q65" s="53">
        <v>1487.8912048699999</v>
      </c>
      <c r="R65" s="53">
        <v>1481.26589756</v>
      </c>
      <c r="S65" s="53">
        <v>1467.45856764</v>
      </c>
      <c r="T65" s="53">
        <v>1428.6425712299999</v>
      </c>
      <c r="U65" s="53">
        <v>1374.8147780499999</v>
      </c>
      <c r="V65" s="53">
        <v>1353.6189161</v>
      </c>
      <c r="W65" s="53">
        <v>1347.45371039</v>
      </c>
      <c r="X65" s="53">
        <v>1399.2724046799999</v>
      </c>
      <c r="Y65" s="53">
        <v>1429.1445163200001</v>
      </c>
    </row>
    <row r="66" spans="1:25" x14ac:dyDescent="0.3">
      <c r="A66" s="51">
        <v>44458</v>
      </c>
      <c r="B66" s="53">
        <v>1455.7078539499998</v>
      </c>
      <c r="C66" s="53">
        <v>1503.20248973</v>
      </c>
      <c r="D66" s="53">
        <v>1563.6396113599999</v>
      </c>
      <c r="E66" s="53">
        <v>1589.7531551900001</v>
      </c>
      <c r="F66" s="53">
        <v>1591.8583390499998</v>
      </c>
      <c r="G66" s="53">
        <v>1583.2777628499998</v>
      </c>
      <c r="H66" s="53">
        <v>1547.6744946399999</v>
      </c>
      <c r="I66" s="53">
        <v>1485.89200876</v>
      </c>
      <c r="J66" s="53">
        <v>1456.0387940800001</v>
      </c>
      <c r="K66" s="53">
        <v>1366.6013305299998</v>
      </c>
      <c r="L66" s="53">
        <v>1363.61789215</v>
      </c>
      <c r="M66" s="53">
        <v>1366.8803642600001</v>
      </c>
      <c r="N66" s="53">
        <v>1372.83859076</v>
      </c>
      <c r="O66" s="53">
        <v>1403.1261841099999</v>
      </c>
      <c r="P66" s="53">
        <v>1449.2553308299998</v>
      </c>
      <c r="Q66" s="53">
        <v>1454.7066854</v>
      </c>
      <c r="R66" s="53">
        <v>1443.9463965800001</v>
      </c>
      <c r="S66" s="53">
        <v>1438.6817498800001</v>
      </c>
      <c r="T66" s="53">
        <v>1476.9817965899999</v>
      </c>
      <c r="U66" s="53">
        <v>1418.34802264</v>
      </c>
      <c r="V66" s="53">
        <v>1407.1245508900001</v>
      </c>
      <c r="W66" s="53">
        <v>1408.7918323899999</v>
      </c>
      <c r="X66" s="53">
        <v>1430.17202929</v>
      </c>
      <c r="Y66" s="53">
        <v>1467.5858217699999</v>
      </c>
    </row>
    <row r="67" spans="1:25" x14ac:dyDescent="0.3">
      <c r="A67" s="51">
        <v>44459</v>
      </c>
      <c r="B67" s="53">
        <v>1427.33961826</v>
      </c>
      <c r="C67" s="53">
        <v>1512.92647231</v>
      </c>
      <c r="D67" s="53">
        <v>1563.1606141699999</v>
      </c>
      <c r="E67" s="53">
        <v>1582.07358632</v>
      </c>
      <c r="F67" s="53">
        <v>1592.27151884</v>
      </c>
      <c r="G67" s="53">
        <v>1576.47420704</v>
      </c>
      <c r="H67" s="53">
        <v>1526.00297052</v>
      </c>
      <c r="I67" s="53">
        <v>1480.3002182499999</v>
      </c>
      <c r="J67" s="53">
        <v>1476.2097395599999</v>
      </c>
      <c r="K67" s="53">
        <v>1472.00815592</v>
      </c>
      <c r="L67" s="53">
        <v>1452.00871211</v>
      </c>
      <c r="M67" s="53">
        <v>1449.6756082699999</v>
      </c>
      <c r="N67" s="53">
        <v>1466.24204261</v>
      </c>
      <c r="O67" s="53">
        <v>1494.1163614100001</v>
      </c>
      <c r="P67" s="53">
        <v>1525.30887231</v>
      </c>
      <c r="Q67" s="53">
        <v>1528.1667589200001</v>
      </c>
      <c r="R67" s="53">
        <v>1510.4218608199999</v>
      </c>
      <c r="S67" s="53">
        <v>1497.9449912800001</v>
      </c>
      <c r="T67" s="53">
        <v>1485.5354020300001</v>
      </c>
      <c r="U67" s="53">
        <v>1508.43367018</v>
      </c>
      <c r="V67" s="53">
        <v>1462.1646568900001</v>
      </c>
      <c r="W67" s="53">
        <v>1451.5557208</v>
      </c>
      <c r="X67" s="53">
        <v>1481.8139629500001</v>
      </c>
      <c r="Y67" s="53">
        <v>1456.8162762900001</v>
      </c>
    </row>
    <row r="68" spans="1:25" x14ac:dyDescent="0.3">
      <c r="A68" s="51">
        <v>44460</v>
      </c>
      <c r="B68" s="53">
        <v>1525.1954739100001</v>
      </c>
      <c r="C68" s="53">
        <v>1602.0395868999999</v>
      </c>
      <c r="D68" s="53">
        <v>1630.49286777</v>
      </c>
      <c r="E68" s="53">
        <v>1645.91705258</v>
      </c>
      <c r="F68" s="53">
        <v>1644.45869722</v>
      </c>
      <c r="G68" s="53">
        <v>1616.95517513</v>
      </c>
      <c r="H68" s="53">
        <v>1559.6461993200001</v>
      </c>
      <c r="I68" s="53">
        <v>1514.5008912200001</v>
      </c>
      <c r="J68" s="53">
        <v>1498.1538746699998</v>
      </c>
      <c r="K68" s="53">
        <v>1477.8209000699999</v>
      </c>
      <c r="L68" s="53">
        <v>1457.5766056299999</v>
      </c>
      <c r="M68" s="53">
        <v>1460.89698604</v>
      </c>
      <c r="N68" s="53">
        <v>1474.77444866</v>
      </c>
      <c r="O68" s="53">
        <v>1484.53645869</v>
      </c>
      <c r="P68" s="53">
        <v>1517.0181962500001</v>
      </c>
      <c r="Q68" s="53">
        <v>1532.4854107199999</v>
      </c>
      <c r="R68" s="53">
        <v>1521.32770736</v>
      </c>
      <c r="S68" s="53">
        <v>1499.4805553199999</v>
      </c>
      <c r="T68" s="53">
        <v>1477.6305668099999</v>
      </c>
      <c r="U68" s="53">
        <v>1474.4477913999999</v>
      </c>
      <c r="V68" s="53">
        <v>1471.77171739</v>
      </c>
      <c r="W68" s="53">
        <v>1465.66965867</v>
      </c>
      <c r="X68" s="53">
        <v>1440.2291003599998</v>
      </c>
      <c r="Y68" s="53">
        <v>1438.0760464300001</v>
      </c>
    </row>
    <row r="69" spans="1:25" x14ac:dyDescent="0.3">
      <c r="A69" s="51">
        <v>44461</v>
      </c>
      <c r="B69" s="53">
        <v>1518.0696339799999</v>
      </c>
      <c r="C69" s="53">
        <v>1578.37073971</v>
      </c>
      <c r="D69" s="53">
        <v>1616.1433581199999</v>
      </c>
      <c r="E69" s="53">
        <v>1623.7837128199999</v>
      </c>
      <c r="F69" s="53">
        <v>1627.11212516</v>
      </c>
      <c r="G69" s="53">
        <v>1609.7889993599999</v>
      </c>
      <c r="H69" s="53">
        <v>1557.0372281</v>
      </c>
      <c r="I69" s="53">
        <v>1491.2886608499998</v>
      </c>
      <c r="J69" s="53">
        <v>1477.22776974</v>
      </c>
      <c r="K69" s="53">
        <v>1471.94782031</v>
      </c>
      <c r="L69" s="53">
        <v>1457.9953447799999</v>
      </c>
      <c r="M69" s="53">
        <v>1446.6507812300001</v>
      </c>
      <c r="N69" s="53">
        <v>1460.7580573499999</v>
      </c>
      <c r="O69" s="53">
        <v>1483.37515573</v>
      </c>
      <c r="P69" s="53">
        <v>1517.2242531100001</v>
      </c>
      <c r="Q69" s="53">
        <v>1523.4510378800001</v>
      </c>
      <c r="R69" s="53">
        <v>1515.59467096</v>
      </c>
      <c r="S69" s="53">
        <v>1484.6184784500001</v>
      </c>
      <c r="T69" s="53">
        <v>1462.2192300900001</v>
      </c>
      <c r="U69" s="53">
        <v>1465.3856824300001</v>
      </c>
      <c r="V69" s="53">
        <v>1461.1383193900001</v>
      </c>
      <c r="W69" s="53">
        <v>1455.7140532200001</v>
      </c>
      <c r="X69" s="53">
        <v>1435.1313903299999</v>
      </c>
      <c r="Y69" s="53">
        <v>1430.0867949399999</v>
      </c>
    </row>
    <row r="70" spans="1:25" x14ac:dyDescent="0.3">
      <c r="A70" s="51">
        <v>44462</v>
      </c>
      <c r="B70" s="53">
        <v>1554.71053643</v>
      </c>
      <c r="C70" s="53">
        <v>1651.4985640300001</v>
      </c>
      <c r="D70" s="53">
        <v>1706.46566241</v>
      </c>
      <c r="E70" s="53">
        <v>1719.9089089700001</v>
      </c>
      <c r="F70" s="53">
        <v>1723.73337281</v>
      </c>
      <c r="G70" s="53">
        <v>1697.5240040799999</v>
      </c>
      <c r="H70" s="53">
        <v>1622.0142283999999</v>
      </c>
      <c r="I70" s="53">
        <v>1523.3842418099998</v>
      </c>
      <c r="J70" s="53">
        <v>1520.5085230999998</v>
      </c>
      <c r="K70" s="53">
        <v>1539.8061040299999</v>
      </c>
      <c r="L70" s="53">
        <v>1537.4144850399998</v>
      </c>
      <c r="M70" s="53">
        <v>1526.7618047599999</v>
      </c>
      <c r="N70" s="53">
        <v>1504.9974901999999</v>
      </c>
      <c r="O70" s="53">
        <v>1498.9170324699999</v>
      </c>
      <c r="P70" s="53">
        <v>1526.87249907</v>
      </c>
      <c r="Q70" s="53">
        <v>1534.0245248799999</v>
      </c>
      <c r="R70" s="53">
        <v>1523.4854757600001</v>
      </c>
      <c r="S70" s="53">
        <v>1505.2184057899999</v>
      </c>
      <c r="T70" s="53">
        <v>1486.5716788999998</v>
      </c>
      <c r="U70" s="53">
        <v>1480.4487960199999</v>
      </c>
      <c r="V70" s="53">
        <v>1478.7136494199999</v>
      </c>
      <c r="W70" s="53">
        <v>1463.92148494</v>
      </c>
      <c r="X70" s="53">
        <v>1448.44840163</v>
      </c>
      <c r="Y70" s="53">
        <v>1497.5990387100001</v>
      </c>
    </row>
    <row r="71" spans="1:25" x14ac:dyDescent="0.3">
      <c r="A71" s="51">
        <v>44463</v>
      </c>
      <c r="B71" s="53">
        <v>1527.70906952</v>
      </c>
      <c r="C71" s="53">
        <v>1587.9223792600001</v>
      </c>
      <c r="D71" s="53">
        <v>1655.9463915900001</v>
      </c>
      <c r="E71" s="53">
        <v>1674.7453554199999</v>
      </c>
      <c r="F71" s="53">
        <v>1677.0780138600001</v>
      </c>
      <c r="G71" s="53">
        <v>1639.1560625299999</v>
      </c>
      <c r="H71" s="53">
        <v>1559.7879937600001</v>
      </c>
      <c r="I71" s="53">
        <v>1503.62130841</v>
      </c>
      <c r="J71" s="53">
        <v>1518.71889704</v>
      </c>
      <c r="K71" s="53">
        <v>1530.0276384599999</v>
      </c>
      <c r="L71" s="53">
        <v>1541.5743414899998</v>
      </c>
      <c r="M71" s="53">
        <v>1530.7518637799999</v>
      </c>
      <c r="N71" s="53">
        <v>1501.54773714</v>
      </c>
      <c r="O71" s="53">
        <v>1494.67321739</v>
      </c>
      <c r="P71" s="53">
        <v>1534.6270364</v>
      </c>
      <c r="Q71" s="53">
        <v>1538.17422005</v>
      </c>
      <c r="R71" s="53">
        <v>1523.93683655</v>
      </c>
      <c r="S71" s="53">
        <v>1510.71839748</v>
      </c>
      <c r="T71" s="53">
        <v>1487.6505601599999</v>
      </c>
      <c r="U71" s="53">
        <v>1480.8335274900001</v>
      </c>
      <c r="V71" s="53">
        <v>1477.0071690899999</v>
      </c>
      <c r="W71" s="53">
        <v>1463.21136733</v>
      </c>
      <c r="X71" s="53">
        <v>1439.7778353899998</v>
      </c>
      <c r="Y71" s="53">
        <v>1451.0984078500001</v>
      </c>
    </row>
    <row r="72" spans="1:25" x14ac:dyDescent="0.3">
      <c r="A72" s="51">
        <v>44464</v>
      </c>
      <c r="B72" s="53">
        <v>1459.1140326999998</v>
      </c>
      <c r="C72" s="53">
        <v>1550.5919342299999</v>
      </c>
      <c r="D72" s="53">
        <v>1637.9285460000001</v>
      </c>
      <c r="E72" s="53">
        <v>1668.7998288899998</v>
      </c>
      <c r="F72" s="53">
        <v>1665.1082231</v>
      </c>
      <c r="G72" s="53">
        <v>1661.4362439699999</v>
      </c>
      <c r="H72" s="53">
        <v>1626.7257596700001</v>
      </c>
      <c r="I72" s="53">
        <v>1536.2223817700001</v>
      </c>
      <c r="J72" s="53">
        <v>1485.48344045</v>
      </c>
      <c r="K72" s="53">
        <v>1484.1051465599999</v>
      </c>
      <c r="L72" s="53">
        <v>1483.23514101</v>
      </c>
      <c r="M72" s="53">
        <v>1479.8615115499999</v>
      </c>
      <c r="N72" s="53">
        <v>1485.3543792199998</v>
      </c>
      <c r="O72" s="53">
        <v>1509.9151524399999</v>
      </c>
      <c r="P72" s="53">
        <v>1541.01645891</v>
      </c>
      <c r="Q72" s="53">
        <v>1543.7894096300001</v>
      </c>
      <c r="R72" s="53">
        <v>1527.9666697100001</v>
      </c>
      <c r="S72" s="53">
        <v>1504.52539712</v>
      </c>
      <c r="T72" s="53">
        <v>1468.9605085399999</v>
      </c>
      <c r="U72" s="53">
        <v>1459.3206470800001</v>
      </c>
      <c r="V72" s="53">
        <v>1461.6044245399999</v>
      </c>
      <c r="W72" s="53">
        <v>1446.2159851399999</v>
      </c>
      <c r="X72" s="53">
        <v>1485.9330726600001</v>
      </c>
      <c r="Y72" s="53">
        <v>1492.16564199</v>
      </c>
    </row>
    <row r="73" spans="1:25" x14ac:dyDescent="0.3">
      <c r="A73" s="51">
        <v>44465</v>
      </c>
      <c r="B73" s="53">
        <v>1522.3754849299999</v>
      </c>
      <c r="C73" s="53">
        <v>1598.81420142</v>
      </c>
      <c r="D73" s="53">
        <v>1662.4632182400001</v>
      </c>
      <c r="E73" s="53">
        <v>1694.47948711</v>
      </c>
      <c r="F73" s="53">
        <v>1693.2399187000001</v>
      </c>
      <c r="G73" s="53">
        <v>1686.5944541599999</v>
      </c>
      <c r="H73" s="53">
        <v>1643.7806208100001</v>
      </c>
      <c r="I73" s="53">
        <v>1559.4670375800001</v>
      </c>
      <c r="J73" s="53">
        <v>1488.7364241499999</v>
      </c>
      <c r="K73" s="53">
        <v>1470.6858974100001</v>
      </c>
      <c r="L73" s="53">
        <v>1478.21682538</v>
      </c>
      <c r="M73" s="53">
        <v>1473.86484109</v>
      </c>
      <c r="N73" s="53">
        <v>1483.5917492600001</v>
      </c>
      <c r="O73" s="53">
        <v>1506.6954328500001</v>
      </c>
      <c r="P73" s="53">
        <v>1538.65612945</v>
      </c>
      <c r="Q73" s="53">
        <v>1540.9776441700001</v>
      </c>
      <c r="R73" s="53">
        <v>1528.7449920199999</v>
      </c>
      <c r="S73" s="53">
        <v>1507.8263015699999</v>
      </c>
      <c r="T73" s="53">
        <v>1473.98382487</v>
      </c>
      <c r="U73" s="53">
        <v>1498.90917872</v>
      </c>
      <c r="V73" s="53">
        <v>1506.90468951</v>
      </c>
      <c r="W73" s="53">
        <v>1500.3440600499998</v>
      </c>
      <c r="X73" s="53">
        <v>1490.3523659500001</v>
      </c>
      <c r="Y73" s="53">
        <v>1557.15987589</v>
      </c>
    </row>
    <row r="74" spans="1:25" x14ac:dyDescent="0.3">
      <c r="A74" s="51">
        <v>44466</v>
      </c>
      <c r="B74" s="53">
        <v>1559.9140970399999</v>
      </c>
      <c r="C74" s="53">
        <v>1695.9591061900001</v>
      </c>
      <c r="D74" s="53">
        <v>1692.9626701100001</v>
      </c>
      <c r="E74" s="53">
        <v>1705.32259327</v>
      </c>
      <c r="F74" s="53">
        <v>1702.07156844</v>
      </c>
      <c r="G74" s="53">
        <v>1671.7905157</v>
      </c>
      <c r="H74" s="53">
        <v>1624.5976450399999</v>
      </c>
      <c r="I74" s="53">
        <v>1528.6350171199999</v>
      </c>
      <c r="J74" s="53">
        <v>1506.6436802799999</v>
      </c>
      <c r="K74" s="53">
        <v>1522.14228976</v>
      </c>
      <c r="L74" s="53">
        <v>1530.19812284</v>
      </c>
      <c r="M74" s="53">
        <v>1538.5133224799999</v>
      </c>
      <c r="N74" s="53">
        <v>1552.3479695599999</v>
      </c>
      <c r="O74" s="53">
        <v>1531.42737143</v>
      </c>
      <c r="P74" s="53">
        <v>1570.90227392</v>
      </c>
      <c r="Q74" s="53">
        <v>1567.8333726199999</v>
      </c>
      <c r="R74" s="53">
        <v>1553.42702078</v>
      </c>
      <c r="S74" s="53">
        <v>1536.49588698</v>
      </c>
      <c r="T74" s="53">
        <v>1483.3861858</v>
      </c>
      <c r="U74" s="53">
        <v>1483.0111166500001</v>
      </c>
      <c r="V74" s="53">
        <v>1484.29929683</v>
      </c>
      <c r="W74" s="53">
        <v>1475.5086104299999</v>
      </c>
      <c r="X74" s="53">
        <v>1476.75346618</v>
      </c>
      <c r="Y74" s="53">
        <v>1498.4433441000001</v>
      </c>
    </row>
    <row r="75" spans="1:25" x14ac:dyDescent="0.3">
      <c r="A75" s="51">
        <v>44467</v>
      </c>
      <c r="B75" s="53">
        <v>1562.90414291</v>
      </c>
      <c r="C75" s="53">
        <v>1611.92669133</v>
      </c>
      <c r="D75" s="53">
        <v>1608.17830817</v>
      </c>
      <c r="E75" s="53">
        <v>1615.978971</v>
      </c>
      <c r="F75" s="53">
        <v>1611.4002729700001</v>
      </c>
      <c r="G75" s="53">
        <v>1596.4562586900001</v>
      </c>
      <c r="H75" s="53">
        <v>1612.8000646199998</v>
      </c>
      <c r="I75" s="53">
        <v>1569.6570423799999</v>
      </c>
      <c r="J75" s="53">
        <v>1538.3361653900001</v>
      </c>
      <c r="K75" s="53">
        <v>1498.86319914</v>
      </c>
      <c r="L75" s="53">
        <v>1474.6248662799999</v>
      </c>
      <c r="M75" s="53">
        <v>1509.0336242799999</v>
      </c>
      <c r="N75" s="53">
        <v>1529.19452391</v>
      </c>
      <c r="O75" s="53">
        <v>1553.57724811</v>
      </c>
      <c r="P75" s="53">
        <v>1586.2459795099999</v>
      </c>
      <c r="Q75" s="53">
        <v>1590.3716411599999</v>
      </c>
      <c r="R75" s="53">
        <v>1583.2683574799998</v>
      </c>
      <c r="S75" s="53">
        <v>1580.0751576100001</v>
      </c>
      <c r="T75" s="53">
        <v>1528.2546359600001</v>
      </c>
      <c r="U75" s="53">
        <v>1473.90409843</v>
      </c>
      <c r="V75" s="53">
        <v>1479.2248422399998</v>
      </c>
      <c r="W75" s="53">
        <v>1485.40753305</v>
      </c>
      <c r="X75" s="53">
        <v>1530.2304643299999</v>
      </c>
      <c r="Y75" s="53">
        <v>1524.7091864200002</v>
      </c>
    </row>
    <row r="76" spans="1:25" x14ac:dyDescent="0.3">
      <c r="A76" s="51">
        <v>44468</v>
      </c>
      <c r="B76" s="53">
        <v>1537.3657461799999</v>
      </c>
      <c r="C76" s="53">
        <v>1632.4760983599999</v>
      </c>
      <c r="D76" s="53">
        <v>1689.12724817</v>
      </c>
      <c r="E76" s="53">
        <v>1703.99003922</v>
      </c>
      <c r="F76" s="53">
        <v>1711.4219058199999</v>
      </c>
      <c r="G76" s="53">
        <v>1690.3655788399999</v>
      </c>
      <c r="H76" s="53">
        <v>1646.9294217500001</v>
      </c>
      <c r="I76" s="53">
        <v>1595.4547187399999</v>
      </c>
      <c r="J76" s="53">
        <v>1566.38958411</v>
      </c>
      <c r="K76" s="53">
        <v>1504.1728356399999</v>
      </c>
      <c r="L76" s="53">
        <v>1483.67826356</v>
      </c>
      <c r="M76" s="53">
        <v>1472.3645503</v>
      </c>
      <c r="N76" s="53">
        <v>1516.7210347299999</v>
      </c>
      <c r="O76" s="53">
        <v>1540.38829427</v>
      </c>
      <c r="P76" s="53">
        <v>1610.43758093</v>
      </c>
      <c r="Q76" s="53">
        <v>1613.8426941799999</v>
      </c>
      <c r="R76" s="53">
        <v>1607.24849937</v>
      </c>
      <c r="S76" s="53">
        <v>1583.4532645099998</v>
      </c>
      <c r="T76" s="53">
        <v>1565.7886346499999</v>
      </c>
      <c r="U76" s="53">
        <v>1517.41831856</v>
      </c>
      <c r="V76" s="53">
        <v>1495.7418440699998</v>
      </c>
      <c r="W76" s="53">
        <v>1480.1734127</v>
      </c>
      <c r="X76" s="53">
        <v>1540.5478044699998</v>
      </c>
      <c r="Y76" s="53">
        <v>1556.3060355499999</v>
      </c>
    </row>
    <row r="77" spans="1:25" x14ac:dyDescent="0.3">
      <c r="A77" s="51">
        <v>44469</v>
      </c>
      <c r="B77" s="53">
        <v>1575.1053541400001</v>
      </c>
      <c r="C77" s="53">
        <v>1619.5499347499999</v>
      </c>
      <c r="D77" s="53">
        <v>1672.84169989</v>
      </c>
      <c r="E77" s="53">
        <v>1696.1382308899999</v>
      </c>
      <c r="F77" s="53">
        <v>1691.8027764999999</v>
      </c>
      <c r="G77" s="53">
        <v>1695.0558663300001</v>
      </c>
      <c r="H77" s="53">
        <v>1630.1719154500001</v>
      </c>
      <c r="I77" s="53">
        <v>1607.5837627000001</v>
      </c>
      <c r="J77" s="53">
        <v>1572.4635740799999</v>
      </c>
      <c r="K77" s="53">
        <v>1583.0493612800001</v>
      </c>
      <c r="L77" s="53">
        <v>1588.5256709800001</v>
      </c>
      <c r="M77" s="53">
        <v>1571.0806251499998</v>
      </c>
      <c r="N77" s="53">
        <v>1554.98085145</v>
      </c>
      <c r="O77" s="53">
        <v>1555.94008508</v>
      </c>
      <c r="P77" s="53">
        <v>1603.1224258899999</v>
      </c>
      <c r="Q77" s="53">
        <v>1606.4488639000001</v>
      </c>
      <c r="R77" s="53">
        <v>1599.7533269400001</v>
      </c>
      <c r="S77" s="53">
        <v>1551.8773819200001</v>
      </c>
      <c r="T77" s="53">
        <v>1565.80241944</v>
      </c>
      <c r="U77" s="53">
        <v>1539.2686014599999</v>
      </c>
      <c r="V77" s="53">
        <v>1531.5064917499999</v>
      </c>
      <c r="W77" s="53">
        <v>1520.54422071</v>
      </c>
      <c r="X77" s="53">
        <v>1545.2426079100001</v>
      </c>
      <c r="Y77" s="53">
        <v>1591.52405307</v>
      </c>
    </row>
    <row r="78" spans="1:25" x14ac:dyDescent="0.3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3">
      <c r="A79" s="113" t="s">
        <v>73</v>
      </c>
      <c r="B79" s="115" t="s">
        <v>100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7"/>
    </row>
    <row r="80" spans="1:25" x14ac:dyDescent="0.3">
      <c r="A80" s="114"/>
      <c r="B80" s="47" t="s">
        <v>75</v>
      </c>
      <c r="C80" s="48" t="s">
        <v>76</v>
      </c>
      <c r="D80" s="49" t="s">
        <v>77</v>
      </c>
      <c r="E80" s="48" t="s">
        <v>78</v>
      </c>
      <c r="F80" s="48" t="s">
        <v>79</v>
      </c>
      <c r="G80" s="48" t="s">
        <v>80</v>
      </c>
      <c r="H80" s="48" t="s">
        <v>81</v>
      </c>
      <c r="I80" s="48" t="s">
        <v>82</v>
      </c>
      <c r="J80" s="48" t="s">
        <v>83</v>
      </c>
      <c r="K80" s="47" t="s">
        <v>84</v>
      </c>
      <c r="L80" s="48" t="s">
        <v>85</v>
      </c>
      <c r="M80" s="50" t="s">
        <v>86</v>
      </c>
      <c r="N80" s="47" t="s">
        <v>87</v>
      </c>
      <c r="O80" s="48" t="s">
        <v>88</v>
      </c>
      <c r="P80" s="50" t="s">
        <v>89</v>
      </c>
      <c r="Q80" s="49" t="s">
        <v>90</v>
      </c>
      <c r="R80" s="48" t="s">
        <v>91</v>
      </c>
      <c r="S80" s="49" t="s">
        <v>92</v>
      </c>
      <c r="T80" s="48" t="s">
        <v>93</v>
      </c>
      <c r="U80" s="49" t="s">
        <v>94</v>
      </c>
      <c r="V80" s="48" t="s">
        <v>95</v>
      </c>
      <c r="W80" s="49" t="s">
        <v>96</v>
      </c>
      <c r="X80" s="48" t="s">
        <v>97</v>
      </c>
      <c r="Y80" s="48" t="s">
        <v>98</v>
      </c>
    </row>
    <row r="81" spans="1:25" x14ac:dyDescent="0.3">
      <c r="A81" s="51" t="s">
        <v>139</v>
      </c>
      <c r="B81" s="53">
        <v>1236.29318612</v>
      </c>
      <c r="C81" s="53">
        <v>1338.3625826</v>
      </c>
      <c r="D81" s="53">
        <v>1419.99946146</v>
      </c>
      <c r="E81" s="53">
        <v>1452.3157184299998</v>
      </c>
      <c r="F81" s="53">
        <v>1450.0986672699999</v>
      </c>
      <c r="G81" s="53">
        <v>1418.7569689899999</v>
      </c>
      <c r="H81" s="53">
        <v>1362.257349</v>
      </c>
      <c r="I81" s="53">
        <v>1282.72631426</v>
      </c>
      <c r="J81" s="53">
        <v>1227.16092351</v>
      </c>
      <c r="K81" s="53">
        <v>1187.59327822</v>
      </c>
      <c r="L81" s="53">
        <v>1172.70617707</v>
      </c>
      <c r="M81" s="53">
        <v>1173.1347845499999</v>
      </c>
      <c r="N81" s="53">
        <v>1195.84727432</v>
      </c>
      <c r="O81" s="53">
        <v>1234.7989005299999</v>
      </c>
      <c r="P81" s="53">
        <v>1271.1255933599998</v>
      </c>
      <c r="Q81" s="53">
        <v>1273.9531817999998</v>
      </c>
      <c r="R81" s="53">
        <v>1266.4097256</v>
      </c>
      <c r="S81" s="53">
        <v>1237.0926258499999</v>
      </c>
      <c r="T81" s="53">
        <v>1195.9348661199999</v>
      </c>
      <c r="U81" s="53">
        <v>1162.7500315</v>
      </c>
      <c r="V81" s="53">
        <v>1167.3397679899999</v>
      </c>
      <c r="W81" s="53">
        <v>1164.75583454</v>
      </c>
      <c r="X81" s="53">
        <v>1163.02094949</v>
      </c>
      <c r="Y81" s="53">
        <v>1233.25139633</v>
      </c>
    </row>
    <row r="82" spans="1:25" x14ac:dyDescent="0.3">
      <c r="A82" s="51">
        <v>44441</v>
      </c>
      <c r="B82" s="53">
        <v>1326.593762</v>
      </c>
      <c r="C82" s="53">
        <v>1403.4764845</v>
      </c>
      <c r="D82" s="53">
        <v>1483.5352592899999</v>
      </c>
      <c r="E82" s="53">
        <v>1502.2742183899998</v>
      </c>
      <c r="F82" s="53">
        <v>1485.0839429399998</v>
      </c>
      <c r="G82" s="53">
        <v>1463.8530022799998</v>
      </c>
      <c r="H82" s="53">
        <v>1412.2880798599999</v>
      </c>
      <c r="I82" s="53">
        <v>1330.5092650199999</v>
      </c>
      <c r="J82" s="53">
        <v>1237.19362183</v>
      </c>
      <c r="K82" s="53">
        <v>1214.4051881199998</v>
      </c>
      <c r="L82" s="53">
        <v>1208.1920823399998</v>
      </c>
      <c r="M82" s="53">
        <v>1223.44601117</v>
      </c>
      <c r="N82" s="53">
        <v>1232.6507868599999</v>
      </c>
      <c r="O82" s="53">
        <v>1274.2535160699999</v>
      </c>
      <c r="P82" s="53">
        <v>1298.44088855</v>
      </c>
      <c r="Q82" s="53">
        <v>1297.0905575299998</v>
      </c>
      <c r="R82" s="53">
        <v>1295.0718623599998</v>
      </c>
      <c r="S82" s="53">
        <v>1274.08326958</v>
      </c>
      <c r="T82" s="53">
        <v>1268.7074378</v>
      </c>
      <c r="U82" s="53">
        <v>1246.7551489099999</v>
      </c>
      <c r="V82" s="53">
        <v>1265.60522427</v>
      </c>
      <c r="W82" s="53">
        <v>1262.3837863499998</v>
      </c>
      <c r="X82" s="53">
        <v>1236.32892371</v>
      </c>
      <c r="Y82" s="53">
        <v>1250.0939462199999</v>
      </c>
    </row>
    <row r="83" spans="1:25" x14ac:dyDescent="0.3">
      <c r="A83" s="51">
        <v>44442</v>
      </c>
      <c r="B83" s="53">
        <v>1337.01621944</v>
      </c>
      <c r="C83" s="53">
        <v>1411.7442371899999</v>
      </c>
      <c r="D83" s="53">
        <v>1476.8634187499999</v>
      </c>
      <c r="E83" s="53">
        <v>1499.3676330699998</v>
      </c>
      <c r="F83" s="53">
        <v>1491.9215494699999</v>
      </c>
      <c r="G83" s="53">
        <v>1458.2825174499999</v>
      </c>
      <c r="H83" s="53">
        <v>1392.4600677799999</v>
      </c>
      <c r="I83" s="53">
        <v>1307.3290579899999</v>
      </c>
      <c r="J83" s="53">
        <v>1241.1816194399998</v>
      </c>
      <c r="K83" s="53">
        <v>1217.8824644199999</v>
      </c>
      <c r="L83" s="53">
        <v>1213.89897086</v>
      </c>
      <c r="M83" s="53">
        <v>1208.4807718099999</v>
      </c>
      <c r="N83" s="53">
        <v>1216.7728125899998</v>
      </c>
      <c r="O83" s="53">
        <v>1238.2186066099998</v>
      </c>
      <c r="P83" s="53">
        <v>1275.73655151</v>
      </c>
      <c r="Q83" s="53">
        <v>1289.70295311</v>
      </c>
      <c r="R83" s="53">
        <v>1286.0934988399999</v>
      </c>
      <c r="S83" s="53">
        <v>1267.2779446299999</v>
      </c>
      <c r="T83" s="53">
        <v>1233.3467982999998</v>
      </c>
      <c r="U83" s="53">
        <v>1230.1587199799999</v>
      </c>
      <c r="V83" s="53">
        <v>1249.0367821999998</v>
      </c>
      <c r="W83" s="53">
        <v>1247.6371232199999</v>
      </c>
      <c r="X83" s="53">
        <v>1209.4916745999999</v>
      </c>
      <c r="Y83" s="53">
        <v>1238.0333119099998</v>
      </c>
    </row>
    <row r="84" spans="1:25" x14ac:dyDescent="0.3">
      <c r="A84" s="51">
        <v>44443</v>
      </c>
      <c r="B84" s="53">
        <v>1307.5292048199999</v>
      </c>
      <c r="C84" s="53">
        <v>1392.52944486</v>
      </c>
      <c r="D84" s="53">
        <v>1453.2121112899999</v>
      </c>
      <c r="E84" s="53">
        <v>1473.87899591</v>
      </c>
      <c r="F84" s="53">
        <v>1473.5986347399999</v>
      </c>
      <c r="G84" s="53">
        <v>1454.2876206899998</v>
      </c>
      <c r="H84" s="53">
        <v>1401.3560845899999</v>
      </c>
      <c r="I84" s="53">
        <v>1312.7606272399998</v>
      </c>
      <c r="J84" s="53">
        <v>1227.1954262699999</v>
      </c>
      <c r="K84" s="53">
        <v>1203.0131288</v>
      </c>
      <c r="L84" s="53">
        <v>1213.4373817399999</v>
      </c>
      <c r="M84" s="53">
        <v>1210.9257127599999</v>
      </c>
      <c r="N84" s="53">
        <v>1212.6563161199999</v>
      </c>
      <c r="O84" s="53">
        <v>1237.05452767</v>
      </c>
      <c r="P84" s="53">
        <v>1269.23177633</v>
      </c>
      <c r="Q84" s="53">
        <v>1292.2510370099999</v>
      </c>
      <c r="R84" s="53">
        <v>1286.10627376</v>
      </c>
      <c r="S84" s="53">
        <v>1248.22047441</v>
      </c>
      <c r="T84" s="53">
        <v>1219.8325347</v>
      </c>
      <c r="U84" s="53">
        <v>1192.76614225</v>
      </c>
      <c r="V84" s="53">
        <v>1170.31163707</v>
      </c>
      <c r="W84" s="53">
        <v>1179.0895736299999</v>
      </c>
      <c r="X84" s="53">
        <v>1196.3714384899999</v>
      </c>
      <c r="Y84" s="53">
        <v>1219.8051065899999</v>
      </c>
    </row>
    <row r="85" spans="1:25" x14ac:dyDescent="0.3">
      <c r="A85" s="51">
        <v>44444</v>
      </c>
      <c r="B85" s="53">
        <v>1243.2470969199999</v>
      </c>
      <c r="C85" s="53">
        <v>1325.5533834799999</v>
      </c>
      <c r="D85" s="53">
        <v>1401.7733097399998</v>
      </c>
      <c r="E85" s="53">
        <v>1432.0301555399999</v>
      </c>
      <c r="F85" s="53">
        <v>1456.15494818</v>
      </c>
      <c r="G85" s="53">
        <v>1464.6122216399999</v>
      </c>
      <c r="H85" s="53">
        <v>1441.92741518</v>
      </c>
      <c r="I85" s="53">
        <v>1370.0128319099999</v>
      </c>
      <c r="J85" s="53">
        <v>1281.5565309699998</v>
      </c>
      <c r="K85" s="53">
        <v>1213.5074395099998</v>
      </c>
      <c r="L85" s="53">
        <v>1214.4249822699999</v>
      </c>
      <c r="M85" s="53">
        <v>1213.7579706899999</v>
      </c>
      <c r="N85" s="53">
        <v>1214.7836841199999</v>
      </c>
      <c r="O85" s="53">
        <v>1242.0194312799999</v>
      </c>
      <c r="P85" s="53">
        <v>1276.48683452</v>
      </c>
      <c r="Q85" s="53">
        <v>1284.9965056399999</v>
      </c>
      <c r="R85" s="53">
        <v>1277.7256359099999</v>
      </c>
      <c r="S85" s="53">
        <v>1229.36027855</v>
      </c>
      <c r="T85" s="53">
        <v>1200.4825210899999</v>
      </c>
      <c r="U85" s="53">
        <v>1170.43831686</v>
      </c>
      <c r="V85" s="53">
        <v>1169.45728218</v>
      </c>
      <c r="W85" s="53">
        <v>1193.5107378999999</v>
      </c>
      <c r="X85" s="53">
        <v>1238.0256600999999</v>
      </c>
      <c r="Y85" s="53">
        <v>1299.8294634199999</v>
      </c>
    </row>
    <row r="86" spans="1:25" x14ac:dyDescent="0.3">
      <c r="A86" s="51">
        <v>44445</v>
      </c>
      <c r="B86" s="53">
        <v>1314.88280485</v>
      </c>
      <c r="C86" s="53">
        <v>1397.00632389</v>
      </c>
      <c r="D86" s="53">
        <v>1465.7049041</v>
      </c>
      <c r="E86" s="53">
        <v>1496.5788165099998</v>
      </c>
      <c r="F86" s="53">
        <v>1504.0704663099998</v>
      </c>
      <c r="G86" s="53">
        <v>1506.0522906299998</v>
      </c>
      <c r="H86" s="53">
        <v>1445.63871397</v>
      </c>
      <c r="I86" s="53">
        <v>1352.11361863</v>
      </c>
      <c r="J86" s="53">
        <v>1266.27764512</v>
      </c>
      <c r="K86" s="53">
        <v>1246.0210825099998</v>
      </c>
      <c r="L86" s="53">
        <v>1241.3646506499999</v>
      </c>
      <c r="M86" s="53">
        <v>1235.3325850399999</v>
      </c>
      <c r="N86" s="53">
        <v>1232.58643697</v>
      </c>
      <c r="O86" s="53">
        <v>1243.9766534</v>
      </c>
      <c r="P86" s="53">
        <v>1265.8690877499998</v>
      </c>
      <c r="Q86" s="53">
        <v>1277.8240117399998</v>
      </c>
      <c r="R86" s="53">
        <v>1268.5763507699999</v>
      </c>
      <c r="S86" s="53">
        <v>1249.9365741499998</v>
      </c>
      <c r="T86" s="53">
        <v>1235.5449187099998</v>
      </c>
      <c r="U86" s="53">
        <v>1275.6386717799999</v>
      </c>
      <c r="V86" s="53">
        <v>1298.0076599899999</v>
      </c>
      <c r="W86" s="53">
        <v>1291.59411757</v>
      </c>
      <c r="X86" s="53">
        <v>1234.3027691099999</v>
      </c>
      <c r="Y86" s="53">
        <v>1254.0547704999999</v>
      </c>
    </row>
    <row r="87" spans="1:25" x14ac:dyDescent="0.3">
      <c r="A87" s="51">
        <v>44446</v>
      </c>
      <c r="B87" s="53">
        <v>1402.4473553999999</v>
      </c>
      <c r="C87" s="53">
        <v>1497.2450735799998</v>
      </c>
      <c r="D87" s="53">
        <v>1566.9137279099998</v>
      </c>
      <c r="E87" s="53">
        <v>1557.6694129199998</v>
      </c>
      <c r="F87" s="53">
        <v>1552.6341489899999</v>
      </c>
      <c r="G87" s="53">
        <v>1556.9934769499998</v>
      </c>
      <c r="H87" s="53">
        <v>1477.3829416799999</v>
      </c>
      <c r="I87" s="53">
        <v>1384.81407715</v>
      </c>
      <c r="J87" s="53">
        <v>1309.6525932</v>
      </c>
      <c r="K87" s="53">
        <v>1303.36764681</v>
      </c>
      <c r="L87" s="53">
        <v>1300.1480143799999</v>
      </c>
      <c r="M87" s="53">
        <v>1294.76565811</v>
      </c>
      <c r="N87" s="53">
        <v>1296.1292672499999</v>
      </c>
      <c r="O87" s="53">
        <v>1321.9550248399999</v>
      </c>
      <c r="P87" s="53">
        <v>1358.1988846899999</v>
      </c>
      <c r="Q87" s="53">
        <v>1364.7886105599998</v>
      </c>
      <c r="R87" s="53">
        <v>1354.14465776</v>
      </c>
      <c r="S87" s="53">
        <v>1328.25943764</v>
      </c>
      <c r="T87" s="53">
        <v>1293.9393768899999</v>
      </c>
      <c r="U87" s="53">
        <v>1282.5992523799998</v>
      </c>
      <c r="V87" s="53">
        <v>1306.9215079999999</v>
      </c>
      <c r="W87" s="53">
        <v>1303.03472059</v>
      </c>
      <c r="X87" s="53">
        <v>1291.1958051199999</v>
      </c>
      <c r="Y87" s="53">
        <v>1347.92714417</v>
      </c>
    </row>
    <row r="88" spans="1:25" x14ac:dyDescent="0.3">
      <c r="A88" s="51">
        <v>44447</v>
      </c>
      <c r="B88" s="53">
        <v>1460.32242021</v>
      </c>
      <c r="C88" s="53">
        <v>1535.09171077</v>
      </c>
      <c r="D88" s="53">
        <v>1600.1176416499998</v>
      </c>
      <c r="E88" s="53">
        <v>1563.2570269399998</v>
      </c>
      <c r="F88" s="53">
        <v>1550.1462138699999</v>
      </c>
      <c r="G88" s="53">
        <v>1567.8664871999999</v>
      </c>
      <c r="H88" s="53">
        <v>1518.6845422299998</v>
      </c>
      <c r="I88" s="53">
        <v>1419.0625556499999</v>
      </c>
      <c r="J88" s="53">
        <v>1324.88061333</v>
      </c>
      <c r="K88" s="53">
        <v>1288.2277993299999</v>
      </c>
      <c r="L88" s="53">
        <v>1284.4281573799999</v>
      </c>
      <c r="M88" s="53">
        <v>1276.5943036599999</v>
      </c>
      <c r="N88" s="53">
        <v>1274.37925563</v>
      </c>
      <c r="O88" s="53">
        <v>1310.38576956</v>
      </c>
      <c r="P88" s="53">
        <v>1344.3461525099999</v>
      </c>
      <c r="Q88" s="53">
        <v>1342.52539316</v>
      </c>
      <c r="R88" s="53">
        <v>1341.3437006899999</v>
      </c>
      <c r="S88" s="53">
        <v>1312.1782408299998</v>
      </c>
      <c r="T88" s="53">
        <v>1277.1440029</v>
      </c>
      <c r="U88" s="53">
        <v>1275.3756262099998</v>
      </c>
      <c r="V88" s="53">
        <v>1267.9462275599999</v>
      </c>
      <c r="W88" s="53">
        <v>1262.2537075599998</v>
      </c>
      <c r="X88" s="53">
        <v>1294.91423478</v>
      </c>
      <c r="Y88" s="53">
        <v>1356.24294732</v>
      </c>
    </row>
    <row r="89" spans="1:25" x14ac:dyDescent="0.3">
      <c r="A89" s="51">
        <v>44448</v>
      </c>
      <c r="B89" s="53">
        <v>1473.8361469399999</v>
      </c>
      <c r="C89" s="53">
        <v>1564.8248883399999</v>
      </c>
      <c r="D89" s="53">
        <v>1632.34146756</v>
      </c>
      <c r="E89" s="53">
        <v>1650.6279819399999</v>
      </c>
      <c r="F89" s="53">
        <v>1657.2826376999999</v>
      </c>
      <c r="G89" s="53">
        <v>1638.01136271</v>
      </c>
      <c r="H89" s="53">
        <v>1571.1667228699998</v>
      </c>
      <c r="I89" s="53">
        <v>1464.64171683</v>
      </c>
      <c r="J89" s="53">
        <v>1366.34971632</v>
      </c>
      <c r="K89" s="53">
        <v>1326.59461278</v>
      </c>
      <c r="L89" s="53">
        <v>1318.6473733199998</v>
      </c>
      <c r="M89" s="53">
        <v>1305.9951743899999</v>
      </c>
      <c r="N89" s="53">
        <v>1309.9850449099999</v>
      </c>
      <c r="O89" s="53">
        <v>1340.45884153</v>
      </c>
      <c r="P89" s="53">
        <v>1376.57130319</v>
      </c>
      <c r="Q89" s="53">
        <v>1386.8587797399998</v>
      </c>
      <c r="R89" s="53">
        <v>1376.8059581999998</v>
      </c>
      <c r="S89" s="53">
        <v>1348.60377363</v>
      </c>
      <c r="T89" s="53">
        <v>1315.1145148599999</v>
      </c>
      <c r="U89" s="53">
        <v>1300.09185613</v>
      </c>
      <c r="V89" s="53">
        <v>1312.1125663399998</v>
      </c>
      <c r="W89" s="53">
        <v>1298.21368596</v>
      </c>
      <c r="X89" s="53">
        <v>1465.84415128</v>
      </c>
      <c r="Y89" s="53">
        <v>1450.82357632</v>
      </c>
    </row>
    <row r="90" spans="1:25" x14ac:dyDescent="0.3">
      <c r="A90" s="51">
        <v>44449</v>
      </c>
      <c r="B90" s="53">
        <v>1431.1649039899999</v>
      </c>
      <c r="C90" s="53">
        <v>1521.6777215</v>
      </c>
      <c r="D90" s="53">
        <v>1580.9302472699999</v>
      </c>
      <c r="E90" s="53">
        <v>1612.3464884999999</v>
      </c>
      <c r="F90" s="53">
        <v>1576.9129706099998</v>
      </c>
      <c r="G90" s="53">
        <v>1548.2680511999999</v>
      </c>
      <c r="H90" s="53">
        <v>1482.88207238</v>
      </c>
      <c r="I90" s="53">
        <v>1383.4816575999998</v>
      </c>
      <c r="J90" s="53">
        <v>1281.9283725099999</v>
      </c>
      <c r="K90" s="53">
        <v>1252.9207423599998</v>
      </c>
      <c r="L90" s="53">
        <v>1241.97485751</v>
      </c>
      <c r="M90" s="53">
        <v>1234.2982925599999</v>
      </c>
      <c r="N90" s="53">
        <v>1239.9821949999998</v>
      </c>
      <c r="O90" s="53">
        <v>1268.4677289199999</v>
      </c>
      <c r="P90" s="53">
        <v>1297.9673449899999</v>
      </c>
      <c r="Q90" s="53">
        <v>1308.9584080699999</v>
      </c>
      <c r="R90" s="53">
        <v>1318.23663001</v>
      </c>
      <c r="S90" s="53">
        <v>1292.9883528299999</v>
      </c>
      <c r="T90" s="53">
        <v>1252.55360864</v>
      </c>
      <c r="U90" s="53">
        <v>1221.9568070099999</v>
      </c>
      <c r="V90" s="53">
        <v>1232.55000855</v>
      </c>
      <c r="W90" s="53">
        <v>1222.4008998499999</v>
      </c>
      <c r="X90" s="53">
        <v>1243.84056446</v>
      </c>
      <c r="Y90" s="53">
        <v>1281.93215362</v>
      </c>
    </row>
    <row r="91" spans="1:25" x14ac:dyDescent="0.3">
      <c r="A91" s="51">
        <v>44450</v>
      </c>
      <c r="B91" s="53">
        <v>1386.31846847</v>
      </c>
      <c r="C91" s="53">
        <v>1467.5521024999998</v>
      </c>
      <c r="D91" s="53">
        <v>1527.12903721</v>
      </c>
      <c r="E91" s="53">
        <v>1554.9911268699998</v>
      </c>
      <c r="F91" s="53">
        <v>1570.6116076599999</v>
      </c>
      <c r="G91" s="53">
        <v>1557.9971214699999</v>
      </c>
      <c r="H91" s="53">
        <v>1517.4288887299999</v>
      </c>
      <c r="I91" s="53">
        <v>1428.2525917399998</v>
      </c>
      <c r="J91" s="53">
        <v>1334.0160433599999</v>
      </c>
      <c r="K91" s="53">
        <v>1275.17160926</v>
      </c>
      <c r="L91" s="53">
        <v>1270.1452432399999</v>
      </c>
      <c r="M91" s="53">
        <v>1256.1760321499999</v>
      </c>
      <c r="N91" s="53">
        <v>1255.4775347299999</v>
      </c>
      <c r="O91" s="53">
        <v>1276.8822991099998</v>
      </c>
      <c r="P91" s="53">
        <v>1311.51992567</v>
      </c>
      <c r="Q91" s="53">
        <v>1334.4645855199999</v>
      </c>
      <c r="R91" s="53">
        <v>1331.39409972</v>
      </c>
      <c r="S91" s="53">
        <v>1318.79635596</v>
      </c>
      <c r="T91" s="53">
        <v>1269.9060059199999</v>
      </c>
      <c r="U91" s="53">
        <v>1232.42899076</v>
      </c>
      <c r="V91" s="53">
        <v>1227.16116762</v>
      </c>
      <c r="W91" s="53">
        <v>1243.2252601999999</v>
      </c>
      <c r="X91" s="53">
        <v>1290.40179008</v>
      </c>
      <c r="Y91" s="53">
        <v>1356.1542064399998</v>
      </c>
    </row>
    <row r="92" spans="1:25" x14ac:dyDescent="0.3">
      <c r="A92" s="51">
        <v>44451</v>
      </c>
      <c r="B92" s="53">
        <v>1396.0560820599999</v>
      </c>
      <c r="C92" s="53">
        <v>1469.1298022999999</v>
      </c>
      <c r="D92" s="53">
        <v>1519.9023513499999</v>
      </c>
      <c r="E92" s="53">
        <v>1549.5726224799998</v>
      </c>
      <c r="F92" s="53">
        <v>1570.9032971999998</v>
      </c>
      <c r="G92" s="53">
        <v>1563.7039648099999</v>
      </c>
      <c r="H92" s="53">
        <v>1527.5089045499999</v>
      </c>
      <c r="I92" s="53">
        <v>1446.24040522</v>
      </c>
      <c r="J92" s="53">
        <v>1371.9464741099998</v>
      </c>
      <c r="K92" s="53">
        <v>1309.04158005</v>
      </c>
      <c r="L92" s="53">
        <v>1279.8517910199998</v>
      </c>
      <c r="M92" s="53">
        <v>1271.7132549799999</v>
      </c>
      <c r="N92" s="53">
        <v>1270.38577614</v>
      </c>
      <c r="O92" s="53">
        <v>1305.1065907499999</v>
      </c>
      <c r="P92" s="53">
        <v>1338.1044409399999</v>
      </c>
      <c r="Q92" s="53">
        <v>1355.64076727</v>
      </c>
      <c r="R92" s="53">
        <v>1343.8153967399999</v>
      </c>
      <c r="S92" s="53">
        <v>1306.7904556399999</v>
      </c>
      <c r="T92" s="53">
        <v>1265.93335045</v>
      </c>
      <c r="U92" s="53">
        <v>1220.76947346</v>
      </c>
      <c r="V92" s="53">
        <v>1235.7404887099999</v>
      </c>
      <c r="W92" s="53">
        <v>1231.8398114299998</v>
      </c>
      <c r="X92" s="53">
        <v>1245.4152700099999</v>
      </c>
      <c r="Y92" s="53">
        <v>1325.8678495499998</v>
      </c>
    </row>
    <row r="93" spans="1:25" x14ac:dyDescent="0.3">
      <c r="A93" s="51">
        <v>44452</v>
      </c>
      <c r="B93" s="53">
        <v>1411.41542979</v>
      </c>
      <c r="C93" s="53">
        <v>1498.2403295499998</v>
      </c>
      <c r="D93" s="53">
        <v>1564.6821980899999</v>
      </c>
      <c r="E93" s="53">
        <v>1588.6295552699999</v>
      </c>
      <c r="F93" s="53">
        <v>1598.0357325699999</v>
      </c>
      <c r="G93" s="53">
        <v>1573.73460355</v>
      </c>
      <c r="H93" s="53">
        <v>1491.4463754299998</v>
      </c>
      <c r="I93" s="53">
        <v>1391.2461977399998</v>
      </c>
      <c r="J93" s="53">
        <v>1358.4290182499999</v>
      </c>
      <c r="K93" s="53">
        <v>1340.65495644</v>
      </c>
      <c r="L93" s="53">
        <v>1334.67743518</v>
      </c>
      <c r="M93" s="53">
        <v>1332.17686065</v>
      </c>
      <c r="N93" s="53">
        <v>1309.5421943499998</v>
      </c>
      <c r="O93" s="53">
        <v>1315.01609366</v>
      </c>
      <c r="P93" s="53">
        <v>1352.84588416</v>
      </c>
      <c r="Q93" s="53">
        <v>1361.7253661799998</v>
      </c>
      <c r="R93" s="53">
        <v>1359.9760966599999</v>
      </c>
      <c r="S93" s="53">
        <v>1324.83115544</v>
      </c>
      <c r="T93" s="53">
        <v>1273.64601356</v>
      </c>
      <c r="U93" s="53">
        <v>1226.0757230499999</v>
      </c>
      <c r="V93" s="53">
        <v>1236.5712490399999</v>
      </c>
      <c r="W93" s="53">
        <v>1233.9281896299999</v>
      </c>
      <c r="X93" s="53">
        <v>1253.8115461099999</v>
      </c>
      <c r="Y93" s="53">
        <v>1352.8710490799999</v>
      </c>
    </row>
    <row r="94" spans="1:25" x14ac:dyDescent="0.3">
      <c r="A94" s="51">
        <v>44453</v>
      </c>
      <c r="B94" s="53">
        <v>1406.5740491699999</v>
      </c>
      <c r="C94" s="53">
        <v>1491.6933304699999</v>
      </c>
      <c r="D94" s="53">
        <v>1539.91521367</v>
      </c>
      <c r="E94" s="53">
        <v>1556.1058285399999</v>
      </c>
      <c r="F94" s="53">
        <v>1564.0470321299999</v>
      </c>
      <c r="G94" s="53">
        <v>1532.4631806299999</v>
      </c>
      <c r="H94" s="53">
        <v>1467.19828153</v>
      </c>
      <c r="I94" s="53">
        <v>1399.0207843199998</v>
      </c>
      <c r="J94" s="53">
        <v>1345.2197240599999</v>
      </c>
      <c r="K94" s="53">
        <v>1378.24286179</v>
      </c>
      <c r="L94" s="53">
        <v>1370.5930678499999</v>
      </c>
      <c r="M94" s="53">
        <v>1379.6140050199999</v>
      </c>
      <c r="N94" s="53">
        <v>1325.8671690599999</v>
      </c>
      <c r="O94" s="53">
        <v>1331.4508435499999</v>
      </c>
      <c r="P94" s="53">
        <v>1377.2787805799999</v>
      </c>
      <c r="Q94" s="53">
        <v>1398.1827579199999</v>
      </c>
      <c r="R94" s="53">
        <v>1387.4461178499998</v>
      </c>
      <c r="S94" s="53">
        <v>1344.0156680599998</v>
      </c>
      <c r="T94" s="53">
        <v>1368.1091076399998</v>
      </c>
      <c r="U94" s="53">
        <v>1436.2094768899999</v>
      </c>
      <c r="V94" s="53">
        <v>1454.1610771599999</v>
      </c>
      <c r="W94" s="53">
        <v>1432.04737443</v>
      </c>
      <c r="X94" s="53">
        <v>1382.5334987899998</v>
      </c>
      <c r="Y94" s="53">
        <v>1370.05980262</v>
      </c>
    </row>
    <row r="95" spans="1:25" x14ac:dyDescent="0.3">
      <c r="A95" s="51">
        <v>44454</v>
      </c>
      <c r="B95" s="53">
        <v>1497.2635334199999</v>
      </c>
      <c r="C95" s="53">
        <v>1609.3659348399999</v>
      </c>
      <c r="D95" s="53">
        <v>1725.2550693399999</v>
      </c>
      <c r="E95" s="53">
        <v>1780.4976577999998</v>
      </c>
      <c r="F95" s="53">
        <v>1809.8525894899999</v>
      </c>
      <c r="G95" s="53">
        <v>1742.0544825299999</v>
      </c>
      <c r="H95" s="53">
        <v>1615.8070593799998</v>
      </c>
      <c r="I95" s="53">
        <v>1480.9919734699999</v>
      </c>
      <c r="J95" s="53">
        <v>1359.5634143099999</v>
      </c>
      <c r="K95" s="53">
        <v>1305.84736529</v>
      </c>
      <c r="L95" s="53">
        <v>1303.7998862499999</v>
      </c>
      <c r="M95" s="53">
        <v>1314.27956483</v>
      </c>
      <c r="N95" s="53">
        <v>1331.3489609799999</v>
      </c>
      <c r="O95" s="53">
        <v>1371.60600142</v>
      </c>
      <c r="P95" s="53">
        <v>1416.37957381</v>
      </c>
      <c r="Q95" s="53">
        <v>1437.1053729599998</v>
      </c>
      <c r="R95" s="53">
        <v>1434.2909453099999</v>
      </c>
      <c r="S95" s="53">
        <v>1390.3320122299999</v>
      </c>
      <c r="T95" s="53">
        <v>1356.25040969</v>
      </c>
      <c r="U95" s="53">
        <v>1302.9272894999999</v>
      </c>
      <c r="V95" s="53">
        <v>1288.2770284199999</v>
      </c>
      <c r="W95" s="53">
        <v>1294.42171293</v>
      </c>
      <c r="X95" s="53">
        <v>1356.9800960799998</v>
      </c>
      <c r="Y95" s="53">
        <v>1377.8281767599999</v>
      </c>
    </row>
    <row r="96" spans="1:25" x14ac:dyDescent="0.3">
      <c r="A96" s="51">
        <v>44455</v>
      </c>
      <c r="B96" s="53">
        <v>1479.1840436099999</v>
      </c>
      <c r="C96" s="53">
        <v>1575.2669676099999</v>
      </c>
      <c r="D96" s="53">
        <v>1647.9997570899998</v>
      </c>
      <c r="E96" s="53">
        <v>1672.7097089899999</v>
      </c>
      <c r="F96" s="53">
        <v>1677.2127436999999</v>
      </c>
      <c r="G96" s="53">
        <v>1644.9873556399998</v>
      </c>
      <c r="H96" s="53">
        <v>1564.9638607699999</v>
      </c>
      <c r="I96" s="53">
        <v>1447.91675513</v>
      </c>
      <c r="J96" s="53">
        <v>1340.6389780899999</v>
      </c>
      <c r="K96" s="53">
        <v>1300.1593515299999</v>
      </c>
      <c r="L96" s="53">
        <v>1297.45343688</v>
      </c>
      <c r="M96" s="53">
        <v>1298.9099717699999</v>
      </c>
      <c r="N96" s="53">
        <v>1305.1587565</v>
      </c>
      <c r="O96" s="53">
        <v>1332.60135313</v>
      </c>
      <c r="P96" s="53">
        <v>1387.1235007</v>
      </c>
      <c r="Q96" s="53">
        <v>1404.2080505399999</v>
      </c>
      <c r="R96" s="53">
        <v>1394.9699189799999</v>
      </c>
      <c r="S96" s="53">
        <v>1361.9466132599998</v>
      </c>
      <c r="T96" s="53">
        <v>1309.0608617299999</v>
      </c>
      <c r="U96" s="53">
        <v>1291.8901952399999</v>
      </c>
      <c r="V96" s="53">
        <v>1284.5044988299999</v>
      </c>
      <c r="W96" s="53">
        <v>1265.2566628999998</v>
      </c>
      <c r="X96" s="53">
        <v>1281.48452995</v>
      </c>
      <c r="Y96" s="53">
        <v>1352.44748282</v>
      </c>
    </row>
    <row r="97" spans="1:25" x14ac:dyDescent="0.3">
      <c r="A97" s="51">
        <v>44456</v>
      </c>
      <c r="B97" s="53">
        <v>1455.9275108299998</v>
      </c>
      <c r="C97" s="53">
        <v>1544.40620236</v>
      </c>
      <c r="D97" s="53">
        <v>1617.49322287</v>
      </c>
      <c r="E97" s="53">
        <v>1643.9224143199999</v>
      </c>
      <c r="F97" s="53">
        <v>1657.24569258</v>
      </c>
      <c r="G97" s="53">
        <v>1623.5324108699999</v>
      </c>
      <c r="H97" s="53">
        <v>1534.4325544599999</v>
      </c>
      <c r="I97" s="53">
        <v>1413.7244794799999</v>
      </c>
      <c r="J97" s="53">
        <v>1318.05164709</v>
      </c>
      <c r="K97" s="53">
        <v>1284.5256935299999</v>
      </c>
      <c r="L97" s="53">
        <v>1266.8345077499998</v>
      </c>
      <c r="M97" s="53">
        <v>1274.2438607499998</v>
      </c>
      <c r="N97" s="53">
        <v>1270.2453562199998</v>
      </c>
      <c r="O97" s="53">
        <v>1280.4709584999998</v>
      </c>
      <c r="P97" s="53">
        <v>1307.3923723599999</v>
      </c>
      <c r="Q97" s="53">
        <v>1319.27076319</v>
      </c>
      <c r="R97" s="53">
        <v>1312.6423915399998</v>
      </c>
      <c r="S97" s="53">
        <v>1278.8856668899998</v>
      </c>
      <c r="T97" s="53">
        <v>1263.1312569299998</v>
      </c>
      <c r="U97" s="53">
        <v>1252.2853865499999</v>
      </c>
      <c r="V97" s="53">
        <v>1263.2021999199999</v>
      </c>
      <c r="W97" s="53">
        <v>1255.04369064</v>
      </c>
      <c r="X97" s="53">
        <v>1244.54781972</v>
      </c>
      <c r="Y97" s="53">
        <v>1279.90186247</v>
      </c>
    </row>
    <row r="98" spans="1:25" x14ac:dyDescent="0.3">
      <c r="A98" s="51">
        <v>44457</v>
      </c>
      <c r="B98" s="53">
        <v>1299.4143069699999</v>
      </c>
      <c r="C98" s="53">
        <v>1339.83882694</v>
      </c>
      <c r="D98" s="53">
        <v>1410.8717152499999</v>
      </c>
      <c r="E98" s="53">
        <v>1434.5548765599999</v>
      </c>
      <c r="F98" s="53">
        <v>1429.1885841599999</v>
      </c>
      <c r="G98" s="53">
        <v>1426.5861893899998</v>
      </c>
      <c r="H98" s="53">
        <v>1406.8814620199998</v>
      </c>
      <c r="I98" s="53">
        <v>1313.9673162899999</v>
      </c>
      <c r="J98" s="53">
        <v>1256.05351195</v>
      </c>
      <c r="K98" s="53">
        <v>1211.33403176</v>
      </c>
      <c r="L98" s="53">
        <v>1211.67803155</v>
      </c>
      <c r="M98" s="53">
        <v>1209.9362662599999</v>
      </c>
      <c r="N98" s="53">
        <v>1232.7177112899999</v>
      </c>
      <c r="O98" s="53">
        <v>1270.58150447</v>
      </c>
      <c r="P98" s="53">
        <v>1291.06646445</v>
      </c>
      <c r="Q98" s="53">
        <v>1291.77120487</v>
      </c>
      <c r="R98" s="53">
        <v>1285.1458975599999</v>
      </c>
      <c r="S98" s="53">
        <v>1271.3385676399998</v>
      </c>
      <c r="T98" s="53">
        <v>1232.5225712299998</v>
      </c>
      <c r="U98" s="53">
        <v>1178.69477805</v>
      </c>
      <c r="V98" s="53">
        <v>1157.4989160999999</v>
      </c>
      <c r="W98" s="53">
        <v>1151.3337103899999</v>
      </c>
      <c r="X98" s="53">
        <v>1203.15240468</v>
      </c>
      <c r="Y98" s="53">
        <v>1233.02451632</v>
      </c>
    </row>
    <row r="99" spans="1:25" x14ac:dyDescent="0.3">
      <c r="A99" s="51">
        <v>44458</v>
      </c>
      <c r="B99" s="53">
        <v>1259.58785395</v>
      </c>
      <c r="C99" s="53">
        <v>1307.0824897299999</v>
      </c>
      <c r="D99" s="53">
        <v>1367.51961136</v>
      </c>
      <c r="E99" s="53">
        <v>1393.63315519</v>
      </c>
      <c r="F99" s="53">
        <v>1395.7383390499999</v>
      </c>
      <c r="G99" s="53">
        <v>1387.1577628499999</v>
      </c>
      <c r="H99" s="53">
        <v>1351.55449464</v>
      </c>
      <c r="I99" s="53">
        <v>1289.7720087599998</v>
      </c>
      <c r="J99" s="53">
        <v>1259.91879408</v>
      </c>
      <c r="K99" s="53">
        <v>1170.4813305299999</v>
      </c>
      <c r="L99" s="53">
        <v>1167.4978921499999</v>
      </c>
      <c r="M99" s="53">
        <v>1170.76036426</v>
      </c>
      <c r="N99" s="53">
        <v>1176.7185907599999</v>
      </c>
      <c r="O99" s="53">
        <v>1207.0061841099998</v>
      </c>
      <c r="P99" s="53">
        <v>1253.1353308299999</v>
      </c>
      <c r="Q99" s="53">
        <v>1258.5866853999999</v>
      </c>
      <c r="R99" s="53">
        <v>1247.8263965799999</v>
      </c>
      <c r="S99" s="53">
        <v>1242.56174988</v>
      </c>
      <c r="T99" s="53">
        <v>1280.8617965899998</v>
      </c>
      <c r="U99" s="53">
        <v>1222.2280226399998</v>
      </c>
      <c r="V99" s="53">
        <v>1211.00455089</v>
      </c>
      <c r="W99" s="53">
        <v>1212.67183239</v>
      </c>
      <c r="X99" s="53">
        <v>1234.0520292899998</v>
      </c>
      <c r="Y99" s="53">
        <v>1271.4658217699998</v>
      </c>
    </row>
    <row r="100" spans="1:25" x14ac:dyDescent="0.3">
      <c r="A100" s="51">
        <v>44459</v>
      </c>
      <c r="B100" s="53">
        <v>1231.2196182599998</v>
      </c>
      <c r="C100" s="53">
        <v>1316.8064723099999</v>
      </c>
      <c r="D100" s="53">
        <v>1367.04061417</v>
      </c>
      <c r="E100" s="53">
        <v>1385.9535863199999</v>
      </c>
      <c r="F100" s="53">
        <v>1396.1515188399999</v>
      </c>
      <c r="G100" s="53">
        <v>1380.3542070399999</v>
      </c>
      <c r="H100" s="53">
        <v>1329.8829705199998</v>
      </c>
      <c r="I100" s="53">
        <v>1284.1802182499998</v>
      </c>
      <c r="J100" s="53">
        <v>1280.08973956</v>
      </c>
      <c r="K100" s="53">
        <v>1275.8881559199999</v>
      </c>
      <c r="L100" s="53">
        <v>1255.8887121099999</v>
      </c>
      <c r="M100" s="53">
        <v>1253.55560827</v>
      </c>
      <c r="N100" s="53">
        <v>1270.1220426099999</v>
      </c>
      <c r="O100" s="53">
        <v>1297.99636141</v>
      </c>
      <c r="P100" s="53">
        <v>1329.1888723099999</v>
      </c>
      <c r="Q100" s="53">
        <v>1332.04675892</v>
      </c>
      <c r="R100" s="53">
        <v>1314.30186082</v>
      </c>
      <c r="S100" s="53">
        <v>1301.8249912799999</v>
      </c>
      <c r="T100" s="53">
        <v>1289.41540203</v>
      </c>
      <c r="U100" s="53">
        <v>1312.3136701799999</v>
      </c>
      <c r="V100" s="53">
        <v>1266.0446568899999</v>
      </c>
      <c r="W100" s="53">
        <v>1255.4357207999999</v>
      </c>
      <c r="X100" s="53">
        <v>1285.69396295</v>
      </c>
      <c r="Y100" s="53">
        <v>1260.69627629</v>
      </c>
    </row>
    <row r="101" spans="1:25" x14ac:dyDescent="0.3">
      <c r="A101" s="51">
        <v>44460</v>
      </c>
      <c r="B101" s="53">
        <v>1329.07547391</v>
      </c>
      <c r="C101" s="53">
        <v>1405.9195869</v>
      </c>
      <c r="D101" s="53">
        <v>1434.3728677699999</v>
      </c>
      <c r="E101" s="53">
        <v>1449.7970525799999</v>
      </c>
      <c r="F101" s="53">
        <v>1448.3386972199999</v>
      </c>
      <c r="G101" s="53">
        <v>1420.8351751299999</v>
      </c>
      <c r="H101" s="53">
        <v>1363.5261993199999</v>
      </c>
      <c r="I101" s="53">
        <v>1318.38089122</v>
      </c>
      <c r="J101" s="53">
        <v>1302.0338746699999</v>
      </c>
      <c r="K101" s="53">
        <v>1281.70090007</v>
      </c>
      <c r="L101" s="53">
        <v>1261.45660563</v>
      </c>
      <c r="M101" s="53">
        <v>1264.7769860399999</v>
      </c>
      <c r="N101" s="53">
        <v>1278.6544486599998</v>
      </c>
      <c r="O101" s="53">
        <v>1288.4164586899999</v>
      </c>
      <c r="P101" s="53">
        <v>1320.89819625</v>
      </c>
      <c r="Q101" s="53">
        <v>1336.36541072</v>
      </c>
      <c r="R101" s="53">
        <v>1325.2077073599999</v>
      </c>
      <c r="S101" s="53">
        <v>1303.36055532</v>
      </c>
      <c r="T101" s="53">
        <v>1281.51056681</v>
      </c>
      <c r="U101" s="53">
        <v>1278.3277914</v>
      </c>
      <c r="V101" s="53">
        <v>1275.6517173899999</v>
      </c>
      <c r="W101" s="53">
        <v>1269.5496586699999</v>
      </c>
      <c r="X101" s="53">
        <v>1244.10910036</v>
      </c>
      <c r="Y101" s="53">
        <v>1241.95604643</v>
      </c>
    </row>
    <row r="102" spans="1:25" x14ac:dyDescent="0.3">
      <c r="A102" s="51">
        <v>44461</v>
      </c>
      <c r="B102" s="53">
        <v>1321.9496339799998</v>
      </c>
      <c r="C102" s="53">
        <v>1382.2507397099998</v>
      </c>
      <c r="D102" s="53">
        <v>1420.02335812</v>
      </c>
      <c r="E102" s="53">
        <v>1427.66371282</v>
      </c>
      <c r="F102" s="53">
        <v>1430.9921251599999</v>
      </c>
      <c r="G102" s="53">
        <v>1413.6689993599998</v>
      </c>
      <c r="H102" s="53">
        <v>1360.9172280999999</v>
      </c>
      <c r="I102" s="53">
        <v>1295.1686608499999</v>
      </c>
      <c r="J102" s="53">
        <v>1281.1077697399999</v>
      </c>
      <c r="K102" s="53">
        <v>1275.8278203099999</v>
      </c>
      <c r="L102" s="53">
        <v>1261.87534478</v>
      </c>
      <c r="M102" s="53">
        <v>1250.53078123</v>
      </c>
      <c r="N102" s="53">
        <v>1264.6380573499998</v>
      </c>
      <c r="O102" s="53">
        <v>1287.2551557299998</v>
      </c>
      <c r="P102" s="53">
        <v>1321.1042531099999</v>
      </c>
      <c r="Q102" s="53">
        <v>1327.3310378799999</v>
      </c>
      <c r="R102" s="53">
        <v>1319.4746709599999</v>
      </c>
      <c r="S102" s="53">
        <v>1288.49847845</v>
      </c>
      <c r="T102" s="53">
        <v>1266.09923009</v>
      </c>
      <c r="U102" s="53">
        <v>1269.26568243</v>
      </c>
      <c r="V102" s="53">
        <v>1265.01831939</v>
      </c>
      <c r="W102" s="53">
        <v>1259.59405322</v>
      </c>
      <c r="X102" s="53">
        <v>1239.0113903299998</v>
      </c>
      <c r="Y102" s="53">
        <v>1233.96679494</v>
      </c>
    </row>
    <row r="103" spans="1:25" x14ac:dyDescent="0.3">
      <c r="A103" s="51">
        <v>44462</v>
      </c>
      <c r="B103" s="53">
        <v>1358.5905364299999</v>
      </c>
      <c r="C103" s="53">
        <v>1455.37856403</v>
      </c>
      <c r="D103" s="53">
        <v>1510.3456624099999</v>
      </c>
      <c r="E103" s="53">
        <v>1523.78890897</v>
      </c>
      <c r="F103" s="53">
        <v>1527.6133728099999</v>
      </c>
      <c r="G103" s="53">
        <v>1501.4040040799998</v>
      </c>
      <c r="H103" s="53">
        <v>1425.8942284</v>
      </c>
      <c r="I103" s="53">
        <v>1327.2642418099999</v>
      </c>
      <c r="J103" s="53">
        <v>1324.3885230999999</v>
      </c>
      <c r="K103" s="53">
        <v>1343.68610403</v>
      </c>
      <c r="L103" s="53">
        <v>1341.2944850399999</v>
      </c>
      <c r="M103" s="53">
        <v>1330.64180476</v>
      </c>
      <c r="N103" s="53">
        <v>1308.8774902</v>
      </c>
      <c r="O103" s="53">
        <v>1302.79703247</v>
      </c>
      <c r="P103" s="53">
        <v>1330.7524990699999</v>
      </c>
      <c r="Q103" s="53">
        <v>1337.9045248799998</v>
      </c>
      <c r="R103" s="53">
        <v>1327.36547576</v>
      </c>
      <c r="S103" s="53">
        <v>1309.09840579</v>
      </c>
      <c r="T103" s="53">
        <v>1290.4516788999999</v>
      </c>
      <c r="U103" s="53">
        <v>1284.32879602</v>
      </c>
      <c r="V103" s="53">
        <v>1282.59364942</v>
      </c>
      <c r="W103" s="53">
        <v>1267.8014849399999</v>
      </c>
      <c r="X103" s="53">
        <v>1252.3284016299999</v>
      </c>
      <c r="Y103" s="53">
        <v>1301.4790387099999</v>
      </c>
    </row>
    <row r="104" spans="1:25" x14ac:dyDescent="0.3">
      <c r="A104" s="51">
        <v>44463</v>
      </c>
      <c r="B104" s="53">
        <v>1331.5890695199998</v>
      </c>
      <c r="C104" s="53">
        <v>1391.80237926</v>
      </c>
      <c r="D104" s="53">
        <v>1459.82639159</v>
      </c>
      <c r="E104" s="53">
        <v>1478.6253554199998</v>
      </c>
      <c r="F104" s="53">
        <v>1480.9580138599999</v>
      </c>
      <c r="G104" s="53">
        <v>1443.03606253</v>
      </c>
      <c r="H104" s="53">
        <v>1363.6679937599999</v>
      </c>
      <c r="I104" s="53">
        <v>1307.5013084099999</v>
      </c>
      <c r="J104" s="53">
        <v>1322.5988970399999</v>
      </c>
      <c r="K104" s="53">
        <v>1333.9076384599998</v>
      </c>
      <c r="L104" s="53">
        <v>1345.4543414899999</v>
      </c>
      <c r="M104" s="53">
        <v>1334.63186378</v>
      </c>
      <c r="N104" s="53">
        <v>1305.4277371399999</v>
      </c>
      <c r="O104" s="53">
        <v>1298.5532173899999</v>
      </c>
      <c r="P104" s="53">
        <v>1338.5070363999998</v>
      </c>
      <c r="Q104" s="53">
        <v>1342.0542200499999</v>
      </c>
      <c r="R104" s="53">
        <v>1327.8168365499998</v>
      </c>
      <c r="S104" s="53">
        <v>1314.5983974799999</v>
      </c>
      <c r="T104" s="53">
        <v>1291.5305601599998</v>
      </c>
      <c r="U104" s="53">
        <v>1284.7135274899999</v>
      </c>
      <c r="V104" s="53">
        <v>1280.8871690899998</v>
      </c>
      <c r="W104" s="53">
        <v>1267.0913673299999</v>
      </c>
      <c r="X104" s="53">
        <v>1243.6578353899999</v>
      </c>
      <c r="Y104" s="53">
        <v>1254.9784078499999</v>
      </c>
    </row>
    <row r="105" spans="1:25" x14ac:dyDescent="0.3">
      <c r="A105" s="51">
        <v>44464</v>
      </c>
      <c r="B105" s="53">
        <v>1262.9940326999999</v>
      </c>
      <c r="C105" s="53">
        <v>1354.47193423</v>
      </c>
      <c r="D105" s="53">
        <v>1441.808546</v>
      </c>
      <c r="E105" s="53">
        <v>1472.67982889</v>
      </c>
      <c r="F105" s="53">
        <v>1468.9882230999999</v>
      </c>
      <c r="G105" s="53">
        <v>1465.31624397</v>
      </c>
      <c r="H105" s="53">
        <v>1430.60575967</v>
      </c>
      <c r="I105" s="53">
        <v>1340.10238177</v>
      </c>
      <c r="J105" s="53">
        <v>1289.3634404499999</v>
      </c>
      <c r="K105" s="53">
        <v>1287.98514656</v>
      </c>
      <c r="L105" s="53">
        <v>1287.1151410099999</v>
      </c>
      <c r="M105" s="53">
        <v>1283.7415115499998</v>
      </c>
      <c r="N105" s="53">
        <v>1289.2343792199999</v>
      </c>
      <c r="O105" s="53">
        <v>1313.7951524399998</v>
      </c>
      <c r="P105" s="53">
        <v>1344.8964589099999</v>
      </c>
      <c r="Q105" s="53">
        <v>1347.66940963</v>
      </c>
      <c r="R105" s="53">
        <v>1331.84666971</v>
      </c>
      <c r="S105" s="53">
        <v>1308.4053971199999</v>
      </c>
      <c r="T105" s="53">
        <v>1272.84050854</v>
      </c>
      <c r="U105" s="53">
        <v>1263.20064708</v>
      </c>
      <c r="V105" s="53">
        <v>1265.48442454</v>
      </c>
      <c r="W105" s="53">
        <v>1250.0959851399998</v>
      </c>
      <c r="X105" s="53">
        <v>1289.81307266</v>
      </c>
      <c r="Y105" s="53">
        <v>1296.0456419899999</v>
      </c>
    </row>
    <row r="106" spans="1:25" x14ac:dyDescent="0.3">
      <c r="A106" s="51">
        <v>44465</v>
      </c>
      <c r="B106" s="53">
        <v>1326.25548493</v>
      </c>
      <c r="C106" s="53">
        <v>1402.6942014199999</v>
      </c>
      <c r="D106" s="53">
        <v>1466.3432182399999</v>
      </c>
      <c r="E106" s="53">
        <v>1498.3594871099999</v>
      </c>
      <c r="F106" s="53">
        <v>1497.1199187</v>
      </c>
      <c r="G106" s="53">
        <v>1490.4744541599998</v>
      </c>
      <c r="H106" s="53">
        <v>1447.66062081</v>
      </c>
      <c r="I106" s="53">
        <v>1363.34703758</v>
      </c>
      <c r="J106" s="53">
        <v>1292.6164241499998</v>
      </c>
      <c r="K106" s="53">
        <v>1274.5658974099999</v>
      </c>
      <c r="L106" s="53">
        <v>1282.0968253799999</v>
      </c>
      <c r="M106" s="53">
        <v>1277.7448410899999</v>
      </c>
      <c r="N106" s="53">
        <v>1287.47174926</v>
      </c>
      <c r="O106" s="53">
        <v>1310.57543285</v>
      </c>
      <c r="P106" s="53">
        <v>1342.5361294499999</v>
      </c>
      <c r="Q106" s="53">
        <v>1344.85764417</v>
      </c>
      <c r="R106" s="53">
        <v>1332.6249920199998</v>
      </c>
      <c r="S106" s="53">
        <v>1311.7063015699998</v>
      </c>
      <c r="T106" s="53">
        <v>1277.8638248699999</v>
      </c>
      <c r="U106" s="53">
        <v>1302.7891787199999</v>
      </c>
      <c r="V106" s="53">
        <v>1310.7846895099999</v>
      </c>
      <c r="W106" s="53">
        <v>1304.2240600499999</v>
      </c>
      <c r="X106" s="53">
        <v>1294.23236595</v>
      </c>
      <c r="Y106" s="53">
        <v>1361.0398758899998</v>
      </c>
    </row>
    <row r="107" spans="1:25" x14ac:dyDescent="0.3">
      <c r="A107" s="51">
        <v>44466</v>
      </c>
      <c r="B107" s="53">
        <v>1363.79409704</v>
      </c>
      <c r="C107" s="53">
        <v>1499.8391061899999</v>
      </c>
      <c r="D107" s="53">
        <v>1496.84267011</v>
      </c>
      <c r="E107" s="53">
        <v>1509.2025932699999</v>
      </c>
      <c r="F107" s="53">
        <v>1505.9515684399998</v>
      </c>
      <c r="G107" s="53">
        <v>1475.6705156999999</v>
      </c>
      <c r="H107" s="53">
        <v>1428.47764504</v>
      </c>
      <c r="I107" s="53">
        <v>1332.5150171199998</v>
      </c>
      <c r="J107" s="53">
        <v>1310.52368028</v>
      </c>
      <c r="K107" s="53">
        <v>1326.0222897599999</v>
      </c>
      <c r="L107" s="53">
        <v>1334.0781228399999</v>
      </c>
      <c r="M107" s="53">
        <v>1342.3933224799998</v>
      </c>
      <c r="N107" s="53">
        <v>1356.22796956</v>
      </c>
      <c r="O107" s="53">
        <v>1335.3073714299999</v>
      </c>
      <c r="P107" s="53">
        <v>1374.7822739199999</v>
      </c>
      <c r="Q107" s="53">
        <v>1371.71337262</v>
      </c>
      <c r="R107" s="53">
        <v>1357.3070207799999</v>
      </c>
      <c r="S107" s="53">
        <v>1340.3758869799999</v>
      </c>
      <c r="T107" s="53">
        <v>1287.2661857999999</v>
      </c>
      <c r="U107" s="53">
        <v>1286.89111665</v>
      </c>
      <c r="V107" s="53">
        <v>1288.1792968299999</v>
      </c>
      <c r="W107" s="53">
        <v>1279.38861043</v>
      </c>
      <c r="X107" s="53">
        <v>1280.6334661799999</v>
      </c>
      <c r="Y107" s="53">
        <v>1302.3233441</v>
      </c>
    </row>
    <row r="108" spans="1:25" x14ac:dyDescent="0.3">
      <c r="A108" s="51">
        <v>44467</v>
      </c>
      <c r="B108" s="53">
        <v>1366.7841429099999</v>
      </c>
      <c r="C108" s="53">
        <v>1415.8066913299999</v>
      </c>
      <c r="D108" s="53">
        <v>1412.0583081699999</v>
      </c>
      <c r="E108" s="53">
        <v>1419.8589709999999</v>
      </c>
      <c r="F108" s="53">
        <v>1415.2802729699999</v>
      </c>
      <c r="G108" s="53">
        <v>1400.33625869</v>
      </c>
      <c r="H108" s="53">
        <v>1416.6800646199999</v>
      </c>
      <c r="I108" s="53">
        <v>1373.53704238</v>
      </c>
      <c r="J108" s="53">
        <v>1342.21616539</v>
      </c>
      <c r="K108" s="53">
        <v>1302.7431991399999</v>
      </c>
      <c r="L108" s="53">
        <v>1278.50486628</v>
      </c>
      <c r="M108" s="53">
        <v>1312.91362428</v>
      </c>
      <c r="N108" s="53">
        <v>1333.0745239099999</v>
      </c>
      <c r="O108" s="53">
        <v>1357.4572481099999</v>
      </c>
      <c r="P108" s="53">
        <v>1390.12597951</v>
      </c>
      <c r="Q108" s="53">
        <v>1394.25164116</v>
      </c>
      <c r="R108" s="53">
        <v>1387.14835748</v>
      </c>
      <c r="S108" s="53">
        <v>1383.95515761</v>
      </c>
      <c r="T108" s="53">
        <v>1332.13463596</v>
      </c>
      <c r="U108" s="53">
        <v>1277.7840984299999</v>
      </c>
      <c r="V108" s="53">
        <v>1283.1048422399999</v>
      </c>
      <c r="W108" s="53">
        <v>1289.2875330499999</v>
      </c>
      <c r="X108" s="53">
        <v>1334.11046433</v>
      </c>
      <c r="Y108" s="53">
        <v>1328.58918642</v>
      </c>
    </row>
    <row r="109" spans="1:25" x14ac:dyDescent="0.3">
      <c r="A109" s="51">
        <v>44468</v>
      </c>
      <c r="B109" s="53">
        <v>1341.24574618</v>
      </c>
      <c r="C109" s="53">
        <v>1436.35609836</v>
      </c>
      <c r="D109" s="53">
        <v>1493.0072481699999</v>
      </c>
      <c r="E109" s="53">
        <v>1507.8700392199999</v>
      </c>
      <c r="F109" s="53">
        <v>1515.3019058199998</v>
      </c>
      <c r="G109" s="53">
        <v>1494.2455788399998</v>
      </c>
      <c r="H109" s="53">
        <v>1450.80942175</v>
      </c>
      <c r="I109" s="53">
        <v>1399.33471874</v>
      </c>
      <c r="J109" s="53">
        <v>1370.2695841099999</v>
      </c>
      <c r="K109" s="53">
        <v>1308.05283564</v>
      </c>
      <c r="L109" s="53">
        <v>1287.5582635599999</v>
      </c>
      <c r="M109" s="53">
        <v>1276.2445502999999</v>
      </c>
      <c r="N109" s="53">
        <v>1320.6010347299998</v>
      </c>
      <c r="O109" s="53">
        <v>1344.2682942699998</v>
      </c>
      <c r="P109" s="53">
        <v>1414.3175809299998</v>
      </c>
      <c r="Q109" s="53">
        <v>1417.72269418</v>
      </c>
      <c r="R109" s="53">
        <v>1411.1284993699999</v>
      </c>
      <c r="S109" s="53">
        <v>1387.3332645099999</v>
      </c>
      <c r="T109" s="53">
        <v>1369.6686346499998</v>
      </c>
      <c r="U109" s="53">
        <v>1321.2983185599999</v>
      </c>
      <c r="V109" s="53">
        <v>1299.62184407</v>
      </c>
      <c r="W109" s="53">
        <v>1284.0534126999999</v>
      </c>
      <c r="X109" s="53">
        <v>1344.42780447</v>
      </c>
      <c r="Y109" s="53">
        <v>1360.1860355499998</v>
      </c>
    </row>
    <row r="110" spans="1:25" x14ac:dyDescent="0.3">
      <c r="A110" s="51">
        <v>44469</v>
      </c>
      <c r="B110" s="53">
        <v>1378.98535414</v>
      </c>
      <c r="C110" s="53">
        <v>1423.42993475</v>
      </c>
      <c r="D110" s="53">
        <v>1476.7216998899999</v>
      </c>
      <c r="E110" s="53">
        <v>1500.0182308899998</v>
      </c>
      <c r="F110" s="53">
        <v>1495.6827764999998</v>
      </c>
      <c r="G110" s="53">
        <v>1498.93586633</v>
      </c>
      <c r="H110" s="53">
        <v>1434.05191545</v>
      </c>
      <c r="I110" s="53">
        <v>1411.4637627</v>
      </c>
      <c r="J110" s="53">
        <v>1376.3435740799998</v>
      </c>
      <c r="K110" s="53">
        <v>1386.92936128</v>
      </c>
      <c r="L110" s="53">
        <v>1392.40567098</v>
      </c>
      <c r="M110" s="53">
        <v>1374.9606251499999</v>
      </c>
      <c r="N110" s="53">
        <v>1358.8608514499999</v>
      </c>
      <c r="O110" s="53">
        <v>1359.8200850799999</v>
      </c>
      <c r="P110" s="53">
        <v>1407.0024258899998</v>
      </c>
      <c r="Q110" s="53">
        <v>1410.3288639</v>
      </c>
      <c r="R110" s="53">
        <v>1403.63332694</v>
      </c>
      <c r="S110" s="53">
        <v>1355.7573819199999</v>
      </c>
      <c r="T110" s="53">
        <v>1369.6824194399999</v>
      </c>
      <c r="U110" s="53">
        <v>1343.14860146</v>
      </c>
      <c r="V110" s="53">
        <v>1335.38649175</v>
      </c>
      <c r="W110" s="53">
        <v>1324.4242207099999</v>
      </c>
      <c r="X110" s="53">
        <v>1349.1226079099999</v>
      </c>
      <c r="Y110" s="53">
        <v>1395.4040530699999</v>
      </c>
    </row>
    <row r="111" spans="1:25" x14ac:dyDescent="0.3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3">
      <c r="A112" s="113" t="s">
        <v>73</v>
      </c>
      <c r="B112" s="115" t="s">
        <v>106</v>
      </c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7"/>
    </row>
    <row r="113" spans="1:25" x14ac:dyDescent="0.3">
      <c r="A113" s="114"/>
      <c r="B113" s="47" t="s">
        <v>75</v>
      </c>
      <c r="C113" s="48" t="s">
        <v>76</v>
      </c>
      <c r="D113" s="49" t="s">
        <v>77</v>
      </c>
      <c r="E113" s="48" t="s">
        <v>78</v>
      </c>
      <c r="F113" s="48" t="s">
        <v>79</v>
      </c>
      <c r="G113" s="48" t="s">
        <v>80</v>
      </c>
      <c r="H113" s="48" t="s">
        <v>81</v>
      </c>
      <c r="I113" s="48" t="s">
        <v>82</v>
      </c>
      <c r="J113" s="48" t="s">
        <v>83</v>
      </c>
      <c r="K113" s="47" t="s">
        <v>84</v>
      </c>
      <c r="L113" s="48" t="s">
        <v>85</v>
      </c>
      <c r="M113" s="50" t="s">
        <v>86</v>
      </c>
      <c r="N113" s="47" t="s">
        <v>87</v>
      </c>
      <c r="O113" s="48" t="s">
        <v>88</v>
      </c>
      <c r="P113" s="50" t="s">
        <v>89</v>
      </c>
      <c r="Q113" s="49" t="s">
        <v>90</v>
      </c>
      <c r="R113" s="48" t="s">
        <v>91</v>
      </c>
      <c r="S113" s="49" t="s">
        <v>92</v>
      </c>
      <c r="T113" s="48" t="s">
        <v>93</v>
      </c>
      <c r="U113" s="49" t="s">
        <v>94</v>
      </c>
      <c r="V113" s="48" t="s">
        <v>95</v>
      </c>
      <c r="W113" s="49" t="s">
        <v>96</v>
      </c>
      <c r="X113" s="48" t="s">
        <v>97</v>
      </c>
      <c r="Y113" s="48" t="s">
        <v>98</v>
      </c>
    </row>
    <row r="114" spans="1:25" x14ac:dyDescent="0.3">
      <c r="A114" s="51" t="s">
        <v>139</v>
      </c>
      <c r="B114" s="53">
        <v>1493.71318612</v>
      </c>
      <c r="C114" s="53">
        <v>1595.7825825999998</v>
      </c>
      <c r="D114" s="53">
        <v>1677.4194614600001</v>
      </c>
      <c r="E114" s="53">
        <v>1709.7357184299999</v>
      </c>
      <c r="F114" s="53">
        <v>1707.5186672699999</v>
      </c>
      <c r="G114" s="53">
        <v>1676.17696899</v>
      </c>
      <c r="H114" s="53">
        <v>1619.677349</v>
      </c>
      <c r="I114" s="53">
        <v>1540.1463142600001</v>
      </c>
      <c r="J114" s="53">
        <v>1484.58092351</v>
      </c>
      <c r="K114" s="53">
        <v>1445.0132782199998</v>
      </c>
      <c r="L114" s="53">
        <v>1430.1261770699998</v>
      </c>
      <c r="M114" s="53">
        <v>1430.55478455</v>
      </c>
      <c r="N114" s="53">
        <v>1453.2672743200001</v>
      </c>
      <c r="O114" s="53">
        <v>1492.2189005299999</v>
      </c>
      <c r="P114" s="53">
        <v>1528.5455933599999</v>
      </c>
      <c r="Q114" s="53">
        <v>1531.3731817999999</v>
      </c>
      <c r="R114" s="53">
        <v>1523.8297256000001</v>
      </c>
      <c r="S114" s="53">
        <v>1494.5126258499999</v>
      </c>
      <c r="T114" s="53">
        <v>1453.3548661199998</v>
      </c>
      <c r="U114" s="53">
        <v>1420.1700314999998</v>
      </c>
      <c r="V114" s="53">
        <v>1424.75976799</v>
      </c>
      <c r="W114" s="53">
        <v>1422.1758345399999</v>
      </c>
      <c r="X114" s="53">
        <v>1420.4409494900001</v>
      </c>
      <c r="Y114" s="53">
        <v>1490.6713963299999</v>
      </c>
    </row>
    <row r="115" spans="1:25" x14ac:dyDescent="0.3">
      <c r="A115" s="51">
        <v>44441</v>
      </c>
      <c r="B115" s="53">
        <v>1584.013762</v>
      </c>
      <c r="C115" s="53">
        <v>1660.8964845</v>
      </c>
      <c r="D115" s="53">
        <v>1740.95525929</v>
      </c>
      <c r="E115" s="53">
        <v>1759.6942183899998</v>
      </c>
      <c r="F115" s="53">
        <v>1742.5039429399999</v>
      </c>
      <c r="G115" s="53">
        <v>1721.2730022799999</v>
      </c>
      <c r="H115" s="53">
        <v>1669.70807986</v>
      </c>
      <c r="I115" s="53">
        <v>1587.92926502</v>
      </c>
      <c r="J115" s="53">
        <v>1494.6136218299998</v>
      </c>
      <c r="K115" s="53">
        <v>1471.8251881199999</v>
      </c>
      <c r="L115" s="53">
        <v>1465.6120823399999</v>
      </c>
      <c r="M115" s="53">
        <v>1480.8660111700001</v>
      </c>
      <c r="N115" s="53">
        <v>1490.0707868599998</v>
      </c>
      <c r="O115" s="53">
        <v>1531.67351607</v>
      </c>
      <c r="P115" s="53">
        <v>1555.8608885499998</v>
      </c>
      <c r="Q115" s="53">
        <v>1554.5105575299999</v>
      </c>
      <c r="R115" s="53">
        <v>1552.4918623599999</v>
      </c>
      <c r="S115" s="53">
        <v>1531.5032695800001</v>
      </c>
      <c r="T115" s="53">
        <v>1526.1274377999998</v>
      </c>
      <c r="U115" s="53">
        <v>1504.17514891</v>
      </c>
      <c r="V115" s="53">
        <v>1523.0252242699999</v>
      </c>
      <c r="W115" s="53">
        <v>1519.8037863499999</v>
      </c>
      <c r="X115" s="53">
        <v>1493.7489237099999</v>
      </c>
      <c r="Y115" s="53">
        <v>1507.51394622</v>
      </c>
    </row>
    <row r="116" spans="1:25" x14ac:dyDescent="0.3">
      <c r="A116" s="51">
        <v>44442</v>
      </c>
      <c r="B116" s="53">
        <v>1594.4362194400001</v>
      </c>
      <c r="C116" s="53">
        <v>1669.16423719</v>
      </c>
      <c r="D116" s="53">
        <v>1734.28341875</v>
      </c>
      <c r="E116" s="53">
        <v>1756.7876330699999</v>
      </c>
      <c r="F116" s="53">
        <v>1749.34154947</v>
      </c>
      <c r="G116" s="53">
        <v>1715.70251745</v>
      </c>
      <c r="H116" s="53">
        <v>1649.88006778</v>
      </c>
      <c r="I116" s="53">
        <v>1564.74905799</v>
      </c>
      <c r="J116" s="53">
        <v>1498.6016194399999</v>
      </c>
      <c r="K116" s="53">
        <v>1475.30246442</v>
      </c>
      <c r="L116" s="53">
        <v>1471.3189708599998</v>
      </c>
      <c r="M116" s="53">
        <v>1465.9007718099999</v>
      </c>
      <c r="N116" s="53">
        <v>1474.1928125899999</v>
      </c>
      <c r="O116" s="53">
        <v>1495.6386066099999</v>
      </c>
      <c r="P116" s="53">
        <v>1533.1565515100001</v>
      </c>
      <c r="Q116" s="53">
        <v>1547.1229531099998</v>
      </c>
      <c r="R116" s="53">
        <v>1543.51349884</v>
      </c>
      <c r="S116" s="53">
        <v>1524.6979446299999</v>
      </c>
      <c r="T116" s="53">
        <v>1490.7667982999999</v>
      </c>
      <c r="U116" s="53">
        <v>1487.57871998</v>
      </c>
      <c r="V116" s="53">
        <v>1506.4567821999999</v>
      </c>
      <c r="W116" s="53">
        <v>1505.05712322</v>
      </c>
      <c r="X116" s="53">
        <v>1466.9116746</v>
      </c>
      <c r="Y116" s="53">
        <v>1495.4533119099999</v>
      </c>
    </row>
    <row r="117" spans="1:25" x14ac:dyDescent="0.3">
      <c r="A117" s="51">
        <v>44443</v>
      </c>
      <c r="B117" s="53">
        <v>1564.94920482</v>
      </c>
      <c r="C117" s="53">
        <v>1649.9494448599999</v>
      </c>
      <c r="D117" s="53">
        <v>1710.63211129</v>
      </c>
      <c r="E117" s="53">
        <v>1731.29899591</v>
      </c>
      <c r="F117" s="53">
        <v>1731.0186347399999</v>
      </c>
      <c r="G117" s="53">
        <v>1711.7076206899999</v>
      </c>
      <c r="H117" s="53">
        <v>1658.77608459</v>
      </c>
      <c r="I117" s="53">
        <v>1570.1806272399999</v>
      </c>
      <c r="J117" s="53">
        <v>1484.6154262699999</v>
      </c>
      <c r="K117" s="53">
        <v>1460.4331287999998</v>
      </c>
      <c r="L117" s="53">
        <v>1470.8573817399999</v>
      </c>
      <c r="M117" s="53">
        <v>1468.34571276</v>
      </c>
      <c r="N117" s="53">
        <v>1470.0763161199998</v>
      </c>
      <c r="O117" s="53">
        <v>1494.47452767</v>
      </c>
      <c r="P117" s="53">
        <v>1526.6517763299998</v>
      </c>
      <c r="Q117" s="53">
        <v>1549.67103701</v>
      </c>
      <c r="R117" s="53">
        <v>1543.5262737600001</v>
      </c>
      <c r="S117" s="53">
        <v>1505.64047441</v>
      </c>
      <c r="T117" s="53">
        <v>1477.2525347000001</v>
      </c>
      <c r="U117" s="53">
        <v>1450.1861422500001</v>
      </c>
      <c r="V117" s="53">
        <v>1427.73163707</v>
      </c>
      <c r="W117" s="53">
        <v>1436.50957363</v>
      </c>
      <c r="X117" s="53">
        <v>1453.79143849</v>
      </c>
      <c r="Y117" s="53">
        <v>1477.22510659</v>
      </c>
    </row>
    <row r="118" spans="1:25" x14ac:dyDescent="0.3">
      <c r="A118" s="51">
        <v>44444</v>
      </c>
      <c r="B118" s="53">
        <v>1500.6670969199999</v>
      </c>
      <c r="C118" s="53">
        <v>1582.9733834799999</v>
      </c>
      <c r="D118" s="53">
        <v>1659.1933097399999</v>
      </c>
      <c r="E118" s="53">
        <v>1689.45015554</v>
      </c>
      <c r="F118" s="53">
        <v>1713.5749481799999</v>
      </c>
      <c r="G118" s="53">
        <v>1722.03222164</v>
      </c>
      <c r="H118" s="53">
        <v>1699.3474151800001</v>
      </c>
      <c r="I118" s="53">
        <v>1627.43283191</v>
      </c>
      <c r="J118" s="53">
        <v>1538.9765309699999</v>
      </c>
      <c r="K118" s="53">
        <v>1470.9274395099999</v>
      </c>
      <c r="L118" s="53">
        <v>1471.8449822699999</v>
      </c>
      <c r="M118" s="53">
        <v>1471.1779706899999</v>
      </c>
      <c r="N118" s="53">
        <v>1472.2036841199999</v>
      </c>
      <c r="O118" s="53">
        <v>1499.43943128</v>
      </c>
      <c r="P118" s="53">
        <v>1533.9068345199998</v>
      </c>
      <c r="Q118" s="53">
        <v>1542.41650564</v>
      </c>
      <c r="R118" s="53">
        <v>1535.1456359099998</v>
      </c>
      <c r="S118" s="53">
        <v>1486.7802785499998</v>
      </c>
      <c r="T118" s="53">
        <v>1457.9025210899999</v>
      </c>
      <c r="U118" s="53">
        <v>1427.8583168599998</v>
      </c>
      <c r="V118" s="53">
        <v>1426.8772821799998</v>
      </c>
      <c r="W118" s="53">
        <v>1450.9307378999999</v>
      </c>
      <c r="X118" s="53">
        <v>1495.4456600999999</v>
      </c>
      <c r="Y118" s="53">
        <v>1557.24946342</v>
      </c>
    </row>
    <row r="119" spans="1:25" x14ac:dyDescent="0.3">
      <c r="A119" s="51">
        <v>44445</v>
      </c>
      <c r="B119" s="53">
        <v>1572.30280485</v>
      </c>
      <c r="C119" s="53">
        <v>1654.4263238899998</v>
      </c>
      <c r="D119" s="53">
        <v>1723.1249041000001</v>
      </c>
      <c r="E119" s="53">
        <v>1753.9988165099999</v>
      </c>
      <c r="F119" s="53">
        <v>1761.4904663099999</v>
      </c>
      <c r="G119" s="53">
        <v>1763.4722906299999</v>
      </c>
      <c r="H119" s="53">
        <v>1703.0587139700001</v>
      </c>
      <c r="I119" s="53">
        <v>1609.5336186300001</v>
      </c>
      <c r="J119" s="53">
        <v>1523.6976451199998</v>
      </c>
      <c r="K119" s="53">
        <v>1503.4410825099999</v>
      </c>
      <c r="L119" s="53">
        <v>1498.78465065</v>
      </c>
      <c r="M119" s="53">
        <v>1492.75258504</v>
      </c>
      <c r="N119" s="53">
        <v>1490.0064369699999</v>
      </c>
      <c r="O119" s="53">
        <v>1501.3966534000001</v>
      </c>
      <c r="P119" s="53">
        <v>1523.2890877499999</v>
      </c>
      <c r="Q119" s="53">
        <v>1535.2440117399999</v>
      </c>
      <c r="R119" s="53">
        <v>1525.9963507699999</v>
      </c>
      <c r="S119" s="53">
        <v>1507.3565741499999</v>
      </c>
      <c r="T119" s="53">
        <v>1492.9649187099999</v>
      </c>
      <c r="U119" s="53">
        <v>1533.0586717799999</v>
      </c>
      <c r="V119" s="53">
        <v>1555.4276599899999</v>
      </c>
      <c r="W119" s="53">
        <v>1549.0141175700001</v>
      </c>
      <c r="X119" s="53">
        <v>1491.7227691099999</v>
      </c>
      <c r="Y119" s="53">
        <v>1511.4747705</v>
      </c>
    </row>
    <row r="120" spans="1:25" x14ac:dyDescent="0.3">
      <c r="A120" s="51">
        <v>44446</v>
      </c>
      <c r="B120" s="53">
        <v>1659.8673554</v>
      </c>
      <c r="C120" s="53">
        <v>1754.6650735799999</v>
      </c>
      <c r="D120" s="53">
        <v>1824.3337279099999</v>
      </c>
      <c r="E120" s="53">
        <v>1815.0894129199999</v>
      </c>
      <c r="F120" s="53">
        <v>1810.0541489899999</v>
      </c>
      <c r="G120" s="53">
        <v>1814.4134769499999</v>
      </c>
      <c r="H120" s="53">
        <v>1734.80294168</v>
      </c>
      <c r="I120" s="53">
        <v>1642.2340771499998</v>
      </c>
      <c r="J120" s="53">
        <v>1567.0725932</v>
      </c>
      <c r="K120" s="53">
        <v>1560.7876468099998</v>
      </c>
      <c r="L120" s="53">
        <v>1557.56801438</v>
      </c>
      <c r="M120" s="53">
        <v>1552.1856581100001</v>
      </c>
      <c r="N120" s="53">
        <v>1553.54926725</v>
      </c>
      <c r="O120" s="53">
        <v>1579.3750248399999</v>
      </c>
      <c r="P120" s="53">
        <v>1615.61888469</v>
      </c>
      <c r="Q120" s="53">
        <v>1622.2086105599999</v>
      </c>
      <c r="R120" s="53">
        <v>1611.56465776</v>
      </c>
      <c r="S120" s="53">
        <v>1585.6794376399998</v>
      </c>
      <c r="T120" s="53">
        <v>1551.35937689</v>
      </c>
      <c r="U120" s="53">
        <v>1540.0192523799999</v>
      </c>
      <c r="V120" s="53">
        <v>1564.341508</v>
      </c>
      <c r="W120" s="53">
        <v>1560.4547205899999</v>
      </c>
      <c r="X120" s="53">
        <v>1548.61580512</v>
      </c>
      <c r="Y120" s="53">
        <v>1605.3471441699999</v>
      </c>
    </row>
    <row r="121" spans="1:25" x14ac:dyDescent="0.3">
      <c r="A121" s="51">
        <v>44447</v>
      </c>
      <c r="B121" s="53">
        <v>1717.7424202100001</v>
      </c>
      <c r="C121" s="53">
        <v>1792.51171077</v>
      </c>
      <c r="D121" s="53">
        <v>1857.5376416499998</v>
      </c>
      <c r="E121" s="53">
        <v>1820.6770269399999</v>
      </c>
      <c r="F121" s="53">
        <v>1807.56621387</v>
      </c>
      <c r="G121" s="53">
        <v>1825.2864872</v>
      </c>
      <c r="H121" s="53">
        <v>1776.1045422299999</v>
      </c>
      <c r="I121" s="53">
        <v>1676.48255565</v>
      </c>
      <c r="J121" s="53">
        <v>1582.30061333</v>
      </c>
      <c r="K121" s="53">
        <v>1545.64779933</v>
      </c>
      <c r="L121" s="53">
        <v>1541.84815738</v>
      </c>
      <c r="M121" s="53">
        <v>1534.0143036599998</v>
      </c>
      <c r="N121" s="53">
        <v>1531.7992556300001</v>
      </c>
      <c r="O121" s="53">
        <v>1567.80576956</v>
      </c>
      <c r="P121" s="53">
        <v>1601.76615251</v>
      </c>
      <c r="Q121" s="53">
        <v>1599.9453931600001</v>
      </c>
      <c r="R121" s="53">
        <v>1598.76370069</v>
      </c>
      <c r="S121" s="53">
        <v>1569.5982408299999</v>
      </c>
      <c r="T121" s="53">
        <v>1534.5640029000001</v>
      </c>
      <c r="U121" s="53">
        <v>1532.7956262099999</v>
      </c>
      <c r="V121" s="53">
        <v>1525.36622756</v>
      </c>
      <c r="W121" s="53">
        <v>1519.6737075599999</v>
      </c>
      <c r="X121" s="53">
        <v>1552.3342347799999</v>
      </c>
      <c r="Y121" s="53">
        <v>1613.6629473200001</v>
      </c>
    </row>
    <row r="122" spans="1:25" x14ac:dyDescent="0.3">
      <c r="A122" s="51">
        <v>44448</v>
      </c>
      <c r="B122" s="53">
        <v>1731.2561469399998</v>
      </c>
      <c r="C122" s="53">
        <v>1822.24488834</v>
      </c>
      <c r="D122" s="53">
        <v>1889.76146756</v>
      </c>
      <c r="E122" s="53">
        <v>1908.04798194</v>
      </c>
      <c r="F122" s="53">
        <v>1914.7026377</v>
      </c>
      <c r="G122" s="53">
        <v>1895.43136271</v>
      </c>
      <c r="H122" s="53">
        <v>1828.5867228699999</v>
      </c>
      <c r="I122" s="53">
        <v>1722.06171683</v>
      </c>
      <c r="J122" s="53">
        <v>1623.76971632</v>
      </c>
      <c r="K122" s="53">
        <v>1584.0146127799999</v>
      </c>
      <c r="L122" s="53">
        <v>1576.0673733199999</v>
      </c>
      <c r="M122" s="53">
        <v>1563.4151743899999</v>
      </c>
      <c r="N122" s="53">
        <v>1567.40504491</v>
      </c>
      <c r="O122" s="53">
        <v>1597.87884153</v>
      </c>
      <c r="P122" s="53">
        <v>1633.9913031900001</v>
      </c>
      <c r="Q122" s="53">
        <v>1644.2787797399999</v>
      </c>
      <c r="R122" s="53">
        <v>1634.2259581999999</v>
      </c>
      <c r="S122" s="53">
        <v>1606.0237736300001</v>
      </c>
      <c r="T122" s="53">
        <v>1572.5345148599999</v>
      </c>
      <c r="U122" s="53">
        <v>1557.5118561300001</v>
      </c>
      <c r="V122" s="53">
        <v>1569.5325663399999</v>
      </c>
      <c r="W122" s="53">
        <v>1555.6336859600001</v>
      </c>
      <c r="X122" s="53">
        <v>1723.2641512800001</v>
      </c>
      <c r="Y122" s="53">
        <v>1708.2435763200001</v>
      </c>
    </row>
    <row r="123" spans="1:25" x14ac:dyDescent="0.3">
      <c r="A123" s="51">
        <v>44449</v>
      </c>
      <c r="B123" s="53">
        <v>1688.5849039899999</v>
      </c>
      <c r="C123" s="53">
        <v>1779.0977215</v>
      </c>
      <c r="D123" s="53">
        <v>1838.35024727</v>
      </c>
      <c r="E123" s="53">
        <v>1869.7664884999999</v>
      </c>
      <c r="F123" s="53">
        <v>1834.3329706099998</v>
      </c>
      <c r="G123" s="53">
        <v>1805.6880512</v>
      </c>
      <c r="H123" s="53">
        <v>1740.30207238</v>
      </c>
      <c r="I123" s="53">
        <v>1640.9016575999999</v>
      </c>
      <c r="J123" s="53">
        <v>1539.34837251</v>
      </c>
      <c r="K123" s="53">
        <v>1510.3407423599999</v>
      </c>
      <c r="L123" s="53">
        <v>1499.3948575099998</v>
      </c>
      <c r="M123" s="53">
        <v>1491.71829256</v>
      </c>
      <c r="N123" s="53">
        <v>1497.4021949999999</v>
      </c>
      <c r="O123" s="53">
        <v>1525.88772892</v>
      </c>
      <c r="P123" s="53">
        <v>1555.38734499</v>
      </c>
      <c r="Q123" s="53">
        <v>1566.37840807</v>
      </c>
      <c r="R123" s="53">
        <v>1575.6566300099998</v>
      </c>
      <c r="S123" s="53">
        <v>1550.4083528299998</v>
      </c>
      <c r="T123" s="53">
        <v>1509.9736086399998</v>
      </c>
      <c r="U123" s="53">
        <v>1479.37680701</v>
      </c>
      <c r="V123" s="53">
        <v>1489.9700085499999</v>
      </c>
      <c r="W123" s="53">
        <v>1479.8208998499999</v>
      </c>
      <c r="X123" s="53">
        <v>1501.2605644599998</v>
      </c>
      <c r="Y123" s="53">
        <v>1539.3521536200001</v>
      </c>
    </row>
    <row r="124" spans="1:25" x14ac:dyDescent="0.3">
      <c r="A124" s="51">
        <v>44450</v>
      </c>
      <c r="B124" s="53">
        <v>1643.73846847</v>
      </c>
      <c r="C124" s="53">
        <v>1724.9721024999999</v>
      </c>
      <c r="D124" s="53">
        <v>1784.5490372100001</v>
      </c>
      <c r="E124" s="53">
        <v>1812.4111268699999</v>
      </c>
      <c r="F124" s="53">
        <v>1828.03160766</v>
      </c>
      <c r="G124" s="53">
        <v>1815.41712147</v>
      </c>
      <c r="H124" s="53">
        <v>1774.84888873</v>
      </c>
      <c r="I124" s="53">
        <v>1685.6725917399999</v>
      </c>
      <c r="J124" s="53">
        <v>1591.43604336</v>
      </c>
      <c r="K124" s="53">
        <v>1532.59160926</v>
      </c>
      <c r="L124" s="53">
        <v>1527.56524324</v>
      </c>
      <c r="M124" s="53">
        <v>1513.5960321499999</v>
      </c>
      <c r="N124" s="53">
        <v>1512.89753473</v>
      </c>
      <c r="O124" s="53">
        <v>1534.3022991099999</v>
      </c>
      <c r="P124" s="53">
        <v>1568.9399256699999</v>
      </c>
      <c r="Q124" s="53">
        <v>1591.88458552</v>
      </c>
      <c r="R124" s="53">
        <v>1588.8140997199998</v>
      </c>
      <c r="S124" s="53">
        <v>1576.2163559599999</v>
      </c>
      <c r="T124" s="53">
        <v>1527.3260059199999</v>
      </c>
      <c r="U124" s="53">
        <v>1489.8489907600001</v>
      </c>
      <c r="V124" s="53">
        <v>1484.5811676200001</v>
      </c>
      <c r="W124" s="53">
        <v>1500.6452601999999</v>
      </c>
      <c r="X124" s="53">
        <v>1547.82179008</v>
      </c>
      <c r="Y124" s="53">
        <v>1613.5742064399999</v>
      </c>
    </row>
    <row r="125" spans="1:25" x14ac:dyDescent="0.3">
      <c r="A125" s="51">
        <v>44451</v>
      </c>
      <c r="B125" s="53">
        <v>1653.47608206</v>
      </c>
      <c r="C125" s="53">
        <v>1726.5498023</v>
      </c>
      <c r="D125" s="53">
        <v>1777.32235135</v>
      </c>
      <c r="E125" s="53">
        <v>1806.9926224799999</v>
      </c>
      <c r="F125" s="53">
        <v>1828.3232971999998</v>
      </c>
      <c r="G125" s="53">
        <v>1821.12396481</v>
      </c>
      <c r="H125" s="53">
        <v>1784.92890455</v>
      </c>
      <c r="I125" s="53">
        <v>1703.66040522</v>
      </c>
      <c r="J125" s="53">
        <v>1629.3664741099999</v>
      </c>
      <c r="K125" s="53">
        <v>1566.4615800500001</v>
      </c>
      <c r="L125" s="53">
        <v>1537.2717910199999</v>
      </c>
      <c r="M125" s="53">
        <v>1529.1332549799999</v>
      </c>
      <c r="N125" s="53">
        <v>1527.80577614</v>
      </c>
      <c r="O125" s="53">
        <v>1562.52659075</v>
      </c>
      <c r="P125" s="53">
        <v>1595.52444094</v>
      </c>
      <c r="Q125" s="53">
        <v>1613.0607672699998</v>
      </c>
      <c r="R125" s="53">
        <v>1601.2353967399999</v>
      </c>
      <c r="S125" s="53">
        <v>1564.21045564</v>
      </c>
      <c r="T125" s="53">
        <v>1523.3533504500001</v>
      </c>
      <c r="U125" s="53">
        <v>1478.18947346</v>
      </c>
      <c r="V125" s="53">
        <v>1493.16048871</v>
      </c>
      <c r="W125" s="53">
        <v>1489.2598114299999</v>
      </c>
      <c r="X125" s="53">
        <v>1502.8352700099999</v>
      </c>
      <c r="Y125" s="53">
        <v>1583.2878495499999</v>
      </c>
    </row>
    <row r="126" spans="1:25" x14ac:dyDescent="0.3">
      <c r="A126" s="51">
        <v>44452</v>
      </c>
      <c r="B126" s="53">
        <v>1668.83542979</v>
      </c>
      <c r="C126" s="53">
        <v>1755.6603295499999</v>
      </c>
      <c r="D126" s="53">
        <v>1822.10219809</v>
      </c>
      <c r="E126" s="53">
        <v>1846.0495552699999</v>
      </c>
      <c r="F126" s="53">
        <v>1855.45573257</v>
      </c>
      <c r="G126" s="53">
        <v>1831.15460355</v>
      </c>
      <c r="H126" s="53">
        <v>1748.8663754299998</v>
      </c>
      <c r="I126" s="53">
        <v>1648.6661977399999</v>
      </c>
      <c r="J126" s="53">
        <v>1615.84901825</v>
      </c>
      <c r="K126" s="53">
        <v>1598.0749564399998</v>
      </c>
      <c r="L126" s="53">
        <v>1592.09743518</v>
      </c>
      <c r="M126" s="53">
        <v>1589.5968606500001</v>
      </c>
      <c r="N126" s="53">
        <v>1566.9621943499999</v>
      </c>
      <c r="O126" s="53">
        <v>1572.4360936600001</v>
      </c>
      <c r="P126" s="53">
        <v>1610.26588416</v>
      </c>
      <c r="Q126" s="53">
        <v>1619.1453661799999</v>
      </c>
      <c r="R126" s="53">
        <v>1617.3960966599998</v>
      </c>
      <c r="S126" s="53">
        <v>1582.2511554399998</v>
      </c>
      <c r="T126" s="53">
        <v>1531.0660135600001</v>
      </c>
      <c r="U126" s="53">
        <v>1483.4957230499999</v>
      </c>
      <c r="V126" s="53">
        <v>1493.99124904</v>
      </c>
      <c r="W126" s="53">
        <v>1491.34818963</v>
      </c>
      <c r="X126" s="53">
        <v>1511.23154611</v>
      </c>
      <c r="Y126" s="53">
        <v>1610.29104908</v>
      </c>
    </row>
    <row r="127" spans="1:25" x14ac:dyDescent="0.3">
      <c r="A127" s="51">
        <v>44453</v>
      </c>
      <c r="B127" s="53">
        <v>1663.9940491699999</v>
      </c>
      <c r="C127" s="53">
        <v>1749.1133304699999</v>
      </c>
      <c r="D127" s="53">
        <v>1797.33521367</v>
      </c>
      <c r="E127" s="53">
        <v>1813.52582854</v>
      </c>
      <c r="F127" s="53">
        <v>1821.46703213</v>
      </c>
      <c r="G127" s="53">
        <v>1789.88318063</v>
      </c>
      <c r="H127" s="53">
        <v>1724.6182815299999</v>
      </c>
      <c r="I127" s="53">
        <v>1656.4407843199999</v>
      </c>
      <c r="J127" s="53">
        <v>1602.6397240599999</v>
      </c>
      <c r="K127" s="53">
        <v>1635.6628617900001</v>
      </c>
      <c r="L127" s="53">
        <v>1628.01306785</v>
      </c>
      <c r="M127" s="53">
        <v>1637.0340050199998</v>
      </c>
      <c r="N127" s="53">
        <v>1583.28716906</v>
      </c>
      <c r="O127" s="53">
        <v>1588.8708435499998</v>
      </c>
      <c r="P127" s="53">
        <v>1634.6987805799999</v>
      </c>
      <c r="Q127" s="53">
        <v>1655.6027579199999</v>
      </c>
      <c r="R127" s="53">
        <v>1644.8661178499999</v>
      </c>
      <c r="S127" s="53">
        <v>1601.4356680599999</v>
      </c>
      <c r="T127" s="53">
        <v>1625.5291076399999</v>
      </c>
      <c r="U127" s="53">
        <v>1693.62947689</v>
      </c>
      <c r="V127" s="53">
        <v>1711.5810771599999</v>
      </c>
      <c r="W127" s="53">
        <v>1689.4673744299998</v>
      </c>
      <c r="X127" s="53">
        <v>1639.9534987899999</v>
      </c>
      <c r="Y127" s="53">
        <v>1627.4798026200001</v>
      </c>
    </row>
    <row r="128" spans="1:25" x14ac:dyDescent="0.3">
      <c r="A128" s="51">
        <v>44454</v>
      </c>
      <c r="B128" s="53">
        <v>1754.68353342</v>
      </c>
      <c r="C128" s="53">
        <v>1866.78593484</v>
      </c>
      <c r="D128" s="53">
        <v>1982.6750693399999</v>
      </c>
      <c r="E128" s="53">
        <v>2037.9176577999999</v>
      </c>
      <c r="F128" s="53">
        <v>2067.27258949</v>
      </c>
      <c r="G128" s="53">
        <v>1999.4744825299999</v>
      </c>
      <c r="H128" s="53">
        <v>1873.2270593799999</v>
      </c>
      <c r="I128" s="53">
        <v>1738.41197347</v>
      </c>
      <c r="J128" s="53">
        <v>1616.9834143099999</v>
      </c>
      <c r="K128" s="53">
        <v>1563.2673652899998</v>
      </c>
      <c r="L128" s="53">
        <v>1561.2198862499999</v>
      </c>
      <c r="M128" s="53">
        <v>1571.6995648299999</v>
      </c>
      <c r="N128" s="53">
        <v>1588.76896098</v>
      </c>
      <c r="O128" s="53">
        <v>1629.0260014199998</v>
      </c>
      <c r="P128" s="53">
        <v>1673.7995738099999</v>
      </c>
      <c r="Q128" s="53">
        <v>1694.5253729599999</v>
      </c>
      <c r="R128" s="53">
        <v>1691.7109453099999</v>
      </c>
      <c r="S128" s="53">
        <v>1647.75201223</v>
      </c>
      <c r="T128" s="53">
        <v>1613.6704096899998</v>
      </c>
      <c r="U128" s="53">
        <v>1560.3472895</v>
      </c>
      <c r="V128" s="53">
        <v>1545.6970284199999</v>
      </c>
      <c r="W128" s="53">
        <v>1551.8417129300001</v>
      </c>
      <c r="X128" s="53">
        <v>1614.4000960799999</v>
      </c>
      <c r="Y128" s="53">
        <v>1635.24817676</v>
      </c>
    </row>
    <row r="129" spans="1:25" x14ac:dyDescent="0.3">
      <c r="A129" s="51">
        <v>44455</v>
      </c>
      <c r="B129" s="53">
        <v>1736.60404361</v>
      </c>
      <c r="C129" s="53">
        <v>1832.68696761</v>
      </c>
      <c r="D129" s="53">
        <v>1905.4197570899998</v>
      </c>
      <c r="E129" s="53">
        <v>1930.1297089899999</v>
      </c>
      <c r="F129" s="53">
        <v>1934.6327437</v>
      </c>
      <c r="G129" s="53">
        <v>1902.4073556399999</v>
      </c>
      <c r="H129" s="53">
        <v>1822.38386077</v>
      </c>
      <c r="I129" s="53">
        <v>1705.3367551299998</v>
      </c>
      <c r="J129" s="53">
        <v>1598.05897809</v>
      </c>
      <c r="K129" s="53">
        <v>1557.5793515299999</v>
      </c>
      <c r="L129" s="53">
        <v>1554.8734368800001</v>
      </c>
      <c r="M129" s="53">
        <v>1556.3299717699999</v>
      </c>
      <c r="N129" s="53">
        <v>1562.5787565000001</v>
      </c>
      <c r="O129" s="53">
        <v>1590.0213531300001</v>
      </c>
      <c r="P129" s="53">
        <v>1644.5435007000001</v>
      </c>
      <c r="Q129" s="53">
        <v>1661.62805054</v>
      </c>
      <c r="R129" s="53">
        <v>1652.3899189799999</v>
      </c>
      <c r="S129" s="53">
        <v>1619.3666132599999</v>
      </c>
      <c r="T129" s="53">
        <v>1566.48086173</v>
      </c>
      <c r="U129" s="53">
        <v>1549.31019524</v>
      </c>
      <c r="V129" s="53">
        <v>1541.9244988299999</v>
      </c>
      <c r="W129" s="53">
        <v>1522.6766628999999</v>
      </c>
      <c r="X129" s="53">
        <v>1538.9045299499999</v>
      </c>
      <c r="Y129" s="53">
        <v>1609.8674828200001</v>
      </c>
    </row>
    <row r="130" spans="1:25" x14ac:dyDescent="0.3">
      <c r="A130" s="51">
        <v>44456</v>
      </c>
      <c r="B130" s="53">
        <v>1713.3475108299999</v>
      </c>
      <c r="C130" s="53">
        <v>1801.82620236</v>
      </c>
      <c r="D130" s="53">
        <v>1874.91322287</v>
      </c>
      <c r="E130" s="53">
        <v>1901.34241432</v>
      </c>
      <c r="F130" s="53">
        <v>1914.66569258</v>
      </c>
      <c r="G130" s="53">
        <v>1880.95241087</v>
      </c>
      <c r="H130" s="53">
        <v>1791.85255446</v>
      </c>
      <c r="I130" s="53">
        <v>1671.14447948</v>
      </c>
      <c r="J130" s="53">
        <v>1575.4716470899998</v>
      </c>
      <c r="K130" s="53">
        <v>1541.94569353</v>
      </c>
      <c r="L130" s="53">
        <v>1524.2545077499999</v>
      </c>
      <c r="M130" s="53">
        <v>1531.6638607499999</v>
      </c>
      <c r="N130" s="53">
        <v>1527.6653562199999</v>
      </c>
      <c r="O130" s="53">
        <v>1537.8909584999999</v>
      </c>
      <c r="P130" s="53">
        <v>1564.8123723599999</v>
      </c>
      <c r="Q130" s="53">
        <v>1576.6907631899999</v>
      </c>
      <c r="R130" s="53">
        <v>1570.0623915399999</v>
      </c>
      <c r="S130" s="53">
        <v>1536.3056668899999</v>
      </c>
      <c r="T130" s="53">
        <v>1520.5512569299999</v>
      </c>
      <c r="U130" s="53">
        <v>1509.70538655</v>
      </c>
      <c r="V130" s="53">
        <v>1520.62219992</v>
      </c>
      <c r="W130" s="53">
        <v>1512.4636906400001</v>
      </c>
      <c r="X130" s="53">
        <v>1501.9678197200001</v>
      </c>
      <c r="Y130" s="53">
        <v>1537.3218624699998</v>
      </c>
    </row>
    <row r="131" spans="1:25" x14ac:dyDescent="0.3">
      <c r="A131" s="51">
        <v>44457</v>
      </c>
      <c r="B131" s="53">
        <v>1556.8343069699999</v>
      </c>
      <c r="C131" s="53">
        <v>1597.2588269399998</v>
      </c>
      <c r="D131" s="53">
        <v>1668.2917152499999</v>
      </c>
      <c r="E131" s="53">
        <v>1691.97487656</v>
      </c>
      <c r="F131" s="53">
        <v>1686.60858416</v>
      </c>
      <c r="G131" s="53">
        <v>1684.0061893899999</v>
      </c>
      <c r="H131" s="53">
        <v>1664.3014620199999</v>
      </c>
      <c r="I131" s="53">
        <v>1571.3873162899999</v>
      </c>
      <c r="J131" s="53">
        <v>1513.4735119500001</v>
      </c>
      <c r="K131" s="53">
        <v>1468.7540317600001</v>
      </c>
      <c r="L131" s="53">
        <v>1469.0980315500001</v>
      </c>
      <c r="M131" s="53">
        <v>1467.35626626</v>
      </c>
      <c r="N131" s="53">
        <v>1490.13771129</v>
      </c>
      <c r="O131" s="53">
        <v>1528.0015044699999</v>
      </c>
      <c r="P131" s="53">
        <v>1548.4864644499999</v>
      </c>
      <c r="Q131" s="53">
        <v>1549.1912048700001</v>
      </c>
      <c r="R131" s="53">
        <v>1542.5658975599999</v>
      </c>
      <c r="S131" s="53">
        <v>1528.7585676399999</v>
      </c>
      <c r="T131" s="53">
        <v>1489.9425712299999</v>
      </c>
      <c r="U131" s="53">
        <v>1436.11477805</v>
      </c>
      <c r="V131" s="53">
        <v>1414.9189160999999</v>
      </c>
      <c r="W131" s="53">
        <v>1408.7537103899999</v>
      </c>
      <c r="X131" s="53">
        <v>1460.5724046800001</v>
      </c>
      <c r="Y131" s="53">
        <v>1490.4445163199998</v>
      </c>
    </row>
    <row r="132" spans="1:25" x14ac:dyDescent="0.3">
      <c r="A132" s="51">
        <v>44458</v>
      </c>
      <c r="B132" s="53">
        <v>1517.00785395</v>
      </c>
      <c r="C132" s="53">
        <v>1564.50248973</v>
      </c>
      <c r="D132" s="53">
        <v>1624.9396113600001</v>
      </c>
      <c r="E132" s="53">
        <v>1651.0531551899999</v>
      </c>
      <c r="F132" s="53">
        <v>1653.15833905</v>
      </c>
      <c r="G132" s="53">
        <v>1644.57776285</v>
      </c>
      <c r="H132" s="53">
        <v>1608.9744946400001</v>
      </c>
      <c r="I132" s="53">
        <v>1547.1920087599999</v>
      </c>
      <c r="J132" s="53">
        <v>1517.3387940799998</v>
      </c>
      <c r="K132" s="53">
        <v>1427.90133053</v>
      </c>
      <c r="L132" s="53">
        <v>1424.9178921499999</v>
      </c>
      <c r="M132" s="53">
        <v>1428.1803642599998</v>
      </c>
      <c r="N132" s="53">
        <v>1434.1385907599999</v>
      </c>
      <c r="O132" s="53">
        <v>1464.4261841099999</v>
      </c>
      <c r="P132" s="53">
        <v>1510.55533083</v>
      </c>
      <c r="Q132" s="53">
        <v>1516.0066853999999</v>
      </c>
      <c r="R132" s="53">
        <v>1505.2463965799998</v>
      </c>
      <c r="S132" s="53">
        <v>1499.9817498799998</v>
      </c>
      <c r="T132" s="53">
        <v>1538.2817965899999</v>
      </c>
      <c r="U132" s="53">
        <v>1479.6480226399999</v>
      </c>
      <c r="V132" s="53">
        <v>1468.4245508899999</v>
      </c>
      <c r="W132" s="53">
        <v>1470.09183239</v>
      </c>
      <c r="X132" s="53">
        <v>1491.4720292899999</v>
      </c>
      <c r="Y132" s="53">
        <v>1528.8858217699999</v>
      </c>
    </row>
    <row r="133" spans="1:25" x14ac:dyDescent="0.3">
      <c r="A133" s="51">
        <v>44459</v>
      </c>
      <c r="B133" s="53">
        <v>1488.6396182599999</v>
      </c>
      <c r="C133" s="53">
        <v>1574.22647231</v>
      </c>
      <c r="D133" s="53">
        <v>1624.4606141700001</v>
      </c>
      <c r="E133" s="53">
        <v>1643.37358632</v>
      </c>
      <c r="F133" s="53">
        <v>1653.57151884</v>
      </c>
      <c r="G133" s="53">
        <v>1637.77420704</v>
      </c>
      <c r="H133" s="53">
        <v>1587.3029705199999</v>
      </c>
      <c r="I133" s="53">
        <v>1541.6002182499999</v>
      </c>
      <c r="J133" s="53">
        <v>1537.5097395600001</v>
      </c>
      <c r="K133" s="53">
        <v>1533.30815592</v>
      </c>
      <c r="L133" s="53">
        <v>1513.30871211</v>
      </c>
      <c r="M133" s="53">
        <v>1510.9756082700001</v>
      </c>
      <c r="N133" s="53">
        <v>1527.54204261</v>
      </c>
      <c r="O133" s="53">
        <v>1555.4163614099998</v>
      </c>
      <c r="P133" s="53">
        <v>1586.6088723099999</v>
      </c>
      <c r="Q133" s="53">
        <v>1589.4667589199998</v>
      </c>
      <c r="R133" s="53">
        <v>1571.7218608200001</v>
      </c>
      <c r="S133" s="53">
        <v>1559.2449912799998</v>
      </c>
      <c r="T133" s="53">
        <v>1546.8354020299998</v>
      </c>
      <c r="U133" s="53">
        <v>1569.73367018</v>
      </c>
      <c r="V133" s="53">
        <v>1523.4646568899998</v>
      </c>
      <c r="W133" s="53">
        <v>1512.8557208</v>
      </c>
      <c r="X133" s="53">
        <v>1543.1139629499999</v>
      </c>
      <c r="Y133" s="53">
        <v>1518.1162762899999</v>
      </c>
    </row>
    <row r="134" spans="1:25" x14ac:dyDescent="0.3">
      <c r="A134" s="51">
        <v>44460</v>
      </c>
      <c r="B134" s="53">
        <v>1586.4954739099999</v>
      </c>
      <c r="C134" s="53">
        <v>1663.3395869000001</v>
      </c>
      <c r="D134" s="53">
        <v>1691.7928677699999</v>
      </c>
      <c r="E134" s="53">
        <v>1707.21705258</v>
      </c>
      <c r="F134" s="53">
        <v>1705.7586972199999</v>
      </c>
      <c r="G134" s="53">
        <v>1678.2551751299998</v>
      </c>
      <c r="H134" s="53">
        <v>1620.9461993199998</v>
      </c>
      <c r="I134" s="53">
        <v>1575.8008912199998</v>
      </c>
      <c r="J134" s="53">
        <v>1559.45387467</v>
      </c>
      <c r="K134" s="53">
        <v>1539.1209000700001</v>
      </c>
      <c r="L134" s="53">
        <v>1518.8766056300001</v>
      </c>
      <c r="M134" s="53">
        <v>1522.19698604</v>
      </c>
      <c r="N134" s="53">
        <v>1536.0744486599999</v>
      </c>
      <c r="O134" s="53">
        <v>1545.83645869</v>
      </c>
      <c r="P134" s="53">
        <v>1578.3181962499998</v>
      </c>
      <c r="Q134" s="53">
        <v>1593.7854107200001</v>
      </c>
      <c r="R134" s="53">
        <v>1582.6277073599999</v>
      </c>
      <c r="S134" s="53">
        <v>1560.7805553200001</v>
      </c>
      <c r="T134" s="53">
        <v>1538.9305668100001</v>
      </c>
      <c r="U134" s="53">
        <v>1535.7477914000001</v>
      </c>
      <c r="V134" s="53">
        <v>1533.0717173899998</v>
      </c>
      <c r="W134" s="53">
        <v>1526.9696586699999</v>
      </c>
      <c r="X134" s="53">
        <v>1501.52910036</v>
      </c>
      <c r="Y134" s="53">
        <v>1499.3760464299999</v>
      </c>
    </row>
    <row r="135" spans="1:25" x14ac:dyDescent="0.3">
      <c r="A135" s="51">
        <v>44461</v>
      </c>
      <c r="B135" s="53">
        <v>1579.3696339799999</v>
      </c>
      <c r="C135" s="53">
        <v>1639.6707397099999</v>
      </c>
      <c r="D135" s="53">
        <v>1677.4433581200001</v>
      </c>
      <c r="E135" s="53">
        <v>1685.0837128200001</v>
      </c>
      <c r="F135" s="53">
        <v>1688.41212516</v>
      </c>
      <c r="G135" s="53">
        <v>1671.0889993599999</v>
      </c>
      <c r="H135" s="53">
        <v>1618.3372280999999</v>
      </c>
      <c r="I135" s="53">
        <v>1552.58866085</v>
      </c>
      <c r="J135" s="53">
        <v>1538.5277697399999</v>
      </c>
      <c r="K135" s="53">
        <v>1533.24782031</v>
      </c>
      <c r="L135" s="53">
        <v>1519.2953447800001</v>
      </c>
      <c r="M135" s="53">
        <v>1507.9507812299998</v>
      </c>
      <c r="N135" s="53">
        <v>1522.0580573499999</v>
      </c>
      <c r="O135" s="53">
        <v>1544.6751557299999</v>
      </c>
      <c r="P135" s="53">
        <v>1578.5242531099998</v>
      </c>
      <c r="Q135" s="53">
        <v>1584.7510378799998</v>
      </c>
      <c r="R135" s="53">
        <v>1576.89467096</v>
      </c>
      <c r="S135" s="53">
        <v>1545.9184784499998</v>
      </c>
      <c r="T135" s="53">
        <v>1523.5192300899998</v>
      </c>
      <c r="U135" s="53">
        <v>1526.6856824299998</v>
      </c>
      <c r="V135" s="53">
        <v>1522.4383193899998</v>
      </c>
      <c r="W135" s="53">
        <v>1517.0140532199998</v>
      </c>
      <c r="X135" s="53">
        <v>1496.4313903299999</v>
      </c>
      <c r="Y135" s="53">
        <v>1491.3867949400001</v>
      </c>
    </row>
    <row r="136" spans="1:25" x14ac:dyDescent="0.3">
      <c r="A136" s="51">
        <v>44462</v>
      </c>
      <c r="B136" s="53">
        <v>1616.0105364299998</v>
      </c>
      <c r="C136" s="53">
        <v>1712.7985640299999</v>
      </c>
      <c r="D136" s="53">
        <v>1767.76566241</v>
      </c>
      <c r="E136" s="53">
        <v>1781.20890897</v>
      </c>
      <c r="F136" s="53">
        <v>1785.0333728099999</v>
      </c>
      <c r="G136" s="53">
        <v>1758.8240040799999</v>
      </c>
      <c r="H136" s="53">
        <v>1683.3142284</v>
      </c>
      <c r="I136" s="53">
        <v>1584.68424181</v>
      </c>
      <c r="J136" s="53">
        <v>1581.8085231</v>
      </c>
      <c r="K136" s="53">
        <v>1601.1061040300001</v>
      </c>
      <c r="L136" s="53">
        <v>1598.71448504</v>
      </c>
      <c r="M136" s="53">
        <v>1588.0618047600001</v>
      </c>
      <c r="N136" s="53">
        <v>1566.2974902000001</v>
      </c>
      <c r="O136" s="53">
        <v>1560.21703247</v>
      </c>
      <c r="P136" s="53">
        <v>1588.17249907</v>
      </c>
      <c r="Q136" s="53">
        <v>1595.3245248799999</v>
      </c>
      <c r="R136" s="53">
        <v>1584.7854757599998</v>
      </c>
      <c r="S136" s="53">
        <v>1566.5184057900001</v>
      </c>
      <c r="T136" s="53">
        <v>1547.8716789</v>
      </c>
      <c r="U136" s="53">
        <v>1541.7487960200001</v>
      </c>
      <c r="V136" s="53">
        <v>1540.0136494200001</v>
      </c>
      <c r="W136" s="53">
        <v>1525.22148494</v>
      </c>
      <c r="X136" s="53">
        <v>1509.74840163</v>
      </c>
      <c r="Y136" s="53">
        <v>1558.8990387099998</v>
      </c>
    </row>
    <row r="137" spans="1:25" x14ac:dyDescent="0.3">
      <c r="A137" s="51">
        <v>44463</v>
      </c>
      <c r="B137" s="53">
        <v>1589.0090695199999</v>
      </c>
      <c r="C137" s="53">
        <v>1649.2223792599998</v>
      </c>
      <c r="D137" s="53">
        <v>1717.2463915899998</v>
      </c>
      <c r="E137" s="53">
        <v>1736.0453554199999</v>
      </c>
      <c r="F137" s="53">
        <v>1738.37801386</v>
      </c>
      <c r="G137" s="53">
        <v>1700.4560625300001</v>
      </c>
      <c r="H137" s="53">
        <v>1621.0879937599998</v>
      </c>
      <c r="I137" s="53">
        <v>1564.9213084099999</v>
      </c>
      <c r="J137" s="53">
        <v>1580.01889704</v>
      </c>
      <c r="K137" s="53">
        <v>1591.3276384599999</v>
      </c>
      <c r="L137" s="53">
        <v>1602.87434149</v>
      </c>
      <c r="M137" s="53">
        <v>1592.0518637800001</v>
      </c>
      <c r="N137" s="53">
        <v>1562.8477371399999</v>
      </c>
      <c r="O137" s="53">
        <v>1555.9732173899999</v>
      </c>
      <c r="P137" s="53">
        <v>1595.9270363999999</v>
      </c>
      <c r="Q137" s="53">
        <v>1599.47422005</v>
      </c>
      <c r="R137" s="53">
        <v>1585.2368365499999</v>
      </c>
      <c r="S137" s="53">
        <v>1572.01839748</v>
      </c>
      <c r="T137" s="53">
        <v>1548.9505601599999</v>
      </c>
      <c r="U137" s="53">
        <v>1542.1335274899998</v>
      </c>
      <c r="V137" s="53">
        <v>1538.3071690899999</v>
      </c>
      <c r="W137" s="53">
        <v>1524.51136733</v>
      </c>
      <c r="X137" s="53">
        <v>1501.07783539</v>
      </c>
      <c r="Y137" s="53">
        <v>1512.3984078499998</v>
      </c>
    </row>
    <row r="138" spans="1:25" x14ac:dyDescent="0.3">
      <c r="A138" s="51">
        <v>44464</v>
      </c>
      <c r="B138" s="53">
        <v>1520.4140327</v>
      </c>
      <c r="C138" s="53">
        <v>1611.8919342300001</v>
      </c>
      <c r="D138" s="53">
        <v>1699.2285459999998</v>
      </c>
      <c r="E138" s="53">
        <v>1730.09982889</v>
      </c>
      <c r="F138" s="53">
        <v>1726.4082231</v>
      </c>
      <c r="G138" s="53">
        <v>1722.73624397</v>
      </c>
      <c r="H138" s="53">
        <v>1688.0257596699998</v>
      </c>
      <c r="I138" s="53">
        <v>1597.5223817699998</v>
      </c>
      <c r="J138" s="53">
        <v>1546.7834404499999</v>
      </c>
      <c r="K138" s="53">
        <v>1545.40514656</v>
      </c>
      <c r="L138" s="53">
        <v>1544.53514101</v>
      </c>
      <c r="M138" s="53">
        <v>1541.1615115499999</v>
      </c>
      <c r="N138" s="53">
        <v>1546.65437922</v>
      </c>
      <c r="O138" s="53">
        <v>1571.2151524399999</v>
      </c>
      <c r="P138" s="53">
        <v>1602.3164589099999</v>
      </c>
      <c r="Q138" s="53">
        <v>1605.0894096299999</v>
      </c>
      <c r="R138" s="53">
        <v>1589.2666697099999</v>
      </c>
      <c r="S138" s="53">
        <v>1565.8253971199999</v>
      </c>
      <c r="T138" s="53">
        <v>1530.26050854</v>
      </c>
      <c r="U138" s="53">
        <v>1520.6206470799998</v>
      </c>
      <c r="V138" s="53">
        <v>1522.90442454</v>
      </c>
      <c r="W138" s="53">
        <v>1507.5159851399999</v>
      </c>
      <c r="X138" s="53">
        <v>1547.2330726599998</v>
      </c>
      <c r="Y138" s="53">
        <v>1553.46564199</v>
      </c>
    </row>
    <row r="139" spans="1:25" x14ac:dyDescent="0.3">
      <c r="A139" s="51">
        <v>44465</v>
      </c>
      <c r="B139" s="53">
        <v>1583.67548493</v>
      </c>
      <c r="C139" s="53">
        <v>1660.11420142</v>
      </c>
      <c r="D139" s="53">
        <v>1723.7632182399998</v>
      </c>
      <c r="E139" s="53">
        <v>1755.77948711</v>
      </c>
      <c r="F139" s="53">
        <v>1754.5399187</v>
      </c>
      <c r="G139" s="53">
        <v>1747.8944541599999</v>
      </c>
      <c r="H139" s="53">
        <v>1705.0806208099998</v>
      </c>
      <c r="I139" s="53">
        <v>1620.7670375799999</v>
      </c>
      <c r="J139" s="53">
        <v>1550.0364241499999</v>
      </c>
      <c r="K139" s="53">
        <v>1531.9858974099998</v>
      </c>
      <c r="L139" s="53">
        <v>1539.5168253799998</v>
      </c>
      <c r="M139" s="53">
        <v>1535.16484109</v>
      </c>
      <c r="N139" s="53">
        <v>1544.8917492599999</v>
      </c>
      <c r="O139" s="53">
        <v>1567.9954328499998</v>
      </c>
      <c r="P139" s="53">
        <v>1599.9561294499999</v>
      </c>
      <c r="Q139" s="53">
        <v>1602.2776441699998</v>
      </c>
      <c r="R139" s="53">
        <v>1590.0449920199999</v>
      </c>
      <c r="S139" s="53">
        <v>1569.1263015699999</v>
      </c>
      <c r="T139" s="53">
        <v>1535.28382487</v>
      </c>
      <c r="U139" s="53">
        <v>1560.20917872</v>
      </c>
      <c r="V139" s="53">
        <v>1568.20468951</v>
      </c>
      <c r="W139" s="53">
        <v>1561.64406005</v>
      </c>
      <c r="X139" s="53">
        <v>1551.6523659499999</v>
      </c>
      <c r="Y139" s="53">
        <v>1618.4598758899999</v>
      </c>
    </row>
    <row r="140" spans="1:25" x14ac:dyDescent="0.3">
      <c r="A140" s="51">
        <v>44466</v>
      </c>
      <c r="B140" s="53">
        <v>1621.2140970400001</v>
      </c>
      <c r="C140" s="53">
        <v>1757.25910619</v>
      </c>
      <c r="D140" s="53">
        <v>1754.26267011</v>
      </c>
      <c r="E140" s="53">
        <v>1766.6225932699999</v>
      </c>
      <c r="F140" s="53">
        <v>1763.3715684399999</v>
      </c>
      <c r="G140" s="53">
        <v>1733.0905157</v>
      </c>
      <c r="H140" s="53">
        <v>1685.89764504</v>
      </c>
      <c r="I140" s="53">
        <v>1589.9350171199999</v>
      </c>
      <c r="J140" s="53">
        <v>1567.9436802800001</v>
      </c>
      <c r="K140" s="53">
        <v>1583.44228976</v>
      </c>
      <c r="L140" s="53">
        <v>1591.49812284</v>
      </c>
      <c r="M140" s="53">
        <v>1599.8133224799999</v>
      </c>
      <c r="N140" s="53">
        <v>1613.6479695600001</v>
      </c>
      <c r="O140" s="53">
        <v>1592.7273714299999</v>
      </c>
      <c r="P140" s="53">
        <v>1632.2022739199999</v>
      </c>
      <c r="Q140" s="53">
        <v>1629.13337262</v>
      </c>
      <c r="R140" s="53">
        <v>1614.72702078</v>
      </c>
      <c r="S140" s="53">
        <v>1597.79588698</v>
      </c>
      <c r="T140" s="53">
        <v>1544.6861858</v>
      </c>
      <c r="U140" s="53">
        <v>1544.3111166499998</v>
      </c>
      <c r="V140" s="53">
        <v>1545.59929683</v>
      </c>
      <c r="W140" s="53">
        <v>1536.80861043</v>
      </c>
      <c r="X140" s="53">
        <v>1538.05346618</v>
      </c>
      <c r="Y140" s="53">
        <v>1559.7433440999998</v>
      </c>
    </row>
    <row r="141" spans="1:25" x14ac:dyDescent="0.3">
      <c r="A141" s="51">
        <v>44467</v>
      </c>
      <c r="B141" s="53">
        <v>1624.20414291</v>
      </c>
      <c r="C141" s="53">
        <v>1673.22669133</v>
      </c>
      <c r="D141" s="53">
        <v>1669.47830817</v>
      </c>
      <c r="E141" s="53">
        <v>1677.278971</v>
      </c>
      <c r="F141" s="53">
        <v>1672.7002729699998</v>
      </c>
      <c r="G141" s="53">
        <v>1657.7562586899999</v>
      </c>
      <c r="H141" s="53">
        <v>1674.10006462</v>
      </c>
      <c r="I141" s="53">
        <v>1630.9570423800001</v>
      </c>
      <c r="J141" s="53">
        <v>1599.6361653899999</v>
      </c>
      <c r="K141" s="53">
        <v>1560.16319914</v>
      </c>
      <c r="L141" s="53">
        <v>1535.9248662800001</v>
      </c>
      <c r="M141" s="53">
        <v>1570.3336242800001</v>
      </c>
      <c r="N141" s="53">
        <v>1590.4945239099998</v>
      </c>
      <c r="O141" s="53">
        <v>1614.87724811</v>
      </c>
      <c r="P141" s="53">
        <v>1647.5459795100001</v>
      </c>
      <c r="Q141" s="53">
        <v>1651.67164116</v>
      </c>
      <c r="R141" s="53">
        <v>1644.56835748</v>
      </c>
      <c r="S141" s="53">
        <v>1641.3751576099999</v>
      </c>
      <c r="T141" s="53">
        <v>1589.5546359599998</v>
      </c>
      <c r="U141" s="53">
        <v>1535.2040984299999</v>
      </c>
      <c r="V141" s="53">
        <v>1540.52484224</v>
      </c>
      <c r="W141" s="53">
        <v>1546.7075330499999</v>
      </c>
      <c r="X141" s="53">
        <v>1591.5304643300001</v>
      </c>
      <c r="Y141" s="53">
        <v>1586.0091864199999</v>
      </c>
    </row>
    <row r="142" spans="1:25" x14ac:dyDescent="0.3">
      <c r="A142" s="51">
        <v>44468</v>
      </c>
      <c r="B142" s="53">
        <v>1598.66574618</v>
      </c>
      <c r="C142" s="53">
        <v>1693.7760983600001</v>
      </c>
      <c r="D142" s="53">
        <v>1750.42724817</v>
      </c>
      <c r="E142" s="53">
        <v>1765.2900392199999</v>
      </c>
      <c r="F142" s="53">
        <v>1772.7219058199998</v>
      </c>
      <c r="G142" s="53">
        <v>1751.6655788399999</v>
      </c>
      <c r="H142" s="53">
        <v>1708.2294217499998</v>
      </c>
      <c r="I142" s="53">
        <v>1656.75471874</v>
      </c>
      <c r="J142" s="53">
        <v>1627.6895841099999</v>
      </c>
      <c r="K142" s="53">
        <v>1565.4728356400001</v>
      </c>
      <c r="L142" s="53">
        <v>1544.97826356</v>
      </c>
      <c r="M142" s="53">
        <v>1533.6645503</v>
      </c>
      <c r="N142" s="53">
        <v>1578.0210347299999</v>
      </c>
      <c r="O142" s="53">
        <v>1601.6882942699999</v>
      </c>
      <c r="P142" s="53">
        <v>1671.7375809299999</v>
      </c>
      <c r="Q142" s="53">
        <v>1675.14269418</v>
      </c>
      <c r="R142" s="53">
        <v>1668.5484993699999</v>
      </c>
      <c r="S142" s="53">
        <v>1644.75326451</v>
      </c>
      <c r="T142" s="53">
        <v>1627.0886346499999</v>
      </c>
      <c r="U142" s="53">
        <v>1578.7183185599999</v>
      </c>
      <c r="V142" s="53">
        <v>1557.04184407</v>
      </c>
      <c r="W142" s="53">
        <v>1541.4734126999999</v>
      </c>
      <c r="X142" s="53">
        <v>1601.84780447</v>
      </c>
      <c r="Y142" s="53">
        <v>1617.6060355499999</v>
      </c>
    </row>
    <row r="143" spans="1:25" x14ac:dyDescent="0.3">
      <c r="A143" s="51">
        <v>44469</v>
      </c>
      <c r="B143" s="53">
        <v>1636.4053541399999</v>
      </c>
      <c r="C143" s="53">
        <v>1680.8499347500001</v>
      </c>
      <c r="D143" s="53">
        <v>1734.1416998899999</v>
      </c>
      <c r="E143" s="53">
        <v>1757.4382308899999</v>
      </c>
      <c r="F143" s="53">
        <v>1753.1027764999999</v>
      </c>
      <c r="G143" s="53">
        <v>1756.35586633</v>
      </c>
      <c r="H143" s="53">
        <v>1691.4719154499999</v>
      </c>
      <c r="I143" s="53">
        <v>1668.8837626999998</v>
      </c>
      <c r="J143" s="53">
        <v>1633.7635740799999</v>
      </c>
      <c r="K143" s="53">
        <v>1644.3493612799998</v>
      </c>
      <c r="L143" s="53">
        <v>1649.8256709799998</v>
      </c>
      <c r="M143" s="53">
        <v>1632.38062515</v>
      </c>
      <c r="N143" s="53">
        <v>1616.2808514499998</v>
      </c>
      <c r="O143" s="53">
        <v>1617.24008508</v>
      </c>
      <c r="P143" s="53">
        <v>1664.4224258899999</v>
      </c>
      <c r="Q143" s="53">
        <v>1667.7488638999998</v>
      </c>
      <c r="R143" s="53">
        <v>1661.0533269399998</v>
      </c>
      <c r="S143" s="53">
        <v>1613.1773819199998</v>
      </c>
      <c r="T143" s="53">
        <v>1627.1024194399999</v>
      </c>
      <c r="U143" s="53">
        <v>1600.5686014600001</v>
      </c>
      <c r="V143" s="53">
        <v>1592.8064917500001</v>
      </c>
      <c r="W143" s="53">
        <v>1581.8442207099999</v>
      </c>
      <c r="X143" s="53">
        <v>1606.5426079099998</v>
      </c>
      <c r="Y143" s="53">
        <v>1652.82405307</v>
      </c>
    </row>
    <row r="145" spans="1:25" x14ac:dyDescent="0.3">
      <c r="E145" s="63"/>
    </row>
    <row r="146" spans="1:25" ht="33" customHeight="1" x14ac:dyDescent="0.3">
      <c r="A146" s="120" t="s">
        <v>107</v>
      </c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</row>
    <row r="147" spans="1:25" x14ac:dyDescent="0.3"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</row>
    <row r="148" spans="1:25" x14ac:dyDescent="0.3">
      <c r="A148" s="113" t="s">
        <v>73</v>
      </c>
      <c r="B148" s="115" t="s">
        <v>74</v>
      </c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7"/>
    </row>
    <row r="149" spans="1:25" x14ac:dyDescent="0.3">
      <c r="A149" s="114"/>
      <c r="B149" s="47" t="s">
        <v>75</v>
      </c>
      <c r="C149" s="48" t="s">
        <v>76</v>
      </c>
      <c r="D149" s="49" t="s">
        <v>77</v>
      </c>
      <c r="E149" s="48" t="s">
        <v>78</v>
      </c>
      <c r="F149" s="48" t="s">
        <v>79</v>
      </c>
      <c r="G149" s="48" t="s">
        <v>80</v>
      </c>
      <c r="H149" s="48" t="s">
        <v>81</v>
      </c>
      <c r="I149" s="48" t="s">
        <v>82</v>
      </c>
      <c r="J149" s="48" t="s">
        <v>83</v>
      </c>
      <c r="K149" s="47" t="s">
        <v>84</v>
      </c>
      <c r="L149" s="48" t="s">
        <v>85</v>
      </c>
      <c r="M149" s="50" t="s">
        <v>86</v>
      </c>
      <c r="N149" s="47" t="s">
        <v>87</v>
      </c>
      <c r="O149" s="48" t="s">
        <v>88</v>
      </c>
      <c r="P149" s="50" t="s">
        <v>89</v>
      </c>
      <c r="Q149" s="49" t="s">
        <v>90</v>
      </c>
      <c r="R149" s="48" t="s">
        <v>91</v>
      </c>
      <c r="S149" s="49" t="s">
        <v>92</v>
      </c>
      <c r="T149" s="48" t="s">
        <v>93</v>
      </c>
      <c r="U149" s="49" t="s">
        <v>94</v>
      </c>
      <c r="V149" s="48" t="s">
        <v>95</v>
      </c>
      <c r="W149" s="49" t="s">
        <v>96</v>
      </c>
      <c r="X149" s="48" t="s">
        <v>97</v>
      </c>
      <c r="Y149" s="48" t="s">
        <v>98</v>
      </c>
    </row>
    <row r="150" spans="1:25" x14ac:dyDescent="0.3">
      <c r="A150" s="51" t="s">
        <v>139</v>
      </c>
      <c r="B150" s="53">
        <v>962.48859612000001</v>
      </c>
      <c r="C150" s="53">
        <v>1064.5579926</v>
      </c>
      <c r="D150" s="53">
        <v>1146.1948714600001</v>
      </c>
      <c r="E150" s="53">
        <v>1178.5111284299999</v>
      </c>
      <c r="F150" s="53">
        <v>1176.2940772699999</v>
      </c>
      <c r="G150" s="53">
        <v>1144.9523789899999</v>
      </c>
      <c r="H150" s="53">
        <v>1088.452759</v>
      </c>
      <c r="I150" s="53">
        <v>1008.92172426</v>
      </c>
      <c r="J150" s="53">
        <v>953.35633351000001</v>
      </c>
      <c r="K150" s="53">
        <v>913.78868822000004</v>
      </c>
      <c r="L150" s="53">
        <v>898.90158707000001</v>
      </c>
      <c r="M150" s="53">
        <v>899.33019454999999</v>
      </c>
      <c r="N150" s="53">
        <v>922.04268432000003</v>
      </c>
      <c r="O150" s="53">
        <v>960.99431053000001</v>
      </c>
      <c r="P150" s="53">
        <v>997.32100335999996</v>
      </c>
      <c r="Q150" s="53">
        <v>1000.1485918</v>
      </c>
      <c r="R150" s="53">
        <v>992.60513560000004</v>
      </c>
      <c r="S150" s="53">
        <v>963.28803585000003</v>
      </c>
      <c r="T150" s="53">
        <v>922.13027611999996</v>
      </c>
      <c r="U150" s="53">
        <v>888.94544150000002</v>
      </c>
      <c r="V150" s="53">
        <v>893.53517798999997</v>
      </c>
      <c r="W150" s="53">
        <v>890.95124454000006</v>
      </c>
      <c r="X150" s="53">
        <v>889.21635949000006</v>
      </c>
      <c r="Y150" s="53">
        <v>959.44680633000007</v>
      </c>
    </row>
    <row r="151" spans="1:25" x14ac:dyDescent="0.3">
      <c r="A151" s="51">
        <v>44441</v>
      </c>
      <c r="B151" s="53">
        <v>1052.789172</v>
      </c>
      <c r="C151" s="53">
        <v>1129.6718945</v>
      </c>
      <c r="D151" s="53">
        <v>1209.7306692899999</v>
      </c>
      <c r="E151" s="53">
        <v>1228.4696283899998</v>
      </c>
      <c r="F151" s="53">
        <v>1211.2793529399999</v>
      </c>
      <c r="G151" s="53">
        <v>1190.0484122799999</v>
      </c>
      <c r="H151" s="53">
        <v>1138.48348986</v>
      </c>
      <c r="I151" s="53">
        <v>1056.70467502</v>
      </c>
      <c r="J151" s="53">
        <v>963.38903183000002</v>
      </c>
      <c r="K151" s="53">
        <v>940.60059811999997</v>
      </c>
      <c r="L151" s="53">
        <v>934.38749233999999</v>
      </c>
      <c r="M151" s="53">
        <v>949.64142117000006</v>
      </c>
      <c r="N151" s="53">
        <v>958.84619685999996</v>
      </c>
      <c r="O151" s="53">
        <v>1000.44892607</v>
      </c>
      <c r="P151" s="53">
        <v>1024.63629855</v>
      </c>
      <c r="Q151" s="53">
        <v>1023.28596753</v>
      </c>
      <c r="R151" s="53">
        <v>1021.26727236</v>
      </c>
      <c r="S151" s="53">
        <v>1000.27867958</v>
      </c>
      <c r="T151" s="53">
        <v>994.90284780000002</v>
      </c>
      <c r="U151" s="53">
        <v>972.95055891000004</v>
      </c>
      <c r="V151" s="53">
        <v>991.80063427000005</v>
      </c>
      <c r="W151" s="53">
        <v>988.57919634999996</v>
      </c>
      <c r="X151" s="53">
        <v>962.52433371000006</v>
      </c>
      <c r="Y151" s="53">
        <v>976.28935622000006</v>
      </c>
    </row>
    <row r="152" spans="1:25" x14ac:dyDescent="0.3">
      <c r="A152" s="51">
        <v>44442</v>
      </c>
      <c r="B152" s="53">
        <v>1063.21162944</v>
      </c>
      <c r="C152" s="53">
        <v>1137.93964719</v>
      </c>
      <c r="D152" s="53">
        <v>1203.05882875</v>
      </c>
      <c r="E152" s="53">
        <v>1225.5630430699998</v>
      </c>
      <c r="F152" s="53">
        <v>1218.11695947</v>
      </c>
      <c r="G152" s="53">
        <v>1184.4779274499999</v>
      </c>
      <c r="H152" s="53">
        <v>1118.65547778</v>
      </c>
      <c r="I152" s="53">
        <v>1033.5244679900002</v>
      </c>
      <c r="J152" s="53">
        <v>967.37702944</v>
      </c>
      <c r="K152" s="53">
        <v>944.07787442000006</v>
      </c>
      <c r="L152" s="53">
        <v>940.09438086</v>
      </c>
      <c r="M152" s="53">
        <v>934.67618181</v>
      </c>
      <c r="N152" s="53">
        <v>942.96822258999998</v>
      </c>
      <c r="O152" s="53">
        <v>964.41401660999998</v>
      </c>
      <c r="P152" s="53">
        <v>1001.9319615100001</v>
      </c>
      <c r="Q152" s="53">
        <v>1015.89836311</v>
      </c>
      <c r="R152" s="53">
        <v>1012.28890884</v>
      </c>
      <c r="S152" s="53">
        <v>993.47335463000002</v>
      </c>
      <c r="T152" s="53">
        <v>959.54220829999997</v>
      </c>
      <c r="U152" s="53">
        <v>956.35412998000004</v>
      </c>
      <c r="V152" s="53">
        <v>975.23219219999999</v>
      </c>
      <c r="W152" s="53">
        <v>973.83253322000007</v>
      </c>
      <c r="X152" s="53">
        <v>935.68708460000005</v>
      </c>
      <c r="Y152" s="53">
        <v>964.22872190999999</v>
      </c>
    </row>
    <row r="153" spans="1:25" x14ac:dyDescent="0.3">
      <c r="A153" s="51">
        <v>44443</v>
      </c>
      <c r="B153" s="53">
        <v>1033.7246148200002</v>
      </c>
      <c r="C153" s="53">
        <v>1118.7248548600001</v>
      </c>
      <c r="D153" s="53">
        <v>1179.40752129</v>
      </c>
      <c r="E153" s="53">
        <v>1200.07440591</v>
      </c>
      <c r="F153" s="53">
        <v>1199.7940447399999</v>
      </c>
      <c r="G153" s="53">
        <v>1180.4830306899999</v>
      </c>
      <c r="H153" s="53">
        <v>1127.5514945899999</v>
      </c>
      <c r="I153" s="53">
        <v>1038.9560372399999</v>
      </c>
      <c r="J153" s="53">
        <v>953.39083627000002</v>
      </c>
      <c r="K153" s="53">
        <v>929.20853880000004</v>
      </c>
      <c r="L153" s="53">
        <v>939.63279174000002</v>
      </c>
      <c r="M153" s="53">
        <v>937.12112276000005</v>
      </c>
      <c r="N153" s="53">
        <v>938.85172611999997</v>
      </c>
      <c r="O153" s="53">
        <v>963.24993767000001</v>
      </c>
      <c r="P153" s="53">
        <v>995.42718633000004</v>
      </c>
      <c r="Q153" s="53">
        <v>1018.44644701</v>
      </c>
      <c r="R153" s="53">
        <v>1012.3016837600001</v>
      </c>
      <c r="S153" s="53">
        <v>974.41588440999999</v>
      </c>
      <c r="T153" s="53">
        <v>946.02794470000003</v>
      </c>
      <c r="U153" s="53">
        <v>918.96155225000007</v>
      </c>
      <c r="V153" s="53">
        <v>896.50704707</v>
      </c>
      <c r="W153" s="53">
        <v>905.28498363000006</v>
      </c>
      <c r="X153" s="53">
        <v>922.56684848999998</v>
      </c>
      <c r="Y153" s="53">
        <v>946.00051658999996</v>
      </c>
    </row>
    <row r="154" spans="1:25" x14ac:dyDescent="0.3">
      <c r="A154" s="51">
        <v>44444</v>
      </c>
      <c r="B154" s="53">
        <v>969.44250692000003</v>
      </c>
      <c r="C154" s="53">
        <v>1051.7487934799999</v>
      </c>
      <c r="D154" s="53">
        <v>1127.9687197399999</v>
      </c>
      <c r="E154" s="53">
        <v>1158.2255655399999</v>
      </c>
      <c r="F154" s="53">
        <v>1182.3503581800001</v>
      </c>
      <c r="G154" s="53">
        <v>1190.80763164</v>
      </c>
      <c r="H154" s="53">
        <v>1168.1228251800001</v>
      </c>
      <c r="I154" s="53">
        <v>1096.20824191</v>
      </c>
      <c r="J154" s="53">
        <v>1007.75194097</v>
      </c>
      <c r="K154" s="53">
        <v>939.70284950999996</v>
      </c>
      <c r="L154" s="53">
        <v>940.62039227000002</v>
      </c>
      <c r="M154" s="53">
        <v>939.95338069000002</v>
      </c>
      <c r="N154" s="53">
        <v>940.97909412000001</v>
      </c>
      <c r="O154" s="53">
        <v>968.21484127999997</v>
      </c>
      <c r="P154" s="53">
        <v>1002.68224452</v>
      </c>
      <c r="Q154" s="53">
        <v>1011.19191564</v>
      </c>
      <c r="R154" s="53">
        <v>1003.92104591</v>
      </c>
      <c r="S154" s="53">
        <v>955.55568855000001</v>
      </c>
      <c r="T154" s="53">
        <v>926.67793109000002</v>
      </c>
      <c r="U154" s="53">
        <v>896.63372686000002</v>
      </c>
      <c r="V154" s="53">
        <v>895.65269218000003</v>
      </c>
      <c r="W154" s="53">
        <v>919.70614790000002</v>
      </c>
      <c r="X154" s="53">
        <v>964.22107010000002</v>
      </c>
      <c r="Y154" s="53">
        <v>1026.0248734199999</v>
      </c>
    </row>
    <row r="155" spans="1:25" x14ac:dyDescent="0.3">
      <c r="A155" s="51">
        <v>44445</v>
      </c>
      <c r="B155" s="53">
        <v>1041.07821485</v>
      </c>
      <c r="C155" s="53">
        <v>1123.20173389</v>
      </c>
      <c r="D155" s="53">
        <v>1191.9003141000001</v>
      </c>
      <c r="E155" s="53">
        <v>1222.7742265099998</v>
      </c>
      <c r="F155" s="53">
        <v>1230.2658763099998</v>
      </c>
      <c r="G155" s="53">
        <v>1232.2477006299998</v>
      </c>
      <c r="H155" s="53">
        <v>1171.8341239700001</v>
      </c>
      <c r="I155" s="53">
        <v>1078.3090286300001</v>
      </c>
      <c r="J155" s="53">
        <v>992.47305512000003</v>
      </c>
      <c r="K155" s="53">
        <v>972.21649250999997</v>
      </c>
      <c r="L155" s="53">
        <v>967.56006064999997</v>
      </c>
      <c r="M155" s="53">
        <v>961.52799504000006</v>
      </c>
      <c r="N155" s="53">
        <v>958.78184697000006</v>
      </c>
      <c r="O155" s="53">
        <v>970.17206340000007</v>
      </c>
      <c r="P155" s="53">
        <v>992.06449774999999</v>
      </c>
      <c r="Q155" s="53">
        <v>1004.01942174</v>
      </c>
      <c r="R155" s="53">
        <v>994.77176077000001</v>
      </c>
      <c r="S155" s="53">
        <v>976.13198414999999</v>
      </c>
      <c r="T155" s="53">
        <v>961.74032870999997</v>
      </c>
      <c r="U155" s="53">
        <v>1001.83408178</v>
      </c>
      <c r="V155" s="53">
        <v>1024.2030699900001</v>
      </c>
      <c r="W155" s="53">
        <v>1017.78952757</v>
      </c>
      <c r="X155" s="53">
        <v>960.49817911000002</v>
      </c>
      <c r="Y155" s="53">
        <v>980.25018050000006</v>
      </c>
    </row>
    <row r="156" spans="1:25" x14ac:dyDescent="0.3">
      <c r="A156" s="51">
        <v>44446</v>
      </c>
      <c r="B156" s="53">
        <v>1128.6427653999999</v>
      </c>
      <c r="C156" s="53">
        <v>1223.4404835799999</v>
      </c>
      <c r="D156" s="53">
        <v>1293.1091379099998</v>
      </c>
      <c r="E156" s="53">
        <v>1283.8648229199998</v>
      </c>
      <c r="F156" s="53">
        <v>1278.8295589899999</v>
      </c>
      <c r="G156" s="53">
        <v>1283.1888869499999</v>
      </c>
      <c r="H156" s="53">
        <v>1203.57835168</v>
      </c>
      <c r="I156" s="53">
        <v>1111.00948715</v>
      </c>
      <c r="J156" s="53">
        <v>1035.8480032</v>
      </c>
      <c r="K156" s="53">
        <v>1029.56305681</v>
      </c>
      <c r="L156" s="53">
        <v>1026.34342438</v>
      </c>
      <c r="M156" s="53">
        <v>1020.96106811</v>
      </c>
      <c r="N156" s="53">
        <v>1022.32467725</v>
      </c>
      <c r="O156" s="53">
        <v>1048.1504348399999</v>
      </c>
      <c r="P156" s="53">
        <v>1084.3942946899999</v>
      </c>
      <c r="Q156" s="53">
        <v>1090.9840205599999</v>
      </c>
      <c r="R156" s="53">
        <v>1080.34006776</v>
      </c>
      <c r="S156" s="53">
        <v>1054.45484764</v>
      </c>
      <c r="T156" s="53">
        <v>1020.13478689</v>
      </c>
      <c r="U156" s="53">
        <v>1008.79466238</v>
      </c>
      <c r="V156" s="53">
        <v>1033.1169180000002</v>
      </c>
      <c r="W156" s="53">
        <v>1029.23013059</v>
      </c>
      <c r="X156" s="53">
        <v>1017.39121512</v>
      </c>
      <c r="Y156" s="53">
        <v>1074.1225541700001</v>
      </c>
    </row>
    <row r="157" spans="1:25" x14ac:dyDescent="0.3">
      <c r="A157" s="51">
        <v>44447</v>
      </c>
      <c r="B157" s="53">
        <v>1186.5178302100001</v>
      </c>
      <c r="C157" s="53">
        <v>1261.28712077</v>
      </c>
      <c r="D157" s="53">
        <v>1326.3130516499998</v>
      </c>
      <c r="E157" s="53">
        <v>1289.4524369399999</v>
      </c>
      <c r="F157" s="53">
        <v>1276.3416238699999</v>
      </c>
      <c r="G157" s="53">
        <v>1294.0618972</v>
      </c>
      <c r="H157" s="53">
        <v>1244.8799522299998</v>
      </c>
      <c r="I157" s="53">
        <v>1145.25796565</v>
      </c>
      <c r="J157" s="53">
        <v>1051.07602333</v>
      </c>
      <c r="K157" s="53">
        <v>1014.42320933</v>
      </c>
      <c r="L157" s="53">
        <v>1010.6235673800001</v>
      </c>
      <c r="M157" s="53">
        <v>1002.78971366</v>
      </c>
      <c r="N157" s="53">
        <v>1000.57466563</v>
      </c>
      <c r="O157" s="53">
        <v>1036.58117956</v>
      </c>
      <c r="P157" s="53">
        <v>1070.5415625099999</v>
      </c>
      <c r="Q157" s="53">
        <v>1068.7208031600001</v>
      </c>
      <c r="R157" s="53">
        <v>1067.5391106899999</v>
      </c>
      <c r="S157" s="53">
        <v>1038.3736508299999</v>
      </c>
      <c r="T157" s="53">
        <v>1003.3394129000001</v>
      </c>
      <c r="U157" s="53">
        <v>1001.57103621</v>
      </c>
      <c r="V157" s="53">
        <v>994.14163756000005</v>
      </c>
      <c r="W157" s="53">
        <v>988.44911755999999</v>
      </c>
      <c r="X157" s="53">
        <v>1021.1096447800001</v>
      </c>
      <c r="Y157" s="53">
        <v>1082.43835732</v>
      </c>
    </row>
    <row r="158" spans="1:25" x14ac:dyDescent="0.3">
      <c r="A158" s="51">
        <v>44448</v>
      </c>
      <c r="B158" s="53">
        <v>1200.03155694</v>
      </c>
      <c r="C158" s="53">
        <v>1291.02029834</v>
      </c>
      <c r="D158" s="53">
        <v>1358.53687756</v>
      </c>
      <c r="E158" s="53">
        <v>1376.82339194</v>
      </c>
      <c r="F158" s="53">
        <v>1383.4780476999999</v>
      </c>
      <c r="G158" s="53">
        <v>1364.20677271</v>
      </c>
      <c r="H158" s="53">
        <v>1297.3621328699999</v>
      </c>
      <c r="I158" s="53">
        <v>1190.83712683</v>
      </c>
      <c r="J158" s="53">
        <v>1092.54512632</v>
      </c>
      <c r="K158" s="53">
        <v>1052.7900227800001</v>
      </c>
      <c r="L158" s="53">
        <v>1044.8427833199999</v>
      </c>
      <c r="M158" s="53">
        <v>1032.1905843899999</v>
      </c>
      <c r="N158" s="53">
        <v>1036.18045491</v>
      </c>
      <c r="O158" s="53">
        <v>1066.65425153</v>
      </c>
      <c r="P158" s="53">
        <v>1102.76671319</v>
      </c>
      <c r="Q158" s="53">
        <v>1113.0541897399999</v>
      </c>
      <c r="R158" s="53">
        <v>1103.0013681999999</v>
      </c>
      <c r="S158" s="53">
        <v>1074.79918363</v>
      </c>
      <c r="T158" s="53">
        <v>1041.3099248599999</v>
      </c>
      <c r="U158" s="53">
        <v>1026.28726613</v>
      </c>
      <c r="V158" s="53">
        <v>1038.3079763399999</v>
      </c>
      <c r="W158" s="53">
        <v>1024.4090959600001</v>
      </c>
      <c r="X158" s="53">
        <v>1192.03956128</v>
      </c>
      <c r="Y158" s="53">
        <v>1177.0189863200001</v>
      </c>
    </row>
    <row r="159" spans="1:25" x14ac:dyDescent="0.3">
      <c r="A159" s="51">
        <v>44449</v>
      </c>
      <c r="B159" s="53">
        <v>1157.3603139899999</v>
      </c>
      <c r="C159" s="53">
        <v>1247.8731315</v>
      </c>
      <c r="D159" s="53">
        <v>1307.1256572699999</v>
      </c>
      <c r="E159" s="53">
        <v>1338.5418984999999</v>
      </c>
      <c r="F159" s="53">
        <v>1303.1083806099998</v>
      </c>
      <c r="G159" s="53">
        <v>1274.4634612</v>
      </c>
      <c r="H159" s="53">
        <v>1209.07748238</v>
      </c>
      <c r="I159" s="53">
        <v>1109.6770675999999</v>
      </c>
      <c r="J159" s="53">
        <v>1008.1237825100001</v>
      </c>
      <c r="K159" s="53">
        <v>979.11615236</v>
      </c>
      <c r="L159" s="53">
        <v>968.17026751000003</v>
      </c>
      <c r="M159" s="53">
        <v>960.49370255999997</v>
      </c>
      <c r="N159" s="53">
        <v>966.17760499999997</v>
      </c>
      <c r="O159" s="53">
        <v>994.66313892000005</v>
      </c>
      <c r="P159" s="53">
        <v>1024.1627549899999</v>
      </c>
      <c r="Q159" s="53">
        <v>1035.1538180699999</v>
      </c>
      <c r="R159" s="53">
        <v>1044.43204001</v>
      </c>
      <c r="S159" s="53">
        <v>1019.18376283</v>
      </c>
      <c r="T159" s="53">
        <v>978.74901864000003</v>
      </c>
      <c r="U159" s="53">
        <v>948.15221701000007</v>
      </c>
      <c r="V159" s="53">
        <v>958.74541855000007</v>
      </c>
      <c r="W159" s="53">
        <v>948.59630985000001</v>
      </c>
      <c r="X159" s="53">
        <v>970.03597446000003</v>
      </c>
      <c r="Y159" s="53">
        <v>1008.12756362</v>
      </c>
    </row>
    <row r="160" spans="1:25" x14ac:dyDescent="0.3">
      <c r="A160" s="51">
        <v>44450</v>
      </c>
      <c r="B160" s="53">
        <v>1112.51387847</v>
      </c>
      <c r="C160" s="53">
        <v>1193.7475124999999</v>
      </c>
      <c r="D160" s="53">
        <v>1253.32444721</v>
      </c>
      <c r="E160" s="53">
        <v>1281.1865368699998</v>
      </c>
      <c r="F160" s="53">
        <v>1296.8070176599999</v>
      </c>
      <c r="G160" s="53">
        <v>1284.1925314699999</v>
      </c>
      <c r="H160" s="53">
        <v>1243.62429873</v>
      </c>
      <c r="I160" s="53">
        <v>1154.4480017399999</v>
      </c>
      <c r="J160" s="53">
        <v>1060.21145336</v>
      </c>
      <c r="K160" s="53">
        <v>1001.36701926</v>
      </c>
      <c r="L160" s="53">
        <v>996.34065324000005</v>
      </c>
      <c r="M160" s="53">
        <v>982.37144215000001</v>
      </c>
      <c r="N160" s="53">
        <v>981.67294473000004</v>
      </c>
      <c r="O160" s="53">
        <v>1003.07770911</v>
      </c>
      <c r="P160" s="53">
        <v>1037.7153356700001</v>
      </c>
      <c r="Q160" s="53">
        <v>1060.6599955199999</v>
      </c>
      <c r="R160" s="53">
        <v>1057.58950972</v>
      </c>
      <c r="S160" s="53">
        <v>1044.9917659600001</v>
      </c>
      <c r="T160" s="53">
        <v>996.10141592000002</v>
      </c>
      <c r="U160" s="53">
        <v>958.62440076000007</v>
      </c>
      <c r="V160" s="53">
        <v>953.35657762000005</v>
      </c>
      <c r="W160" s="53">
        <v>969.42067020000002</v>
      </c>
      <c r="X160" s="53">
        <v>1016.59720008</v>
      </c>
      <c r="Y160" s="53">
        <v>1082.3496164399999</v>
      </c>
    </row>
    <row r="161" spans="1:25" x14ac:dyDescent="0.3">
      <c r="A161" s="51">
        <v>44451</v>
      </c>
      <c r="B161" s="53">
        <v>1122.2514920599999</v>
      </c>
      <c r="C161" s="53">
        <v>1195.3252123</v>
      </c>
      <c r="D161" s="53">
        <v>1246.0977613499999</v>
      </c>
      <c r="E161" s="53">
        <v>1275.7680324799999</v>
      </c>
      <c r="F161" s="53">
        <v>1297.0987071999998</v>
      </c>
      <c r="G161" s="53">
        <v>1289.8993748099999</v>
      </c>
      <c r="H161" s="53">
        <v>1253.7043145499999</v>
      </c>
      <c r="I161" s="53">
        <v>1172.43581522</v>
      </c>
      <c r="J161" s="53">
        <v>1098.1418841099999</v>
      </c>
      <c r="K161" s="53">
        <v>1035.23699005</v>
      </c>
      <c r="L161" s="53">
        <v>1006.04720102</v>
      </c>
      <c r="M161" s="53">
        <v>997.90866498000003</v>
      </c>
      <c r="N161" s="53">
        <v>996.58118614</v>
      </c>
      <c r="O161" s="53">
        <v>1031.3020007499999</v>
      </c>
      <c r="P161" s="53">
        <v>1064.2998509399999</v>
      </c>
      <c r="Q161" s="53">
        <v>1081.83617727</v>
      </c>
      <c r="R161" s="53">
        <v>1070.0108067399999</v>
      </c>
      <c r="S161" s="53">
        <v>1032.9858656400002</v>
      </c>
      <c r="T161" s="53">
        <v>992.12876045000007</v>
      </c>
      <c r="U161" s="53">
        <v>946.96488346000001</v>
      </c>
      <c r="V161" s="53">
        <v>961.93589871000006</v>
      </c>
      <c r="W161" s="53">
        <v>958.03522142999998</v>
      </c>
      <c r="X161" s="53">
        <v>971.61068001000001</v>
      </c>
      <c r="Y161" s="53">
        <v>1052.0632595499999</v>
      </c>
    </row>
    <row r="162" spans="1:25" x14ac:dyDescent="0.3">
      <c r="A162" s="51">
        <v>44452</v>
      </c>
      <c r="B162" s="53">
        <v>1137.61083979</v>
      </c>
      <c r="C162" s="53">
        <v>1224.4357395499999</v>
      </c>
      <c r="D162" s="53">
        <v>1290.87760809</v>
      </c>
      <c r="E162" s="53">
        <v>1314.8249652699999</v>
      </c>
      <c r="F162" s="53">
        <v>1324.23114257</v>
      </c>
      <c r="G162" s="53">
        <v>1299.93001355</v>
      </c>
      <c r="H162" s="53">
        <v>1217.6417854299998</v>
      </c>
      <c r="I162" s="53">
        <v>1117.4416077399999</v>
      </c>
      <c r="J162" s="53">
        <v>1084.6244282499999</v>
      </c>
      <c r="K162" s="53">
        <v>1066.85036644</v>
      </c>
      <c r="L162" s="53">
        <v>1060.87284518</v>
      </c>
      <c r="M162" s="53">
        <v>1058.37227065</v>
      </c>
      <c r="N162" s="53">
        <v>1035.7376043499999</v>
      </c>
      <c r="O162" s="53">
        <v>1041.2115036600001</v>
      </c>
      <c r="P162" s="53">
        <v>1079.04129416</v>
      </c>
      <c r="Q162" s="53">
        <v>1087.9207761799998</v>
      </c>
      <c r="R162" s="53">
        <v>1086.17150666</v>
      </c>
      <c r="S162" s="53">
        <v>1051.02656544</v>
      </c>
      <c r="T162" s="53">
        <v>999.84142356000007</v>
      </c>
      <c r="U162" s="53">
        <v>952.27113305</v>
      </c>
      <c r="V162" s="53">
        <v>962.76665904000004</v>
      </c>
      <c r="W162" s="53">
        <v>960.12359963000006</v>
      </c>
      <c r="X162" s="53">
        <v>980.00695611000003</v>
      </c>
      <c r="Y162" s="53">
        <v>1079.06645908</v>
      </c>
    </row>
    <row r="163" spans="1:25" x14ac:dyDescent="0.3">
      <c r="A163" s="51">
        <v>44453</v>
      </c>
      <c r="B163" s="53">
        <v>1132.7694591699999</v>
      </c>
      <c r="C163" s="53">
        <v>1217.8887404699999</v>
      </c>
      <c r="D163" s="53">
        <v>1266.11062367</v>
      </c>
      <c r="E163" s="53">
        <v>1282.30123854</v>
      </c>
      <c r="F163" s="53">
        <v>1290.24244213</v>
      </c>
      <c r="G163" s="53">
        <v>1258.6585906299999</v>
      </c>
      <c r="H163" s="53">
        <v>1193.3936915300001</v>
      </c>
      <c r="I163" s="53">
        <v>1125.2161943199999</v>
      </c>
      <c r="J163" s="53">
        <v>1071.4151340599999</v>
      </c>
      <c r="K163" s="53">
        <v>1104.43827179</v>
      </c>
      <c r="L163" s="53">
        <v>1096.7884778499999</v>
      </c>
      <c r="M163" s="53">
        <v>1105.80941502</v>
      </c>
      <c r="N163" s="53">
        <v>1052.06257906</v>
      </c>
      <c r="O163" s="53">
        <v>1057.64625355</v>
      </c>
      <c r="P163" s="53">
        <v>1103.4741905799999</v>
      </c>
      <c r="Q163" s="53">
        <v>1124.3781679199999</v>
      </c>
      <c r="R163" s="53">
        <v>1113.6415278499999</v>
      </c>
      <c r="S163" s="53">
        <v>1070.2110780599999</v>
      </c>
      <c r="T163" s="53">
        <v>1094.3045176399999</v>
      </c>
      <c r="U163" s="53">
        <v>1162.4048868899999</v>
      </c>
      <c r="V163" s="53">
        <v>1180.3564871599999</v>
      </c>
      <c r="W163" s="53">
        <v>1158.24278443</v>
      </c>
      <c r="X163" s="53">
        <v>1108.7289087899999</v>
      </c>
      <c r="Y163" s="53">
        <v>1096.2552126200001</v>
      </c>
    </row>
    <row r="164" spans="1:25" x14ac:dyDescent="0.3">
      <c r="A164" s="51">
        <v>44454</v>
      </c>
      <c r="B164" s="53">
        <v>1223.45894342</v>
      </c>
      <c r="C164" s="53">
        <v>1335.5613448399999</v>
      </c>
      <c r="D164" s="53">
        <v>1451.4504793399999</v>
      </c>
      <c r="E164" s="53">
        <v>1506.6930677999999</v>
      </c>
      <c r="F164" s="53">
        <v>1536.0479994899999</v>
      </c>
      <c r="G164" s="53">
        <v>1468.2498925299999</v>
      </c>
      <c r="H164" s="53">
        <v>1342.0024693799999</v>
      </c>
      <c r="I164" s="53">
        <v>1207.18738347</v>
      </c>
      <c r="J164" s="53">
        <v>1085.7588243099999</v>
      </c>
      <c r="K164" s="53">
        <v>1032.04277529</v>
      </c>
      <c r="L164" s="53">
        <v>1029.9952962500001</v>
      </c>
      <c r="M164" s="53">
        <v>1040.4749748300001</v>
      </c>
      <c r="N164" s="53">
        <v>1057.5443709799999</v>
      </c>
      <c r="O164" s="53">
        <v>1097.80141142</v>
      </c>
      <c r="P164" s="53">
        <v>1142.57498381</v>
      </c>
      <c r="Q164" s="53">
        <v>1163.3007829599999</v>
      </c>
      <c r="R164" s="53">
        <v>1160.4863553099999</v>
      </c>
      <c r="S164" s="53">
        <v>1116.52742223</v>
      </c>
      <c r="T164" s="53">
        <v>1082.44581969</v>
      </c>
      <c r="U164" s="53">
        <v>1029.1226995000002</v>
      </c>
      <c r="V164" s="53">
        <v>1014.47243842</v>
      </c>
      <c r="W164" s="53">
        <v>1020.6171229300001</v>
      </c>
      <c r="X164" s="53">
        <v>1083.1755060799999</v>
      </c>
      <c r="Y164" s="53">
        <v>1104.0235867599999</v>
      </c>
    </row>
    <row r="165" spans="1:25" x14ac:dyDescent="0.3">
      <c r="A165" s="51">
        <v>44455</v>
      </c>
      <c r="B165" s="53">
        <v>1205.3794536099999</v>
      </c>
      <c r="C165" s="53">
        <v>1301.46237761</v>
      </c>
      <c r="D165" s="53">
        <v>1374.1951670899998</v>
      </c>
      <c r="E165" s="53">
        <v>1398.9051189899999</v>
      </c>
      <c r="F165" s="53">
        <v>1403.4081537</v>
      </c>
      <c r="G165" s="53">
        <v>1371.1827656399998</v>
      </c>
      <c r="H165" s="53">
        <v>1291.1592707699999</v>
      </c>
      <c r="I165" s="53">
        <v>1174.11216513</v>
      </c>
      <c r="J165" s="53">
        <v>1066.8343880899999</v>
      </c>
      <c r="K165" s="53">
        <v>1026.3547615299999</v>
      </c>
      <c r="L165" s="53">
        <v>1023.6488468800001</v>
      </c>
      <c r="M165" s="53">
        <v>1025.1053817699999</v>
      </c>
      <c r="N165" s="53">
        <v>1031.3541665</v>
      </c>
      <c r="O165" s="53">
        <v>1058.79676313</v>
      </c>
      <c r="P165" s="53">
        <v>1113.3189107000001</v>
      </c>
      <c r="Q165" s="53">
        <v>1130.40346054</v>
      </c>
      <c r="R165" s="53">
        <v>1121.1653289799999</v>
      </c>
      <c r="S165" s="53">
        <v>1088.1420232599999</v>
      </c>
      <c r="T165" s="53">
        <v>1035.25627173</v>
      </c>
      <c r="U165" s="53">
        <v>1018.0856052400001</v>
      </c>
      <c r="V165" s="53">
        <v>1010.69990883</v>
      </c>
      <c r="W165" s="53">
        <v>991.45207289999996</v>
      </c>
      <c r="X165" s="53">
        <v>1007.6799399500001</v>
      </c>
      <c r="Y165" s="53">
        <v>1078.64289282</v>
      </c>
    </row>
    <row r="166" spans="1:25" x14ac:dyDescent="0.3">
      <c r="A166" s="51">
        <v>44456</v>
      </c>
      <c r="B166" s="53">
        <v>1182.1229208299999</v>
      </c>
      <c r="C166" s="53">
        <v>1270.60161236</v>
      </c>
      <c r="D166" s="53">
        <v>1343.68863287</v>
      </c>
      <c r="E166" s="53">
        <v>1370.11782432</v>
      </c>
      <c r="F166" s="53">
        <v>1383.44110258</v>
      </c>
      <c r="G166" s="53">
        <v>1349.72782087</v>
      </c>
      <c r="H166" s="53">
        <v>1260.6279644599999</v>
      </c>
      <c r="I166" s="53">
        <v>1139.9198894799999</v>
      </c>
      <c r="J166" s="53">
        <v>1044.24705709</v>
      </c>
      <c r="K166" s="53">
        <v>1010.7211035300001</v>
      </c>
      <c r="L166" s="53">
        <v>993.02991774999998</v>
      </c>
      <c r="M166" s="53">
        <v>1000.43927075</v>
      </c>
      <c r="N166" s="53">
        <v>996.44076622</v>
      </c>
      <c r="O166" s="53">
        <v>1006.6663685</v>
      </c>
      <c r="P166" s="53">
        <v>1033.5877823599999</v>
      </c>
      <c r="Q166" s="53">
        <v>1045.4661731900001</v>
      </c>
      <c r="R166" s="53">
        <v>1038.8378015399999</v>
      </c>
      <c r="S166" s="53">
        <v>1005.08107689</v>
      </c>
      <c r="T166" s="53">
        <v>989.32666692999999</v>
      </c>
      <c r="U166" s="53">
        <v>978.48079655000004</v>
      </c>
      <c r="V166" s="53">
        <v>989.39760992000004</v>
      </c>
      <c r="W166" s="53">
        <v>981.23910064000006</v>
      </c>
      <c r="X166" s="53">
        <v>970.74322972000004</v>
      </c>
      <c r="Y166" s="53">
        <v>1006.09727247</v>
      </c>
    </row>
    <row r="167" spans="1:25" x14ac:dyDescent="0.3">
      <c r="A167" s="51">
        <v>44457</v>
      </c>
      <c r="B167" s="53">
        <v>1025.6097169700001</v>
      </c>
      <c r="C167" s="53">
        <v>1066.03423694</v>
      </c>
      <c r="D167" s="53">
        <v>1137.0671252499999</v>
      </c>
      <c r="E167" s="53">
        <v>1160.7502865599999</v>
      </c>
      <c r="F167" s="53">
        <v>1155.3839941599999</v>
      </c>
      <c r="G167" s="53">
        <v>1152.7815993899999</v>
      </c>
      <c r="H167" s="53">
        <v>1133.0768720199999</v>
      </c>
      <c r="I167" s="53">
        <v>1040.1627262899999</v>
      </c>
      <c r="J167" s="53">
        <v>982.24892195000007</v>
      </c>
      <c r="K167" s="53">
        <v>937.52944176000005</v>
      </c>
      <c r="L167" s="53">
        <v>937.87344155000005</v>
      </c>
      <c r="M167" s="53">
        <v>936.13167626000006</v>
      </c>
      <c r="N167" s="53">
        <v>958.91312129000005</v>
      </c>
      <c r="O167" s="53">
        <v>996.77691447000007</v>
      </c>
      <c r="P167" s="53">
        <v>1017.2618744500001</v>
      </c>
      <c r="Q167" s="53">
        <v>1017.9666148700001</v>
      </c>
      <c r="R167" s="53">
        <v>1011.34130756</v>
      </c>
      <c r="S167" s="53">
        <v>997.53397763999999</v>
      </c>
      <c r="T167" s="53">
        <v>958.71798122999996</v>
      </c>
      <c r="U167" s="53">
        <v>904.89018805000001</v>
      </c>
      <c r="V167" s="53">
        <v>883.69432610000001</v>
      </c>
      <c r="W167" s="53">
        <v>877.52912039</v>
      </c>
      <c r="X167" s="53">
        <v>929.34781468000006</v>
      </c>
      <c r="Y167" s="53">
        <v>959.21992632000001</v>
      </c>
    </row>
    <row r="168" spans="1:25" x14ac:dyDescent="0.3">
      <c r="A168" s="51">
        <v>44458</v>
      </c>
      <c r="B168" s="53">
        <v>985.78326394999999</v>
      </c>
      <c r="C168" s="53">
        <v>1033.2778997300002</v>
      </c>
      <c r="D168" s="53">
        <v>1093.71502136</v>
      </c>
      <c r="E168" s="53">
        <v>1119.8285651900001</v>
      </c>
      <c r="F168" s="53">
        <v>1121.93374905</v>
      </c>
      <c r="G168" s="53">
        <v>1113.35317285</v>
      </c>
      <c r="H168" s="53">
        <v>1077.7499046400001</v>
      </c>
      <c r="I168" s="53">
        <v>1015.96741876</v>
      </c>
      <c r="J168" s="53">
        <v>986.11420408000004</v>
      </c>
      <c r="K168" s="53">
        <v>896.67674052999996</v>
      </c>
      <c r="L168" s="53">
        <v>893.69330215000002</v>
      </c>
      <c r="M168" s="53">
        <v>896.95577426</v>
      </c>
      <c r="N168" s="53">
        <v>902.91400076000002</v>
      </c>
      <c r="O168" s="53">
        <v>933.20159410999997</v>
      </c>
      <c r="P168" s="53">
        <v>979.33074082999997</v>
      </c>
      <c r="Q168" s="53">
        <v>984.7820954</v>
      </c>
      <c r="R168" s="53">
        <v>974.02180657999997</v>
      </c>
      <c r="S168" s="53">
        <v>968.75715988000002</v>
      </c>
      <c r="T168" s="53">
        <v>1007.05720659</v>
      </c>
      <c r="U168" s="53">
        <v>948.42343263999999</v>
      </c>
      <c r="V168" s="53">
        <v>937.19996089000006</v>
      </c>
      <c r="W168" s="53">
        <v>938.86724239</v>
      </c>
      <c r="X168" s="53">
        <v>960.24743928999999</v>
      </c>
      <c r="Y168" s="53">
        <v>997.66123176999997</v>
      </c>
    </row>
    <row r="169" spans="1:25" x14ac:dyDescent="0.3">
      <c r="A169" s="51">
        <v>44459</v>
      </c>
      <c r="B169" s="53">
        <v>957.41502825999999</v>
      </c>
      <c r="C169" s="53">
        <v>1043.0018823099999</v>
      </c>
      <c r="D169" s="53">
        <v>1093.2360241700001</v>
      </c>
      <c r="E169" s="53">
        <v>1112.1489963199999</v>
      </c>
      <c r="F169" s="53">
        <v>1122.3469288399999</v>
      </c>
      <c r="G169" s="53">
        <v>1106.5496170399999</v>
      </c>
      <c r="H169" s="53">
        <v>1056.0783805199999</v>
      </c>
      <c r="I169" s="53">
        <v>1010.37562825</v>
      </c>
      <c r="J169" s="53">
        <v>1006.28514956</v>
      </c>
      <c r="K169" s="53">
        <v>1002.0835659200001</v>
      </c>
      <c r="L169" s="53">
        <v>982.08412211000007</v>
      </c>
      <c r="M169" s="53">
        <v>979.75101827000003</v>
      </c>
      <c r="N169" s="53">
        <v>996.31745261000003</v>
      </c>
      <c r="O169" s="53">
        <v>1024.19177141</v>
      </c>
      <c r="P169" s="53">
        <v>1055.3842823099999</v>
      </c>
      <c r="Q169" s="53">
        <v>1058.24216892</v>
      </c>
      <c r="R169" s="53">
        <v>1040.49727082</v>
      </c>
      <c r="S169" s="53">
        <v>1028.02040128</v>
      </c>
      <c r="T169" s="53">
        <v>1015.61081203</v>
      </c>
      <c r="U169" s="53">
        <v>1038.50908018</v>
      </c>
      <c r="V169" s="53">
        <v>992.24006688999998</v>
      </c>
      <c r="W169" s="53">
        <v>981.63113080000005</v>
      </c>
      <c r="X169" s="53">
        <v>1011.8893729500001</v>
      </c>
      <c r="Y169" s="53">
        <v>986.89168629000005</v>
      </c>
    </row>
    <row r="170" spans="1:25" x14ac:dyDescent="0.3">
      <c r="A170" s="51">
        <v>44460</v>
      </c>
      <c r="B170" s="53">
        <v>1055.2708839100001</v>
      </c>
      <c r="C170" s="53">
        <v>1132.1149969000001</v>
      </c>
      <c r="D170" s="53">
        <v>1160.5682777699999</v>
      </c>
      <c r="E170" s="53">
        <v>1175.9924625799999</v>
      </c>
      <c r="F170" s="53">
        <v>1174.5341072199999</v>
      </c>
      <c r="G170" s="53">
        <v>1147.03058513</v>
      </c>
      <c r="H170" s="53">
        <v>1089.72160932</v>
      </c>
      <c r="I170" s="53">
        <v>1044.57630122</v>
      </c>
      <c r="J170" s="53">
        <v>1028.22928467</v>
      </c>
      <c r="K170" s="53">
        <v>1007.89631007</v>
      </c>
      <c r="L170" s="53">
        <v>987.65201563000005</v>
      </c>
      <c r="M170" s="53">
        <v>990.97239604000004</v>
      </c>
      <c r="N170" s="53">
        <v>1004.84985866</v>
      </c>
      <c r="O170" s="53">
        <v>1014.6118686900001</v>
      </c>
      <c r="P170" s="53">
        <v>1047.09360625</v>
      </c>
      <c r="Q170" s="53">
        <v>1062.56082072</v>
      </c>
      <c r="R170" s="53">
        <v>1051.4031173599999</v>
      </c>
      <c r="S170" s="53">
        <v>1029.55596532</v>
      </c>
      <c r="T170" s="53">
        <v>1007.70597681</v>
      </c>
      <c r="U170" s="53">
        <v>1004.5232014000001</v>
      </c>
      <c r="V170" s="53">
        <v>1001.84712739</v>
      </c>
      <c r="W170" s="53">
        <v>995.74506867000002</v>
      </c>
      <c r="X170" s="53">
        <v>970.30451035999999</v>
      </c>
      <c r="Y170" s="53">
        <v>968.15145643000005</v>
      </c>
    </row>
    <row r="171" spans="1:25" x14ac:dyDescent="0.3">
      <c r="A171" s="51">
        <v>44461</v>
      </c>
      <c r="B171" s="53">
        <v>1048.1450439799999</v>
      </c>
      <c r="C171" s="53">
        <v>1108.4461497099999</v>
      </c>
      <c r="D171" s="53">
        <v>1146.21876812</v>
      </c>
      <c r="E171" s="53">
        <v>1153.85912282</v>
      </c>
      <c r="F171" s="53">
        <v>1157.1875351599999</v>
      </c>
      <c r="G171" s="53">
        <v>1139.8644093599999</v>
      </c>
      <c r="H171" s="53">
        <v>1087.1126380999999</v>
      </c>
      <c r="I171" s="53">
        <v>1021.36407085</v>
      </c>
      <c r="J171" s="53">
        <v>1007.30317974</v>
      </c>
      <c r="K171" s="53">
        <v>1002.02323031</v>
      </c>
      <c r="L171" s="53">
        <v>988.07075478000002</v>
      </c>
      <c r="M171" s="53">
        <v>976.72619123000004</v>
      </c>
      <c r="N171" s="53">
        <v>990.83346734999998</v>
      </c>
      <c r="O171" s="53">
        <v>1013.45056573</v>
      </c>
      <c r="P171" s="53">
        <v>1047.29966311</v>
      </c>
      <c r="Q171" s="53">
        <v>1053.52644788</v>
      </c>
      <c r="R171" s="53">
        <v>1045.67008096</v>
      </c>
      <c r="S171" s="53">
        <v>1014.69388845</v>
      </c>
      <c r="T171" s="53">
        <v>992.29464009000003</v>
      </c>
      <c r="U171" s="53">
        <v>995.46109243000001</v>
      </c>
      <c r="V171" s="53">
        <v>991.21372939000003</v>
      </c>
      <c r="W171" s="53">
        <v>985.78946322000002</v>
      </c>
      <c r="X171" s="53">
        <v>965.20680032999996</v>
      </c>
      <c r="Y171" s="53">
        <v>960.16220494000004</v>
      </c>
    </row>
    <row r="172" spans="1:25" x14ac:dyDescent="0.3">
      <c r="A172" s="51">
        <v>44462</v>
      </c>
      <c r="B172" s="53">
        <v>1084.78594643</v>
      </c>
      <c r="C172" s="53">
        <v>1181.57397403</v>
      </c>
      <c r="D172" s="53">
        <v>1236.54107241</v>
      </c>
      <c r="E172" s="53">
        <v>1249.98431897</v>
      </c>
      <c r="F172" s="53">
        <v>1253.8087828099999</v>
      </c>
      <c r="G172" s="53">
        <v>1227.5994140799999</v>
      </c>
      <c r="H172" s="53">
        <v>1152.0896384</v>
      </c>
      <c r="I172" s="53">
        <v>1053.45965181</v>
      </c>
      <c r="J172" s="53">
        <v>1050.5839331</v>
      </c>
      <c r="K172" s="53">
        <v>1069.8815140300001</v>
      </c>
      <c r="L172" s="53">
        <v>1067.48989504</v>
      </c>
      <c r="M172" s="53">
        <v>1056.8372147600001</v>
      </c>
      <c r="N172" s="53">
        <v>1035.0729002</v>
      </c>
      <c r="O172" s="53">
        <v>1028.99244247</v>
      </c>
      <c r="P172" s="53">
        <v>1056.9479090699999</v>
      </c>
      <c r="Q172" s="53">
        <v>1064.0999348799999</v>
      </c>
      <c r="R172" s="53">
        <v>1053.56088576</v>
      </c>
      <c r="S172" s="53">
        <v>1035.2938157900001</v>
      </c>
      <c r="T172" s="53">
        <v>1016.6470889</v>
      </c>
      <c r="U172" s="53">
        <v>1010.5242060200001</v>
      </c>
      <c r="V172" s="53">
        <v>1008.7890594200001</v>
      </c>
      <c r="W172" s="53">
        <v>993.99689494000006</v>
      </c>
      <c r="X172" s="53">
        <v>978.52381163000007</v>
      </c>
      <c r="Y172" s="53">
        <v>1027.67444871</v>
      </c>
    </row>
    <row r="173" spans="1:25" x14ac:dyDescent="0.3">
      <c r="A173" s="51">
        <v>44463</v>
      </c>
      <c r="B173" s="53">
        <v>1057.7844795199999</v>
      </c>
      <c r="C173" s="53">
        <v>1117.99778926</v>
      </c>
      <c r="D173" s="53">
        <v>1186.02180159</v>
      </c>
      <c r="E173" s="53">
        <v>1204.8207654199998</v>
      </c>
      <c r="F173" s="53">
        <v>1207.15342386</v>
      </c>
      <c r="G173" s="53">
        <v>1169.23147253</v>
      </c>
      <c r="H173" s="53">
        <v>1089.86340376</v>
      </c>
      <c r="I173" s="53">
        <v>1033.6967184099999</v>
      </c>
      <c r="J173" s="53">
        <v>1048.7943070399999</v>
      </c>
      <c r="K173" s="53">
        <v>1060.1030484599999</v>
      </c>
      <c r="L173" s="53">
        <v>1071.64975149</v>
      </c>
      <c r="M173" s="53">
        <v>1060.82727378</v>
      </c>
      <c r="N173" s="53">
        <v>1031.6231471400001</v>
      </c>
      <c r="O173" s="53">
        <v>1024.7486273899999</v>
      </c>
      <c r="P173" s="53">
        <v>1064.7024463999999</v>
      </c>
      <c r="Q173" s="53">
        <v>1068.24963005</v>
      </c>
      <c r="R173" s="53">
        <v>1054.0122465499999</v>
      </c>
      <c r="S173" s="53">
        <v>1040.7938074799999</v>
      </c>
      <c r="T173" s="53">
        <v>1017.72597016</v>
      </c>
      <c r="U173" s="53">
        <v>1010.90893749</v>
      </c>
      <c r="V173" s="53">
        <v>1007.08257909</v>
      </c>
      <c r="W173" s="53">
        <v>993.28677733000006</v>
      </c>
      <c r="X173" s="53">
        <v>969.85324538999998</v>
      </c>
      <c r="Y173" s="53">
        <v>981.17381784999998</v>
      </c>
    </row>
    <row r="174" spans="1:25" x14ac:dyDescent="0.3">
      <c r="A174" s="51">
        <v>44464</v>
      </c>
      <c r="B174" s="53">
        <v>989.18944269999997</v>
      </c>
      <c r="C174" s="53">
        <v>1080.66734423</v>
      </c>
      <c r="D174" s="53">
        <v>1168.003956</v>
      </c>
      <c r="E174" s="53">
        <v>1198.87523889</v>
      </c>
      <c r="F174" s="53">
        <v>1195.1836331</v>
      </c>
      <c r="G174" s="53">
        <v>1191.51165397</v>
      </c>
      <c r="H174" s="53">
        <v>1156.80116967</v>
      </c>
      <c r="I174" s="53">
        <v>1066.29779177</v>
      </c>
      <c r="J174" s="53">
        <v>1015.55885045</v>
      </c>
      <c r="K174" s="53">
        <v>1014.18055656</v>
      </c>
      <c r="L174" s="53">
        <v>1013.31055101</v>
      </c>
      <c r="M174" s="53">
        <v>1009.93692155</v>
      </c>
      <c r="N174" s="53">
        <v>1015.42978922</v>
      </c>
      <c r="O174" s="53">
        <v>1039.9905624399998</v>
      </c>
      <c r="P174" s="53">
        <v>1071.0918689099999</v>
      </c>
      <c r="Q174" s="53">
        <v>1073.8648196300001</v>
      </c>
      <c r="R174" s="53">
        <v>1058.0420797100001</v>
      </c>
      <c r="S174" s="53">
        <v>1034.6008071199999</v>
      </c>
      <c r="T174" s="53">
        <v>999.03591854000001</v>
      </c>
      <c r="U174" s="53">
        <v>989.39605707999999</v>
      </c>
      <c r="V174" s="53">
        <v>991.67983454</v>
      </c>
      <c r="W174" s="53">
        <v>976.29139513999996</v>
      </c>
      <c r="X174" s="53">
        <v>1016.00848266</v>
      </c>
      <c r="Y174" s="53">
        <v>1022.2410519900001</v>
      </c>
    </row>
    <row r="175" spans="1:25" x14ac:dyDescent="0.3">
      <c r="A175" s="51">
        <v>44465</v>
      </c>
      <c r="B175" s="53">
        <v>1052.45089493</v>
      </c>
      <c r="C175" s="53">
        <v>1128.8896114199999</v>
      </c>
      <c r="D175" s="53">
        <v>1192.53862824</v>
      </c>
      <c r="E175" s="53">
        <v>1224.55489711</v>
      </c>
      <c r="F175" s="53">
        <v>1223.3153287</v>
      </c>
      <c r="G175" s="53">
        <v>1216.6698641599999</v>
      </c>
      <c r="H175" s="53">
        <v>1173.85603081</v>
      </c>
      <c r="I175" s="53">
        <v>1089.54244758</v>
      </c>
      <c r="J175" s="53">
        <v>1018.81183415</v>
      </c>
      <c r="K175" s="53">
        <v>1000.76130741</v>
      </c>
      <c r="L175" s="53">
        <v>1008.29223538</v>
      </c>
      <c r="M175" s="53">
        <v>1003.9402510900001</v>
      </c>
      <c r="N175" s="53">
        <v>1013.6671592600001</v>
      </c>
      <c r="O175" s="53">
        <v>1036.77084285</v>
      </c>
      <c r="P175" s="53">
        <v>1068.7315394499999</v>
      </c>
      <c r="Q175" s="53">
        <v>1071.05305417</v>
      </c>
      <c r="R175" s="53">
        <v>1058.8204020199998</v>
      </c>
      <c r="S175" s="53">
        <v>1037.9017115699999</v>
      </c>
      <c r="T175" s="53">
        <v>1004.0592348700001</v>
      </c>
      <c r="U175" s="53">
        <v>1028.9845887199999</v>
      </c>
      <c r="V175" s="53">
        <v>1036.9800995099999</v>
      </c>
      <c r="W175" s="53">
        <v>1030.41947005</v>
      </c>
      <c r="X175" s="53">
        <v>1020.4277759500001</v>
      </c>
      <c r="Y175" s="53">
        <v>1087.2352858899999</v>
      </c>
    </row>
    <row r="176" spans="1:25" x14ac:dyDescent="0.3">
      <c r="A176" s="51">
        <v>44466</v>
      </c>
      <c r="B176" s="53">
        <v>1089.98950704</v>
      </c>
      <c r="C176" s="53">
        <v>1226.03451619</v>
      </c>
      <c r="D176" s="53">
        <v>1223.03808011</v>
      </c>
      <c r="E176" s="53">
        <v>1235.3980032699999</v>
      </c>
      <c r="F176" s="53">
        <v>1232.1469784399999</v>
      </c>
      <c r="G176" s="53">
        <v>1201.8659256999999</v>
      </c>
      <c r="H176" s="53">
        <v>1154.67305504</v>
      </c>
      <c r="I176" s="53">
        <v>1058.7104271199998</v>
      </c>
      <c r="J176" s="53">
        <v>1036.71909028</v>
      </c>
      <c r="K176" s="53">
        <v>1052.21769976</v>
      </c>
      <c r="L176" s="53">
        <v>1060.2735328399999</v>
      </c>
      <c r="M176" s="53">
        <v>1068.5887324799999</v>
      </c>
      <c r="N176" s="53">
        <v>1082.4233795600001</v>
      </c>
      <c r="O176" s="53">
        <v>1061.5027814299999</v>
      </c>
      <c r="P176" s="53">
        <v>1100.9776839199999</v>
      </c>
      <c r="Q176" s="53">
        <v>1097.90878262</v>
      </c>
      <c r="R176" s="53">
        <v>1083.5024307799999</v>
      </c>
      <c r="S176" s="53">
        <v>1066.5712969799999</v>
      </c>
      <c r="T176" s="53">
        <v>1013.4615958000001</v>
      </c>
      <c r="U176" s="53">
        <v>1013.08652665</v>
      </c>
      <c r="V176" s="53">
        <v>1014.37470683</v>
      </c>
      <c r="W176" s="53">
        <v>1005.58402043</v>
      </c>
      <c r="X176" s="53">
        <v>1006.8288761800001</v>
      </c>
      <c r="Y176" s="53">
        <v>1028.5187541</v>
      </c>
    </row>
    <row r="177" spans="1:25" x14ac:dyDescent="0.3">
      <c r="A177" s="51">
        <v>44467</v>
      </c>
      <c r="B177" s="53">
        <v>1092.9795529099999</v>
      </c>
      <c r="C177" s="53">
        <v>1142.00210133</v>
      </c>
      <c r="D177" s="53">
        <v>1138.25371817</v>
      </c>
      <c r="E177" s="53">
        <v>1146.0543809999999</v>
      </c>
      <c r="F177" s="53">
        <v>1141.47568297</v>
      </c>
      <c r="G177" s="53">
        <v>1126.5316686900001</v>
      </c>
      <c r="H177" s="53">
        <v>1142.87547462</v>
      </c>
      <c r="I177" s="53">
        <v>1099.73245238</v>
      </c>
      <c r="J177" s="53">
        <v>1068.4115753900001</v>
      </c>
      <c r="K177" s="53">
        <v>1028.9386091400002</v>
      </c>
      <c r="L177" s="53">
        <v>1004.70027628</v>
      </c>
      <c r="M177" s="53">
        <v>1039.1090342800001</v>
      </c>
      <c r="N177" s="53">
        <v>1059.26993391</v>
      </c>
      <c r="O177" s="53">
        <v>1083.6526581099999</v>
      </c>
      <c r="P177" s="53">
        <v>1116.32138951</v>
      </c>
      <c r="Q177" s="53">
        <v>1120.44705116</v>
      </c>
      <c r="R177" s="53">
        <v>1113.34376748</v>
      </c>
      <c r="S177" s="53">
        <v>1110.1505676100001</v>
      </c>
      <c r="T177" s="53">
        <v>1058.33004596</v>
      </c>
      <c r="U177" s="53">
        <v>1003.97950843</v>
      </c>
      <c r="V177" s="53">
        <v>1009.30025224</v>
      </c>
      <c r="W177" s="53">
        <v>1015.48294305</v>
      </c>
      <c r="X177" s="53">
        <v>1060.3058743300001</v>
      </c>
      <c r="Y177" s="53">
        <v>1054.7845964200001</v>
      </c>
    </row>
    <row r="178" spans="1:25" x14ac:dyDescent="0.3">
      <c r="A178" s="51">
        <v>44468</v>
      </c>
      <c r="B178" s="53">
        <v>1067.44115618</v>
      </c>
      <c r="C178" s="53">
        <v>1162.5515083600001</v>
      </c>
      <c r="D178" s="53">
        <v>1219.2026581699999</v>
      </c>
      <c r="E178" s="53">
        <v>1234.0654492199999</v>
      </c>
      <c r="F178" s="53">
        <v>1241.4973158199998</v>
      </c>
      <c r="G178" s="53">
        <v>1220.4409888399998</v>
      </c>
      <c r="H178" s="53">
        <v>1177.00483175</v>
      </c>
      <c r="I178" s="53">
        <v>1125.53012874</v>
      </c>
      <c r="J178" s="53">
        <v>1096.4649941099999</v>
      </c>
      <c r="K178" s="53">
        <v>1034.2482456400001</v>
      </c>
      <c r="L178" s="53">
        <v>1013.75367356</v>
      </c>
      <c r="M178" s="53">
        <v>1002.4399603000001</v>
      </c>
      <c r="N178" s="53">
        <v>1046.7964447299998</v>
      </c>
      <c r="O178" s="53">
        <v>1070.4637042699999</v>
      </c>
      <c r="P178" s="53">
        <v>1140.5129909299999</v>
      </c>
      <c r="Q178" s="53">
        <v>1143.91810418</v>
      </c>
      <c r="R178" s="53">
        <v>1137.3239093699999</v>
      </c>
      <c r="S178" s="53">
        <v>1113.52867451</v>
      </c>
      <c r="T178" s="53">
        <v>1095.8640446499999</v>
      </c>
      <c r="U178" s="53">
        <v>1047.4937285599999</v>
      </c>
      <c r="V178" s="53">
        <v>1025.81725407</v>
      </c>
      <c r="W178" s="53">
        <v>1010.2488227</v>
      </c>
      <c r="X178" s="53">
        <v>1070.62321447</v>
      </c>
      <c r="Y178" s="53">
        <v>1086.3814455499999</v>
      </c>
    </row>
    <row r="179" spans="1:25" x14ac:dyDescent="0.3">
      <c r="A179" s="51">
        <v>44469</v>
      </c>
      <c r="B179" s="53">
        <v>1105.1807641400001</v>
      </c>
      <c r="C179" s="53">
        <v>1149.6253447500001</v>
      </c>
      <c r="D179" s="53">
        <v>1202.9171098899999</v>
      </c>
      <c r="E179" s="53">
        <v>1226.2136408899999</v>
      </c>
      <c r="F179" s="53">
        <v>1221.8781864999999</v>
      </c>
      <c r="G179" s="53">
        <v>1225.13127633</v>
      </c>
      <c r="H179" s="53">
        <v>1160.2473254500001</v>
      </c>
      <c r="I179" s="53">
        <v>1137.6591727</v>
      </c>
      <c r="J179" s="53">
        <v>1102.5389840799999</v>
      </c>
      <c r="K179" s="53">
        <v>1113.12477128</v>
      </c>
      <c r="L179" s="53">
        <v>1118.60108098</v>
      </c>
      <c r="M179" s="53">
        <v>1101.15603515</v>
      </c>
      <c r="N179" s="53">
        <v>1085.05626145</v>
      </c>
      <c r="O179" s="53">
        <v>1086.0154950799999</v>
      </c>
      <c r="P179" s="53">
        <v>1133.1978358899999</v>
      </c>
      <c r="Q179" s="53">
        <v>1136.5242739</v>
      </c>
      <c r="R179" s="53">
        <v>1129.82873694</v>
      </c>
      <c r="S179" s="53">
        <v>1081.95279192</v>
      </c>
      <c r="T179" s="53">
        <v>1095.8778294399999</v>
      </c>
      <c r="U179" s="53">
        <v>1069.34401146</v>
      </c>
      <c r="V179" s="53">
        <v>1061.58190175</v>
      </c>
      <c r="W179" s="53">
        <v>1050.6196307099999</v>
      </c>
      <c r="X179" s="53">
        <v>1075.31801791</v>
      </c>
      <c r="Y179" s="53">
        <v>1121.59946307</v>
      </c>
    </row>
    <row r="181" spans="1:25" ht="21" customHeight="1" x14ac:dyDescent="0.3">
      <c r="B181" s="118" t="s">
        <v>102</v>
      </c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77">
        <v>419963.62433592154</v>
      </c>
      <c r="P181" s="57"/>
      <c r="Q181" s="58"/>
      <c r="R181" s="58"/>
      <c r="S181" s="58"/>
      <c r="T181" s="58"/>
      <c r="U181" s="58"/>
      <c r="V181" s="58"/>
      <c r="W181" s="58"/>
      <c r="X181" s="58"/>
      <c r="Y181" s="58"/>
    </row>
    <row r="183" spans="1:25" ht="45" customHeight="1" x14ac:dyDescent="0.3">
      <c r="B183" s="119" t="s">
        <v>108</v>
      </c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65"/>
    </row>
    <row r="184" spans="1:25" x14ac:dyDescent="0.3">
      <c r="B184" s="112"/>
      <c r="C184" s="112"/>
      <c r="D184" s="112"/>
      <c r="E184" s="112"/>
      <c r="F184" s="112"/>
      <c r="G184" s="112" t="s">
        <v>14</v>
      </c>
      <c r="H184" s="112"/>
      <c r="I184" s="112"/>
      <c r="J184" s="112"/>
    </row>
    <row r="185" spans="1:25" x14ac:dyDescent="0.3">
      <c r="B185" s="112"/>
      <c r="C185" s="112"/>
      <c r="D185" s="112"/>
      <c r="E185" s="112"/>
      <c r="F185" s="112"/>
      <c r="G185" s="91" t="s">
        <v>15</v>
      </c>
      <c r="H185" s="91" t="s">
        <v>16</v>
      </c>
      <c r="I185" s="91" t="s">
        <v>17</v>
      </c>
      <c r="J185" s="91" t="s">
        <v>18</v>
      </c>
    </row>
    <row r="186" spans="1:25" ht="57.75" customHeight="1" x14ac:dyDescent="0.3">
      <c r="B186" s="112" t="s">
        <v>109</v>
      </c>
      <c r="C186" s="112"/>
      <c r="D186" s="112"/>
      <c r="E186" s="112"/>
      <c r="F186" s="112"/>
      <c r="G186" s="53">
        <v>1496084.18</v>
      </c>
      <c r="H186" s="53">
        <v>1081420.6000000001</v>
      </c>
      <c r="I186" s="53">
        <v>1434391.51</v>
      </c>
      <c r="J186" s="53">
        <v>1327946.8799999999</v>
      </c>
    </row>
    <row r="187" spans="1:25" ht="82.5" customHeight="1" x14ac:dyDescent="0.3">
      <c r="B187" s="112" t="s">
        <v>110</v>
      </c>
      <c r="C187" s="112"/>
      <c r="D187" s="112"/>
      <c r="E187" s="112"/>
      <c r="F187" s="112"/>
      <c r="G187" s="53">
        <v>203257.28</v>
      </c>
      <c r="H187" s="53"/>
      <c r="I187" s="53"/>
      <c r="J187" s="53"/>
    </row>
    <row r="189" spans="1:25" x14ac:dyDescent="0.3">
      <c r="A189" s="126" t="s">
        <v>123</v>
      </c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</row>
    <row r="190" spans="1:25" x14ac:dyDescent="0.3">
      <c r="A190" s="127" t="s">
        <v>68</v>
      </c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</row>
    <row r="191" spans="1:25" x14ac:dyDescent="0.3">
      <c r="A191" s="127" t="s">
        <v>124</v>
      </c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</row>
    <row r="192" spans="1:25" x14ac:dyDescent="0.3">
      <c r="A192" s="127" t="s">
        <v>121</v>
      </c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</row>
    <row r="193" spans="1:25" x14ac:dyDescent="0.3">
      <c r="A193" s="127" t="s">
        <v>104</v>
      </c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</row>
    <row r="194" spans="1:25" x14ac:dyDescent="0.3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</row>
    <row r="195" spans="1:25" x14ac:dyDescent="0.3">
      <c r="A195" s="122" t="s">
        <v>105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x14ac:dyDescent="0.3"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</row>
    <row r="197" spans="1:25" x14ac:dyDescent="0.3">
      <c r="A197" s="113" t="s">
        <v>73</v>
      </c>
      <c r="B197" s="115" t="s">
        <v>74</v>
      </c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7"/>
    </row>
    <row r="198" spans="1:25" x14ac:dyDescent="0.3">
      <c r="A198" s="114"/>
      <c r="B198" s="47" t="s">
        <v>75</v>
      </c>
      <c r="C198" s="48" t="s">
        <v>76</v>
      </c>
      <c r="D198" s="49" t="s">
        <v>77</v>
      </c>
      <c r="E198" s="48" t="s">
        <v>78</v>
      </c>
      <c r="F198" s="48" t="s">
        <v>79</v>
      </c>
      <c r="G198" s="48" t="s">
        <v>80</v>
      </c>
      <c r="H198" s="48" t="s">
        <v>81</v>
      </c>
      <c r="I198" s="48" t="s">
        <v>82</v>
      </c>
      <c r="J198" s="48" t="s">
        <v>83</v>
      </c>
      <c r="K198" s="47" t="s">
        <v>84</v>
      </c>
      <c r="L198" s="48" t="s">
        <v>85</v>
      </c>
      <c r="M198" s="50" t="s">
        <v>86</v>
      </c>
      <c r="N198" s="47" t="s">
        <v>87</v>
      </c>
      <c r="O198" s="48" t="s">
        <v>88</v>
      </c>
      <c r="P198" s="50" t="s">
        <v>89</v>
      </c>
      <c r="Q198" s="49" t="s">
        <v>90</v>
      </c>
      <c r="R198" s="48" t="s">
        <v>91</v>
      </c>
      <c r="S198" s="49" t="s">
        <v>92</v>
      </c>
      <c r="T198" s="48" t="s">
        <v>93</v>
      </c>
      <c r="U198" s="49" t="s">
        <v>94</v>
      </c>
      <c r="V198" s="48" t="s">
        <v>95</v>
      </c>
      <c r="W198" s="49" t="s">
        <v>96</v>
      </c>
      <c r="X198" s="48" t="s">
        <v>97</v>
      </c>
      <c r="Y198" s="48" t="s">
        <v>98</v>
      </c>
    </row>
    <row r="199" spans="1:25" x14ac:dyDescent="0.3">
      <c r="A199" s="51" t="s">
        <v>139</v>
      </c>
      <c r="B199" s="53">
        <v>874.41760513000008</v>
      </c>
      <c r="C199" s="53">
        <v>975.9644909000001</v>
      </c>
      <c r="D199" s="53">
        <v>1057.2377783699999</v>
      </c>
      <c r="E199" s="53">
        <v>1089.21469581</v>
      </c>
      <c r="F199" s="53">
        <v>1087.3841092599998</v>
      </c>
      <c r="G199" s="53">
        <v>1056.1228243799999</v>
      </c>
      <c r="H199" s="53">
        <v>1000.37572507</v>
      </c>
      <c r="I199" s="53">
        <v>922.64761576000012</v>
      </c>
      <c r="J199" s="53">
        <v>866.75741402000006</v>
      </c>
      <c r="K199" s="53">
        <v>827.30301201000009</v>
      </c>
      <c r="L199" s="53">
        <v>812.05059927000013</v>
      </c>
      <c r="M199" s="53">
        <v>812.71956999000008</v>
      </c>
      <c r="N199" s="53">
        <v>835.93807606000007</v>
      </c>
      <c r="O199" s="53">
        <v>875.93825142000014</v>
      </c>
      <c r="P199" s="53">
        <v>910.80790762000004</v>
      </c>
      <c r="Q199" s="53">
        <v>912.90108419000012</v>
      </c>
      <c r="R199" s="53">
        <v>907.2520972100001</v>
      </c>
      <c r="S199" s="53">
        <v>875.35030562000009</v>
      </c>
      <c r="T199" s="53">
        <v>835.74255706000008</v>
      </c>
      <c r="U199" s="53">
        <v>801.40196128000014</v>
      </c>
      <c r="V199" s="53">
        <v>806.35156439000014</v>
      </c>
      <c r="W199" s="53">
        <v>804.4632535500001</v>
      </c>
      <c r="X199" s="53">
        <v>802.76512590000004</v>
      </c>
      <c r="Y199" s="53">
        <v>872.82832958000006</v>
      </c>
    </row>
    <row r="200" spans="1:25" x14ac:dyDescent="0.3">
      <c r="A200" s="51">
        <v>44441</v>
      </c>
      <c r="B200" s="53">
        <v>968.38145047000012</v>
      </c>
      <c r="C200" s="53">
        <v>1044.5564462299999</v>
      </c>
      <c r="D200" s="53">
        <v>1124.7229239199999</v>
      </c>
      <c r="E200" s="53">
        <v>1143.4395651099999</v>
      </c>
      <c r="F200" s="53">
        <v>1126.18166903</v>
      </c>
      <c r="G200" s="53">
        <v>1105.23783516</v>
      </c>
      <c r="H200" s="53">
        <v>1053.6840037699999</v>
      </c>
      <c r="I200" s="53">
        <v>972.18180584000004</v>
      </c>
      <c r="J200" s="53">
        <v>879.24901808000004</v>
      </c>
      <c r="K200" s="53">
        <v>856.53695247000007</v>
      </c>
      <c r="L200" s="53">
        <v>849.83863757000006</v>
      </c>
      <c r="M200" s="53">
        <v>864.74007950000009</v>
      </c>
      <c r="N200" s="53">
        <v>867.80974971000012</v>
      </c>
      <c r="O200" s="53">
        <v>908.32265465000012</v>
      </c>
      <c r="P200" s="53">
        <v>938.56147415000009</v>
      </c>
      <c r="Q200" s="53">
        <v>938.66877906000013</v>
      </c>
      <c r="R200" s="53">
        <v>937.15697023000007</v>
      </c>
      <c r="S200" s="53">
        <v>915.90913693000005</v>
      </c>
      <c r="T200" s="53">
        <v>910.37159422000013</v>
      </c>
      <c r="U200" s="53">
        <v>888.50192049000009</v>
      </c>
      <c r="V200" s="53">
        <v>905.7755332800001</v>
      </c>
      <c r="W200" s="53">
        <v>901.39209752000011</v>
      </c>
      <c r="X200" s="53">
        <v>877.77306038000006</v>
      </c>
      <c r="Y200" s="53">
        <v>892.03602086000012</v>
      </c>
    </row>
    <row r="201" spans="1:25" x14ac:dyDescent="0.3">
      <c r="A201" s="51">
        <v>44442</v>
      </c>
      <c r="B201" s="53">
        <v>978.53794450000009</v>
      </c>
      <c r="C201" s="53">
        <v>1053.57482609</v>
      </c>
      <c r="D201" s="53">
        <v>1118.70573324</v>
      </c>
      <c r="E201" s="53">
        <v>1141.7412009599998</v>
      </c>
      <c r="F201" s="53">
        <v>1133.8308721299998</v>
      </c>
      <c r="G201" s="53">
        <v>1100.00940799</v>
      </c>
      <c r="H201" s="53">
        <v>1034.04670151</v>
      </c>
      <c r="I201" s="53">
        <v>949.03275328000007</v>
      </c>
      <c r="J201" s="53">
        <v>882.82385504000013</v>
      </c>
      <c r="K201" s="53">
        <v>859.62310109000009</v>
      </c>
      <c r="L201" s="53">
        <v>855.9061361900001</v>
      </c>
      <c r="M201" s="53">
        <v>849.82960512000011</v>
      </c>
      <c r="N201" s="53">
        <v>857.28711395000005</v>
      </c>
      <c r="O201" s="53">
        <v>877.45973958000013</v>
      </c>
      <c r="P201" s="53">
        <v>913.76714066000011</v>
      </c>
      <c r="Q201" s="53">
        <v>926.59972130000006</v>
      </c>
      <c r="R201" s="53">
        <v>923.79380239000011</v>
      </c>
      <c r="S201" s="53">
        <v>905.00842392000004</v>
      </c>
      <c r="T201" s="53">
        <v>871.23548653000012</v>
      </c>
      <c r="U201" s="53">
        <v>867.59342561000005</v>
      </c>
      <c r="V201" s="53">
        <v>886.68509380000012</v>
      </c>
      <c r="W201" s="53">
        <v>885.51784521000013</v>
      </c>
      <c r="X201" s="53">
        <v>847.59009864000006</v>
      </c>
      <c r="Y201" s="53">
        <v>875.92481483000006</v>
      </c>
    </row>
    <row r="202" spans="1:25" x14ac:dyDescent="0.3">
      <c r="A202" s="51">
        <v>44443</v>
      </c>
      <c r="B202" s="53">
        <v>945.2573458600001</v>
      </c>
      <c r="C202" s="53">
        <v>1029.8804780600001</v>
      </c>
      <c r="D202" s="53">
        <v>1090.2832583899999</v>
      </c>
      <c r="E202" s="53">
        <v>1110.74330371</v>
      </c>
      <c r="F202" s="53">
        <v>1110.56084902</v>
      </c>
      <c r="G202" s="53">
        <v>1091.3530209399999</v>
      </c>
      <c r="H202" s="53">
        <v>1038.7496366800001</v>
      </c>
      <c r="I202" s="53">
        <v>950.99656502000005</v>
      </c>
      <c r="J202" s="53">
        <v>865.55279481000014</v>
      </c>
      <c r="K202" s="53">
        <v>841.49725709000006</v>
      </c>
      <c r="L202" s="53">
        <v>851.93919687000005</v>
      </c>
      <c r="M202" s="53">
        <v>849.7345825000001</v>
      </c>
      <c r="N202" s="53">
        <v>851.13215758000013</v>
      </c>
      <c r="O202" s="53">
        <v>875.47782372000006</v>
      </c>
      <c r="P202" s="53">
        <v>907.68527645000006</v>
      </c>
      <c r="Q202" s="53">
        <v>930.51281720000009</v>
      </c>
      <c r="R202" s="53">
        <v>924.39846660000012</v>
      </c>
      <c r="S202" s="53">
        <v>887.15529298000013</v>
      </c>
      <c r="T202" s="53">
        <v>858.56215883000004</v>
      </c>
      <c r="U202" s="53">
        <v>831.62586712000007</v>
      </c>
      <c r="V202" s="53">
        <v>809.4504720000001</v>
      </c>
      <c r="W202" s="53">
        <v>817.87710645000004</v>
      </c>
      <c r="X202" s="53">
        <v>835.78266303000009</v>
      </c>
      <c r="Y202" s="53">
        <v>858.89439227000014</v>
      </c>
    </row>
    <row r="203" spans="1:25" x14ac:dyDescent="0.3">
      <c r="A203" s="51">
        <v>44444</v>
      </c>
      <c r="B203" s="53">
        <v>882.19643000000008</v>
      </c>
      <c r="C203" s="53">
        <v>964.43509730000005</v>
      </c>
      <c r="D203" s="53">
        <v>1040.34634117</v>
      </c>
      <c r="E203" s="53">
        <v>1070.3393161499998</v>
      </c>
      <c r="F203" s="53">
        <v>1094.2668695799998</v>
      </c>
      <c r="G203" s="53">
        <v>1102.93076232</v>
      </c>
      <c r="H203" s="53">
        <v>1080.3858145899999</v>
      </c>
      <c r="I203" s="53">
        <v>1009.1155952800001</v>
      </c>
      <c r="J203" s="53">
        <v>920.69892244000005</v>
      </c>
      <c r="K203" s="53">
        <v>853.06526666000013</v>
      </c>
      <c r="L203" s="53">
        <v>853.79606419000004</v>
      </c>
      <c r="M203" s="53">
        <v>853.02661119000004</v>
      </c>
      <c r="N203" s="53">
        <v>854.15788353000005</v>
      </c>
      <c r="O203" s="53">
        <v>881.3609956900001</v>
      </c>
      <c r="P203" s="53">
        <v>915.41681355000014</v>
      </c>
      <c r="Q203" s="53">
        <v>923.85076254000012</v>
      </c>
      <c r="R203" s="53">
        <v>916.49257847000013</v>
      </c>
      <c r="S203" s="53">
        <v>868.45268122000004</v>
      </c>
      <c r="T203" s="53">
        <v>839.80607668000005</v>
      </c>
      <c r="U203" s="53">
        <v>809.88615298000013</v>
      </c>
      <c r="V203" s="53">
        <v>808.8749651600001</v>
      </c>
      <c r="W203" s="53">
        <v>833.00532139000006</v>
      </c>
      <c r="X203" s="53">
        <v>877.7233879800001</v>
      </c>
      <c r="Y203" s="53">
        <v>939.14307413000006</v>
      </c>
    </row>
    <row r="204" spans="1:25" x14ac:dyDescent="0.3">
      <c r="A204" s="51">
        <v>44445</v>
      </c>
      <c r="B204" s="53">
        <v>954.30814037000005</v>
      </c>
      <c r="C204" s="53">
        <v>1036.28427031</v>
      </c>
      <c r="D204" s="53">
        <v>1104.7055066599999</v>
      </c>
      <c r="E204" s="53">
        <v>1135.5258383799999</v>
      </c>
      <c r="F204" s="53">
        <v>1143.4535668799999</v>
      </c>
      <c r="G204" s="53">
        <v>1145.2754407499999</v>
      </c>
      <c r="H204" s="53">
        <v>1085.0932633099999</v>
      </c>
      <c r="I204" s="53">
        <v>992.5886518100001</v>
      </c>
      <c r="J204" s="53">
        <v>906.77863129000013</v>
      </c>
      <c r="K204" s="53">
        <v>886.53059785000005</v>
      </c>
      <c r="L204" s="53">
        <v>882.07869232000007</v>
      </c>
      <c r="M204" s="53">
        <v>877.26134740000009</v>
      </c>
      <c r="N204" s="53">
        <v>872.86565772000006</v>
      </c>
      <c r="O204" s="53">
        <v>883.27021606000005</v>
      </c>
      <c r="P204" s="53">
        <v>905.66306183000006</v>
      </c>
      <c r="Q204" s="53">
        <v>918.13977826000007</v>
      </c>
      <c r="R204" s="53">
        <v>908.79977667000014</v>
      </c>
      <c r="S204" s="53">
        <v>890.88662957000008</v>
      </c>
      <c r="T204" s="53">
        <v>875.03037280000012</v>
      </c>
      <c r="U204" s="53">
        <v>914.83655528000008</v>
      </c>
      <c r="V204" s="53">
        <v>936.80112612000005</v>
      </c>
      <c r="W204" s="53">
        <v>930.94010717000015</v>
      </c>
      <c r="X204" s="53">
        <v>874.02209919000006</v>
      </c>
      <c r="Y204" s="53">
        <v>893.16554745000008</v>
      </c>
    </row>
    <row r="205" spans="1:25" x14ac:dyDescent="0.3">
      <c r="A205" s="51">
        <v>44446</v>
      </c>
      <c r="B205" s="53">
        <v>1039.95852126</v>
      </c>
      <c r="C205" s="53">
        <v>1134.7408919299999</v>
      </c>
      <c r="D205" s="53">
        <v>1203.8052387399998</v>
      </c>
      <c r="E205" s="53">
        <v>1194.2423290199999</v>
      </c>
      <c r="F205" s="53">
        <v>1189.5507702499999</v>
      </c>
      <c r="G205" s="53">
        <v>1192.4426536399999</v>
      </c>
      <c r="H205" s="53">
        <v>1112.1382002799999</v>
      </c>
      <c r="I205" s="53">
        <v>1025.57797446</v>
      </c>
      <c r="J205" s="53">
        <v>950.40693856000007</v>
      </c>
      <c r="K205" s="53">
        <v>943.7454355000001</v>
      </c>
      <c r="L205" s="53">
        <v>940.35857289000012</v>
      </c>
      <c r="M205" s="53">
        <v>934.99298020000015</v>
      </c>
      <c r="N205" s="53">
        <v>936.28378970000006</v>
      </c>
      <c r="O205" s="53">
        <v>962.11167297000009</v>
      </c>
      <c r="P205" s="53">
        <v>999.46583996000004</v>
      </c>
      <c r="Q205" s="53">
        <v>1006.5474975300001</v>
      </c>
      <c r="R205" s="53">
        <v>995.64572517000011</v>
      </c>
      <c r="S205" s="53">
        <v>969.01914715000009</v>
      </c>
      <c r="T205" s="53">
        <v>934.1370896300001</v>
      </c>
      <c r="U205" s="53">
        <v>922.5508236500001</v>
      </c>
      <c r="V205" s="53">
        <v>948.97354736000011</v>
      </c>
      <c r="W205" s="53">
        <v>943.62719399000014</v>
      </c>
      <c r="X205" s="53">
        <v>931.64025353000011</v>
      </c>
      <c r="Y205" s="53">
        <v>986.87686572000007</v>
      </c>
    </row>
    <row r="206" spans="1:25" x14ac:dyDescent="0.3">
      <c r="A206" s="51">
        <v>44447</v>
      </c>
      <c r="B206" s="53">
        <v>1099.20315891</v>
      </c>
      <c r="C206" s="53">
        <v>1174.1977582799998</v>
      </c>
      <c r="D206" s="53">
        <v>1239.0718412899998</v>
      </c>
      <c r="E206" s="53">
        <v>1202.3224462699998</v>
      </c>
      <c r="F206" s="53">
        <v>1189.3866905899999</v>
      </c>
      <c r="G206" s="53">
        <v>1207.1014821199999</v>
      </c>
      <c r="H206" s="53">
        <v>1158.0160638899999</v>
      </c>
      <c r="I206" s="53">
        <v>1053.0786454499998</v>
      </c>
      <c r="J206" s="53">
        <v>961.17671695000013</v>
      </c>
      <c r="K206" s="53">
        <v>923.40020636000008</v>
      </c>
      <c r="L206" s="53">
        <v>919.63353257000006</v>
      </c>
      <c r="M206" s="53">
        <v>912.8116919900001</v>
      </c>
      <c r="N206" s="53">
        <v>916.69924096000011</v>
      </c>
      <c r="O206" s="53">
        <v>952.67102005000004</v>
      </c>
      <c r="P206" s="53">
        <v>986.50707499000009</v>
      </c>
      <c r="Q206" s="53">
        <v>984.84554744000013</v>
      </c>
      <c r="R206" s="53">
        <v>983.70322282000006</v>
      </c>
      <c r="S206" s="53">
        <v>954.38633859000004</v>
      </c>
      <c r="T206" s="53">
        <v>919.35381214000006</v>
      </c>
      <c r="U206" s="53">
        <v>917.36717660000011</v>
      </c>
      <c r="V206" s="53">
        <v>909.72605205000013</v>
      </c>
      <c r="W206" s="53">
        <v>904.25201258000004</v>
      </c>
      <c r="X206" s="53">
        <v>936.59865582000009</v>
      </c>
      <c r="Y206" s="53">
        <v>997.91287755000008</v>
      </c>
    </row>
    <row r="207" spans="1:25" x14ac:dyDescent="0.3">
      <c r="A207" s="51">
        <v>44448</v>
      </c>
      <c r="B207" s="53">
        <v>1115.3641781499998</v>
      </c>
      <c r="C207" s="53">
        <v>1206.5191005899999</v>
      </c>
      <c r="D207" s="53">
        <v>1273.99191228</v>
      </c>
      <c r="E207" s="53">
        <v>1291.4233066499999</v>
      </c>
      <c r="F207" s="53">
        <v>1298.3858413099999</v>
      </c>
      <c r="G207" s="53">
        <v>1279.4488498799999</v>
      </c>
      <c r="H207" s="53">
        <v>1212.8075308499999</v>
      </c>
      <c r="I207" s="53">
        <v>1106.0884829699999</v>
      </c>
      <c r="J207" s="53">
        <v>1007.9708418200001</v>
      </c>
      <c r="K207" s="53">
        <v>968.44345321000014</v>
      </c>
      <c r="L207" s="53">
        <v>960.1195471100001</v>
      </c>
      <c r="M207" s="53">
        <v>947.36993925000013</v>
      </c>
      <c r="N207" s="53">
        <v>951.12972496000009</v>
      </c>
      <c r="O207" s="53">
        <v>981.59747023000011</v>
      </c>
      <c r="P207" s="53">
        <v>1017.7385316600001</v>
      </c>
      <c r="Q207" s="53">
        <v>1028.0121082300002</v>
      </c>
      <c r="R207" s="53">
        <v>1018.2974300600001</v>
      </c>
      <c r="S207" s="53">
        <v>990.1234505000001</v>
      </c>
      <c r="T207" s="53">
        <v>953.86808024000004</v>
      </c>
      <c r="U207" s="53">
        <v>939.73695767000004</v>
      </c>
      <c r="V207" s="53">
        <v>951.96516154000005</v>
      </c>
      <c r="W207" s="53">
        <v>938.14238015000012</v>
      </c>
      <c r="X207" s="53">
        <v>1105.3632232999998</v>
      </c>
      <c r="Y207" s="53">
        <v>1090.9600940799999</v>
      </c>
    </row>
    <row r="208" spans="1:25" x14ac:dyDescent="0.3">
      <c r="A208" s="51">
        <v>44449</v>
      </c>
      <c r="B208" s="53">
        <v>1071.3053919899999</v>
      </c>
      <c r="C208" s="53">
        <v>1161.6077190199999</v>
      </c>
      <c r="D208" s="53">
        <v>1221.0508296199998</v>
      </c>
      <c r="E208" s="53">
        <v>1252.5000105499998</v>
      </c>
      <c r="F208" s="53">
        <v>1217.4174613999999</v>
      </c>
      <c r="G208" s="53">
        <v>1188.8669593499999</v>
      </c>
      <c r="H208" s="53">
        <v>1123.3310149099998</v>
      </c>
      <c r="I208" s="53">
        <v>1024.1596012100001</v>
      </c>
      <c r="J208" s="53">
        <v>923.7719033300001</v>
      </c>
      <c r="K208" s="53">
        <v>891.57887251000011</v>
      </c>
      <c r="L208" s="53">
        <v>880.5792484100001</v>
      </c>
      <c r="M208" s="53">
        <v>872.31797778000009</v>
      </c>
      <c r="N208" s="53">
        <v>878.1082974200001</v>
      </c>
      <c r="O208" s="53">
        <v>909.83952129000011</v>
      </c>
      <c r="P208" s="53">
        <v>931.45654007000007</v>
      </c>
      <c r="Q208" s="53">
        <v>947.2995407300001</v>
      </c>
      <c r="R208" s="53">
        <v>952.19444708000015</v>
      </c>
      <c r="S208" s="53">
        <v>928.07161575000009</v>
      </c>
      <c r="T208" s="53">
        <v>887.85647425000013</v>
      </c>
      <c r="U208" s="53">
        <v>857.46788321000008</v>
      </c>
      <c r="V208" s="53">
        <v>867.67239367000013</v>
      </c>
      <c r="W208" s="53">
        <v>857.55396994000012</v>
      </c>
      <c r="X208" s="53">
        <v>878.82448966000004</v>
      </c>
      <c r="Y208" s="53">
        <v>916.54797164000013</v>
      </c>
    </row>
    <row r="209" spans="1:25" x14ac:dyDescent="0.3">
      <c r="A209" s="51">
        <v>44450</v>
      </c>
      <c r="B209" s="53">
        <v>1019.5599480700001</v>
      </c>
      <c r="C209" s="53">
        <v>1100.2935503399999</v>
      </c>
      <c r="D209" s="53">
        <v>1159.0316229999999</v>
      </c>
      <c r="E209" s="53">
        <v>1186.6209924799998</v>
      </c>
      <c r="F209" s="53">
        <v>1201.8028221899999</v>
      </c>
      <c r="G209" s="53">
        <v>1189.2986526699999</v>
      </c>
      <c r="H209" s="53">
        <v>1149.1451906199998</v>
      </c>
      <c r="I209" s="53">
        <v>1065.6044189499999</v>
      </c>
      <c r="J209" s="53">
        <v>973.89309508000008</v>
      </c>
      <c r="K209" s="53">
        <v>915.28404684000009</v>
      </c>
      <c r="L209" s="53">
        <v>910.30466807000005</v>
      </c>
      <c r="M209" s="53">
        <v>896.18347477000009</v>
      </c>
      <c r="N209" s="53">
        <v>895.42278452000005</v>
      </c>
      <c r="O209" s="53">
        <v>916.89362556000015</v>
      </c>
      <c r="P209" s="53">
        <v>951.46474739000007</v>
      </c>
      <c r="Q209" s="53">
        <v>974.62598250000008</v>
      </c>
      <c r="R209" s="53">
        <v>971.21141453000007</v>
      </c>
      <c r="S209" s="53">
        <v>958.75507940000011</v>
      </c>
      <c r="T209" s="53">
        <v>909.90519776000008</v>
      </c>
      <c r="U209" s="53">
        <v>872.53903671000012</v>
      </c>
      <c r="V209" s="53">
        <v>866.97560035000004</v>
      </c>
      <c r="W209" s="53">
        <v>882.73066591000008</v>
      </c>
      <c r="X209" s="53">
        <v>929.36076028000014</v>
      </c>
      <c r="Y209" s="53">
        <v>994.80046476000007</v>
      </c>
    </row>
    <row r="210" spans="1:25" x14ac:dyDescent="0.3">
      <c r="A210" s="51">
        <v>44451</v>
      </c>
      <c r="B210" s="53">
        <v>1034.4209681899999</v>
      </c>
      <c r="C210" s="53">
        <v>1107.3459276399999</v>
      </c>
      <c r="D210" s="53">
        <v>1157.6052185799999</v>
      </c>
      <c r="E210" s="53">
        <v>1187.3674406799998</v>
      </c>
      <c r="F210" s="53">
        <v>1208.6533197699998</v>
      </c>
      <c r="G210" s="53">
        <v>1201.6191710199998</v>
      </c>
      <c r="H210" s="53">
        <v>1165.9190151899998</v>
      </c>
      <c r="I210" s="53">
        <v>1085.03314024</v>
      </c>
      <c r="J210" s="53">
        <v>1010.8614431200001</v>
      </c>
      <c r="K210" s="53">
        <v>948.02259175000006</v>
      </c>
      <c r="L210" s="53">
        <v>919.0507962800001</v>
      </c>
      <c r="M210" s="53">
        <v>910.98059192000005</v>
      </c>
      <c r="N210" s="53">
        <v>909.72454567000011</v>
      </c>
      <c r="O210" s="53">
        <v>944.24552735000009</v>
      </c>
      <c r="P210" s="53">
        <v>976.83004229000005</v>
      </c>
      <c r="Q210" s="53">
        <v>994.14668913000014</v>
      </c>
      <c r="R210" s="53">
        <v>982.08265900000015</v>
      </c>
      <c r="S210" s="53">
        <v>945.40397081000015</v>
      </c>
      <c r="T210" s="53">
        <v>904.29844814000012</v>
      </c>
      <c r="U210" s="53">
        <v>859.17107647000012</v>
      </c>
      <c r="V210" s="53">
        <v>873.67906604000007</v>
      </c>
      <c r="W210" s="53">
        <v>869.76858889000005</v>
      </c>
      <c r="X210" s="53">
        <v>883.20088309000005</v>
      </c>
      <c r="Y210" s="53">
        <v>962.99708381000005</v>
      </c>
    </row>
    <row r="211" spans="1:25" x14ac:dyDescent="0.3">
      <c r="A211" s="51">
        <v>44452</v>
      </c>
      <c r="B211" s="53">
        <v>1047.90797441</v>
      </c>
      <c r="C211" s="53">
        <v>1134.3687821199999</v>
      </c>
      <c r="D211" s="53">
        <v>1200.6855301899998</v>
      </c>
      <c r="E211" s="53">
        <v>1224.7746560099999</v>
      </c>
      <c r="F211" s="53">
        <v>1234.8323828999999</v>
      </c>
      <c r="G211" s="53">
        <v>1210.6964003199998</v>
      </c>
      <c r="H211" s="53">
        <v>1129.3585723699998</v>
      </c>
      <c r="I211" s="53">
        <v>1029.8986174199999</v>
      </c>
      <c r="J211" s="53">
        <v>997.57868508000013</v>
      </c>
      <c r="K211" s="53">
        <v>979.58231852000006</v>
      </c>
      <c r="L211" s="53">
        <v>973.73510961000011</v>
      </c>
      <c r="M211" s="53">
        <v>970.7352845800001</v>
      </c>
      <c r="N211" s="53">
        <v>948.19992570000011</v>
      </c>
      <c r="O211" s="53">
        <v>954.03014572000006</v>
      </c>
      <c r="P211" s="53">
        <v>991.63834912000004</v>
      </c>
      <c r="Q211" s="53">
        <v>1000.1907704400001</v>
      </c>
      <c r="R211" s="53">
        <v>998.12052875000006</v>
      </c>
      <c r="S211" s="53">
        <v>963.28154432000008</v>
      </c>
      <c r="T211" s="53">
        <v>911.99856470000009</v>
      </c>
      <c r="U211" s="53">
        <v>864.44512182000005</v>
      </c>
      <c r="V211" s="53">
        <v>874.50435748000007</v>
      </c>
      <c r="W211" s="53">
        <v>871.71791694000012</v>
      </c>
      <c r="X211" s="53">
        <v>891.54845290000014</v>
      </c>
      <c r="Y211" s="53">
        <v>989.83968878000007</v>
      </c>
    </row>
    <row r="212" spans="1:25" x14ac:dyDescent="0.3">
      <c r="A212" s="51">
        <v>44453</v>
      </c>
      <c r="B212" s="53">
        <v>1043.25617964</v>
      </c>
      <c r="C212" s="53">
        <v>1128.0329800299999</v>
      </c>
      <c r="D212" s="53">
        <v>1175.9727739299999</v>
      </c>
      <c r="E212" s="53">
        <v>1192.2032818199998</v>
      </c>
      <c r="F212" s="53">
        <v>1200.4149523399999</v>
      </c>
      <c r="G212" s="53">
        <v>1169.0469347499998</v>
      </c>
      <c r="H212" s="53">
        <v>1104.5453008899999</v>
      </c>
      <c r="I212" s="53">
        <v>1036.74689726</v>
      </c>
      <c r="J212" s="53">
        <v>983.75179988000014</v>
      </c>
      <c r="K212" s="53">
        <v>1016.9658138300001</v>
      </c>
      <c r="L212" s="53">
        <v>1004.22536161</v>
      </c>
      <c r="M212" s="53">
        <v>1013.6755342700001</v>
      </c>
      <c r="N212" s="53">
        <v>962.6150759300001</v>
      </c>
      <c r="O212" s="53">
        <v>964.82545350000009</v>
      </c>
      <c r="P212" s="53">
        <v>1009.40182115</v>
      </c>
      <c r="Q212" s="53">
        <v>1028.5765185600001</v>
      </c>
      <c r="R212" s="53">
        <v>1018.7848136300001</v>
      </c>
      <c r="S212" s="53">
        <v>973.97853466000004</v>
      </c>
      <c r="T212" s="53">
        <v>998.16343964000009</v>
      </c>
      <c r="U212" s="53">
        <v>1068.1124437399999</v>
      </c>
      <c r="V212" s="53">
        <v>1086.2818584299998</v>
      </c>
      <c r="W212" s="53">
        <v>1069.8226408799999</v>
      </c>
      <c r="X212" s="53">
        <v>1015.3900008400001</v>
      </c>
      <c r="Y212" s="53">
        <v>1002.9400598400001</v>
      </c>
    </row>
    <row r="213" spans="1:25" x14ac:dyDescent="0.3">
      <c r="A213" s="51">
        <v>44454</v>
      </c>
      <c r="B213" s="53">
        <v>1128.6692389399998</v>
      </c>
      <c r="C213" s="53">
        <v>1239.5898017</v>
      </c>
      <c r="D213" s="53">
        <v>1353.5051948599998</v>
      </c>
      <c r="E213" s="53">
        <v>1409.2664815099999</v>
      </c>
      <c r="F213" s="53">
        <v>1437.5864065699998</v>
      </c>
      <c r="G213" s="53">
        <v>1371.0640539199999</v>
      </c>
      <c r="H213" s="53">
        <v>1245.7913069599999</v>
      </c>
      <c r="I213" s="53">
        <v>1112.8454887</v>
      </c>
      <c r="J213" s="53">
        <v>992.66535393000004</v>
      </c>
      <c r="K213" s="53">
        <v>939.59599906000005</v>
      </c>
      <c r="L213" s="53">
        <v>937.22577883000008</v>
      </c>
      <c r="M213" s="53">
        <v>947.10409739000011</v>
      </c>
      <c r="N213" s="53">
        <v>963.83459611000012</v>
      </c>
      <c r="O213" s="53">
        <v>1003.9139845300001</v>
      </c>
      <c r="P213" s="53">
        <v>1048.19517277</v>
      </c>
      <c r="Q213" s="53">
        <v>1068.2244136699999</v>
      </c>
      <c r="R213" s="53">
        <v>1065.4422866599998</v>
      </c>
      <c r="S213" s="53">
        <v>1022.4340615600001</v>
      </c>
      <c r="T213" s="53">
        <v>989.01248221000014</v>
      </c>
      <c r="U213" s="53">
        <v>939.17622012000004</v>
      </c>
      <c r="V213" s="53">
        <v>921.99094446000004</v>
      </c>
      <c r="W213" s="53">
        <v>934.83395129000007</v>
      </c>
      <c r="X213" s="53">
        <v>990.55252207000012</v>
      </c>
      <c r="Y213" s="53">
        <v>1010.60925667</v>
      </c>
    </row>
    <row r="214" spans="1:25" x14ac:dyDescent="0.3">
      <c r="A214" s="51">
        <v>44455</v>
      </c>
      <c r="B214" s="53">
        <v>1110.9093200299999</v>
      </c>
      <c r="C214" s="53">
        <v>1206.1512281399998</v>
      </c>
      <c r="D214" s="53">
        <v>1277.6403638699999</v>
      </c>
      <c r="E214" s="53">
        <v>1302.4190678299999</v>
      </c>
      <c r="F214" s="53">
        <v>1307.1923988499998</v>
      </c>
      <c r="G214" s="53">
        <v>1274.9854926099999</v>
      </c>
      <c r="H214" s="53">
        <v>1195.95404902</v>
      </c>
      <c r="I214" s="53">
        <v>1080.23892355</v>
      </c>
      <c r="J214" s="53">
        <v>978.84678865000012</v>
      </c>
      <c r="K214" s="53">
        <v>933.97994602000006</v>
      </c>
      <c r="L214" s="53">
        <v>933.82539358000008</v>
      </c>
      <c r="M214" s="53">
        <v>932.62541066000006</v>
      </c>
      <c r="N214" s="53">
        <v>938.5897250700001</v>
      </c>
      <c r="O214" s="53">
        <v>971.04649030000007</v>
      </c>
      <c r="P214" s="53">
        <v>1021.3258039100001</v>
      </c>
      <c r="Q214" s="53">
        <v>1038.05845998</v>
      </c>
      <c r="R214" s="53">
        <v>1029.1300994200001</v>
      </c>
      <c r="S214" s="53">
        <v>994.66883043000007</v>
      </c>
      <c r="T214" s="53">
        <v>942.43836956000007</v>
      </c>
      <c r="U214" s="53">
        <v>925.24513800000011</v>
      </c>
      <c r="V214" s="53">
        <v>920.14370141000006</v>
      </c>
      <c r="W214" s="53">
        <v>900.98653528000011</v>
      </c>
      <c r="X214" s="53">
        <v>917.27946410000004</v>
      </c>
      <c r="Y214" s="53">
        <v>987.67456945000015</v>
      </c>
    </row>
    <row r="215" spans="1:25" x14ac:dyDescent="0.3">
      <c r="A215" s="51">
        <v>44456</v>
      </c>
      <c r="B215" s="53">
        <v>1089.6501386299999</v>
      </c>
      <c r="C215" s="53">
        <v>1177.2880237899999</v>
      </c>
      <c r="D215" s="53">
        <v>1249.6356080599999</v>
      </c>
      <c r="E215" s="53">
        <v>1276.1160633699999</v>
      </c>
      <c r="F215" s="53">
        <v>1289.03735418</v>
      </c>
      <c r="G215" s="53">
        <v>1255.6215141999999</v>
      </c>
      <c r="H215" s="53">
        <v>1167.30775791</v>
      </c>
      <c r="I215" s="53">
        <v>1047.8079960699999</v>
      </c>
      <c r="J215" s="53">
        <v>960.46982891000005</v>
      </c>
      <c r="K215" s="53">
        <v>919.45739965000007</v>
      </c>
      <c r="L215" s="53">
        <v>902.31013257000006</v>
      </c>
      <c r="M215" s="53">
        <v>905.07340604000012</v>
      </c>
      <c r="N215" s="53">
        <v>912.64393600000005</v>
      </c>
      <c r="O215" s="53">
        <v>917.51718395000012</v>
      </c>
      <c r="P215" s="53">
        <v>948.65586814000005</v>
      </c>
      <c r="Q215" s="53">
        <v>961.4595195600001</v>
      </c>
      <c r="R215" s="53">
        <v>954.86892403000013</v>
      </c>
      <c r="S215" s="53">
        <v>920.99335334000011</v>
      </c>
      <c r="T215" s="53">
        <v>905.38197011000011</v>
      </c>
      <c r="U215" s="53">
        <v>891.69176829000014</v>
      </c>
      <c r="V215" s="53">
        <v>902.28007674000014</v>
      </c>
      <c r="W215" s="53">
        <v>894.47689903000014</v>
      </c>
      <c r="X215" s="53">
        <v>884.20973909000008</v>
      </c>
      <c r="Y215" s="53">
        <v>919.83004615000004</v>
      </c>
    </row>
    <row r="216" spans="1:25" x14ac:dyDescent="0.3">
      <c r="A216" s="51">
        <v>44457</v>
      </c>
      <c r="B216" s="53">
        <v>939.28379684000004</v>
      </c>
      <c r="C216" s="53">
        <v>979.65763759000015</v>
      </c>
      <c r="D216" s="53">
        <v>1050.1767121999999</v>
      </c>
      <c r="E216" s="53">
        <v>1073.70428741</v>
      </c>
      <c r="F216" s="53">
        <v>1068.58961828</v>
      </c>
      <c r="G216" s="53">
        <v>1066.30567234</v>
      </c>
      <c r="H216" s="53">
        <v>1046.5039511499999</v>
      </c>
      <c r="I216" s="53">
        <v>951.7550835400001</v>
      </c>
      <c r="J216" s="53">
        <v>897.17670308000004</v>
      </c>
      <c r="K216" s="53">
        <v>851.85859231000006</v>
      </c>
      <c r="L216" s="53">
        <v>852.02827298000011</v>
      </c>
      <c r="M216" s="53">
        <v>850.32234471000004</v>
      </c>
      <c r="N216" s="53">
        <v>873.2509479900001</v>
      </c>
      <c r="O216" s="53">
        <v>911.33660755000005</v>
      </c>
      <c r="P216" s="53">
        <v>931.74791174000006</v>
      </c>
      <c r="Q216" s="53">
        <v>932.51538254000013</v>
      </c>
      <c r="R216" s="53">
        <v>925.80777763000015</v>
      </c>
      <c r="S216" s="53">
        <v>912.06083158000013</v>
      </c>
      <c r="T216" s="53">
        <v>873.44488039000009</v>
      </c>
      <c r="U216" s="53">
        <v>819.83185823000008</v>
      </c>
      <c r="V216" s="53">
        <v>798.9726443400001</v>
      </c>
      <c r="W216" s="53">
        <v>792.46542531000011</v>
      </c>
      <c r="X216" s="53">
        <v>844.2176282800001</v>
      </c>
      <c r="Y216" s="53">
        <v>873.79393658000004</v>
      </c>
    </row>
    <row r="217" spans="1:25" x14ac:dyDescent="0.3">
      <c r="A217" s="51">
        <v>44458</v>
      </c>
      <c r="B217" s="53">
        <v>900.23952710000015</v>
      </c>
      <c r="C217" s="53">
        <v>947.30329700000004</v>
      </c>
      <c r="D217" s="53">
        <v>1007.2020128000001</v>
      </c>
      <c r="E217" s="53">
        <v>1032.9519050100002</v>
      </c>
      <c r="F217" s="53">
        <v>1035.1929427800001</v>
      </c>
      <c r="G217" s="53">
        <v>1026.6750289900001</v>
      </c>
      <c r="H217" s="53">
        <v>991.18222388000004</v>
      </c>
      <c r="I217" s="53">
        <v>929.65393963000008</v>
      </c>
      <c r="J217" s="53">
        <v>899.70784154000012</v>
      </c>
      <c r="K217" s="53">
        <v>810.80609700000014</v>
      </c>
      <c r="L217" s="53">
        <v>808.10312442000009</v>
      </c>
      <c r="M217" s="53">
        <v>811.52374700000007</v>
      </c>
      <c r="N217" s="53">
        <v>817.66202998000006</v>
      </c>
      <c r="O217" s="53">
        <v>848.06172217000005</v>
      </c>
      <c r="P217" s="53">
        <v>894.38475043000005</v>
      </c>
      <c r="Q217" s="53">
        <v>900.01531691000014</v>
      </c>
      <c r="R217" s="53">
        <v>889.20696310000005</v>
      </c>
      <c r="S217" s="53">
        <v>883.9491698600001</v>
      </c>
      <c r="T217" s="53">
        <v>921.94398136000007</v>
      </c>
      <c r="U217" s="53">
        <v>863.37439322000012</v>
      </c>
      <c r="V217" s="53">
        <v>852.37405668000008</v>
      </c>
      <c r="W217" s="53">
        <v>853.95100799000011</v>
      </c>
      <c r="X217" s="53">
        <v>875.38973800000008</v>
      </c>
      <c r="Y217" s="53">
        <v>912.40300929000011</v>
      </c>
    </row>
    <row r="218" spans="1:25" x14ac:dyDescent="0.3">
      <c r="A218" s="51">
        <v>44459</v>
      </c>
      <c r="B218" s="53">
        <v>872.10859649000008</v>
      </c>
      <c r="C218" s="53">
        <v>957.46148001000006</v>
      </c>
      <c r="D218" s="53">
        <v>1007.5932480900001</v>
      </c>
      <c r="E218" s="53">
        <v>1026.5752668</v>
      </c>
      <c r="F218" s="53">
        <v>1036.5722689900001</v>
      </c>
      <c r="G218" s="53">
        <v>1020.5598008900001</v>
      </c>
      <c r="H218" s="53">
        <v>970.37685650000014</v>
      </c>
      <c r="I218" s="53">
        <v>925.03075512000009</v>
      </c>
      <c r="J218" s="53">
        <v>920.97965836000014</v>
      </c>
      <c r="K218" s="53">
        <v>917.16686539000011</v>
      </c>
      <c r="L218" s="53">
        <v>897.25695054000005</v>
      </c>
      <c r="M218" s="53">
        <v>895.11417218000008</v>
      </c>
      <c r="N218" s="53">
        <v>911.9171624600001</v>
      </c>
      <c r="O218" s="53">
        <v>939.80311229000006</v>
      </c>
      <c r="P218" s="53">
        <v>971.21245777000013</v>
      </c>
      <c r="Q218" s="53">
        <v>974.3446102800001</v>
      </c>
      <c r="R218" s="53">
        <v>956.25582495000015</v>
      </c>
      <c r="S218" s="53">
        <v>943.65149227000006</v>
      </c>
      <c r="T218" s="53">
        <v>930.13120427000013</v>
      </c>
      <c r="U218" s="53">
        <v>950.45349303000012</v>
      </c>
      <c r="V218" s="53">
        <v>907.54105068000013</v>
      </c>
      <c r="W218" s="53">
        <v>896.3757387500001</v>
      </c>
      <c r="X218" s="53">
        <v>926.12350288000005</v>
      </c>
      <c r="Y218" s="53">
        <v>900.74161898000011</v>
      </c>
    </row>
    <row r="219" spans="1:25" x14ac:dyDescent="0.3">
      <c r="A219" s="51">
        <v>44460</v>
      </c>
      <c r="B219" s="53">
        <v>970.30255250000005</v>
      </c>
      <c r="C219" s="53">
        <v>1042.58291962</v>
      </c>
      <c r="D219" s="53">
        <v>1070.6267711399998</v>
      </c>
      <c r="E219" s="53">
        <v>1085.5934253</v>
      </c>
      <c r="F219" s="53">
        <v>1084.02507616</v>
      </c>
      <c r="G219" s="53">
        <v>1056.63031318</v>
      </c>
      <c r="H219" s="53">
        <v>999.60418858000014</v>
      </c>
      <c r="I219" s="53">
        <v>955.08958053000015</v>
      </c>
      <c r="J219" s="53">
        <v>938.57885160000012</v>
      </c>
      <c r="K219" s="53">
        <v>918.71813423000015</v>
      </c>
      <c r="L219" s="53">
        <v>898.6380432200001</v>
      </c>
      <c r="M219" s="53">
        <v>902.07433516000015</v>
      </c>
      <c r="N219" s="53">
        <v>916.06329537000011</v>
      </c>
      <c r="O219" s="53">
        <v>926.37527825000006</v>
      </c>
      <c r="P219" s="53">
        <v>959.64332026000011</v>
      </c>
      <c r="Q219" s="53">
        <v>975.66912154000011</v>
      </c>
      <c r="R219" s="53">
        <v>964.84152850000009</v>
      </c>
      <c r="S219" s="53">
        <v>943.70658212000012</v>
      </c>
      <c r="T219" s="53">
        <v>922.93144077000011</v>
      </c>
      <c r="U219" s="53">
        <v>920.00029494000012</v>
      </c>
      <c r="V219" s="53">
        <v>917.64564847000008</v>
      </c>
      <c r="W219" s="53">
        <v>911.23006289000011</v>
      </c>
      <c r="X219" s="53">
        <v>885.81240211000011</v>
      </c>
      <c r="Y219" s="53">
        <v>883.32098195000015</v>
      </c>
    </row>
    <row r="220" spans="1:25" x14ac:dyDescent="0.3">
      <c r="A220" s="51">
        <v>44461</v>
      </c>
      <c r="B220" s="53">
        <v>962.90963025000008</v>
      </c>
      <c r="C220" s="53">
        <v>1022.7537357000001</v>
      </c>
      <c r="D220" s="53">
        <v>1060.07943742</v>
      </c>
      <c r="E220" s="53">
        <v>1067.4131238999998</v>
      </c>
      <c r="F220" s="53">
        <v>1070.40357281</v>
      </c>
      <c r="G220" s="53">
        <v>1052.9722138499999</v>
      </c>
      <c r="H220" s="53">
        <v>1000.1639227800001</v>
      </c>
      <c r="I220" s="53">
        <v>936.0190237600001</v>
      </c>
      <c r="J220" s="53">
        <v>922.44146903000012</v>
      </c>
      <c r="K220" s="53">
        <v>917.20335424000007</v>
      </c>
      <c r="L220" s="53">
        <v>903.56280443000014</v>
      </c>
      <c r="M220" s="53">
        <v>892.88095644000009</v>
      </c>
      <c r="N220" s="53">
        <v>906.91329652000013</v>
      </c>
      <c r="O220" s="53">
        <v>929.62496386000009</v>
      </c>
      <c r="P220" s="53">
        <v>962.76947716000006</v>
      </c>
      <c r="Q220" s="53">
        <v>969.06950408000012</v>
      </c>
      <c r="R220" s="53">
        <v>961.18009442000005</v>
      </c>
      <c r="S220" s="53">
        <v>930.00561742000014</v>
      </c>
      <c r="T220" s="53">
        <v>907.44935851000014</v>
      </c>
      <c r="U220" s="53">
        <v>910.32106221000004</v>
      </c>
      <c r="V220" s="53">
        <v>906.11709338000014</v>
      </c>
      <c r="W220" s="53">
        <v>900.48730839000007</v>
      </c>
      <c r="X220" s="53">
        <v>879.56270571000005</v>
      </c>
      <c r="Y220" s="53">
        <v>874.0482063500001</v>
      </c>
    </row>
    <row r="221" spans="1:25" x14ac:dyDescent="0.3">
      <c r="A221" s="51">
        <v>44462</v>
      </c>
      <c r="B221" s="53">
        <v>998.29693468000005</v>
      </c>
      <c r="C221" s="53">
        <v>1094.75181019</v>
      </c>
      <c r="D221" s="53">
        <v>1150.1544341599999</v>
      </c>
      <c r="E221" s="53">
        <v>1163.7059691999998</v>
      </c>
      <c r="F221" s="53">
        <v>1167.9008457599998</v>
      </c>
      <c r="G221" s="53">
        <v>1141.6971379899999</v>
      </c>
      <c r="H221" s="53">
        <v>1067.0265097899999</v>
      </c>
      <c r="I221" s="53">
        <v>968.78626157000008</v>
      </c>
      <c r="J221" s="53">
        <v>965.83961706000014</v>
      </c>
      <c r="K221" s="53">
        <v>985.22890022000013</v>
      </c>
      <c r="L221" s="53">
        <v>982.7268741900001</v>
      </c>
      <c r="M221" s="53">
        <v>972.01238511000008</v>
      </c>
      <c r="N221" s="53">
        <v>950.52720433000013</v>
      </c>
      <c r="O221" s="53">
        <v>944.27224727000009</v>
      </c>
      <c r="P221" s="53">
        <v>971.9377808700001</v>
      </c>
      <c r="Q221" s="53">
        <v>978.85704081000006</v>
      </c>
      <c r="R221" s="53">
        <v>968.22541075000004</v>
      </c>
      <c r="S221" s="53">
        <v>949.66873196000006</v>
      </c>
      <c r="T221" s="53">
        <v>930.81828934000009</v>
      </c>
      <c r="U221" s="53">
        <v>924.22879713000009</v>
      </c>
      <c r="V221" s="53">
        <v>922.29388266000012</v>
      </c>
      <c r="W221" s="53">
        <v>906.75134977000005</v>
      </c>
      <c r="X221" s="53">
        <v>891.50676505000013</v>
      </c>
      <c r="Y221" s="53">
        <v>940.45833425000012</v>
      </c>
    </row>
    <row r="222" spans="1:25" x14ac:dyDescent="0.3">
      <c r="A222" s="51">
        <v>44463</v>
      </c>
      <c r="B222" s="53">
        <v>970.80210484000008</v>
      </c>
      <c r="C222" s="53">
        <v>1030.6037351200002</v>
      </c>
      <c r="D222" s="53">
        <v>1098.66788365</v>
      </c>
      <c r="E222" s="53">
        <v>1118.70263875</v>
      </c>
      <c r="F222" s="53">
        <v>1121.18867727</v>
      </c>
      <c r="G222" s="53">
        <v>1082.8148387199999</v>
      </c>
      <c r="H222" s="53">
        <v>1003.5878800400001</v>
      </c>
      <c r="I222" s="53">
        <v>947.52323882000007</v>
      </c>
      <c r="J222" s="53">
        <v>962.64480892000006</v>
      </c>
      <c r="K222" s="53">
        <v>974.46458197000004</v>
      </c>
      <c r="L222" s="53">
        <v>986.0555351700001</v>
      </c>
      <c r="M222" s="53">
        <v>974.23663554000007</v>
      </c>
      <c r="N222" s="53">
        <v>944.50689295000006</v>
      </c>
      <c r="O222" s="53">
        <v>937.9011519500001</v>
      </c>
      <c r="P222" s="53">
        <v>977.74660222000011</v>
      </c>
      <c r="Q222" s="53">
        <v>981.57287520000011</v>
      </c>
      <c r="R222" s="53">
        <v>967.45407045000013</v>
      </c>
      <c r="S222" s="53">
        <v>954.27761294000004</v>
      </c>
      <c r="T222" s="53">
        <v>931.11038732000009</v>
      </c>
      <c r="U222" s="53">
        <v>924.00997270000005</v>
      </c>
      <c r="V222" s="53">
        <v>920.06237281000006</v>
      </c>
      <c r="W222" s="53">
        <v>906.08853747000012</v>
      </c>
      <c r="X222" s="53">
        <v>882.56120361000012</v>
      </c>
      <c r="Y222" s="53">
        <v>893.86386307000009</v>
      </c>
    </row>
    <row r="223" spans="1:25" x14ac:dyDescent="0.3">
      <c r="A223" s="51">
        <v>44464</v>
      </c>
      <c r="B223" s="53">
        <v>901.21944586000006</v>
      </c>
      <c r="C223" s="53">
        <v>991.57525077000014</v>
      </c>
      <c r="D223" s="53">
        <v>1077.7308372</v>
      </c>
      <c r="E223" s="53">
        <v>1107.1616073799999</v>
      </c>
      <c r="F223" s="53">
        <v>1103.3018071899999</v>
      </c>
      <c r="G223" s="53">
        <v>1099.2284367899999</v>
      </c>
      <c r="H223" s="53">
        <v>1064.2094226699999</v>
      </c>
      <c r="I223" s="53">
        <v>974.46002527000007</v>
      </c>
      <c r="J223" s="53">
        <v>924.1854375800001</v>
      </c>
      <c r="K223" s="53">
        <v>922.83551210000007</v>
      </c>
      <c r="L223" s="53">
        <v>921.96226932000013</v>
      </c>
      <c r="M223" s="53">
        <v>918.73871498000005</v>
      </c>
      <c r="N223" s="53">
        <v>924.34283274000006</v>
      </c>
      <c r="O223" s="53">
        <v>948.98635020000006</v>
      </c>
      <c r="P223" s="53">
        <v>980.30910351000011</v>
      </c>
      <c r="Q223" s="53">
        <v>983.44332871000006</v>
      </c>
      <c r="R223" s="53">
        <v>968.32321990000014</v>
      </c>
      <c r="S223" s="53">
        <v>945.17502535000006</v>
      </c>
      <c r="T223" s="53">
        <v>909.84489654000004</v>
      </c>
      <c r="U223" s="53">
        <v>900.65282415000013</v>
      </c>
      <c r="V223" s="53">
        <v>902.76191358000005</v>
      </c>
      <c r="W223" s="53">
        <v>887.5022095700001</v>
      </c>
      <c r="X223" s="53">
        <v>927.23501441000008</v>
      </c>
      <c r="Y223" s="53">
        <v>934.23935667000012</v>
      </c>
    </row>
    <row r="224" spans="1:25" x14ac:dyDescent="0.3">
      <c r="A224" s="51">
        <v>44465</v>
      </c>
      <c r="B224" s="53">
        <v>964.57621329000006</v>
      </c>
      <c r="C224" s="53">
        <v>1040.4263559200001</v>
      </c>
      <c r="D224" s="53">
        <v>1103.96619749</v>
      </c>
      <c r="E224" s="53">
        <v>1135.9153141099998</v>
      </c>
      <c r="F224" s="53">
        <v>1139.1580791599999</v>
      </c>
      <c r="G224" s="53">
        <v>1129.7625620699998</v>
      </c>
      <c r="H224" s="53">
        <v>1086.9465410799999</v>
      </c>
      <c r="I224" s="53">
        <v>1002.7011242600001</v>
      </c>
      <c r="J224" s="53">
        <v>931.80058792000011</v>
      </c>
      <c r="K224" s="53">
        <v>913.78350417000013</v>
      </c>
      <c r="L224" s="53">
        <v>922.17552991000014</v>
      </c>
      <c r="M224" s="53">
        <v>916.92822195000008</v>
      </c>
      <c r="N224" s="53">
        <v>926.92874376000009</v>
      </c>
      <c r="O224" s="53">
        <v>949.99061024000014</v>
      </c>
      <c r="P224" s="53">
        <v>982.45895057000007</v>
      </c>
      <c r="Q224" s="53">
        <v>984.81539750000013</v>
      </c>
      <c r="R224" s="53">
        <v>973.02287447000015</v>
      </c>
      <c r="S224" s="53">
        <v>951.67606560000013</v>
      </c>
      <c r="T224" s="53">
        <v>917.81484713000009</v>
      </c>
      <c r="U224" s="53">
        <v>942.70528829000011</v>
      </c>
      <c r="V224" s="53">
        <v>950.71718902000009</v>
      </c>
      <c r="W224" s="53">
        <v>943.93867032000014</v>
      </c>
      <c r="X224" s="53">
        <v>933.58715661000008</v>
      </c>
      <c r="Y224" s="53">
        <v>1000.9727486300001</v>
      </c>
    </row>
    <row r="225" spans="1:26" x14ac:dyDescent="0.3">
      <c r="A225" s="51">
        <v>44466</v>
      </c>
      <c r="B225" s="53">
        <v>1002.9859909500001</v>
      </c>
      <c r="C225" s="53">
        <v>1141.06977762</v>
      </c>
      <c r="D225" s="53">
        <v>1135.6863778599998</v>
      </c>
      <c r="E225" s="53">
        <v>1148.5255877399998</v>
      </c>
      <c r="F225" s="53">
        <v>1145.5455091499998</v>
      </c>
      <c r="G225" s="53">
        <v>1115.7275217599999</v>
      </c>
      <c r="H225" s="53">
        <v>1069.2551702799999</v>
      </c>
      <c r="I225" s="53">
        <v>973.63818054000012</v>
      </c>
      <c r="J225" s="53">
        <v>951.64321726000014</v>
      </c>
      <c r="K225" s="53">
        <v>967.0083391500001</v>
      </c>
      <c r="L225" s="53">
        <v>975.38978771000006</v>
      </c>
      <c r="M225" s="53">
        <v>977.45913402000008</v>
      </c>
      <c r="N225" s="53">
        <v>988.95235739000009</v>
      </c>
      <c r="O225" s="53">
        <v>967.56366893000006</v>
      </c>
      <c r="P225" s="53">
        <v>1017.0266703500001</v>
      </c>
      <c r="Q225" s="53">
        <v>1013.1286835800001</v>
      </c>
      <c r="R225" s="53">
        <v>998.54710921000014</v>
      </c>
      <c r="S225" s="53">
        <v>981.04286062000006</v>
      </c>
      <c r="T225" s="53">
        <v>927.86360303000015</v>
      </c>
      <c r="U225" s="53">
        <v>927.2811757500001</v>
      </c>
      <c r="V225" s="53">
        <v>928.70544505000009</v>
      </c>
      <c r="W225" s="53">
        <v>919.42063244000008</v>
      </c>
      <c r="X225" s="53">
        <v>920.3892762700001</v>
      </c>
      <c r="Y225" s="53">
        <v>942.25429589000009</v>
      </c>
    </row>
    <row r="226" spans="1:26" x14ac:dyDescent="0.3">
      <c r="A226" s="51">
        <v>44467</v>
      </c>
      <c r="B226" s="53">
        <v>1006.2979414800001</v>
      </c>
      <c r="C226" s="53">
        <v>1055.40313541</v>
      </c>
      <c r="D226" s="53">
        <v>1051.78469496</v>
      </c>
      <c r="E226" s="53">
        <v>1059.56348594</v>
      </c>
      <c r="F226" s="53">
        <v>1054.9976258699999</v>
      </c>
      <c r="G226" s="53">
        <v>1039.97799794</v>
      </c>
      <c r="H226" s="53">
        <v>1056.3537706299999</v>
      </c>
      <c r="I226" s="53">
        <v>1013.4858066200001</v>
      </c>
      <c r="J226" s="53">
        <v>982.35951109000007</v>
      </c>
      <c r="K226" s="53">
        <v>943.4116001000001</v>
      </c>
      <c r="L226" s="53">
        <v>919.32662997000011</v>
      </c>
      <c r="M226" s="53">
        <v>954.06088123000006</v>
      </c>
      <c r="N226" s="53">
        <v>974.00089585000012</v>
      </c>
      <c r="O226" s="53">
        <v>998.52541220000012</v>
      </c>
      <c r="P226" s="53">
        <v>1031.3823996800002</v>
      </c>
      <c r="Q226" s="53">
        <v>1036.3666467600001</v>
      </c>
      <c r="R226" s="53">
        <v>1029.5246951000001</v>
      </c>
      <c r="S226" s="53">
        <v>1024.55947818</v>
      </c>
      <c r="T226" s="53">
        <v>974.41943867000009</v>
      </c>
      <c r="U226" s="53">
        <v>919.67092140000011</v>
      </c>
      <c r="V226" s="53">
        <v>924.74415423000005</v>
      </c>
      <c r="W226" s="53">
        <v>931.00311053000007</v>
      </c>
      <c r="X226" s="53">
        <v>975.70210721000012</v>
      </c>
      <c r="Y226" s="53">
        <v>970.05760554000005</v>
      </c>
    </row>
    <row r="227" spans="1:26" x14ac:dyDescent="0.3">
      <c r="A227" s="51">
        <v>44468</v>
      </c>
      <c r="B227" s="53">
        <v>982.4398944400001</v>
      </c>
      <c r="C227" s="53">
        <v>1077.4194775899998</v>
      </c>
      <c r="D227" s="53">
        <v>1133.84093145</v>
      </c>
      <c r="E227" s="53">
        <v>1148.4764255199998</v>
      </c>
      <c r="F227" s="53">
        <v>1155.9469062499998</v>
      </c>
      <c r="G227" s="53">
        <v>1135.0264387899999</v>
      </c>
      <c r="H227" s="53">
        <v>1091.4649550899999</v>
      </c>
      <c r="I227" s="53">
        <v>1040.9251326400001</v>
      </c>
      <c r="J227" s="53">
        <v>1011.88533126</v>
      </c>
      <c r="K227" s="53">
        <v>949.72281107000015</v>
      </c>
      <c r="L227" s="53">
        <v>929.08383387000015</v>
      </c>
      <c r="M227" s="53">
        <v>917.54255503000013</v>
      </c>
      <c r="N227" s="53">
        <v>962.13338465000004</v>
      </c>
      <c r="O227" s="53">
        <v>985.68976086000009</v>
      </c>
      <c r="P227" s="53">
        <v>1055.8949357299998</v>
      </c>
      <c r="Q227" s="53">
        <v>1059.34392368</v>
      </c>
      <c r="R227" s="53">
        <v>1052.5223221599999</v>
      </c>
      <c r="S227" s="53">
        <v>1029.39053255</v>
      </c>
      <c r="T227" s="53">
        <v>1011.9845154200001</v>
      </c>
      <c r="U227" s="53">
        <v>963.70475334000014</v>
      </c>
      <c r="V227" s="53">
        <v>941.83732038000005</v>
      </c>
      <c r="W227" s="53">
        <v>925.98505298000009</v>
      </c>
      <c r="X227" s="53">
        <v>986.54382208000004</v>
      </c>
      <c r="Y227" s="53">
        <v>1002.4756442800001</v>
      </c>
    </row>
    <row r="228" spans="1:26" x14ac:dyDescent="0.3">
      <c r="A228" s="51">
        <v>44469</v>
      </c>
      <c r="B228" s="53">
        <v>1021.2262864400001</v>
      </c>
      <c r="C228" s="53">
        <v>1065.6147951599999</v>
      </c>
      <c r="D228" s="53">
        <v>1119.1267823399999</v>
      </c>
      <c r="E228" s="53">
        <v>1142.3916548999998</v>
      </c>
      <c r="F228" s="53">
        <v>1137.8810870199998</v>
      </c>
      <c r="G228" s="53">
        <v>1140.9779814399999</v>
      </c>
      <c r="H228" s="53">
        <v>1076.3600148999999</v>
      </c>
      <c r="I228" s="53">
        <v>1053.4251504899999</v>
      </c>
      <c r="J228" s="53">
        <v>1018.5948906600001</v>
      </c>
      <c r="K228" s="53">
        <v>1028.8560567300001</v>
      </c>
      <c r="L228" s="53">
        <v>1034.37608314</v>
      </c>
      <c r="M228" s="53">
        <v>1016.2995724200001</v>
      </c>
      <c r="N228" s="53">
        <v>999.1782288600001</v>
      </c>
      <c r="O228" s="53">
        <v>1000.3166784100001</v>
      </c>
      <c r="P228" s="53">
        <v>1047.59029586</v>
      </c>
      <c r="Q228" s="53">
        <v>1051.3407984999999</v>
      </c>
      <c r="R228" s="53">
        <v>1044.27533569</v>
      </c>
      <c r="S228" s="53">
        <v>996.35328489000005</v>
      </c>
      <c r="T228" s="53">
        <v>1010.3877608900001</v>
      </c>
      <c r="U228" s="53">
        <v>983.99219005000009</v>
      </c>
      <c r="V228" s="53">
        <v>976.33220030000007</v>
      </c>
      <c r="W228" s="53">
        <v>965.25769372000013</v>
      </c>
      <c r="X228" s="53">
        <v>989.55222505000006</v>
      </c>
      <c r="Y228" s="53">
        <v>1035.39984961</v>
      </c>
    </row>
    <row r="229" spans="1:26" x14ac:dyDescent="0.3">
      <c r="A229" s="60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54"/>
    </row>
    <row r="230" spans="1:26" x14ac:dyDescent="0.3">
      <c r="A230" s="124" t="s">
        <v>73</v>
      </c>
      <c r="B230" s="115" t="s">
        <v>99</v>
      </c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7"/>
    </row>
    <row r="231" spans="1:26" x14ac:dyDescent="0.3">
      <c r="A231" s="124"/>
      <c r="B231" s="47" t="s">
        <v>75</v>
      </c>
      <c r="C231" s="48" t="s">
        <v>76</v>
      </c>
      <c r="D231" s="49" t="s">
        <v>77</v>
      </c>
      <c r="E231" s="48" t="s">
        <v>78</v>
      </c>
      <c r="F231" s="48" t="s">
        <v>79</v>
      </c>
      <c r="G231" s="48" t="s">
        <v>80</v>
      </c>
      <c r="H231" s="48" t="s">
        <v>81</v>
      </c>
      <c r="I231" s="48" t="s">
        <v>82</v>
      </c>
      <c r="J231" s="48" t="s">
        <v>83</v>
      </c>
      <c r="K231" s="47" t="s">
        <v>84</v>
      </c>
      <c r="L231" s="48" t="s">
        <v>85</v>
      </c>
      <c r="M231" s="50" t="s">
        <v>86</v>
      </c>
      <c r="N231" s="47" t="s">
        <v>87</v>
      </c>
      <c r="O231" s="48" t="s">
        <v>88</v>
      </c>
      <c r="P231" s="50" t="s">
        <v>89</v>
      </c>
      <c r="Q231" s="49" t="s">
        <v>90</v>
      </c>
      <c r="R231" s="48" t="s">
        <v>91</v>
      </c>
      <c r="S231" s="49" t="s">
        <v>92</v>
      </c>
      <c r="T231" s="48" t="s">
        <v>93</v>
      </c>
      <c r="U231" s="49" t="s">
        <v>94</v>
      </c>
      <c r="V231" s="48" t="s">
        <v>95</v>
      </c>
      <c r="W231" s="49" t="s">
        <v>96</v>
      </c>
      <c r="X231" s="48" t="s">
        <v>97</v>
      </c>
      <c r="Y231" s="48" t="s">
        <v>98</v>
      </c>
    </row>
    <row r="232" spans="1:26" x14ac:dyDescent="0.3">
      <c r="A232" s="51" t="s">
        <v>139</v>
      </c>
      <c r="B232" s="53">
        <v>1425.53760513</v>
      </c>
      <c r="C232" s="53">
        <v>1527.0844909</v>
      </c>
      <c r="D232" s="53">
        <v>1608.35777837</v>
      </c>
      <c r="E232" s="53">
        <v>1640.3346958100001</v>
      </c>
      <c r="F232" s="53">
        <v>1638.50410926</v>
      </c>
      <c r="G232" s="53">
        <v>1607.24282438</v>
      </c>
      <c r="H232" s="53">
        <v>1551.4957250699999</v>
      </c>
      <c r="I232" s="53">
        <v>1473.7676157599999</v>
      </c>
      <c r="J232" s="53">
        <v>1417.8774140199998</v>
      </c>
      <c r="K232" s="53">
        <v>1378.4230120100001</v>
      </c>
      <c r="L232" s="53">
        <v>1363.1705992699999</v>
      </c>
      <c r="M232" s="53">
        <v>1363.83956999</v>
      </c>
      <c r="N232" s="53">
        <v>1387.0580760600001</v>
      </c>
      <c r="O232" s="53">
        <v>1427.05825142</v>
      </c>
      <c r="P232" s="53">
        <v>1461.92790762</v>
      </c>
      <c r="Q232" s="53">
        <v>1464.02108419</v>
      </c>
      <c r="R232" s="53">
        <v>1458.37209721</v>
      </c>
      <c r="S232" s="53">
        <v>1426.4703056200001</v>
      </c>
      <c r="T232" s="53">
        <v>1386.86255706</v>
      </c>
      <c r="U232" s="53">
        <v>1352.5219612800001</v>
      </c>
      <c r="V232" s="53">
        <v>1357.4715643899999</v>
      </c>
      <c r="W232" s="53">
        <v>1355.5832535499999</v>
      </c>
      <c r="X232" s="53">
        <v>1353.8851258999998</v>
      </c>
      <c r="Y232" s="53">
        <v>1423.9483295800001</v>
      </c>
    </row>
    <row r="233" spans="1:26" x14ac:dyDescent="0.3">
      <c r="A233" s="51">
        <v>44441</v>
      </c>
      <c r="B233" s="53">
        <v>1519.50145047</v>
      </c>
      <c r="C233" s="53">
        <v>1595.67644623</v>
      </c>
      <c r="D233" s="53">
        <v>1675.84292392</v>
      </c>
      <c r="E233" s="53">
        <v>1694.55956511</v>
      </c>
      <c r="F233" s="53">
        <v>1677.3016690300001</v>
      </c>
      <c r="G233" s="53">
        <v>1656.3578351599999</v>
      </c>
      <c r="H233" s="53">
        <v>1604.80400377</v>
      </c>
      <c r="I233" s="53">
        <v>1523.3018058399998</v>
      </c>
      <c r="J233" s="53">
        <v>1430.3690180799999</v>
      </c>
      <c r="K233" s="53">
        <v>1407.6569524699999</v>
      </c>
      <c r="L233" s="53">
        <v>1400.9586375700001</v>
      </c>
      <c r="M233" s="53">
        <v>1415.8600795</v>
      </c>
      <c r="N233" s="53">
        <v>1418.9297497100001</v>
      </c>
      <c r="O233" s="53">
        <v>1459.4426546499999</v>
      </c>
      <c r="P233" s="53">
        <v>1489.68147415</v>
      </c>
      <c r="Q233" s="53">
        <v>1489.78877906</v>
      </c>
      <c r="R233" s="53">
        <v>1488.27697023</v>
      </c>
      <c r="S233" s="53">
        <v>1467.0291369299998</v>
      </c>
      <c r="T233" s="53">
        <v>1461.49159422</v>
      </c>
      <c r="U233" s="53">
        <v>1439.6219204899999</v>
      </c>
      <c r="V233" s="53">
        <v>1456.8955332800001</v>
      </c>
      <c r="W233" s="53">
        <v>1452.51209752</v>
      </c>
      <c r="X233" s="53">
        <v>1428.89306038</v>
      </c>
      <c r="Y233" s="53">
        <v>1443.1560208599999</v>
      </c>
    </row>
    <row r="234" spans="1:26" x14ac:dyDescent="0.3">
      <c r="A234" s="51">
        <v>44442</v>
      </c>
      <c r="B234" s="53">
        <v>1529.6579445</v>
      </c>
      <c r="C234" s="53">
        <v>1604.6948260899999</v>
      </c>
      <c r="D234" s="53">
        <v>1669.8257332399999</v>
      </c>
      <c r="E234" s="53">
        <v>1692.8612009599999</v>
      </c>
      <c r="F234" s="53">
        <v>1684.9508721299999</v>
      </c>
      <c r="G234" s="53">
        <v>1651.1294079899999</v>
      </c>
      <c r="H234" s="53">
        <v>1585.1667015099999</v>
      </c>
      <c r="I234" s="53">
        <v>1500.1527532800001</v>
      </c>
      <c r="J234" s="53">
        <v>1433.94385504</v>
      </c>
      <c r="K234" s="53">
        <v>1410.74310109</v>
      </c>
      <c r="L234" s="53">
        <v>1407.02613619</v>
      </c>
      <c r="M234" s="53">
        <v>1400.9496051199999</v>
      </c>
      <c r="N234" s="53">
        <v>1408.4071139499999</v>
      </c>
      <c r="O234" s="53">
        <v>1428.57973958</v>
      </c>
      <c r="P234" s="53">
        <v>1464.8871406600001</v>
      </c>
      <c r="Q234" s="53">
        <v>1477.7197212999999</v>
      </c>
      <c r="R234" s="53">
        <v>1474.91380239</v>
      </c>
      <c r="S234" s="53">
        <v>1456.1284239199999</v>
      </c>
      <c r="T234" s="53">
        <v>1422.35548653</v>
      </c>
      <c r="U234" s="53">
        <v>1418.7134256099998</v>
      </c>
      <c r="V234" s="53">
        <v>1437.8050938000001</v>
      </c>
      <c r="W234" s="53">
        <v>1436.63784521</v>
      </c>
      <c r="X234" s="53">
        <v>1398.7100986400001</v>
      </c>
      <c r="Y234" s="53">
        <v>1427.04481483</v>
      </c>
    </row>
    <row r="235" spans="1:26" x14ac:dyDescent="0.3">
      <c r="A235" s="51">
        <v>44443</v>
      </c>
      <c r="B235" s="53">
        <v>1496.3773458599999</v>
      </c>
      <c r="C235" s="53">
        <v>1581.00047806</v>
      </c>
      <c r="D235" s="53">
        <v>1641.40325839</v>
      </c>
      <c r="E235" s="53">
        <v>1661.8633037099999</v>
      </c>
      <c r="F235" s="53">
        <v>1661.6808490200001</v>
      </c>
      <c r="G235" s="53">
        <v>1642.47302094</v>
      </c>
      <c r="H235" s="53">
        <v>1589.86963668</v>
      </c>
      <c r="I235" s="53">
        <v>1502.1165650200001</v>
      </c>
      <c r="J235" s="53">
        <v>1416.6727948100001</v>
      </c>
      <c r="K235" s="53">
        <v>1392.6172570899998</v>
      </c>
      <c r="L235" s="53">
        <v>1403.0591968700001</v>
      </c>
      <c r="M235" s="53">
        <v>1400.8545825000001</v>
      </c>
      <c r="N235" s="53">
        <v>1402.2521575800001</v>
      </c>
      <c r="O235" s="53">
        <v>1426.59782372</v>
      </c>
      <c r="P235" s="53">
        <v>1458.8052764499998</v>
      </c>
      <c r="Q235" s="53">
        <v>1481.6328171999999</v>
      </c>
      <c r="R235" s="53">
        <v>1475.5184666</v>
      </c>
      <c r="S235" s="53">
        <v>1438.2752929799999</v>
      </c>
      <c r="T235" s="53">
        <v>1409.6821588299999</v>
      </c>
      <c r="U235" s="53">
        <v>1382.74586712</v>
      </c>
      <c r="V235" s="53">
        <v>1360.5704719999999</v>
      </c>
      <c r="W235" s="53">
        <v>1368.99710645</v>
      </c>
      <c r="X235" s="53">
        <v>1386.90266303</v>
      </c>
      <c r="Y235" s="53">
        <v>1410.0143922699999</v>
      </c>
    </row>
    <row r="236" spans="1:26" x14ac:dyDescent="0.3">
      <c r="A236" s="51">
        <v>44444</v>
      </c>
      <c r="B236" s="53">
        <v>1433.3164299999999</v>
      </c>
      <c r="C236" s="53">
        <v>1515.5550972999999</v>
      </c>
      <c r="D236" s="53">
        <v>1591.4663411699999</v>
      </c>
      <c r="E236" s="53">
        <v>1621.4593161499999</v>
      </c>
      <c r="F236" s="53">
        <v>1645.3868695799999</v>
      </c>
      <c r="G236" s="53">
        <v>1654.0507623200001</v>
      </c>
      <c r="H236" s="53">
        <v>1631.50581459</v>
      </c>
      <c r="I236" s="53">
        <v>1560.2355952799999</v>
      </c>
      <c r="J236" s="53">
        <v>1471.8189224399998</v>
      </c>
      <c r="K236" s="53">
        <v>1404.18526666</v>
      </c>
      <c r="L236" s="53">
        <v>1404.9160641899998</v>
      </c>
      <c r="M236" s="53">
        <v>1404.1466111899999</v>
      </c>
      <c r="N236" s="53">
        <v>1405.2778835300001</v>
      </c>
      <c r="O236" s="53">
        <v>1432.4809956899999</v>
      </c>
      <c r="P236" s="53">
        <v>1466.53681355</v>
      </c>
      <c r="Q236" s="53">
        <v>1474.9707625400001</v>
      </c>
      <c r="R236" s="53">
        <v>1467.61257847</v>
      </c>
      <c r="S236" s="53">
        <v>1419.57268122</v>
      </c>
      <c r="T236" s="53">
        <v>1390.9260766799998</v>
      </c>
      <c r="U236" s="53">
        <v>1361.00615298</v>
      </c>
      <c r="V236" s="53">
        <v>1359.99496516</v>
      </c>
      <c r="W236" s="53">
        <v>1384.12532139</v>
      </c>
      <c r="X236" s="53">
        <v>1428.84338798</v>
      </c>
      <c r="Y236" s="53">
        <v>1490.2630741299999</v>
      </c>
    </row>
    <row r="237" spans="1:26" x14ac:dyDescent="0.3">
      <c r="A237" s="51">
        <v>44445</v>
      </c>
      <c r="B237" s="53">
        <v>1505.4281403699999</v>
      </c>
      <c r="C237" s="53">
        <v>1587.4042703099999</v>
      </c>
      <c r="D237" s="53">
        <v>1655.82550666</v>
      </c>
      <c r="E237" s="53">
        <v>1686.64583838</v>
      </c>
      <c r="F237" s="53">
        <v>1694.57356688</v>
      </c>
      <c r="G237" s="53">
        <v>1696.39544075</v>
      </c>
      <c r="H237" s="53">
        <v>1636.21326331</v>
      </c>
      <c r="I237" s="53">
        <v>1543.70865181</v>
      </c>
      <c r="J237" s="53">
        <v>1457.8986312900001</v>
      </c>
      <c r="K237" s="53">
        <v>1437.6505978499999</v>
      </c>
      <c r="L237" s="53">
        <v>1433.19869232</v>
      </c>
      <c r="M237" s="53">
        <v>1428.3813473999999</v>
      </c>
      <c r="N237" s="53">
        <v>1423.9856577199998</v>
      </c>
      <c r="O237" s="53">
        <v>1434.3902160600001</v>
      </c>
      <c r="P237" s="53">
        <v>1456.78306183</v>
      </c>
      <c r="Q237" s="53">
        <v>1469.2597782600001</v>
      </c>
      <c r="R237" s="53">
        <v>1459.9197766699999</v>
      </c>
      <c r="S237" s="53">
        <v>1442.0066295699999</v>
      </c>
      <c r="T237" s="53">
        <v>1426.1503728</v>
      </c>
      <c r="U237" s="53">
        <v>1465.95655528</v>
      </c>
      <c r="V237" s="53">
        <v>1487.9211261199998</v>
      </c>
      <c r="W237" s="53">
        <v>1482.06010717</v>
      </c>
      <c r="X237" s="53">
        <v>1425.14209919</v>
      </c>
      <c r="Y237" s="53">
        <v>1444.28554745</v>
      </c>
    </row>
    <row r="238" spans="1:26" x14ac:dyDescent="0.3">
      <c r="A238" s="51">
        <v>44446</v>
      </c>
      <c r="B238" s="53">
        <v>1591.0785212599999</v>
      </c>
      <c r="C238" s="53">
        <v>1685.86089193</v>
      </c>
      <c r="D238" s="53">
        <v>1754.9252387399999</v>
      </c>
      <c r="E238" s="53">
        <v>1745.3623290200001</v>
      </c>
      <c r="F238" s="53">
        <v>1740.67077025</v>
      </c>
      <c r="G238" s="53">
        <v>1743.56265364</v>
      </c>
      <c r="H238" s="53">
        <v>1663.25820028</v>
      </c>
      <c r="I238" s="53">
        <v>1576.6979744599998</v>
      </c>
      <c r="J238" s="53">
        <v>1501.52693856</v>
      </c>
      <c r="K238" s="53">
        <v>1494.8654354999999</v>
      </c>
      <c r="L238" s="53">
        <v>1491.4785728900001</v>
      </c>
      <c r="M238" s="53">
        <v>1486.1129802</v>
      </c>
      <c r="N238" s="53">
        <v>1487.4037896999998</v>
      </c>
      <c r="O238" s="53">
        <v>1513.2316729700001</v>
      </c>
      <c r="P238" s="53">
        <v>1550.5858399599999</v>
      </c>
      <c r="Q238" s="53">
        <v>1557.66749753</v>
      </c>
      <c r="R238" s="53">
        <v>1546.76572517</v>
      </c>
      <c r="S238" s="53">
        <v>1520.1391471500001</v>
      </c>
      <c r="T238" s="53">
        <v>1485.2570896299999</v>
      </c>
      <c r="U238" s="53">
        <v>1473.6708236499999</v>
      </c>
      <c r="V238" s="53">
        <v>1500.09354736</v>
      </c>
      <c r="W238" s="53">
        <v>1494.7471939900001</v>
      </c>
      <c r="X238" s="53">
        <v>1482.76025353</v>
      </c>
      <c r="Y238" s="53">
        <v>1537.99686572</v>
      </c>
    </row>
    <row r="239" spans="1:26" x14ac:dyDescent="0.3">
      <c r="A239" s="51">
        <v>44447</v>
      </c>
      <c r="B239" s="53">
        <v>1650.3231589100001</v>
      </c>
      <c r="C239" s="53">
        <v>1725.3177582799999</v>
      </c>
      <c r="D239" s="53">
        <v>1790.19184129</v>
      </c>
      <c r="E239" s="53">
        <v>1753.4424462699999</v>
      </c>
      <c r="F239" s="53">
        <v>1740.5066905900001</v>
      </c>
      <c r="G239" s="53">
        <v>1758.22148212</v>
      </c>
      <c r="H239" s="53">
        <v>1709.1360638900001</v>
      </c>
      <c r="I239" s="53">
        <v>1604.19864545</v>
      </c>
      <c r="J239" s="53">
        <v>1512.29671695</v>
      </c>
      <c r="K239" s="53">
        <v>1474.52020636</v>
      </c>
      <c r="L239" s="53">
        <v>1470.7535325700001</v>
      </c>
      <c r="M239" s="53">
        <v>1463.93169199</v>
      </c>
      <c r="N239" s="53">
        <v>1467.8192409600001</v>
      </c>
      <c r="O239" s="53">
        <v>1503.79102005</v>
      </c>
      <c r="P239" s="53">
        <v>1537.62707499</v>
      </c>
      <c r="Q239" s="53">
        <v>1535.9655474400001</v>
      </c>
      <c r="R239" s="53">
        <v>1534.82322282</v>
      </c>
      <c r="S239" s="53">
        <v>1505.5063385899998</v>
      </c>
      <c r="T239" s="53">
        <v>1470.4738121400001</v>
      </c>
      <c r="U239" s="53">
        <v>1468.4871766000001</v>
      </c>
      <c r="V239" s="53">
        <v>1460.84605205</v>
      </c>
      <c r="W239" s="53">
        <v>1455.37201258</v>
      </c>
      <c r="X239" s="53">
        <v>1487.7186558200001</v>
      </c>
      <c r="Y239" s="53">
        <v>1549.03287755</v>
      </c>
    </row>
    <row r="240" spans="1:26" x14ac:dyDescent="0.3">
      <c r="A240" s="51">
        <v>44448</v>
      </c>
      <c r="B240" s="53">
        <v>1666.4841781499999</v>
      </c>
      <c r="C240" s="53">
        <v>1757.63910059</v>
      </c>
      <c r="D240" s="53">
        <v>1825.1119122800001</v>
      </c>
      <c r="E240" s="53">
        <v>1842.54330665</v>
      </c>
      <c r="F240" s="53">
        <v>1849.5058413100001</v>
      </c>
      <c r="G240" s="53">
        <v>1830.56884988</v>
      </c>
      <c r="H240" s="53">
        <v>1763.92753085</v>
      </c>
      <c r="I240" s="53">
        <v>1657.20848297</v>
      </c>
      <c r="J240" s="53">
        <v>1559.0908418200002</v>
      </c>
      <c r="K240" s="53">
        <v>1519.56345321</v>
      </c>
      <c r="L240" s="53">
        <v>1511.2395471099999</v>
      </c>
      <c r="M240" s="53">
        <v>1498.4899392500001</v>
      </c>
      <c r="N240" s="53">
        <v>1502.2497249600001</v>
      </c>
      <c r="O240" s="53">
        <v>1532.7174702299999</v>
      </c>
      <c r="P240" s="53">
        <v>1568.8585316600002</v>
      </c>
      <c r="Q240" s="53">
        <v>1579.1321082300001</v>
      </c>
      <c r="R240" s="53">
        <v>1569.41743006</v>
      </c>
      <c r="S240" s="53">
        <v>1541.2434505000001</v>
      </c>
      <c r="T240" s="53">
        <v>1504.9880802399998</v>
      </c>
      <c r="U240" s="53">
        <v>1490.8569576699999</v>
      </c>
      <c r="V240" s="53">
        <v>1503.0851615399999</v>
      </c>
      <c r="W240" s="53">
        <v>1489.2623801499999</v>
      </c>
      <c r="X240" s="53">
        <v>1656.4832233</v>
      </c>
      <c r="Y240" s="53">
        <v>1642.08009408</v>
      </c>
    </row>
    <row r="241" spans="1:25" x14ac:dyDescent="0.3">
      <c r="A241" s="51">
        <v>44449</v>
      </c>
      <c r="B241" s="53">
        <v>1622.42539199</v>
      </c>
      <c r="C241" s="53">
        <v>1712.72771902</v>
      </c>
      <c r="D241" s="53">
        <v>1772.1708296199999</v>
      </c>
      <c r="E241" s="53">
        <v>1803.62001055</v>
      </c>
      <c r="F241" s="53">
        <v>1768.5374614</v>
      </c>
      <c r="G241" s="53">
        <v>1739.98695935</v>
      </c>
      <c r="H241" s="53">
        <v>1674.4510149099999</v>
      </c>
      <c r="I241" s="53">
        <v>1575.27960121</v>
      </c>
      <c r="J241" s="53">
        <v>1474.8919033299999</v>
      </c>
      <c r="K241" s="53">
        <v>1442.69887251</v>
      </c>
      <c r="L241" s="53">
        <v>1431.6992484100001</v>
      </c>
      <c r="M241" s="53">
        <v>1423.43797778</v>
      </c>
      <c r="N241" s="53">
        <v>1429.22829742</v>
      </c>
      <c r="O241" s="53">
        <v>1460.9595212899999</v>
      </c>
      <c r="P241" s="53">
        <v>1482.57654007</v>
      </c>
      <c r="Q241" s="53">
        <v>1498.4195407299999</v>
      </c>
      <c r="R241" s="53">
        <v>1503.31444708</v>
      </c>
      <c r="S241" s="53">
        <v>1479.19161575</v>
      </c>
      <c r="T241" s="53">
        <v>1438.9764742500001</v>
      </c>
      <c r="U241" s="53">
        <v>1408.58788321</v>
      </c>
      <c r="V241" s="53">
        <v>1418.7923936699999</v>
      </c>
      <c r="W241" s="53">
        <v>1408.67396994</v>
      </c>
      <c r="X241" s="53">
        <v>1429.9444896599998</v>
      </c>
      <c r="Y241" s="53">
        <v>1467.6679716399999</v>
      </c>
    </row>
    <row r="242" spans="1:25" x14ac:dyDescent="0.3">
      <c r="A242" s="51">
        <v>44450</v>
      </c>
      <c r="B242" s="53">
        <v>1570.6799480700001</v>
      </c>
      <c r="C242" s="53">
        <v>1651.41355034</v>
      </c>
      <c r="D242" s="53">
        <v>1710.151623</v>
      </c>
      <c r="E242" s="53">
        <v>1737.7409924799999</v>
      </c>
      <c r="F242" s="53">
        <v>1752.92282219</v>
      </c>
      <c r="G242" s="53">
        <v>1740.41865267</v>
      </c>
      <c r="H242" s="53">
        <v>1700.2651906199999</v>
      </c>
      <c r="I242" s="53">
        <v>1616.72441895</v>
      </c>
      <c r="J242" s="53">
        <v>1525.0130950799999</v>
      </c>
      <c r="K242" s="53">
        <v>1466.4040468399999</v>
      </c>
      <c r="L242" s="53">
        <v>1461.4246680699998</v>
      </c>
      <c r="M242" s="53">
        <v>1447.3034747699999</v>
      </c>
      <c r="N242" s="53">
        <v>1446.5427845199999</v>
      </c>
      <c r="O242" s="53">
        <v>1468.01362556</v>
      </c>
      <c r="P242" s="53">
        <v>1502.5847473899998</v>
      </c>
      <c r="Q242" s="53">
        <v>1525.7459825000001</v>
      </c>
      <c r="R242" s="53">
        <v>1522.3314145300001</v>
      </c>
      <c r="S242" s="53">
        <v>1509.8750794</v>
      </c>
      <c r="T242" s="53">
        <v>1461.0251977600001</v>
      </c>
      <c r="U242" s="53">
        <v>1423.65903671</v>
      </c>
      <c r="V242" s="53">
        <v>1418.09560035</v>
      </c>
      <c r="W242" s="53">
        <v>1433.8506659099999</v>
      </c>
      <c r="X242" s="53">
        <v>1480.4807602800001</v>
      </c>
      <c r="Y242" s="53">
        <v>1545.92046476</v>
      </c>
    </row>
    <row r="243" spans="1:25" x14ac:dyDescent="0.3">
      <c r="A243" s="51">
        <v>44451</v>
      </c>
      <c r="B243" s="53">
        <v>1585.5409681900001</v>
      </c>
      <c r="C243" s="53">
        <v>1658.46592764</v>
      </c>
      <c r="D243" s="53">
        <v>1708.72521858</v>
      </c>
      <c r="E243" s="53">
        <v>1738.48744068</v>
      </c>
      <c r="F243" s="53">
        <v>1759.7733197699999</v>
      </c>
      <c r="G243" s="53">
        <v>1752.73917102</v>
      </c>
      <c r="H243" s="53">
        <v>1717.0390151899999</v>
      </c>
      <c r="I243" s="53">
        <v>1636.1531402400001</v>
      </c>
      <c r="J243" s="53">
        <v>1561.98144312</v>
      </c>
      <c r="K243" s="53">
        <v>1499.1425917500001</v>
      </c>
      <c r="L243" s="53">
        <v>1470.1707962800001</v>
      </c>
      <c r="M243" s="53">
        <v>1462.1005919199999</v>
      </c>
      <c r="N243" s="53">
        <v>1460.8445456700001</v>
      </c>
      <c r="O243" s="53">
        <v>1495.3655273499999</v>
      </c>
      <c r="P243" s="53">
        <v>1527.9500422900001</v>
      </c>
      <c r="Q243" s="53">
        <v>1545.26668913</v>
      </c>
      <c r="R243" s="53">
        <v>1533.202659</v>
      </c>
      <c r="S243" s="53">
        <v>1496.52397081</v>
      </c>
      <c r="T243" s="53">
        <v>1455.41844814</v>
      </c>
      <c r="U243" s="53">
        <v>1410.29107647</v>
      </c>
      <c r="V243" s="53">
        <v>1424.7990660400001</v>
      </c>
      <c r="W243" s="53">
        <v>1420.8885888899999</v>
      </c>
      <c r="X243" s="53">
        <v>1434.3208830899998</v>
      </c>
      <c r="Y243" s="53">
        <v>1514.1170838099999</v>
      </c>
    </row>
    <row r="244" spans="1:25" x14ac:dyDescent="0.3">
      <c r="A244" s="51">
        <v>44452</v>
      </c>
      <c r="B244" s="53">
        <v>1599.0279744099998</v>
      </c>
      <c r="C244" s="53">
        <v>1685.48878212</v>
      </c>
      <c r="D244" s="53">
        <v>1751.8055301899999</v>
      </c>
      <c r="E244" s="53">
        <v>1775.8946560100001</v>
      </c>
      <c r="F244" s="53">
        <v>1785.9523829</v>
      </c>
      <c r="G244" s="53">
        <v>1761.81640032</v>
      </c>
      <c r="H244" s="53">
        <v>1680.4785723699999</v>
      </c>
      <c r="I244" s="53">
        <v>1581.0186174199998</v>
      </c>
      <c r="J244" s="53">
        <v>1548.6986850799999</v>
      </c>
      <c r="K244" s="53">
        <v>1530.7023185200001</v>
      </c>
      <c r="L244" s="53">
        <v>1524.85510961</v>
      </c>
      <c r="M244" s="53">
        <v>1521.85528458</v>
      </c>
      <c r="N244" s="53">
        <v>1499.3199257000001</v>
      </c>
      <c r="O244" s="53">
        <v>1505.15014572</v>
      </c>
      <c r="P244" s="53">
        <v>1542.7583491199998</v>
      </c>
      <c r="Q244" s="53">
        <v>1551.3107704399999</v>
      </c>
      <c r="R244" s="53">
        <v>1549.2405287500001</v>
      </c>
      <c r="S244" s="53">
        <v>1514.4015443200001</v>
      </c>
      <c r="T244" s="53">
        <v>1463.1185647</v>
      </c>
      <c r="U244" s="53">
        <v>1415.5651218200001</v>
      </c>
      <c r="V244" s="53">
        <v>1425.6243574800001</v>
      </c>
      <c r="W244" s="53">
        <v>1422.83791694</v>
      </c>
      <c r="X244" s="53">
        <v>1442.6684528999999</v>
      </c>
      <c r="Y244" s="53">
        <v>1540.9596887799999</v>
      </c>
    </row>
    <row r="245" spans="1:25" x14ac:dyDescent="0.3">
      <c r="A245" s="51">
        <v>44453</v>
      </c>
      <c r="B245" s="53">
        <v>1594.3761796399999</v>
      </c>
      <c r="C245" s="53">
        <v>1679.15298003</v>
      </c>
      <c r="D245" s="53">
        <v>1727.09277393</v>
      </c>
      <c r="E245" s="53">
        <v>1743.3232818199999</v>
      </c>
      <c r="F245" s="53">
        <v>1751.53495234</v>
      </c>
      <c r="G245" s="53">
        <v>1720.1669347499999</v>
      </c>
      <c r="H245" s="53">
        <v>1655.66530089</v>
      </c>
      <c r="I245" s="53">
        <v>1587.8668972599999</v>
      </c>
      <c r="J245" s="53">
        <v>1534.87179988</v>
      </c>
      <c r="K245" s="53">
        <v>1568.08581383</v>
      </c>
      <c r="L245" s="53">
        <v>1555.3453616100001</v>
      </c>
      <c r="M245" s="53">
        <v>1564.79553427</v>
      </c>
      <c r="N245" s="53">
        <v>1513.73507593</v>
      </c>
      <c r="O245" s="53">
        <v>1515.9454535</v>
      </c>
      <c r="P245" s="53">
        <v>1560.5218211500001</v>
      </c>
      <c r="Q245" s="53">
        <v>1579.69651856</v>
      </c>
      <c r="R245" s="53">
        <v>1569.90481363</v>
      </c>
      <c r="S245" s="53">
        <v>1525.09853466</v>
      </c>
      <c r="T245" s="53">
        <v>1549.2834396399999</v>
      </c>
      <c r="U245" s="53">
        <v>1619.23244374</v>
      </c>
      <c r="V245" s="53">
        <v>1637.4018584299999</v>
      </c>
      <c r="W245" s="53">
        <v>1620.94264088</v>
      </c>
      <c r="X245" s="53">
        <v>1566.51000084</v>
      </c>
      <c r="Y245" s="53">
        <v>1554.0600598400001</v>
      </c>
    </row>
    <row r="246" spans="1:25" x14ac:dyDescent="0.3">
      <c r="A246" s="51">
        <v>44454</v>
      </c>
      <c r="B246" s="53">
        <v>1679.7892389399999</v>
      </c>
      <c r="C246" s="53">
        <v>1790.7098017000001</v>
      </c>
      <c r="D246" s="53">
        <v>1904.62519486</v>
      </c>
      <c r="E246" s="53">
        <v>1960.3864815100001</v>
      </c>
      <c r="F246" s="53">
        <v>1988.7064065699999</v>
      </c>
      <c r="G246" s="53">
        <v>1922.18405392</v>
      </c>
      <c r="H246" s="53">
        <v>1796.91130696</v>
      </c>
      <c r="I246" s="53">
        <v>1663.9654887000002</v>
      </c>
      <c r="J246" s="53">
        <v>1543.7853539299999</v>
      </c>
      <c r="K246" s="53">
        <v>1490.7159990599998</v>
      </c>
      <c r="L246" s="53">
        <v>1488.34577883</v>
      </c>
      <c r="M246" s="53">
        <v>1498.22409739</v>
      </c>
      <c r="N246" s="53">
        <v>1514.95459611</v>
      </c>
      <c r="O246" s="53">
        <v>1555.03398453</v>
      </c>
      <c r="P246" s="53">
        <v>1599.3151727700001</v>
      </c>
      <c r="Q246" s="53">
        <v>1619.34441367</v>
      </c>
      <c r="R246" s="53">
        <v>1616.5622866599999</v>
      </c>
      <c r="S246" s="53">
        <v>1573.55406156</v>
      </c>
      <c r="T246" s="53">
        <v>1540.13248221</v>
      </c>
      <c r="U246" s="53">
        <v>1490.2962201199998</v>
      </c>
      <c r="V246" s="53">
        <v>1473.1109444599999</v>
      </c>
      <c r="W246" s="53">
        <v>1485.9539512900001</v>
      </c>
      <c r="X246" s="53">
        <v>1541.67252207</v>
      </c>
      <c r="Y246" s="53">
        <v>1561.7292566699998</v>
      </c>
    </row>
    <row r="247" spans="1:25" x14ac:dyDescent="0.3">
      <c r="A247" s="51">
        <v>44455</v>
      </c>
      <c r="B247" s="53">
        <v>1662.02932003</v>
      </c>
      <c r="C247" s="53">
        <v>1757.2712281399999</v>
      </c>
      <c r="D247" s="53">
        <v>1828.76036387</v>
      </c>
      <c r="E247" s="53">
        <v>1853.53906783</v>
      </c>
      <c r="F247" s="53">
        <v>1858.3123988499999</v>
      </c>
      <c r="G247" s="53">
        <v>1826.1054926100001</v>
      </c>
      <c r="H247" s="53">
        <v>1747.0740490200001</v>
      </c>
      <c r="I247" s="53">
        <v>1631.3589235499999</v>
      </c>
      <c r="J247" s="53">
        <v>1529.9667886500001</v>
      </c>
      <c r="K247" s="53">
        <v>1485.0999460200001</v>
      </c>
      <c r="L247" s="53">
        <v>1484.94539358</v>
      </c>
      <c r="M247" s="53">
        <v>1483.7454106599998</v>
      </c>
      <c r="N247" s="53">
        <v>1489.7097250699999</v>
      </c>
      <c r="O247" s="53">
        <v>1522.1664903000001</v>
      </c>
      <c r="P247" s="53">
        <v>1572.44580391</v>
      </c>
      <c r="Q247" s="53">
        <v>1589.1784599799998</v>
      </c>
      <c r="R247" s="53">
        <v>1580.25009942</v>
      </c>
      <c r="S247" s="53">
        <v>1545.78883043</v>
      </c>
      <c r="T247" s="53">
        <v>1493.5583695599998</v>
      </c>
      <c r="U247" s="53">
        <v>1476.3651380000001</v>
      </c>
      <c r="V247" s="53">
        <v>1471.2637014100001</v>
      </c>
      <c r="W247" s="53">
        <v>1452.1065352800001</v>
      </c>
      <c r="X247" s="53">
        <v>1468.3994640999999</v>
      </c>
      <c r="Y247" s="53">
        <v>1538.7945694499999</v>
      </c>
    </row>
    <row r="248" spans="1:25" x14ac:dyDescent="0.3">
      <c r="A248" s="51">
        <v>44456</v>
      </c>
      <c r="B248" s="53">
        <v>1640.77013863</v>
      </c>
      <c r="C248" s="53">
        <v>1728.40802379</v>
      </c>
      <c r="D248" s="53">
        <v>1800.75560806</v>
      </c>
      <c r="E248" s="53">
        <v>1827.23606337</v>
      </c>
      <c r="F248" s="53">
        <v>1840.1573541800001</v>
      </c>
      <c r="G248" s="53">
        <v>1806.7415142</v>
      </c>
      <c r="H248" s="53">
        <v>1718.4277579100001</v>
      </c>
      <c r="I248" s="53">
        <v>1598.9279960700001</v>
      </c>
      <c r="J248" s="53">
        <v>1511.5898289100001</v>
      </c>
      <c r="K248" s="53">
        <v>1470.57739965</v>
      </c>
      <c r="L248" s="53">
        <v>1453.4301325699998</v>
      </c>
      <c r="M248" s="53">
        <v>1456.1934060399999</v>
      </c>
      <c r="N248" s="53">
        <v>1463.7639359999998</v>
      </c>
      <c r="O248" s="53">
        <v>1468.63718395</v>
      </c>
      <c r="P248" s="53">
        <v>1499.7758681400001</v>
      </c>
      <c r="Q248" s="53">
        <v>1512.5795195599999</v>
      </c>
      <c r="R248" s="53">
        <v>1505.9889240299999</v>
      </c>
      <c r="S248" s="53">
        <v>1472.11335334</v>
      </c>
      <c r="T248" s="53">
        <v>1456.50197011</v>
      </c>
      <c r="U248" s="53">
        <v>1442.8117682900001</v>
      </c>
      <c r="V248" s="53">
        <v>1453.40007674</v>
      </c>
      <c r="W248" s="53">
        <v>1445.59689903</v>
      </c>
      <c r="X248" s="53">
        <v>1435.32973909</v>
      </c>
      <c r="Y248" s="53">
        <v>1470.9500461499999</v>
      </c>
    </row>
    <row r="249" spans="1:25" x14ac:dyDescent="0.3">
      <c r="A249" s="51">
        <v>44457</v>
      </c>
      <c r="B249" s="53">
        <v>1490.4037968399998</v>
      </c>
      <c r="C249" s="53">
        <v>1530.77763759</v>
      </c>
      <c r="D249" s="53">
        <v>1601.2967122</v>
      </c>
      <c r="E249" s="53">
        <v>1624.8242874100001</v>
      </c>
      <c r="F249" s="53">
        <v>1619.7096182800001</v>
      </c>
      <c r="G249" s="53">
        <v>1617.4256723399999</v>
      </c>
      <c r="H249" s="53">
        <v>1597.62395115</v>
      </c>
      <c r="I249" s="53">
        <v>1502.8750835400001</v>
      </c>
      <c r="J249" s="53">
        <v>1448.29670308</v>
      </c>
      <c r="K249" s="53">
        <v>1402.9785923099998</v>
      </c>
      <c r="L249" s="53">
        <v>1403.14827298</v>
      </c>
      <c r="M249" s="53">
        <v>1401.4423447099998</v>
      </c>
      <c r="N249" s="53">
        <v>1424.3709479899999</v>
      </c>
      <c r="O249" s="53">
        <v>1462.4566075499999</v>
      </c>
      <c r="P249" s="53">
        <v>1482.86791174</v>
      </c>
      <c r="Q249" s="53">
        <v>1483.6353825400001</v>
      </c>
      <c r="R249" s="53">
        <v>1476.92777763</v>
      </c>
      <c r="S249" s="53">
        <v>1463.1808315799999</v>
      </c>
      <c r="T249" s="53">
        <v>1424.5648803899999</v>
      </c>
      <c r="U249" s="53">
        <v>1370.95185823</v>
      </c>
      <c r="V249" s="53">
        <v>1350.0926443399999</v>
      </c>
      <c r="W249" s="53">
        <v>1343.5854253100001</v>
      </c>
      <c r="X249" s="53">
        <v>1395.33762828</v>
      </c>
      <c r="Y249" s="53">
        <v>1424.9139365799999</v>
      </c>
    </row>
    <row r="250" spans="1:25" x14ac:dyDescent="0.3">
      <c r="A250" s="51">
        <v>44458</v>
      </c>
      <c r="B250" s="53">
        <v>1451.3595270999999</v>
      </c>
      <c r="C250" s="53">
        <v>1498.4232969999998</v>
      </c>
      <c r="D250" s="53">
        <v>1558.3220128</v>
      </c>
      <c r="E250" s="53">
        <v>1584.0719050100001</v>
      </c>
      <c r="F250" s="53">
        <v>1586.31294278</v>
      </c>
      <c r="G250" s="53">
        <v>1577.79502899</v>
      </c>
      <c r="H250" s="53">
        <v>1542.3022238799999</v>
      </c>
      <c r="I250" s="53">
        <v>1480.7739396299999</v>
      </c>
      <c r="J250" s="53">
        <v>1450.82784154</v>
      </c>
      <c r="K250" s="53">
        <v>1361.926097</v>
      </c>
      <c r="L250" s="53">
        <v>1359.22312442</v>
      </c>
      <c r="M250" s="53">
        <v>1362.6437470000001</v>
      </c>
      <c r="N250" s="53">
        <v>1368.7820299800001</v>
      </c>
      <c r="O250" s="53">
        <v>1399.1817221699998</v>
      </c>
      <c r="P250" s="53">
        <v>1445.5047504300001</v>
      </c>
      <c r="Q250" s="53">
        <v>1451.13531691</v>
      </c>
      <c r="R250" s="53">
        <v>1440.3269630999998</v>
      </c>
      <c r="S250" s="53">
        <v>1435.0691698599999</v>
      </c>
      <c r="T250" s="53">
        <v>1473.0639813600001</v>
      </c>
      <c r="U250" s="53">
        <v>1414.4943932199999</v>
      </c>
      <c r="V250" s="53">
        <v>1403.4940566800001</v>
      </c>
      <c r="W250" s="53">
        <v>1405.07100799</v>
      </c>
      <c r="X250" s="53">
        <v>1426.509738</v>
      </c>
      <c r="Y250" s="53">
        <v>1463.5230092900001</v>
      </c>
    </row>
    <row r="251" spans="1:25" x14ac:dyDescent="0.3">
      <c r="A251" s="51">
        <v>44459</v>
      </c>
      <c r="B251" s="53">
        <v>1423.22859649</v>
      </c>
      <c r="C251" s="53">
        <v>1508.58148001</v>
      </c>
      <c r="D251" s="53">
        <v>1558.71324809</v>
      </c>
      <c r="E251" s="53">
        <v>1577.6952667999999</v>
      </c>
      <c r="F251" s="53">
        <v>1587.69226899</v>
      </c>
      <c r="G251" s="53">
        <v>1571.67980089</v>
      </c>
      <c r="H251" s="53">
        <v>1521.4968564999999</v>
      </c>
      <c r="I251" s="53">
        <v>1476.15075512</v>
      </c>
      <c r="J251" s="53">
        <v>1472.0996583599999</v>
      </c>
      <c r="K251" s="53">
        <v>1468.28686539</v>
      </c>
      <c r="L251" s="53">
        <v>1448.3769505400001</v>
      </c>
      <c r="M251" s="53">
        <v>1446.2341721799999</v>
      </c>
      <c r="N251" s="53">
        <v>1463.03716246</v>
      </c>
      <c r="O251" s="53">
        <v>1490.9231122900001</v>
      </c>
      <c r="P251" s="53">
        <v>1522.33245777</v>
      </c>
      <c r="Q251" s="53">
        <v>1525.46461028</v>
      </c>
      <c r="R251" s="53">
        <v>1507.3758249500002</v>
      </c>
      <c r="S251" s="53">
        <v>1494.77149227</v>
      </c>
      <c r="T251" s="53">
        <v>1481.25120427</v>
      </c>
      <c r="U251" s="53">
        <v>1501.57349303</v>
      </c>
      <c r="V251" s="53">
        <v>1458.66105068</v>
      </c>
      <c r="W251" s="53">
        <v>1447.4957387499999</v>
      </c>
      <c r="X251" s="53">
        <v>1477.2435028800001</v>
      </c>
      <c r="Y251" s="53">
        <v>1451.86161898</v>
      </c>
    </row>
    <row r="252" spans="1:25" x14ac:dyDescent="0.3">
      <c r="A252" s="51">
        <v>44460</v>
      </c>
      <c r="B252" s="53">
        <v>1521.4225524999999</v>
      </c>
      <c r="C252" s="53">
        <v>1593.7029196200001</v>
      </c>
      <c r="D252" s="53">
        <v>1621.74677114</v>
      </c>
      <c r="E252" s="53">
        <v>1636.7134252999999</v>
      </c>
      <c r="F252" s="53">
        <v>1635.1450761599999</v>
      </c>
      <c r="G252" s="53">
        <v>1607.7503131799999</v>
      </c>
      <c r="H252" s="53">
        <v>1550.7241885799999</v>
      </c>
      <c r="I252" s="53">
        <v>1506.20958053</v>
      </c>
      <c r="J252" s="53">
        <v>1489.6988516000001</v>
      </c>
      <c r="K252" s="53">
        <v>1469.8381342299999</v>
      </c>
      <c r="L252" s="53">
        <v>1449.75804322</v>
      </c>
      <c r="M252" s="53">
        <v>1453.19433516</v>
      </c>
      <c r="N252" s="53">
        <v>1467.18329537</v>
      </c>
      <c r="O252" s="53">
        <v>1477.49527825</v>
      </c>
      <c r="P252" s="53">
        <v>1510.76332026</v>
      </c>
      <c r="Q252" s="53">
        <v>1526.78912154</v>
      </c>
      <c r="R252" s="53">
        <v>1515.9615285</v>
      </c>
      <c r="S252" s="53">
        <v>1494.82658212</v>
      </c>
      <c r="T252" s="53">
        <v>1474.05144077</v>
      </c>
      <c r="U252" s="53">
        <v>1471.1202949399999</v>
      </c>
      <c r="V252" s="53">
        <v>1468.7656484700001</v>
      </c>
      <c r="W252" s="53">
        <v>1462.3500628900001</v>
      </c>
      <c r="X252" s="53">
        <v>1436.9324021100001</v>
      </c>
      <c r="Y252" s="53">
        <v>1434.4409819500002</v>
      </c>
    </row>
    <row r="253" spans="1:25" x14ac:dyDescent="0.3">
      <c r="A253" s="51">
        <v>44461</v>
      </c>
      <c r="B253" s="53">
        <v>1514.0296302500001</v>
      </c>
      <c r="C253" s="53">
        <v>1573.8737357</v>
      </c>
      <c r="D253" s="53">
        <v>1611.1994374199999</v>
      </c>
      <c r="E253" s="53">
        <v>1618.5331239</v>
      </c>
      <c r="F253" s="53">
        <v>1621.5235728100001</v>
      </c>
      <c r="G253" s="53">
        <v>1604.09221385</v>
      </c>
      <c r="H253" s="53">
        <v>1551.28392278</v>
      </c>
      <c r="I253" s="53">
        <v>1487.1390237599999</v>
      </c>
      <c r="J253" s="53">
        <v>1473.5614690299999</v>
      </c>
      <c r="K253" s="53">
        <v>1468.3233542399998</v>
      </c>
      <c r="L253" s="53">
        <v>1454.68280443</v>
      </c>
      <c r="M253" s="53">
        <v>1444.00095644</v>
      </c>
      <c r="N253" s="53">
        <v>1458.03329652</v>
      </c>
      <c r="O253" s="53">
        <v>1480.7449638600001</v>
      </c>
      <c r="P253" s="53">
        <v>1513.8894771599998</v>
      </c>
      <c r="Q253" s="53">
        <v>1520.18950408</v>
      </c>
      <c r="R253" s="53">
        <v>1512.3000944199998</v>
      </c>
      <c r="S253" s="53">
        <v>1481.12561742</v>
      </c>
      <c r="T253" s="53">
        <v>1458.56935851</v>
      </c>
      <c r="U253" s="53">
        <v>1461.4410622099999</v>
      </c>
      <c r="V253" s="53">
        <v>1457.23709338</v>
      </c>
      <c r="W253" s="53">
        <v>1451.6073083900001</v>
      </c>
      <c r="X253" s="53">
        <v>1430.6827057099999</v>
      </c>
      <c r="Y253" s="53">
        <v>1425.16820635</v>
      </c>
    </row>
    <row r="254" spans="1:25" x14ac:dyDescent="0.3">
      <c r="A254" s="51">
        <v>44462</v>
      </c>
      <c r="B254" s="53">
        <v>1549.4169346799999</v>
      </c>
      <c r="C254" s="53">
        <v>1645.8718101899999</v>
      </c>
      <c r="D254" s="53">
        <v>1701.2744341600001</v>
      </c>
      <c r="E254" s="53">
        <v>1714.8259691999999</v>
      </c>
      <c r="F254" s="53">
        <v>1719.0208457599999</v>
      </c>
      <c r="G254" s="53">
        <v>1692.81713799</v>
      </c>
      <c r="H254" s="53">
        <v>1618.14650979</v>
      </c>
      <c r="I254" s="53">
        <v>1519.90626157</v>
      </c>
      <c r="J254" s="53">
        <v>1516.95961706</v>
      </c>
      <c r="K254" s="53">
        <v>1536.3489002199999</v>
      </c>
      <c r="L254" s="53">
        <v>1533.8468741900001</v>
      </c>
      <c r="M254" s="53">
        <v>1523.1323851100001</v>
      </c>
      <c r="N254" s="53">
        <v>1501.64720433</v>
      </c>
      <c r="O254" s="53">
        <v>1495.3922472700001</v>
      </c>
      <c r="P254" s="53">
        <v>1523.05778087</v>
      </c>
      <c r="Q254" s="53">
        <v>1529.9770408099998</v>
      </c>
      <c r="R254" s="53">
        <v>1519.3454107499999</v>
      </c>
      <c r="S254" s="53">
        <v>1500.78873196</v>
      </c>
      <c r="T254" s="53">
        <v>1481.93828934</v>
      </c>
      <c r="U254" s="53">
        <v>1475.3487971300001</v>
      </c>
      <c r="V254" s="53">
        <v>1473.4138826600001</v>
      </c>
      <c r="W254" s="53">
        <v>1457.8713497700001</v>
      </c>
      <c r="X254" s="53">
        <v>1442.6267650499999</v>
      </c>
      <c r="Y254" s="53">
        <v>1491.5783342499999</v>
      </c>
    </row>
    <row r="255" spans="1:25" x14ac:dyDescent="0.3">
      <c r="A255" s="51">
        <v>44463</v>
      </c>
      <c r="B255" s="53">
        <v>1521.92210484</v>
      </c>
      <c r="C255" s="53">
        <v>1581.7237351200001</v>
      </c>
      <c r="D255" s="53">
        <v>1649.7878836499999</v>
      </c>
      <c r="E255" s="53">
        <v>1669.8226387499999</v>
      </c>
      <c r="F255" s="53">
        <v>1672.3086772700001</v>
      </c>
      <c r="G255" s="53">
        <v>1633.93483872</v>
      </c>
      <c r="H255" s="53">
        <v>1554.70788004</v>
      </c>
      <c r="I255" s="53">
        <v>1498.6432388200001</v>
      </c>
      <c r="J255" s="53">
        <v>1513.76480892</v>
      </c>
      <c r="K255" s="53">
        <v>1525.5845819699998</v>
      </c>
      <c r="L255" s="53">
        <v>1537.1755351699999</v>
      </c>
      <c r="M255" s="53">
        <v>1525.3566355399998</v>
      </c>
      <c r="N255" s="53">
        <v>1495.62689295</v>
      </c>
      <c r="O255" s="53">
        <v>1489.0211519499999</v>
      </c>
      <c r="P255" s="53">
        <v>1528.86660222</v>
      </c>
      <c r="Q255" s="53">
        <v>1532.6928751999999</v>
      </c>
      <c r="R255" s="53">
        <v>1518.5740704499999</v>
      </c>
      <c r="S255" s="53">
        <v>1505.3976129399998</v>
      </c>
      <c r="T255" s="53">
        <v>1482.2303873199999</v>
      </c>
      <c r="U255" s="53">
        <v>1475.1299727000001</v>
      </c>
      <c r="V255" s="53">
        <v>1471.1823728099998</v>
      </c>
      <c r="W255" s="53">
        <v>1457.20853747</v>
      </c>
      <c r="X255" s="53">
        <v>1433.68120361</v>
      </c>
      <c r="Y255" s="53">
        <v>1444.9838630700001</v>
      </c>
    </row>
    <row r="256" spans="1:25" x14ac:dyDescent="0.3">
      <c r="A256" s="51">
        <v>44464</v>
      </c>
      <c r="B256" s="53">
        <v>1452.3394458600001</v>
      </c>
      <c r="C256" s="53">
        <v>1542.69525077</v>
      </c>
      <c r="D256" s="53">
        <v>1628.8508372000001</v>
      </c>
      <c r="E256" s="53">
        <v>1658.28160738</v>
      </c>
      <c r="F256" s="53">
        <v>1654.42180719</v>
      </c>
      <c r="G256" s="53">
        <v>1650.3484367900001</v>
      </c>
      <c r="H256" s="53">
        <v>1615.32942267</v>
      </c>
      <c r="I256" s="53">
        <v>1525.5800252700001</v>
      </c>
      <c r="J256" s="53">
        <v>1475.30543758</v>
      </c>
      <c r="K256" s="53">
        <v>1473.9555120999999</v>
      </c>
      <c r="L256" s="53">
        <v>1473.08226932</v>
      </c>
      <c r="M256" s="53">
        <v>1469.8587149800001</v>
      </c>
      <c r="N256" s="53">
        <v>1475.4628327400001</v>
      </c>
      <c r="O256" s="53">
        <v>1500.1063502</v>
      </c>
      <c r="P256" s="53">
        <v>1531.42910351</v>
      </c>
      <c r="Q256" s="53">
        <v>1534.56332871</v>
      </c>
      <c r="R256" s="53">
        <v>1519.4432199</v>
      </c>
      <c r="S256" s="53">
        <v>1496.2950253499998</v>
      </c>
      <c r="T256" s="53">
        <v>1460.9648965399999</v>
      </c>
      <c r="U256" s="53">
        <v>1451.7728241499999</v>
      </c>
      <c r="V256" s="53">
        <v>1453.8819135799999</v>
      </c>
      <c r="W256" s="53">
        <v>1438.62220957</v>
      </c>
      <c r="X256" s="53">
        <v>1478.35501441</v>
      </c>
      <c r="Y256" s="53">
        <v>1485.3593566700001</v>
      </c>
    </row>
    <row r="257" spans="1:25" x14ac:dyDescent="0.3">
      <c r="A257" s="51">
        <v>44465</v>
      </c>
      <c r="B257" s="53">
        <v>1515.6962132899998</v>
      </c>
      <c r="C257" s="53">
        <v>1591.54635592</v>
      </c>
      <c r="D257" s="53">
        <v>1655.0861974899999</v>
      </c>
      <c r="E257" s="53">
        <v>1687.0353141099999</v>
      </c>
      <c r="F257" s="53">
        <v>1690.2780791600001</v>
      </c>
      <c r="G257" s="53">
        <v>1680.8825620699999</v>
      </c>
      <c r="H257" s="53">
        <v>1638.06654108</v>
      </c>
      <c r="I257" s="53">
        <v>1553.82112426</v>
      </c>
      <c r="J257" s="53">
        <v>1482.9205879199999</v>
      </c>
      <c r="K257" s="53">
        <v>1464.9035041699999</v>
      </c>
      <c r="L257" s="53">
        <v>1473.2955299099999</v>
      </c>
      <c r="M257" s="53">
        <v>1468.04822195</v>
      </c>
      <c r="N257" s="53">
        <v>1478.04874376</v>
      </c>
      <c r="O257" s="53">
        <v>1501.1106102399999</v>
      </c>
      <c r="P257" s="53">
        <v>1533.57895057</v>
      </c>
      <c r="Q257" s="53">
        <v>1535.9353974999999</v>
      </c>
      <c r="R257" s="53">
        <v>1524.1428744700002</v>
      </c>
      <c r="S257" s="53">
        <v>1502.7960656</v>
      </c>
      <c r="T257" s="53">
        <v>1468.93484713</v>
      </c>
      <c r="U257" s="53">
        <v>1493.8252882900001</v>
      </c>
      <c r="V257" s="53">
        <v>1501.8371890200001</v>
      </c>
      <c r="W257" s="53">
        <v>1495.0586703200001</v>
      </c>
      <c r="X257" s="53">
        <v>1484.7071566099999</v>
      </c>
      <c r="Y257" s="53">
        <v>1552.09274863</v>
      </c>
    </row>
    <row r="258" spans="1:25" x14ac:dyDescent="0.3">
      <c r="A258" s="51">
        <v>44466</v>
      </c>
      <c r="B258" s="53">
        <v>1554.10599095</v>
      </c>
      <c r="C258" s="53">
        <v>1692.1897776200001</v>
      </c>
      <c r="D258" s="53">
        <v>1686.8063778599999</v>
      </c>
      <c r="E258" s="53">
        <v>1699.6455877399999</v>
      </c>
      <c r="F258" s="53">
        <v>1696.6655091499999</v>
      </c>
      <c r="G258" s="53">
        <v>1666.8475217599998</v>
      </c>
      <c r="H258" s="53">
        <v>1620.37517028</v>
      </c>
      <c r="I258" s="53">
        <v>1524.75818054</v>
      </c>
      <c r="J258" s="53">
        <v>1502.7632172600001</v>
      </c>
      <c r="K258" s="53">
        <v>1518.1283391500001</v>
      </c>
      <c r="L258" s="53">
        <v>1526.50978771</v>
      </c>
      <c r="M258" s="53">
        <v>1528.5791340199999</v>
      </c>
      <c r="N258" s="53">
        <v>1540.07235739</v>
      </c>
      <c r="O258" s="53">
        <v>1518.6836689299998</v>
      </c>
      <c r="P258" s="53">
        <v>1568.14667035</v>
      </c>
      <c r="Q258" s="53">
        <v>1564.24868358</v>
      </c>
      <c r="R258" s="53">
        <v>1549.66710921</v>
      </c>
      <c r="S258" s="53">
        <v>1532.1628606199999</v>
      </c>
      <c r="T258" s="53">
        <v>1478.98360303</v>
      </c>
      <c r="U258" s="53">
        <v>1478.40117575</v>
      </c>
      <c r="V258" s="53">
        <v>1479.8254450499999</v>
      </c>
      <c r="W258" s="53">
        <v>1470.5406324400001</v>
      </c>
      <c r="X258" s="53">
        <v>1471.5092762700001</v>
      </c>
      <c r="Y258" s="53">
        <v>1493.37429589</v>
      </c>
    </row>
    <row r="259" spans="1:25" x14ac:dyDescent="0.3">
      <c r="A259" s="51">
        <v>44467</v>
      </c>
      <c r="B259" s="53">
        <v>1557.4179414800001</v>
      </c>
      <c r="C259" s="53">
        <v>1606.5231354100001</v>
      </c>
      <c r="D259" s="53">
        <v>1602.9046949600001</v>
      </c>
      <c r="E259" s="53">
        <v>1610.6834859400001</v>
      </c>
      <c r="F259" s="53">
        <v>1606.11762587</v>
      </c>
      <c r="G259" s="53">
        <v>1591.0979979399999</v>
      </c>
      <c r="H259" s="53">
        <v>1607.47377063</v>
      </c>
      <c r="I259" s="53">
        <v>1564.6058066199998</v>
      </c>
      <c r="J259" s="53">
        <v>1533.47951109</v>
      </c>
      <c r="K259" s="53">
        <v>1494.5316001000001</v>
      </c>
      <c r="L259" s="53">
        <v>1470.44662997</v>
      </c>
      <c r="M259" s="53">
        <v>1505.1808812300001</v>
      </c>
      <c r="N259" s="53">
        <v>1525.1208958500001</v>
      </c>
      <c r="O259" s="53">
        <v>1549.6454122</v>
      </c>
      <c r="P259" s="53">
        <v>1582.5023996800001</v>
      </c>
      <c r="Q259" s="53">
        <v>1587.48664676</v>
      </c>
      <c r="R259" s="53">
        <v>1580.6446951</v>
      </c>
      <c r="S259" s="53">
        <v>1575.6794781799999</v>
      </c>
      <c r="T259" s="53">
        <v>1525.53943867</v>
      </c>
      <c r="U259" s="53">
        <v>1470.7909214000001</v>
      </c>
      <c r="V259" s="53">
        <v>1475.8641542299999</v>
      </c>
      <c r="W259" s="53">
        <v>1482.1231105299998</v>
      </c>
      <c r="X259" s="53">
        <v>1526.82210721</v>
      </c>
      <c r="Y259" s="53">
        <v>1521.1776055400001</v>
      </c>
    </row>
    <row r="260" spans="1:25" x14ac:dyDescent="0.3">
      <c r="A260" s="51">
        <v>44468</v>
      </c>
      <c r="B260" s="53">
        <v>1533.5598944399999</v>
      </c>
      <c r="C260" s="53">
        <v>1628.5394775899999</v>
      </c>
      <c r="D260" s="53">
        <v>1684.9609314500001</v>
      </c>
      <c r="E260" s="53">
        <v>1699.5964255199999</v>
      </c>
      <c r="F260" s="53">
        <v>1707.0669062499999</v>
      </c>
      <c r="G260" s="53">
        <v>1686.14643879</v>
      </c>
      <c r="H260" s="53">
        <v>1642.58495509</v>
      </c>
      <c r="I260" s="53">
        <v>1592.04513264</v>
      </c>
      <c r="J260" s="53">
        <v>1563.0053312599998</v>
      </c>
      <c r="K260" s="53">
        <v>1500.8428110700002</v>
      </c>
      <c r="L260" s="53">
        <v>1480.2038338699999</v>
      </c>
      <c r="M260" s="53">
        <v>1468.66255503</v>
      </c>
      <c r="N260" s="53">
        <v>1513.25338465</v>
      </c>
      <c r="O260" s="53">
        <v>1536.8097608600001</v>
      </c>
      <c r="P260" s="53">
        <v>1607.0149357299999</v>
      </c>
      <c r="Q260" s="53">
        <v>1610.4639236799999</v>
      </c>
      <c r="R260" s="53">
        <v>1603.6423221599998</v>
      </c>
      <c r="S260" s="53">
        <v>1580.5105325499999</v>
      </c>
      <c r="T260" s="53">
        <v>1563.1045154200001</v>
      </c>
      <c r="U260" s="53">
        <v>1514.8247533399999</v>
      </c>
      <c r="V260" s="53">
        <v>1492.9573203800001</v>
      </c>
      <c r="W260" s="53">
        <v>1477.10505298</v>
      </c>
      <c r="X260" s="53">
        <v>1537.66382208</v>
      </c>
      <c r="Y260" s="53">
        <v>1553.59564428</v>
      </c>
    </row>
    <row r="261" spans="1:25" x14ac:dyDescent="0.3">
      <c r="A261" s="51">
        <v>44469</v>
      </c>
      <c r="B261" s="53">
        <v>1572.3462864399999</v>
      </c>
      <c r="C261" s="53">
        <v>1616.73479516</v>
      </c>
      <c r="D261" s="53">
        <v>1670.24678234</v>
      </c>
      <c r="E261" s="53">
        <v>1693.5116548999999</v>
      </c>
      <c r="F261" s="53">
        <v>1689.0010870199999</v>
      </c>
      <c r="G261" s="53">
        <v>1692.09798144</v>
      </c>
      <c r="H261" s="53">
        <v>1627.4800149</v>
      </c>
      <c r="I261" s="53">
        <v>1604.54515049</v>
      </c>
      <c r="J261" s="53">
        <v>1569.71489066</v>
      </c>
      <c r="K261" s="53">
        <v>1579.97605673</v>
      </c>
      <c r="L261" s="53">
        <v>1585.4960831399999</v>
      </c>
      <c r="M261" s="53">
        <v>1567.4195724199999</v>
      </c>
      <c r="N261" s="53">
        <v>1550.2982288600001</v>
      </c>
      <c r="O261" s="53">
        <v>1551.43667841</v>
      </c>
      <c r="P261" s="53">
        <v>1598.7102958599999</v>
      </c>
      <c r="Q261" s="53">
        <v>1602.4607985</v>
      </c>
      <c r="R261" s="53">
        <v>1595.3953356900001</v>
      </c>
      <c r="S261" s="53">
        <v>1547.4732848899998</v>
      </c>
      <c r="T261" s="53">
        <v>1561.5077608900001</v>
      </c>
      <c r="U261" s="53">
        <v>1535.11219005</v>
      </c>
      <c r="V261" s="53">
        <v>1527.4522003</v>
      </c>
      <c r="W261" s="53">
        <v>1516.37769372</v>
      </c>
      <c r="X261" s="53">
        <v>1540.67222505</v>
      </c>
      <c r="Y261" s="53">
        <v>1586.5198496099999</v>
      </c>
    </row>
    <row r="262" spans="1:25" x14ac:dyDescent="0.3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3">
      <c r="A263" s="113" t="s">
        <v>73</v>
      </c>
      <c r="B263" s="115" t="s">
        <v>100</v>
      </c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7"/>
    </row>
    <row r="264" spans="1:25" x14ac:dyDescent="0.3">
      <c r="A264" s="114"/>
      <c r="B264" s="47" t="s">
        <v>75</v>
      </c>
      <c r="C264" s="48" t="s">
        <v>76</v>
      </c>
      <c r="D264" s="49" t="s">
        <v>77</v>
      </c>
      <c r="E264" s="48" t="s">
        <v>78</v>
      </c>
      <c r="F264" s="48" t="s">
        <v>79</v>
      </c>
      <c r="G264" s="48" t="s">
        <v>80</v>
      </c>
      <c r="H264" s="48" t="s">
        <v>81</v>
      </c>
      <c r="I264" s="48" t="s">
        <v>82</v>
      </c>
      <c r="J264" s="48" t="s">
        <v>83</v>
      </c>
      <c r="K264" s="47" t="s">
        <v>84</v>
      </c>
      <c r="L264" s="48" t="s">
        <v>85</v>
      </c>
      <c r="M264" s="50" t="s">
        <v>86</v>
      </c>
      <c r="N264" s="47" t="s">
        <v>87</v>
      </c>
      <c r="O264" s="48" t="s">
        <v>88</v>
      </c>
      <c r="P264" s="50" t="s">
        <v>89</v>
      </c>
      <c r="Q264" s="49" t="s">
        <v>90</v>
      </c>
      <c r="R264" s="48" t="s">
        <v>91</v>
      </c>
      <c r="S264" s="49" t="s">
        <v>92</v>
      </c>
      <c r="T264" s="48" t="s">
        <v>93</v>
      </c>
      <c r="U264" s="49" t="s">
        <v>94</v>
      </c>
      <c r="V264" s="48" t="s">
        <v>95</v>
      </c>
      <c r="W264" s="49" t="s">
        <v>96</v>
      </c>
      <c r="X264" s="48" t="s">
        <v>97</v>
      </c>
      <c r="Y264" s="48" t="s">
        <v>98</v>
      </c>
    </row>
    <row r="265" spans="1:25" x14ac:dyDescent="0.3">
      <c r="A265" s="51" t="s">
        <v>139</v>
      </c>
      <c r="B265" s="53">
        <v>1229.4176051299999</v>
      </c>
      <c r="C265" s="53">
        <v>1330.9644908999999</v>
      </c>
      <c r="D265" s="53">
        <v>1412.2377783699999</v>
      </c>
      <c r="E265" s="53">
        <v>1444.21469581</v>
      </c>
      <c r="F265" s="53">
        <v>1442.3841092599998</v>
      </c>
      <c r="G265" s="53">
        <v>1411.1228243799999</v>
      </c>
      <c r="H265" s="53">
        <v>1355.3757250699998</v>
      </c>
      <c r="I265" s="53">
        <v>1277.64761576</v>
      </c>
      <c r="J265" s="53">
        <v>1221.7574140199999</v>
      </c>
      <c r="K265" s="53">
        <v>1182.30301201</v>
      </c>
      <c r="L265" s="53">
        <v>1167.05059927</v>
      </c>
      <c r="M265" s="53">
        <v>1167.7195699899999</v>
      </c>
      <c r="N265" s="53">
        <v>1190.93807606</v>
      </c>
      <c r="O265" s="53">
        <v>1230.9382514199999</v>
      </c>
      <c r="P265" s="53">
        <v>1265.8079076199999</v>
      </c>
      <c r="Q265" s="53">
        <v>1267.9010841899999</v>
      </c>
      <c r="R265" s="53">
        <v>1262.2520972099999</v>
      </c>
      <c r="S265" s="53">
        <v>1230.35030562</v>
      </c>
      <c r="T265" s="53">
        <v>1190.7425570599999</v>
      </c>
      <c r="U265" s="53">
        <v>1156.40196128</v>
      </c>
      <c r="V265" s="53">
        <v>1161.35156439</v>
      </c>
      <c r="W265" s="53">
        <v>1159.46325355</v>
      </c>
      <c r="X265" s="53">
        <v>1157.7651258999999</v>
      </c>
      <c r="Y265" s="53">
        <v>1227.8283295799999</v>
      </c>
    </row>
    <row r="266" spans="1:25" x14ac:dyDescent="0.3">
      <c r="A266" s="51">
        <v>44441</v>
      </c>
      <c r="B266" s="53">
        <v>1323.3814504699999</v>
      </c>
      <c r="C266" s="53">
        <v>1399.5564462299999</v>
      </c>
      <c r="D266" s="53">
        <v>1479.7229239199999</v>
      </c>
      <c r="E266" s="53">
        <v>1498.4395651099999</v>
      </c>
      <c r="F266" s="53">
        <v>1481.18166903</v>
      </c>
      <c r="G266" s="53">
        <v>1460.23783516</v>
      </c>
      <c r="H266" s="53">
        <v>1408.6840037699999</v>
      </c>
      <c r="I266" s="53">
        <v>1327.1818058399999</v>
      </c>
      <c r="J266" s="53">
        <v>1234.2490180799998</v>
      </c>
      <c r="K266" s="53">
        <v>1211.53695247</v>
      </c>
      <c r="L266" s="53">
        <v>1204.8386375699999</v>
      </c>
      <c r="M266" s="53">
        <v>1219.7400794999999</v>
      </c>
      <c r="N266" s="53">
        <v>1222.80974971</v>
      </c>
      <c r="O266" s="53">
        <v>1263.32265465</v>
      </c>
      <c r="P266" s="53">
        <v>1293.5614741499999</v>
      </c>
      <c r="Q266" s="53">
        <v>1293.6687790599999</v>
      </c>
      <c r="R266" s="53">
        <v>1292.1569702299998</v>
      </c>
      <c r="S266" s="53">
        <v>1270.9091369299999</v>
      </c>
      <c r="T266" s="53">
        <v>1265.3715942199999</v>
      </c>
      <c r="U266" s="53">
        <v>1243.50192049</v>
      </c>
      <c r="V266" s="53">
        <v>1260.77553328</v>
      </c>
      <c r="W266" s="53">
        <v>1256.3920975199999</v>
      </c>
      <c r="X266" s="53">
        <v>1232.7730603799998</v>
      </c>
      <c r="Y266" s="53">
        <v>1247.03602086</v>
      </c>
    </row>
    <row r="267" spans="1:25" x14ac:dyDescent="0.3">
      <c r="A267" s="51">
        <v>44442</v>
      </c>
      <c r="B267" s="53">
        <v>1333.5379444999999</v>
      </c>
      <c r="C267" s="53">
        <v>1408.57482609</v>
      </c>
      <c r="D267" s="53">
        <v>1473.70573324</v>
      </c>
      <c r="E267" s="53">
        <v>1496.7412009599998</v>
      </c>
      <c r="F267" s="53">
        <v>1488.8308721299998</v>
      </c>
      <c r="G267" s="53">
        <v>1455.00940799</v>
      </c>
      <c r="H267" s="53">
        <v>1389.0467015099998</v>
      </c>
      <c r="I267" s="53">
        <v>1304.03275328</v>
      </c>
      <c r="J267" s="53">
        <v>1237.8238550399999</v>
      </c>
      <c r="K267" s="53">
        <v>1214.6231010899999</v>
      </c>
      <c r="L267" s="53">
        <v>1210.9061361899999</v>
      </c>
      <c r="M267" s="53">
        <v>1204.82960512</v>
      </c>
      <c r="N267" s="53">
        <v>1212.2871139499998</v>
      </c>
      <c r="O267" s="53">
        <v>1232.4597395799999</v>
      </c>
      <c r="P267" s="53">
        <v>1268.76714066</v>
      </c>
      <c r="Q267" s="53">
        <v>1281.5997212999998</v>
      </c>
      <c r="R267" s="53">
        <v>1278.7938023899999</v>
      </c>
      <c r="S267" s="53">
        <v>1260.0084239199998</v>
      </c>
      <c r="T267" s="53">
        <v>1226.2354865299999</v>
      </c>
      <c r="U267" s="53">
        <v>1222.5934256099999</v>
      </c>
      <c r="V267" s="53">
        <v>1241.6850938</v>
      </c>
      <c r="W267" s="53">
        <v>1240.5178452099999</v>
      </c>
      <c r="X267" s="53">
        <v>1202.59009864</v>
      </c>
      <c r="Y267" s="53">
        <v>1230.9248148299998</v>
      </c>
    </row>
    <row r="268" spans="1:25" x14ac:dyDescent="0.3">
      <c r="A268" s="51">
        <v>44443</v>
      </c>
      <c r="B268" s="53">
        <v>1300.25734586</v>
      </c>
      <c r="C268" s="53">
        <v>1384.8804780599999</v>
      </c>
      <c r="D268" s="53">
        <v>1445.2832583899999</v>
      </c>
      <c r="E268" s="53">
        <v>1465.74330371</v>
      </c>
      <c r="F268" s="53">
        <v>1465.56084902</v>
      </c>
      <c r="G268" s="53">
        <v>1446.3530209399999</v>
      </c>
      <c r="H268" s="53">
        <v>1393.7496366799999</v>
      </c>
      <c r="I268" s="53">
        <v>1305.9965650199999</v>
      </c>
      <c r="J268" s="53">
        <v>1220.55279481</v>
      </c>
      <c r="K268" s="53">
        <v>1196.4972570899999</v>
      </c>
      <c r="L268" s="53">
        <v>1206.9391968699999</v>
      </c>
      <c r="M268" s="53">
        <v>1204.7345825</v>
      </c>
      <c r="N268" s="53">
        <v>1206.13215758</v>
      </c>
      <c r="O268" s="53">
        <v>1230.4778237199998</v>
      </c>
      <c r="P268" s="53">
        <v>1262.6852764499999</v>
      </c>
      <c r="Q268" s="53">
        <v>1285.5128172</v>
      </c>
      <c r="R268" s="53">
        <v>1279.3984665999999</v>
      </c>
      <c r="S268" s="53">
        <v>1242.15529298</v>
      </c>
      <c r="T268" s="53">
        <v>1213.5621588299998</v>
      </c>
      <c r="U268" s="53">
        <v>1186.6258671199998</v>
      </c>
      <c r="V268" s="53">
        <v>1164.450472</v>
      </c>
      <c r="W268" s="53">
        <v>1172.8771064499999</v>
      </c>
      <c r="X268" s="53">
        <v>1190.7826630299999</v>
      </c>
      <c r="Y268" s="53">
        <v>1213.89439227</v>
      </c>
    </row>
    <row r="269" spans="1:25" x14ac:dyDescent="0.3">
      <c r="A269" s="51">
        <v>44444</v>
      </c>
      <c r="B269" s="53">
        <v>1237.19643</v>
      </c>
      <c r="C269" s="53">
        <v>1319.4350972999998</v>
      </c>
      <c r="D269" s="53">
        <v>1395.34634117</v>
      </c>
      <c r="E269" s="53">
        <v>1425.3393161499998</v>
      </c>
      <c r="F269" s="53">
        <v>1449.2668695799998</v>
      </c>
      <c r="G269" s="53">
        <v>1457.93076232</v>
      </c>
      <c r="H269" s="53">
        <v>1435.3858145899999</v>
      </c>
      <c r="I269" s="53">
        <v>1364.11559528</v>
      </c>
      <c r="J269" s="53">
        <v>1275.6989224399999</v>
      </c>
      <c r="K269" s="53">
        <v>1208.0652666599999</v>
      </c>
      <c r="L269" s="53">
        <v>1208.7960641899999</v>
      </c>
      <c r="M269" s="53">
        <v>1208.0266111899998</v>
      </c>
      <c r="N269" s="53">
        <v>1209.1578835299999</v>
      </c>
      <c r="O269" s="53">
        <v>1236.36099569</v>
      </c>
      <c r="P269" s="53">
        <v>1270.4168135499999</v>
      </c>
      <c r="Q269" s="53">
        <v>1278.85076254</v>
      </c>
      <c r="R269" s="53">
        <v>1271.4925784699999</v>
      </c>
      <c r="S269" s="53">
        <v>1223.4526812199999</v>
      </c>
      <c r="T269" s="53">
        <v>1194.8060766799999</v>
      </c>
      <c r="U269" s="53">
        <v>1164.8861529799999</v>
      </c>
      <c r="V269" s="53">
        <v>1163.8749651599999</v>
      </c>
      <c r="W269" s="53">
        <v>1188.0053213899998</v>
      </c>
      <c r="X269" s="53">
        <v>1232.7233879799999</v>
      </c>
      <c r="Y269" s="53">
        <v>1294.1430741299998</v>
      </c>
    </row>
    <row r="270" spans="1:25" x14ac:dyDescent="0.3">
      <c r="A270" s="51">
        <v>44445</v>
      </c>
      <c r="B270" s="53">
        <v>1309.3081403699998</v>
      </c>
      <c r="C270" s="53">
        <v>1391.28427031</v>
      </c>
      <c r="D270" s="53">
        <v>1459.7055066599999</v>
      </c>
      <c r="E270" s="53">
        <v>1490.5258383799999</v>
      </c>
      <c r="F270" s="53">
        <v>1498.4535668799999</v>
      </c>
      <c r="G270" s="53">
        <v>1500.2754407499999</v>
      </c>
      <c r="H270" s="53">
        <v>1440.0932633099999</v>
      </c>
      <c r="I270" s="53">
        <v>1347.5886518099999</v>
      </c>
      <c r="J270" s="53">
        <v>1261.77863129</v>
      </c>
      <c r="K270" s="53">
        <v>1241.5305978499998</v>
      </c>
      <c r="L270" s="53">
        <v>1237.0786923199998</v>
      </c>
      <c r="M270" s="53">
        <v>1232.2613474</v>
      </c>
      <c r="N270" s="53">
        <v>1227.8656577199999</v>
      </c>
      <c r="O270" s="53">
        <v>1238.2702160599999</v>
      </c>
      <c r="P270" s="53">
        <v>1260.6630618299998</v>
      </c>
      <c r="Q270" s="53">
        <v>1273.13977826</v>
      </c>
      <c r="R270" s="53">
        <v>1263.79977667</v>
      </c>
      <c r="S270" s="53">
        <v>1245.88662957</v>
      </c>
      <c r="T270" s="53">
        <v>1230.0303727999999</v>
      </c>
      <c r="U270" s="53">
        <v>1269.8365552799999</v>
      </c>
      <c r="V270" s="53">
        <v>1291.8011261199999</v>
      </c>
      <c r="W270" s="53">
        <v>1285.9401071699999</v>
      </c>
      <c r="X270" s="53">
        <v>1229.0220991899998</v>
      </c>
      <c r="Y270" s="53">
        <v>1248.1655474499998</v>
      </c>
    </row>
    <row r="271" spans="1:25" x14ac:dyDescent="0.3">
      <c r="A271" s="51">
        <v>44446</v>
      </c>
      <c r="B271" s="53">
        <v>1394.95852126</v>
      </c>
      <c r="C271" s="53">
        <v>1489.7408919299999</v>
      </c>
      <c r="D271" s="53">
        <v>1558.8052387399998</v>
      </c>
      <c r="E271" s="53">
        <v>1549.2423290199999</v>
      </c>
      <c r="F271" s="53">
        <v>1544.5507702499999</v>
      </c>
      <c r="G271" s="53">
        <v>1547.4426536399999</v>
      </c>
      <c r="H271" s="53">
        <v>1467.1382002799999</v>
      </c>
      <c r="I271" s="53">
        <v>1380.57797446</v>
      </c>
      <c r="J271" s="53">
        <v>1305.4069385599998</v>
      </c>
      <c r="K271" s="53">
        <v>1298.7454355</v>
      </c>
      <c r="L271" s="53">
        <v>1295.35857289</v>
      </c>
      <c r="M271" s="53">
        <v>1289.9929801999999</v>
      </c>
      <c r="N271" s="53">
        <v>1291.2837896999999</v>
      </c>
      <c r="O271" s="53">
        <v>1317.11167297</v>
      </c>
      <c r="P271" s="53">
        <v>1354.4658399599998</v>
      </c>
      <c r="Q271" s="53">
        <v>1361.5474975299999</v>
      </c>
      <c r="R271" s="53">
        <v>1350.6457251699999</v>
      </c>
      <c r="S271" s="53">
        <v>1324.01914715</v>
      </c>
      <c r="T271" s="53">
        <v>1289.13708963</v>
      </c>
      <c r="U271" s="53">
        <v>1277.55082365</v>
      </c>
      <c r="V271" s="53">
        <v>1303.9735473599999</v>
      </c>
      <c r="W271" s="53">
        <v>1298.62719399</v>
      </c>
      <c r="X271" s="53">
        <v>1286.6402535299999</v>
      </c>
      <c r="Y271" s="53">
        <v>1341.8768657199998</v>
      </c>
    </row>
    <row r="272" spans="1:25" x14ac:dyDescent="0.3">
      <c r="A272" s="51">
        <v>44447</v>
      </c>
      <c r="B272" s="53">
        <v>1454.20315891</v>
      </c>
      <c r="C272" s="53">
        <v>1529.1977582799998</v>
      </c>
      <c r="D272" s="53">
        <v>1594.0718412899998</v>
      </c>
      <c r="E272" s="53">
        <v>1557.3224462699998</v>
      </c>
      <c r="F272" s="53">
        <v>1544.3866905899999</v>
      </c>
      <c r="G272" s="53">
        <v>1562.1014821199999</v>
      </c>
      <c r="H272" s="53">
        <v>1513.0160638899999</v>
      </c>
      <c r="I272" s="53">
        <v>1408.0786454499998</v>
      </c>
      <c r="J272" s="53">
        <v>1316.1767169499999</v>
      </c>
      <c r="K272" s="53">
        <v>1278.4002063599999</v>
      </c>
      <c r="L272" s="53">
        <v>1274.6335325699999</v>
      </c>
      <c r="M272" s="53">
        <v>1267.8116919899999</v>
      </c>
      <c r="N272" s="53">
        <v>1271.69924096</v>
      </c>
      <c r="O272" s="53">
        <v>1307.6710200499999</v>
      </c>
      <c r="P272" s="53">
        <v>1341.5070749899999</v>
      </c>
      <c r="Q272" s="53">
        <v>1339.84554744</v>
      </c>
      <c r="R272" s="53">
        <v>1338.7032228199998</v>
      </c>
      <c r="S272" s="53">
        <v>1309.3863385899999</v>
      </c>
      <c r="T272" s="53">
        <v>1274.3538121399999</v>
      </c>
      <c r="U272" s="53">
        <v>1272.3671766</v>
      </c>
      <c r="V272" s="53">
        <v>1264.7260520499999</v>
      </c>
      <c r="W272" s="53">
        <v>1259.2520125799999</v>
      </c>
      <c r="X272" s="53">
        <v>1291.59865582</v>
      </c>
      <c r="Y272" s="53">
        <v>1352.9128775499998</v>
      </c>
    </row>
    <row r="273" spans="1:25" x14ac:dyDescent="0.3">
      <c r="A273" s="51">
        <v>44448</v>
      </c>
      <c r="B273" s="53">
        <v>1470.3641781499998</v>
      </c>
      <c r="C273" s="53">
        <v>1561.5191005899999</v>
      </c>
      <c r="D273" s="53">
        <v>1628.99191228</v>
      </c>
      <c r="E273" s="53">
        <v>1646.4233066499999</v>
      </c>
      <c r="F273" s="53">
        <v>1653.3858413099999</v>
      </c>
      <c r="G273" s="53">
        <v>1634.4488498799999</v>
      </c>
      <c r="H273" s="53">
        <v>1567.8075308499999</v>
      </c>
      <c r="I273" s="53">
        <v>1461.0884829699999</v>
      </c>
      <c r="J273" s="53">
        <v>1362.97084182</v>
      </c>
      <c r="K273" s="53">
        <v>1323.4434532099999</v>
      </c>
      <c r="L273" s="53">
        <v>1315.11954711</v>
      </c>
      <c r="M273" s="53">
        <v>1302.36993925</v>
      </c>
      <c r="N273" s="53">
        <v>1306.12972496</v>
      </c>
      <c r="O273" s="53">
        <v>1336.59747023</v>
      </c>
      <c r="P273" s="53">
        <v>1372.73853166</v>
      </c>
      <c r="Q273" s="53">
        <v>1383.01210823</v>
      </c>
      <c r="R273" s="53">
        <v>1373.2974300599999</v>
      </c>
      <c r="S273" s="53">
        <v>1345.1234505</v>
      </c>
      <c r="T273" s="53">
        <v>1308.8680802399999</v>
      </c>
      <c r="U273" s="53">
        <v>1294.7369576699998</v>
      </c>
      <c r="V273" s="53">
        <v>1306.9651615399998</v>
      </c>
      <c r="W273" s="53">
        <v>1293.14238015</v>
      </c>
      <c r="X273" s="53">
        <v>1460.3632232999998</v>
      </c>
      <c r="Y273" s="53">
        <v>1445.9600940799999</v>
      </c>
    </row>
    <row r="274" spans="1:25" x14ac:dyDescent="0.3">
      <c r="A274" s="51">
        <v>44449</v>
      </c>
      <c r="B274" s="53">
        <v>1426.3053919899999</v>
      </c>
      <c r="C274" s="53">
        <v>1516.6077190199999</v>
      </c>
      <c r="D274" s="53">
        <v>1576.0508296199998</v>
      </c>
      <c r="E274" s="53">
        <v>1607.5000105499998</v>
      </c>
      <c r="F274" s="53">
        <v>1572.4174613999999</v>
      </c>
      <c r="G274" s="53">
        <v>1543.8669593499999</v>
      </c>
      <c r="H274" s="53">
        <v>1478.3310149099998</v>
      </c>
      <c r="I274" s="53">
        <v>1379.1596012099999</v>
      </c>
      <c r="J274" s="53">
        <v>1278.77190333</v>
      </c>
      <c r="K274" s="53">
        <v>1246.5788725099999</v>
      </c>
      <c r="L274" s="53">
        <v>1235.57924841</v>
      </c>
      <c r="M274" s="53">
        <v>1227.3179777799999</v>
      </c>
      <c r="N274" s="53">
        <v>1233.1082974199999</v>
      </c>
      <c r="O274" s="53">
        <v>1264.83952129</v>
      </c>
      <c r="P274" s="53">
        <v>1286.4565400699998</v>
      </c>
      <c r="Q274" s="53">
        <v>1302.29954073</v>
      </c>
      <c r="R274" s="53">
        <v>1307.1944470799999</v>
      </c>
      <c r="S274" s="53">
        <v>1283.0716157499999</v>
      </c>
      <c r="T274" s="53">
        <v>1242.85647425</v>
      </c>
      <c r="U274" s="53">
        <v>1212.4678832099999</v>
      </c>
      <c r="V274" s="53">
        <v>1222.67239367</v>
      </c>
      <c r="W274" s="53">
        <v>1212.5539699399999</v>
      </c>
      <c r="X274" s="53">
        <v>1233.8244896599999</v>
      </c>
      <c r="Y274" s="53">
        <v>1271.54797164</v>
      </c>
    </row>
    <row r="275" spans="1:25" x14ac:dyDescent="0.3">
      <c r="A275" s="51">
        <v>44450</v>
      </c>
      <c r="B275" s="53">
        <v>1374.55994807</v>
      </c>
      <c r="C275" s="53">
        <v>1455.2935503399999</v>
      </c>
      <c r="D275" s="53">
        <v>1514.0316229999999</v>
      </c>
      <c r="E275" s="53">
        <v>1541.6209924799998</v>
      </c>
      <c r="F275" s="53">
        <v>1556.8028221899999</v>
      </c>
      <c r="G275" s="53">
        <v>1544.2986526699999</v>
      </c>
      <c r="H275" s="53">
        <v>1504.1451906199998</v>
      </c>
      <c r="I275" s="53">
        <v>1420.6044189499999</v>
      </c>
      <c r="J275" s="53">
        <v>1328.89309508</v>
      </c>
      <c r="K275" s="53">
        <v>1270.28404684</v>
      </c>
      <c r="L275" s="53">
        <v>1265.3046680699999</v>
      </c>
      <c r="M275" s="53">
        <v>1251.18347477</v>
      </c>
      <c r="N275" s="53">
        <v>1250.4227845199998</v>
      </c>
      <c r="O275" s="53">
        <v>1271.8936255599999</v>
      </c>
      <c r="P275" s="53">
        <v>1306.46474739</v>
      </c>
      <c r="Q275" s="53">
        <v>1329.6259825</v>
      </c>
      <c r="R275" s="53">
        <v>1326.21141453</v>
      </c>
      <c r="S275" s="53">
        <v>1313.7550793999999</v>
      </c>
      <c r="T275" s="53">
        <v>1264.90519776</v>
      </c>
      <c r="U275" s="53">
        <v>1227.5390367099999</v>
      </c>
      <c r="V275" s="53">
        <v>1221.9756003499999</v>
      </c>
      <c r="W275" s="53">
        <v>1237.73066591</v>
      </c>
      <c r="X275" s="53">
        <v>1284.36076028</v>
      </c>
      <c r="Y275" s="53">
        <v>1349.8004647599998</v>
      </c>
    </row>
    <row r="276" spans="1:25" x14ac:dyDescent="0.3">
      <c r="A276" s="51">
        <v>44451</v>
      </c>
      <c r="B276" s="53">
        <v>1389.4209681899999</v>
      </c>
      <c r="C276" s="53">
        <v>1462.3459276399999</v>
      </c>
      <c r="D276" s="53">
        <v>1512.6052185799999</v>
      </c>
      <c r="E276" s="53">
        <v>1542.3674406799998</v>
      </c>
      <c r="F276" s="53">
        <v>1563.6533197699998</v>
      </c>
      <c r="G276" s="53">
        <v>1556.6191710199998</v>
      </c>
      <c r="H276" s="53">
        <v>1520.9190151899998</v>
      </c>
      <c r="I276" s="53">
        <v>1440.03314024</v>
      </c>
      <c r="J276" s="53">
        <v>1365.8614431199999</v>
      </c>
      <c r="K276" s="53">
        <v>1303.0225917499999</v>
      </c>
      <c r="L276" s="53">
        <v>1274.05079628</v>
      </c>
      <c r="M276" s="53">
        <v>1265.9805919199998</v>
      </c>
      <c r="N276" s="53">
        <v>1264.72454567</v>
      </c>
      <c r="O276" s="53">
        <v>1299.24552735</v>
      </c>
      <c r="P276" s="53">
        <v>1331.8300422899999</v>
      </c>
      <c r="Q276" s="53">
        <v>1349.1466891299999</v>
      </c>
      <c r="R276" s="53">
        <v>1337.0826589999999</v>
      </c>
      <c r="S276" s="53">
        <v>1300.4039708099999</v>
      </c>
      <c r="T276" s="53">
        <v>1259.2984481399999</v>
      </c>
      <c r="U276" s="53">
        <v>1214.1710764699999</v>
      </c>
      <c r="V276" s="53">
        <v>1228.67906604</v>
      </c>
      <c r="W276" s="53">
        <v>1224.7685888899998</v>
      </c>
      <c r="X276" s="53">
        <v>1238.2008830899999</v>
      </c>
      <c r="Y276" s="53">
        <v>1317.9970838099998</v>
      </c>
    </row>
    <row r="277" spans="1:25" x14ac:dyDescent="0.3">
      <c r="A277" s="51">
        <v>44452</v>
      </c>
      <c r="B277" s="53">
        <v>1402.90797441</v>
      </c>
      <c r="C277" s="53">
        <v>1489.3687821199999</v>
      </c>
      <c r="D277" s="53">
        <v>1555.6855301899998</v>
      </c>
      <c r="E277" s="53">
        <v>1579.7746560099999</v>
      </c>
      <c r="F277" s="53">
        <v>1589.8323828999999</v>
      </c>
      <c r="G277" s="53">
        <v>1565.6964003199998</v>
      </c>
      <c r="H277" s="53">
        <v>1484.3585723699998</v>
      </c>
      <c r="I277" s="53">
        <v>1384.8986174199999</v>
      </c>
      <c r="J277" s="53">
        <v>1352.57868508</v>
      </c>
      <c r="K277" s="53">
        <v>1334.5823185199999</v>
      </c>
      <c r="L277" s="53">
        <v>1328.7351096099999</v>
      </c>
      <c r="M277" s="53">
        <v>1325.7352845799999</v>
      </c>
      <c r="N277" s="53">
        <v>1303.1999257</v>
      </c>
      <c r="O277" s="53">
        <v>1309.0301457199998</v>
      </c>
      <c r="P277" s="53">
        <v>1346.6383491199999</v>
      </c>
      <c r="Q277" s="53">
        <v>1355.1907704399998</v>
      </c>
      <c r="R277" s="53">
        <v>1353.1205287499999</v>
      </c>
      <c r="S277" s="53">
        <v>1318.28154432</v>
      </c>
      <c r="T277" s="53">
        <v>1266.9985646999999</v>
      </c>
      <c r="U277" s="53">
        <v>1219.4451218199999</v>
      </c>
      <c r="V277" s="53">
        <v>1229.50435748</v>
      </c>
      <c r="W277" s="53">
        <v>1226.7179169399999</v>
      </c>
      <c r="X277" s="53">
        <v>1246.5484529</v>
      </c>
      <c r="Y277" s="53">
        <v>1344.83968878</v>
      </c>
    </row>
    <row r="278" spans="1:25" x14ac:dyDescent="0.3">
      <c r="A278" s="51">
        <v>44453</v>
      </c>
      <c r="B278" s="53">
        <v>1398.25617964</v>
      </c>
      <c r="C278" s="53">
        <v>1483.0329800299999</v>
      </c>
      <c r="D278" s="53">
        <v>1530.9727739299999</v>
      </c>
      <c r="E278" s="53">
        <v>1547.2032818199998</v>
      </c>
      <c r="F278" s="53">
        <v>1555.4149523399999</v>
      </c>
      <c r="G278" s="53">
        <v>1524.0469347499998</v>
      </c>
      <c r="H278" s="53">
        <v>1459.5453008899999</v>
      </c>
      <c r="I278" s="53">
        <v>1391.74689726</v>
      </c>
      <c r="J278" s="53">
        <v>1338.7517998799999</v>
      </c>
      <c r="K278" s="53">
        <v>1371.9658138299999</v>
      </c>
      <c r="L278" s="53">
        <v>1359.2253616099999</v>
      </c>
      <c r="M278" s="53">
        <v>1368.6755342699998</v>
      </c>
      <c r="N278" s="53">
        <v>1317.6150759299999</v>
      </c>
      <c r="O278" s="53">
        <v>1319.8254534999999</v>
      </c>
      <c r="P278" s="53">
        <v>1364.4018211499999</v>
      </c>
      <c r="Q278" s="53">
        <v>1383.5765185599998</v>
      </c>
      <c r="R278" s="53">
        <v>1373.7848136299999</v>
      </c>
      <c r="S278" s="53">
        <v>1328.9785346599999</v>
      </c>
      <c r="T278" s="53">
        <v>1353.16343964</v>
      </c>
      <c r="U278" s="53">
        <v>1423.1124437399999</v>
      </c>
      <c r="V278" s="53">
        <v>1441.2818584299998</v>
      </c>
      <c r="W278" s="53">
        <v>1424.8226408799999</v>
      </c>
      <c r="X278" s="53">
        <v>1370.3900008399999</v>
      </c>
      <c r="Y278" s="53">
        <v>1357.94005984</v>
      </c>
    </row>
    <row r="279" spans="1:25" x14ac:dyDescent="0.3">
      <c r="A279" s="51">
        <v>44454</v>
      </c>
      <c r="B279" s="53">
        <v>1483.6692389399998</v>
      </c>
      <c r="C279" s="53">
        <v>1594.5898017</v>
      </c>
      <c r="D279" s="53">
        <v>1708.5051948599998</v>
      </c>
      <c r="E279" s="53">
        <v>1764.2664815099999</v>
      </c>
      <c r="F279" s="53">
        <v>1792.5864065699998</v>
      </c>
      <c r="G279" s="53">
        <v>1726.0640539199999</v>
      </c>
      <c r="H279" s="53">
        <v>1600.7913069599999</v>
      </c>
      <c r="I279" s="53">
        <v>1467.8454887</v>
      </c>
      <c r="J279" s="53">
        <v>1347.6653539299998</v>
      </c>
      <c r="K279" s="53">
        <v>1294.5959990599999</v>
      </c>
      <c r="L279" s="53">
        <v>1292.2257788299999</v>
      </c>
      <c r="M279" s="53">
        <v>1302.1040973899999</v>
      </c>
      <c r="N279" s="53">
        <v>1318.8345961099999</v>
      </c>
      <c r="O279" s="53">
        <v>1358.9139845299999</v>
      </c>
      <c r="P279" s="53">
        <v>1403.19517277</v>
      </c>
      <c r="Q279" s="53">
        <v>1423.2244136699999</v>
      </c>
      <c r="R279" s="53">
        <v>1420.4422866599998</v>
      </c>
      <c r="S279" s="53">
        <v>1377.4340615599999</v>
      </c>
      <c r="T279" s="53">
        <v>1344.0124822099999</v>
      </c>
      <c r="U279" s="53">
        <v>1294.1762201199999</v>
      </c>
      <c r="V279" s="53">
        <v>1276.9909444599998</v>
      </c>
      <c r="W279" s="53">
        <v>1289.83395129</v>
      </c>
      <c r="X279" s="53">
        <v>1345.5525220699999</v>
      </c>
      <c r="Y279" s="53">
        <v>1365.6092566699999</v>
      </c>
    </row>
    <row r="280" spans="1:25" x14ac:dyDescent="0.3">
      <c r="A280" s="51">
        <v>44455</v>
      </c>
      <c r="B280" s="53">
        <v>1465.9093200299999</v>
      </c>
      <c r="C280" s="53">
        <v>1561.1512281399998</v>
      </c>
      <c r="D280" s="53">
        <v>1632.6403638699999</v>
      </c>
      <c r="E280" s="53">
        <v>1657.4190678299999</v>
      </c>
      <c r="F280" s="53">
        <v>1662.1923988499998</v>
      </c>
      <c r="G280" s="53">
        <v>1629.9854926099999</v>
      </c>
      <c r="H280" s="53">
        <v>1550.95404902</v>
      </c>
      <c r="I280" s="53">
        <v>1435.23892355</v>
      </c>
      <c r="J280" s="53">
        <v>1333.84678865</v>
      </c>
      <c r="K280" s="53">
        <v>1288.9799460199999</v>
      </c>
      <c r="L280" s="53">
        <v>1288.8253935799999</v>
      </c>
      <c r="M280" s="53">
        <v>1287.6254106599999</v>
      </c>
      <c r="N280" s="53">
        <v>1293.58972507</v>
      </c>
      <c r="O280" s="53">
        <v>1326.0464903</v>
      </c>
      <c r="P280" s="53">
        <v>1376.3258039099999</v>
      </c>
      <c r="Q280" s="53">
        <v>1393.05845998</v>
      </c>
      <c r="R280" s="53">
        <v>1384.1300994199999</v>
      </c>
      <c r="S280" s="53">
        <v>1349.6688304299998</v>
      </c>
      <c r="T280" s="53">
        <v>1297.43836956</v>
      </c>
      <c r="U280" s="53">
        <v>1280.245138</v>
      </c>
      <c r="V280" s="53">
        <v>1275.1437014099999</v>
      </c>
      <c r="W280" s="53">
        <v>1255.98653528</v>
      </c>
      <c r="X280" s="53">
        <v>1272.2794640999998</v>
      </c>
      <c r="Y280" s="53">
        <v>1342.67456945</v>
      </c>
    </row>
    <row r="281" spans="1:25" x14ac:dyDescent="0.3">
      <c r="A281" s="51">
        <v>44456</v>
      </c>
      <c r="B281" s="53">
        <v>1444.6501386299999</v>
      </c>
      <c r="C281" s="53">
        <v>1532.2880237899999</v>
      </c>
      <c r="D281" s="53">
        <v>1604.6356080599999</v>
      </c>
      <c r="E281" s="53">
        <v>1631.1160633699999</v>
      </c>
      <c r="F281" s="53">
        <v>1644.03735418</v>
      </c>
      <c r="G281" s="53">
        <v>1610.6215141999999</v>
      </c>
      <c r="H281" s="53">
        <v>1522.30775791</v>
      </c>
      <c r="I281" s="53">
        <v>1402.8079960699999</v>
      </c>
      <c r="J281" s="53">
        <v>1315.4698289099999</v>
      </c>
      <c r="K281" s="53">
        <v>1274.4573996499998</v>
      </c>
      <c r="L281" s="53">
        <v>1257.31013257</v>
      </c>
      <c r="M281" s="53">
        <v>1260.07340604</v>
      </c>
      <c r="N281" s="53">
        <v>1267.6439359999999</v>
      </c>
      <c r="O281" s="53">
        <v>1272.5171839499999</v>
      </c>
      <c r="P281" s="53">
        <v>1303.6558681399999</v>
      </c>
      <c r="Q281" s="53">
        <v>1316.45951956</v>
      </c>
      <c r="R281" s="53">
        <v>1309.86892403</v>
      </c>
      <c r="S281" s="53">
        <v>1275.9933533399999</v>
      </c>
      <c r="T281" s="53">
        <v>1260.3819701099999</v>
      </c>
      <c r="U281" s="53">
        <v>1246.69176829</v>
      </c>
      <c r="V281" s="53">
        <v>1257.2800767399999</v>
      </c>
      <c r="W281" s="53">
        <v>1249.4768990299999</v>
      </c>
      <c r="X281" s="53">
        <v>1239.2097390899999</v>
      </c>
      <c r="Y281" s="53">
        <v>1274.8300461499998</v>
      </c>
    </row>
    <row r="282" spans="1:25" x14ac:dyDescent="0.3">
      <c r="A282" s="51">
        <v>44457</v>
      </c>
      <c r="B282" s="53">
        <v>1294.2837968399999</v>
      </c>
      <c r="C282" s="53">
        <v>1334.6576375899999</v>
      </c>
      <c r="D282" s="53">
        <v>1405.1767121999999</v>
      </c>
      <c r="E282" s="53">
        <v>1428.70428741</v>
      </c>
      <c r="F282" s="53">
        <v>1423.58961828</v>
      </c>
      <c r="G282" s="53">
        <v>1421.30567234</v>
      </c>
      <c r="H282" s="53">
        <v>1401.5039511499999</v>
      </c>
      <c r="I282" s="53">
        <v>1306.75508354</v>
      </c>
      <c r="J282" s="53">
        <v>1252.1767030799999</v>
      </c>
      <c r="K282" s="53">
        <v>1206.8585923099999</v>
      </c>
      <c r="L282" s="53">
        <v>1207.0282729799999</v>
      </c>
      <c r="M282" s="53">
        <v>1205.3223447099999</v>
      </c>
      <c r="N282" s="53">
        <v>1228.25094799</v>
      </c>
      <c r="O282" s="53">
        <v>1266.3366075499998</v>
      </c>
      <c r="P282" s="53">
        <v>1286.7479117399998</v>
      </c>
      <c r="Q282" s="53">
        <v>1287.51538254</v>
      </c>
      <c r="R282" s="53">
        <v>1280.8077776299999</v>
      </c>
      <c r="S282" s="53">
        <v>1267.06083158</v>
      </c>
      <c r="T282" s="53">
        <v>1228.44488039</v>
      </c>
      <c r="U282" s="53">
        <v>1174.8318582299999</v>
      </c>
      <c r="V282" s="53">
        <v>1153.97264434</v>
      </c>
      <c r="W282" s="53">
        <v>1147.46542531</v>
      </c>
      <c r="X282" s="53">
        <v>1199.2176282799999</v>
      </c>
      <c r="Y282" s="53">
        <v>1228.7939365799998</v>
      </c>
    </row>
    <row r="283" spans="1:25" x14ac:dyDescent="0.3">
      <c r="A283" s="51">
        <v>44458</v>
      </c>
      <c r="B283" s="53">
        <v>1255.2395271</v>
      </c>
      <c r="C283" s="53">
        <v>1302.3032969999999</v>
      </c>
      <c r="D283" s="53">
        <v>1362.2020127999999</v>
      </c>
      <c r="E283" s="53">
        <v>1387.95190501</v>
      </c>
      <c r="F283" s="53">
        <v>1390.1929427799998</v>
      </c>
      <c r="G283" s="53">
        <v>1381.6750289899999</v>
      </c>
      <c r="H283" s="53">
        <v>1346.1822238799998</v>
      </c>
      <c r="I283" s="53">
        <v>1284.65393963</v>
      </c>
      <c r="J283" s="53">
        <v>1254.7078415399999</v>
      </c>
      <c r="K283" s="53">
        <v>1165.8060969999999</v>
      </c>
      <c r="L283" s="53">
        <v>1163.1031244199999</v>
      </c>
      <c r="M283" s="53">
        <v>1166.523747</v>
      </c>
      <c r="N283" s="53">
        <v>1172.6620299799999</v>
      </c>
      <c r="O283" s="53">
        <v>1203.0617221699999</v>
      </c>
      <c r="P283" s="53">
        <v>1249.3847504299999</v>
      </c>
      <c r="Q283" s="53">
        <v>1255.0153169099999</v>
      </c>
      <c r="R283" s="53">
        <v>1244.2069630999999</v>
      </c>
      <c r="S283" s="53">
        <v>1238.94916986</v>
      </c>
      <c r="T283" s="53">
        <v>1276.94398136</v>
      </c>
      <c r="U283" s="53">
        <v>1218.37439322</v>
      </c>
      <c r="V283" s="53">
        <v>1207.37405668</v>
      </c>
      <c r="W283" s="53">
        <v>1208.9510079899999</v>
      </c>
      <c r="X283" s="53">
        <v>1230.3897379999999</v>
      </c>
      <c r="Y283" s="53">
        <v>1267.40300929</v>
      </c>
    </row>
    <row r="284" spans="1:25" x14ac:dyDescent="0.3">
      <c r="A284" s="51">
        <v>44459</v>
      </c>
      <c r="B284" s="53">
        <v>1227.1085964899999</v>
      </c>
      <c r="C284" s="53">
        <v>1312.4614800099998</v>
      </c>
      <c r="D284" s="53">
        <v>1362.5932480899999</v>
      </c>
      <c r="E284" s="53">
        <v>1381.5752668</v>
      </c>
      <c r="F284" s="53">
        <v>1391.5722689899999</v>
      </c>
      <c r="G284" s="53">
        <v>1375.5598008899999</v>
      </c>
      <c r="H284" s="53">
        <v>1325.3768565</v>
      </c>
      <c r="I284" s="53">
        <v>1280.0307551199999</v>
      </c>
      <c r="J284" s="53">
        <v>1275.97965836</v>
      </c>
      <c r="K284" s="53">
        <v>1272.1668653899999</v>
      </c>
      <c r="L284" s="53">
        <v>1252.2569505399999</v>
      </c>
      <c r="M284" s="53">
        <v>1250.11417218</v>
      </c>
      <c r="N284" s="53">
        <v>1266.9171624599999</v>
      </c>
      <c r="O284" s="53">
        <v>1294.8031122899999</v>
      </c>
      <c r="P284" s="53">
        <v>1326.2124577699999</v>
      </c>
      <c r="Q284" s="53">
        <v>1329.3446102799999</v>
      </c>
      <c r="R284" s="53">
        <v>1311.25582495</v>
      </c>
      <c r="S284" s="53">
        <v>1298.6514922699998</v>
      </c>
      <c r="T284" s="53">
        <v>1285.1312042699999</v>
      </c>
      <c r="U284" s="53">
        <v>1305.4534930299999</v>
      </c>
      <c r="V284" s="53">
        <v>1262.5410506799999</v>
      </c>
      <c r="W284" s="53">
        <v>1251.37573875</v>
      </c>
      <c r="X284" s="53">
        <v>1281.1235028799999</v>
      </c>
      <c r="Y284" s="53">
        <v>1255.7416189799999</v>
      </c>
    </row>
    <row r="285" spans="1:25" x14ac:dyDescent="0.3">
      <c r="A285" s="51">
        <v>44460</v>
      </c>
      <c r="B285" s="53">
        <v>1325.3025524999998</v>
      </c>
      <c r="C285" s="53">
        <v>1397.58291962</v>
      </c>
      <c r="D285" s="53">
        <v>1425.6267711399998</v>
      </c>
      <c r="E285" s="53">
        <v>1440.5934253</v>
      </c>
      <c r="F285" s="53">
        <v>1439.02507616</v>
      </c>
      <c r="G285" s="53">
        <v>1411.63031318</v>
      </c>
      <c r="H285" s="53">
        <v>1354.60418858</v>
      </c>
      <c r="I285" s="53">
        <v>1310.0895805299999</v>
      </c>
      <c r="J285" s="53">
        <v>1293.5788516</v>
      </c>
      <c r="K285" s="53">
        <v>1273.71813423</v>
      </c>
      <c r="L285" s="53">
        <v>1253.6380432199999</v>
      </c>
      <c r="M285" s="53">
        <v>1257.0743351599999</v>
      </c>
      <c r="N285" s="53">
        <v>1271.0632953699999</v>
      </c>
      <c r="O285" s="53">
        <v>1281.3752782499998</v>
      </c>
      <c r="P285" s="53">
        <v>1314.6433202599999</v>
      </c>
      <c r="Q285" s="53">
        <v>1330.6691215399999</v>
      </c>
      <c r="R285" s="53">
        <v>1319.8415284999999</v>
      </c>
      <c r="S285" s="53">
        <v>1298.7065821199999</v>
      </c>
      <c r="T285" s="53">
        <v>1277.9314407699999</v>
      </c>
      <c r="U285" s="53">
        <v>1275.00029494</v>
      </c>
      <c r="V285" s="53">
        <v>1272.64564847</v>
      </c>
      <c r="W285" s="53">
        <v>1266.23006289</v>
      </c>
      <c r="X285" s="53">
        <v>1240.81240211</v>
      </c>
      <c r="Y285" s="53">
        <v>1238.32098195</v>
      </c>
    </row>
    <row r="286" spans="1:25" x14ac:dyDescent="0.3">
      <c r="A286" s="51">
        <v>44461</v>
      </c>
      <c r="B286" s="53">
        <v>1317.90963025</v>
      </c>
      <c r="C286" s="53">
        <v>1377.7537356999999</v>
      </c>
      <c r="D286" s="53">
        <v>1415.07943742</v>
      </c>
      <c r="E286" s="53">
        <v>1422.4131238999998</v>
      </c>
      <c r="F286" s="53">
        <v>1425.40357281</v>
      </c>
      <c r="G286" s="53">
        <v>1407.9722138499999</v>
      </c>
      <c r="H286" s="53">
        <v>1355.1639227799999</v>
      </c>
      <c r="I286" s="53">
        <v>1291.01902376</v>
      </c>
      <c r="J286" s="53">
        <v>1277.44146903</v>
      </c>
      <c r="K286" s="53">
        <v>1272.20335424</v>
      </c>
      <c r="L286" s="53">
        <v>1258.5628044299999</v>
      </c>
      <c r="M286" s="53">
        <v>1247.8809564399999</v>
      </c>
      <c r="N286" s="53">
        <v>1261.9132965199999</v>
      </c>
      <c r="O286" s="53">
        <v>1284.62496386</v>
      </c>
      <c r="P286" s="53">
        <v>1317.76947716</v>
      </c>
      <c r="Q286" s="53">
        <v>1324.0695040799999</v>
      </c>
      <c r="R286" s="53">
        <v>1316.1800944199999</v>
      </c>
      <c r="S286" s="53">
        <v>1285.0056174199999</v>
      </c>
      <c r="T286" s="53">
        <v>1262.4493585099999</v>
      </c>
      <c r="U286" s="53">
        <v>1265.3210622099998</v>
      </c>
      <c r="V286" s="53">
        <v>1261.1170933799999</v>
      </c>
      <c r="W286" s="53">
        <v>1255.48730839</v>
      </c>
      <c r="X286" s="53">
        <v>1234.5627057099998</v>
      </c>
      <c r="Y286" s="53">
        <v>1229.0482063499999</v>
      </c>
    </row>
    <row r="287" spans="1:25" x14ac:dyDescent="0.3">
      <c r="A287" s="51">
        <v>44462</v>
      </c>
      <c r="B287" s="53">
        <v>1353.2969346799998</v>
      </c>
      <c r="C287" s="53">
        <v>1449.75181019</v>
      </c>
      <c r="D287" s="53">
        <v>1505.1544341599999</v>
      </c>
      <c r="E287" s="53">
        <v>1518.7059691999998</v>
      </c>
      <c r="F287" s="53">
        <v>1522.9008457599998</v>
      </c>
      <c r="G287" s="53">
        <v>1496.6971379899999</v>
      </c>
      <c r="H287" s="53">
        <v>1422.0265097899999</v>
      </c>
      <c r="I287" s="53">
        <v>1323.7862615699999</v>
      </c>
      <c r="J287" s="53">
        <v>1320.8396170599999</v>
      </c>
      <c r="K287" s="53">
        <v>1340.22890022</v>
      </c>
      <c r="L287" s="53">
        <v>1337.72687419</v>
      </c>
      <c r="M287" s="53">
        <v>1327.01238511</v>
      </c>
      <c r="N287" s="53">
        <v>1305.5272043299999</v>
      </c>
      <c r="O287" s="53">
        <v>1299.27224727</v>
      </c>
      <c r="P287" s="53">
        <v>1326.9377808699999</v>
      </c>
      <c r="Q287" s="53">
        <v>1333.8570408099999</v>
      </c>
      <c r="R287" s="53">
        <v>1323.2254107499998</v>
      </c>
      <c r="S287" s="53">
        <v>1304.6687319599998</v>
      </c>
      <c r="T287" s="53">
        <v>1285.8182893399999</v>
      </c>
      <c r="U287" s="53">
        <v>1279.22879713</v>
      </c>
      <c r="V287" s="53">
        <v>1277.29388266</v>
      </c>
      <c r="W287" s="53">
        <v>1261.7513497699999</v>
      </c>
      <c r="X287" s="53">
        <v>1246.50676505</v>
      </c>
      <c r="Y287" s="53">
        <v>1295.45833425</v>
      </c>
    </row>
    <row r="288" spans="1:25" x14ac:dyDescent="0.3">
      <c r="A288" s="51">
        <v>44463</v>
      </c>
      <c r="B288" s="53">
        <v>1325.8021048399999</v>
      </c>
      <c r="C288" s="53">
        <v>1385.60373512</v>
      </c>
      <c r="D288" s="53">
        <v>1453.66788365</v>
      </c>
      <c r="E288" s="53">
        <v>1473.70263875</v>
      </c>
      <c r="F288" s="53">
        <v>1476.18867727</v>
      </c>
      <c r="G288" s="53">
        <v>1437.8148387199999</v>
      </c>
      <c r="H288" s="53">
        <v>1358.5878800399998</v>
      </c>
      <c r="I288" s="53">
        <v>1302.52323882</v>
      </c>
      <c r="J288" s="53">
        <v>1317.6448089199998</v>
      </c>
      <c r="K288" s="53">
        <v>1329.4645819699999</v>
      </c>
      <c r="L288" s="53">
        <v>1341.05553517</v>
      </c>
      <c r="M288" s="53">
        <v>1329.23663554</v>
      </c>
      <c r="N288" s="53">
        <v>1299.5068929499998</v>
      </c>
      <c r="O288" s="53">
        <v>1292.90115195</v>
      </c>
      <c r="P288" s="53">
        <v>1332.7466022199999</v>
      </c>
      <c r="Q288" s="53">
        <v>1336.5728752</v>
      </c>
      <c r="R288" s="53">
        <v>1322.45407045</v>
      </c>
      <c r="S288" s="53">
        <v>1309.2776129399999</v>
      </c>
      <c r="T288" s="53">
        <v>1286.11038732</v>
      </c>
      <c r="U288" s="53">
        <v>1279.0099726999999</v>
      </c>
      <c r="V288" s="53">
        <v>1275.0623728099999</v>
      </c>
      <c r="W288" s="53">
        <v>1261.0885374699999</v>
      </c>
      <c r="X288" s="53">
        <v>1237.5612036099999</v>
      </c>
      <c r="Y288" s="53">
        <v>1248.86386307</v>
      </c>
    </row>
    <row r="289" spans="1:25" x14ac:dyDescent="0.3">
      <c r="A289" s="51">
        <v>44464</v>
      </c>
      <c r="B289" s="53">
        <v>1256.21944586</v>
      </c>
      <c r="C289" s="53">
        <v>1346.5752507699999</v>
      </c>
      <c r="D289" s="53">
        <v>1432.7308372</v>
      </c>
      <c r="E289" s="53">
        <v>1462.1616073799999</v>
      </c>
      <c r="F289" s="53">
        <v>1458.3018071899999</v>
      </c>
      <c r="G289" s="53">
        <v>1454.2284367899999</v>
      </c>
      <c r="H289" s="53">
        <v>1419.2094226699999</v>
      </c>
      <c r="I289" s="53">
        <v>1329.46002527</v>
      </c>
      <c r="J289" s="53">
        <v>1279.1854375799999</v>
      </c>
      <c r="K289" s="53">
        <v>1277.8355121</v>
      </c>
      <c r="L289" s="53">
        <v>1276.9622693199999</v>
      </c>
      <c r="M289" s="53">
        <v>1273.7387149799999</v>
      </c>
      <c r="N289" s="53">
        <v>1279.3428327399999</v>
      </c>
      <c r="O289" s="53">
        <v>1303.9863501999998</v>
      </c>
      <c r="P289" s="53">
        <v>1335.3091035099999</v>
      </c>
      <c r="Q289" s="53">
        <v>1338.4433287099998</v>
      </c>
      <c r="R289" s="53">
        <v>1323.3232198999999</v>
      </c>
      <c r="S289" s="53">
        <v>1300.1750253499999</v>
      </c>
      <c r="T289" s="53">
        <v>1264.8448965399998</v>
      </c>
      <c r="U289" s="53">
        <v>1255.65282415</v>
      </c>
      <c r="V289" s="53">
        <v>1257.7619135799998</v>
      </c>
      <c r="W289" s="53">
        <v>1242.5022095699999</v>
      </c>
      <c r="X289" s="53">
        <v>1282.2350144099998</v>
      </c>
      <c r="Y289" s="53">
        <v>1289.23935667</v>
      </c>
    </row>
    <row r="290" spans="1:25" x14ac:dyDescent="0.3">
      <c r="A290" s="51">
        <v>44465</v>
      </c>
      <c r="B290" s="53">
        <v>1319.5762132899999</v>
      </c>
      <c r="C290" s="53">
        <v>1395.4263559199999</v>
      </c>
      <c r="D290" s="53">
        <v>1458.96619749</v>
      </c>
      <c r="E290" s="53">
        <v>1490.9153141099998</v>
      </c>
      <c r="F290" s="53">
        <v>1494.1580791599999</v>
      </c>
      <c r="G290" s="53">
        <v>1484.7625620699998</v>
      </c>
      <c r="H290" s="53">
        <v>1441.9465410799999</v>
      </c>
      <c r="I290" s="53">
        <v>1357.7011242599999</v>
      </c>
      <c r="J290" s="53">
        <v>1286.80058792</v>
      </c>
      <c r="K290" s="53">
        <v>1268.78350417</v>
      </c>
      <c r="L290" s="53">
        <v>1277.17552991</v>
      </c>
      <c r="M290" s="53">
        <v>1271.9282219499999</v>
      </c>
      <c r="N290" s="53">
        <v>1281.9287437599999</v>
      </c>
      <c r="O290" s="53">
        <v>1304.99061024</v>
      </c>
      <c r="P290" s="53">
        <v>1337.4589505699998</v>
      </c>
      <c r="Q290" s="53">
        <v>1339.8153975</v>
      </c>
      <c r="R290" s="53">
        <v>1328.02287447</v>
      </c>
      <c r="S290" s="53">
        <v>1306.6760655999999</v>
      </c>
      <c r="T290" s="53">
        <v>1272.8148471299999</v>
      </c>
      <c r="U290" s="53">
        <v>1297.70528829</v>
      </c>
      <c r="V290" s="53">
        <v>1305.71718902</v>
      </c>
      <c r="W290" s="53">
        <v>1298.93867032</v>
      </c>
      <c r="X290" s="53">
        <v>1288.58715661</v>
      </c>
      <c r="Y290" s="53">
        <v>1355.9727486299998</v>
      </c>
    </row>
    <row r="291" spans="1:25" x14ac:dyDescent="0.3">
      <c r="A291" s="51">
        <v>44466</v>
      </c>
      <c r="B291" s="53">
        <v>1357.9859909499999</v>
      </c>
      <c r="C291" s="53">
        <v>1496.06977762</v>
      </c>
      <c r="D291" s="53">
        <v>1490.6863778599998</v>
      </c>
      <c r="E291" s="53">
        <v>1503.5255877399998</v>
      </c>
      <c r="F291" s="53">
        <v>1500.5455091499998</v>
      </c>
      <c r="G291" s="53">
        <v>1470.7275217599999</v>
      </c>
      <c r="H291" s="53">
        <v>1424.2551702799999</v>
      </c>
      <c r="I291" s="53">
        <v>1328.6381805399999</v>
      </c>
      <c r="J291" s="53">
        <v>1306.64321726</v>
      </c>
      <c r="K291" s="53">
        <v>1322.00833915</v>
      </c>
      <c r="L291" s="53">
        <v>1330.3897877099998</v>
      </c>
      <c r="M291" s="53">
        <v>1332.45913402</v>
      </c>
      <c r="N291" s="53">
        <v>1343.9523573899999</v>
      </c>
      <c r="O291" s="53">
        <v>1322.5636689299999</v>
      </c>
      <c r="P291" s="53">
        <v>1372.0266703499999</v>
      </c>
      <c r="Q291" s="53">
        <v>1368.1286835799999</v>
      </c>
      <c r="R291" s="53">
        <v>1353.5471092099999</v>
      </c>
      <c r="S291" s="53">
        <v>1336.0428606199998</v>
      </c>
      <c r="T291" s="53">
        <v>1282.8636030299999</v>
      </c>
      <c r="U291" s="53">
        <v>1282.2811757499999</v>
      </c>
      <c r="V291" s="53">
        <v>1283.70544505</v>
      </c>
      <c r="W291" s="53">
        <v>1274.42063244</v>
      </c>
      <c r="X291" s="53">
        <v>1275.38927627</v>
      </c>
      <c r="Y291" s="53">
        <v>1297.2542958899999</v>
      </c>
    </row>
    <row r="292" spans="1:25" x14ac:dyDescent="0.3">
      <c r="A292" s="51">
        <v>44467</v>
      </c>
      <c r="B292" s="53">
        <v>1361.29794148</v>
      </c>
      <c r="C292" s="53">
        <v>1410.40313541</v>
      </c>
      <c r="D292" s="53">
        <v>1406.78469496</v>
      </c>
      <c r="E292" s="53">
        <v>1414.56348594</v>
      </c>
      <c r="F292" s="53">
        <v>1409.9976258699999</v>
      </c>
      <c r="G292" s="53">
        <v>1394.97799794</v>
      </c>
      <c r="H292" s="53">
        <v>1411.3537706299999</v>
      </c>
      <c r="I292" s="53">
        <v>1368.4858066199999</v>
      </c>
      <c r="J292" s="53">
        <v>1337.3595110899998</v>
      </c>
      <c r="K292" s="53">
        <v>1298.4116001</v>
      </c>
      <c r="L292" s="53">
        <v>1274.3266299699999</v>
      </c>
      <c r="M292" s="53">
        <v>1309.0608812299999</v>
      </c>
      <c r="N292" s="53">
        <v>1329.00089585</v>
      </c>
      <c r="O292" s="53">
        <v>1353.5254121999999</v>
      </c>
      <c r="P292" s="53">
        <v>1386.3823996799999</v>
      </c>
      <c r="Q292" s="53">
        <v>1391.3666467599999</v>
      </c>
      <c r="R292" s="53">
        <v>1384.5246950999999</v>
      </c>
      <c r="S292" s="53">
        <v>1379.5594781799998</v>
      </c>
      <c r="T292" s="53">
        <v>1329.4194386699999</v>
      </c>
      <c r="U292" s="53">
        <v>1274.6709214</v>
      </c>
      <c r="V292" s="53">
        <v>1279.7441542299998</v>
      </c>
      <c r="W292" s="53">
        <v>1286.00311053</v>
      </c>
      <c r="X292" s="53">
        <v>1330.7021072099999</v>
      </c>
      <c r="Y292" s="53">
        <v>1325.0576055399999</v>
      </c>
    </row>
    <row r="293" spans="1:25" x14ac:dyDescent="0.3">
      <c r="A293" s="51">
        <v>44468</v>
      </c>
      <c r="B293" s="53">
        <v>1337.43989444</v>
      </c>
      <c r="C293" s="53">
        <v>1432.4194775899998</v>
      </c>
      <c r="D293" s="53">
        <v>1488.84093145</v>
      </c>
      <c r="E293" s="53">
        <v>1503.4764255199998</v>
      </c>
      <c r="F293" s="53">
        <v>1510.9469062499998</v>
      </c>
      <c r="G293" s="53">
        <v>1490.0264387899999</v>
      </c>
      <c r="H293" s="53">
        <v>1446.4649550899999</v>
      </c>
      <c r="I293" s="53">
        <v>1395.9251326399999</v>
      </c>
      <c r="J293" s="53">
        <v>1366.8853312599999</v>
      </c>
      <c r="K293" s="53">
        <v>1304.72281107</v>
      </c>
      <c r="L293" s="53">
        <v>1284.08383387</v>
      </c>
      <c r="M293" s="53">
        <v>1272.5425550299999</v>
      </c>
      <c r="N293" s="53">
        <v>1317.1333846499999</v>
      </c>
      <c r="O293" s="53">
        <v>1340.68976086</v>
      </c>
      <c r="P293" s="53">
        <v>1410.8949357299998</v>
      </c>
      <c r="Q293" s="53">
        <v>1414.34392368</v>
      </c>
      <c r="R293" s="53">
        <v>1407.5223221599999</v>
      </c>
      <c r="S293" s="53">
        <v>1384.39053255</v>
      </c>
      <c r="T293" s="53">
        <v>1366.98451542</v>
      </c>
      <c r="U293" s="53">
        <v>1318.70475334</v>
      </c>
      <c r="V293" s="53">
        <v>1296.8373203799999</v>
      </c>
      <c r="W293" s="53">
        <v>1280.9850529799999</v>
      </c>
      <c r="X293" s="53">
        <v>1341.5438220799999</v>
      </c>
      <c r="Y293" s="53">
        <v>1357.4756442799999</v>
      </c>
    </row>
    <row r="294" spans="1:25" x14ac:dyDescent="0.3">
      <c r="A294" s="51">
        <v>44469</v>
      </c>
      <c r="B294" s="53">
        <v>1376.22628644</v>
      </c>
      <c r="C294" s="53">
        <v>1420.6147951599999</v>
      </c>
      <c r="D294" s="53">
        <v>1474.1267823399999</v>
      </c>
      <c r="E294" s="53">
        <v>1497.3916548999998</v>
      </c>
      <c r="F294" s="53">
        <v>1492.8810870199998</v>
      </c>
      <c r="G294" s="53">
        <v>1495.9779814399999</v>
      </c>
      <c r="H294" s="53">
        <v>1431.3600148999999</v>
      </c>
      <c r="I294" s="53">
        <v>1408.4251504899999</v>
      </c>
      <c r="J294" s="53">
        <v>1373.5948906599999</v>
      </c>
      <c r="K294" s="53">
        <v>1383.8560567299999</v>
      </c>
      <c r="L294" s="53">
        <v>1389.37608314</v>
      </c>
      <c r="M294" s="53">
        <v>1371.29957242</v>
      </c>
      <c r="N294" s="53">
        <v>1354.17822886</v>
      </c>
      <c r="O294" s="53">
        <v>1355.3166784099999</v>
      </c>
      <c r="P294" s="53">
        <v>1402.59029586</v>
      </c>
      <c r="Q294" s="53">
        <v>1406.3407984999999</v>
      </c>
      <c r="R294" s="53">
        <v>1399.27533569</v>
      </c>
      <c r="S294" s="53">
        <v>1351.3532848899999</v>
      </c>
      <c r="T294" s="53">
        <v>1365.38776089</v>
      </c>
      <c r="U294" s="53">
        <v>1338.9921900499999</v>
      </c>
      <c r="V294" s="53">
        <v>1331.3322002999998</v>
      </c>
      <c r="W294" s="53">
        <v>1320.2576937199999</v>
      </c>
      <c r="X294" s="53">
        <v>1344.5522250499998</v>
      </c>
      <c r="Y294" s="53">
        <v>1390.3998496099998</v>
      </c>
    </row>
    <row r="295" spans="1:25" x14ac:dyDescent="0.3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3">
      <c r="A296" s="113" t="s">
        <v>73</v>
      </c>
      <c r="B296" s="115" t="s">
        <v>106</v>
      </c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7"/>
    </row>
    <row r="297" spans="1:25" x14ac:dyDescent="0.3">
      <c r="A297" s="114"/>
      <c r="B297" s="47" t="s">
        <v>75</v>
      </c>
      <c r="C297" s="48" t="s">
        <v>76</v>
      </c>
      <c r="D297" s="49" t="s">
        <v>77</v>
      </c>
      <c r="E297" s="48" t="s">
        <v>78</v>
      </c>
      <c r="F297" s="48" t="s">
        <v>79</v>
      </c>
      <c r="G297" s="48" t="s">
        <v>80</v>
      </c>
      <c r="H297" s="48" t="s">
        <v>81</v>
      </c>
      <c r="I297" s="48" t="s">
        <v>82</v>
      </c>
      <c r="J297" s="48" t="s">
        <v>83</v>
      </c>
      <c r="K297" s="47" t="s">
        <v>84</v>
      </c>
      <c r="L297" s="48" t="s">
        <v>85</v>
      </c>
      <c r="M297" s="50" t="s">
        <v>86</v>
      </c>
      <c r="N297" s="47" t="s">
        <v>87</v>
      </c>
      <c r="O297" s="48" t="s">
        <v>88</v>
      </c>
      <c r="P297" s="50" t="s">
        <v>89</v>
      </c>
      <c r="Q297" s="49" t="s">
        <v>90</v>
      </c>
      <c r="R297" s="48" t="s">
        <v>91</v>
      </c>
      <c r="S297" s="49" t="s">
        <v>92</v>
      </c>
      <c r="T297" s="48" t="s">
        <v>93</v>
      </c>
      <c r="U297" s="49" t="s">
        <v>94</v>
      </c>
      <c r="V297" s="48" t="s">
        <v>95</v>
      </c>
      <c r="W297" s="49" t="s">
        <v>96</v>
      </c>
      <c r="X297" s="48" t="s">
        <v>97</v>
      </c>
      <c r="Y297" s="48" t="s">
        <v>98</v>
      </c>
    </row>
    <row r="298" spans="1:25" x14ac:dyDescent="0.3">
      <c r="A298" s="51" t="s">
        <v>139</v>
      </c>
      <c r="B298" s="53">
        <v>1486.8376051299999</v>
      </c>
      <c r="C298" s="53">
        <v>1588.3844908999999</v>
      </c>
      <c r="D298" s="53">
        <v>1669.65777837</v>
      </c>
      <c r="E298" s="53">
        <v>1701.6346958099998</v>
      </c>
      <c r="F298" s="53">
        <v>1699.8041092599999</v>
      </c>
      <c r="G298" s="53">
        <v>1668.54282438</v>
      </c>
      <c r="H298" s="53">
        <v>1612.7957250699999</v>
      </c>
      <c r="I298" s="53">
        <v>1535.0676157600001</v>
      </c>
      <c r="J298" s="53">
        <v>1479.17741402</v>
      </c>
      <c r="K298" s="53">
        <v>1439.7230120099998</v>
      </c>
      <c r="L298" s="53">
        <v>1424.4705992700001</v>
      </c>
      <c r="M298" s="53">
        <v>1425.1395699899999</v>
      </c>
      <c r="N298" s="53">
        <v>1448.3580760599998</v>
      </c>
      <c r="O298" s="53">
        <v>1488.35825142</v>
      </c>
      <c r="P298" s="53">
        <v>1523.2279076199998</v>
      </c>
      <c r="Q298" s="53">
        <v>1525.32108419</v>
      </c>
      <c r="R298" s="53">
        <v>1519.6720972099999</v>
      </c>
      <c r="S298" s="53">
        <v>1487.7703056199998</v>
      </c>
      <c r="T298" s="53">
        <v>1448.1625570599999</v>
      </c>
      <c r="U298" s="53">
        <v>1413.8219612799999</v>
      </c>
      <c r="V298" s="53">
        <v>1418.7715643900001</v>
      </c>
      <c r="W298" s="53">
        <v>1416.8832535500001</v>
      </c>
      <c r="X298" s="53">
        <v>1415.1851259</v>
      </c>
      <c r="Y298" s="53">
        <v>1485.2483295799998</v>
      </c>
    </row>
    <row r="299" spans="1:25" x14ac:dyDescent="0.3">
      <c r="A299" s="51">
        <v>44441</v>
      </c>
      <c r="B299" s="53">
        <v>1580.80145047</v>
      </c>
      <c r="C299" s="53">
        <v>1656.97644623</v>
      </c>
      <c r="D299" s="53">
        <v>1737.1429239199999</v>
      </c>
      <c r="E299" s="53">
        <v>1755.8595651099999</v>
      </c>
      <c r="F299" s="53">
        <v>1738.60166903</v>
      </c>
      <c r="G299" s="53">
        <v>1717.6578351600001</v>
      </c>
      <c r="H299" s="53">
        <v>1666.10400377</v>
      </c>
      <c r="I299" s="53">
        <v>1584.60180584</v>
      </c>
      <c r="J299" s="53">
        <v>1491.6690180799999</v>
      </c>
      <c r="K299" s="53">
        <v>1468.95695247</v>
      </c>
      <c r="L299" s="53">
        <v>1462.2586375699998</v>
      </c>
      <c r="M299" s="53">
        <v>1477.1600794999999</v>
      </c>
      <c r="N299" s="53">
        <v>1480.2297497099999</v>
      </c>
      <c r="O299" s="53">
        <v>1520.7426546500001</v>
      </c>
      <c r="P299" s="53">
        <v>1550.9814741499999</v>
      </c>
      <c r="Q299" s="53">
        <v>1551.08877906</v>
      </c>
      <c r="R299" s="53">
        <v>1549.5769702299999</v>
      </c>
      <c r="S299" s="53">
        <v>1528.32913693</v>
      </c>
      <c r="T299" s="53">
        <v>1522.79159422</v>
      </c>
      <c r="U299" s="53">
        <v>1500.92192049</v>
      </c>
      <c r="V299" s="53">
        <v>1518.1955332799998</v>
      </c>
      <c r="W299" s="53">
        <v>1513.81209752</v>
      </c>
      <c r="X299" s="53">
        <v>1490.1930603799999</v>
      </c>
      <c r="Y299" s="53">
        <v>1504.4560208600001</v>
      </c>
    </row>
    <row r="300" spans="1:25" x14ac:dyDescent="0.3">
      <c r="A300" s="51">
        <v>44442</v>
      </c>
      <c r="B300" s="53">
        <v>1590.9579444999999</v>
      </c>
      <c r="C300" s="53">
        <v>1665.9948260900001</v>
      </c>
      <c r="D300" s="53">
        <v>1731.12573324</v>
      </c>
      <c r="E300" s="53">
        <v>1754.1612009599999</v>
      </c>
      <c r="F300" s="53">
        <v>1746.2508721299998</v>
      </c>
      <c r="G300" s="53">
        <v>1712.4294079900001</v>
      </c>
      <c r="H300" s="53">
        <v>1646.4667015099999</v>
      </c>
      <c r="I300" s="53">
        <v>1561.4527532799998</v>
      </c>
      <c r="J300" s="53">
        <v>1495.24385504</v>
      </c>
      <c r="K300" s="53">
        <v>1472.0431010899999</v>
      </c>
      <c r="L300" s="53">
        <v>1468.3261361899999</v>
      </c>
      <c r="M300" s="53">
        <v>1462.2496051200001</v>
      </c>
      <c r="N300" s="53">
        <v>1469.7071139499999</v>
      </c>
      <c r="O300" s="53">
        <v>1489.87973958</v>
      </c>
      <c r="P300" s="53">
        <v>1526.1871406599998</v>
      </c>
      <c r="Q300" s="53">
        <v>1539.0197212999999</v>
      </c>
      <c r="R300" s="53">
        <v>1536.21380239</v>
      </c>
      <c r="S300" s="53">
        <v>1517.4284239199999</v>
      </c>
      <c r="T300" s="53">
        <v>1483.65548653</v>
      </c>
      <c r="U300" s="53">
        <v>1480.01342561</v>
      </c>
      <c r="V300" s="53">
        <v>1499.1050937999998</v>
      </c>
      <c r="W300" s="53">
        <v>1497.93784521</v>
      </c>
      <c r="X300" s="53">
        <v>1460.0100986399998</v>
      </c>
      <c r="Y300" s="53">
        <v>1488.3448148299999</v>
      </c>
    </row>
    <row r="301" spans="1:25" x14ac:dyDescent="0.3">
      <c r="A301" s="51">
        <v>44443</v>
      </c>
      <c r="B301" s="53">
        <v>1557.6773458600001</v>
      </c>
      <c r="C301" s="53">
        <v>1642.3004780599999</v>
      </c>
      <c r="D301" s="53">
        <v>1702.70325839</v>
      </c>
      <c r="E301" s="53">
        <v>1723.16330371</v>
      </c>
      <c r="F301" s="53">
        <v>1722.9808490199998</v>
      </c>
      <c r="G301" s="53">
        <v>1703.7730209399999</v>
      </c>
      <c r="H301" s="53">
        <v>1651.1696366799999</v>
      </c>
      <c r="I301" s="53">
        <v>1563.4165650199998</v>
      </c>
      <c r="J301" s="53">
        <v>1477.9727948099999</v>
      </c>
      <c r="K301" s="53">
        <v>1453.91725709</v>
      </c>
      <c r="L301" s="53">
        <v>1464.3591968699998</v>
      </c>
      <c r="M301" s="53">
        <v>1462.1545824999998</v>
      </c>
      <c r="N301" s="53">
        <v>1463.5521575799999</v>
      </c>
      <c r="O301" s="53">
        <v>1487.8978237199999</v>
      </c>
      <c r="P301" s="53">
        <v>1520.10527645</v>
      </c>
      <c r="Q301" s="53">
        <v>1542.9328172</v>
      </c>
      <c r="R301" s="53">
        <v>1536.8184666</v>
      </c>
      <c r="S301" s="53">
        <v>1499.5752929800001</v>
      </c>
      <c r="T301" s="53">
        <v>1470.9821588299999</v>
      </c>
      <c r="U301" s="53">
        <v>1444.0458671199999</v>
      </c>
      <c r="V301" s="53">
        <v>1421.8704720000001</v>
      </c>
      <c r="W301" s="53">
        <v>1430.2971064499998</v>
      </c>
      <c r="X301" s="53">
        <v>1448.2026630299999</v>
      </c>
      <c r="Y301" s="53">
        <v>1471.3143922700001</v>
      </c>
    </row>
    <row r="302" spans="1:25" x14ac:dyDescent="0.3">
      <c r="A302" s="51">
        <v>44444</v>
      </c>
      <c r="B302" s="53">
        <v>1494.61643</v>
      </c>
      <c r="C302" s="53">
        <v>1576.8550972999999</v>
      </c>
      <c r="D302" s="53">
        <v>1652.76634117</v>
      </c>
      <c r="E302" s="53">
        <v>1682.7593161499999</v>
      </c>
      <c r="F302" s="53">
        <v>1706.6868695799999</v>
      </c>
      <c r="G302" s="53">
        <v>1715.3507623199998</v>
      </c>
      <c r="H302" s="53">
        <v>1692.80581459</v>
      </c>
      <c r="I302" s="53">
        <v>1621.5355952800001</v>
      </c>
      <c r="J302" s="53">
        <v>1533.11892244</v>
      </c>
      <c r="K302" s="53">
        <v>1465.48526666</v>
      </c>
      <c r="L302" s="53">
        <v>1466.21606419</v>
      </c>
      <c r="M302" s="53">
        <v>1465.4466111899999</v>
      </c>
      <c r="N302" s="53">
        <v>1466.5778835299998</v>
      </c>
      <c r="O302" s="53">
        <v>1493.7809956900001</v>
      </c>
      <c r="P302" s="53">
        <v>1527.83681355</v>
      </c>
      <c r="Q302" s="53">
        <v>1536.2707625399999</v>
      </c>
      <c r="R302" s="53">
        <v>1528.91257847</v>
      </c>
      <c r="S302" s="53">
        <v>1480.8726812199998</v>
      </c>
      <c r="T302" s="53">
        <v>1452.22607668</v>
      </c>
      <c r="U302" s="53">
        <v>1422.30615298</v>
      </c>
      <c r="V302" s="53">
        <v>1421.2949651599999</v>
      </c>
      <c r="W302" s="53">
        <v>1445.4253213899999</v>
      </c>
      <c r="X302" s="53">
        <v>1490.1433879799999</v>
      </c>
      <c r="Y302" s="53">
        <v>1551.5630741299999</v>
      </c>
    </row>
    <row r="303" spans="1:25" x14ac:dyDescent="0.3">
      <c r="A303" s="51">
        <v>44445</v>
      </c>
      <c r="B303" s="53">
        <v>1566.7281403699999</v>
      </c>
      <c r="C303" s="53">
        <v>1648.7042703100001</v>
      </c>
      <c r="D303" s="53">
        <v>1717.1255066599999</v>
      </c>
      <c r="E303" s="53">
        <v>1747.9458383799999</v>
      </c>
      <c r="F303" s="53">
        <v>1755.87356688</v>
      </c>
      <c r="G303" s="53">
        <v>1757.69544075</v>
      </c>
      <c r="H303" s="53">
        <v>1697.51326331</v>
      </c>
      <c r="I303" s="53">
        <v>1605.0086518099999</v>
      </c>
      <c r="J303" s="53">
        <v>1519.1986312899999</v>
      </c>
      <c r="K303" s="53">
        <v>1498.9505978499999</v>
      </c>
      <c r="L303" s="53">
        <v>1494.4986923199999</v>
      </c>
      <c r="M303" s="53">
        <v>1489.6813474</v>
      </c>
      <c r="N303" s="53">
        <v>1485.28565772</v>
      </c>
      <c r="O303" s="53">
        <v>1495.6902160599998</v>
      </c>
      <c r="P303" s="53">
        <v>1518.0830618299999</v>
      </c>
      <c r="Q303" s="53">
        <v>1530.5597782599998</v>
      </c>
      <c r="R303" s="53">
        <v>1521.2197766700001</v>
      </c>
      <c r="S303" s="53">
        <v>1503.30662957</v>
      </c>
      <c r="T303" s="53">
        <v>1487.4503728</v>
      </c>
      <c r="U303" s="53">
        <v>1527.2565552799999</v>
      </c>
      <c r="V303" s="53">
        <v>1549.22112612</v>
      </c>
      <c r="W303" s="53">
        <v>1543.36010717</v>
      </c>
      <c r="X303" s="53">
        <v>1486.4420991899999</v>
      </c>
      <c r="Y303" s="53">
        <v>1505.5855474499999</v>
      </c>
    </row>
    <row r="304" spans="1:25" x14ac:dyDescent="0.3">
      <c r="A304" s="51">
        <v>44446</v>
      </c>
      <c r="B304" s="53">
        <v>1652.3785212600001</v>
      </c>
      <c r="C304" s="53">
        <v>1747.1608919299999</v>
      </c>
      <c r="D304" s="53">
        <v>1816.2252387399999</v>
      </c>
      <c r="E304" s="53">
        <v>1806.66232902</v>
      </c>
      <c r="F304" s="53">
        <v>1801.97077025</v>
      </c>
      <c r="G304" s="53">
        <v>1804.86265364</v>
      </c>
      <c r="H304" s="53">
        <v>1724.5582002799999</v>
      </c>
      <c r="I304" s="53">
        <v>1637.99797446</v>
      </c>
      <c r="J304" s="53">
        <v>1562.8269385599999</v>
      </c>
      <c r="K304" s="53">
        <v>1556.1654355000001</v>
      </c>
      <c r="L304" s="53">
        <v>1552.7785728899999</v>
      </c>
      <c r="M304" s="53">
        <v>1547.4129802</v>
      </c>
      <c r="N304" s="53">
        <v>1548.7037897</v>
      </c>
      <c r="O304" s="53">
        <v>1574.5316729699998</v>
      </c>
      <c r="P304" s="53">
        <v>1611.8858399599999</v>
      </c>
      <c r="Q304" s="53">
        <v>1618.9674975299999</v>
      </c>
      <c r="R304" s="53">
        <v>1608.06572517</v>
      </c>
      <c r="S304" s="53">
        <v>1581.4391471499998</v>
      </c>
      <c r="T304" s="53">
        <v>1546.5570896300001</v>
      </c>
      <c r="U304" s="53">
        <v>1534.9708236500001</v>
      </c>
      <c r="V304" s="53">
        <v>1561.39354736</v>
      </c>
      <c r="W304" s="53">
        <v>1556.0471939899999</v>
      </c>
      <c r="X304" s="53">
        <v>1544.06025353</v>
      </c>
      <c r="Y304" s="53">
        <v>1599.2968657199999</v>
      </c>
    </row>
    <row r="305" spans="1:25" x14ac:dyDescent="0.3">
      <c r="A305" s="51">
        <v>44447</v>
      </c>
      <c r="B305" s="53">
        <v>1711.6231589099998</v>
      </c>
      <c r="C305" s="53">
        <v>1786.6177582799999</v>
      </c>
      <c r="D305" s="53">
        <v>1851.4918412899999</v>
      </c>
      <c r="E305" s="53">
        <v>1814.7424462699998</v>
      </c>
      <c r="F305" s="53">
        <v>1801.80669059</v>
      </c>
      <c r="G305" s="53">
        <v>1819.52148212</v>
      </c>
      <c r="H305" s="53">
        <v>1770.43606389</v>
      </c>
      <c r="I305" s="53">
        <v>1665.4986454499999</v>
      </c>
      <c r="J305" s="53">
        <v>1573.59671695</v>
      </c>
      <c r="K305" s="53">
        <v>1535.8202063599999</v>
      </c>
      <c r="L305" s="53">
        <v>1532.0535325699998</v>
      </c>
      <c r="M305" s="53">
        <v>1525.2316919899999</v>
      </c>
      <c r="N305" s="53">
        <v>1529.1192409599998</v>
      </c>
      <c r="O305" s="53">
        <v>1565.0910200499998</v>
      </c>
      <c r="P305" s="53">
        <v>1598.9270749899999</v>
      </c>
      <c r="Q305" s="53">
        <v>1597.2655474399999</v>
      </c>
      <c r="R305" s="53">
        <v>1596.1232228199999</v>
      </c>
      <c r="S305" s="53">
        <v>1566.80633859</v>
      </c>
      <c r="T305" s="53">
        <v>1531.7738121399998</v>
      </c>
      <c r="U305" s="53">
        <v>1529.7871765999998</v>
      </c>
      <c r="V305" s="53">
        <v>1522.14605205</v>
      </c>
      <c r="W305" s="53">
        <v>1516.6720125799998</v>
      </c>
      <c r="X305" s="53">
        <v>1549.0186558199998</v>
      </c>
      <c r="Y305" s="53">
        <v>1610.3328775499999</v>
      </c>
    </row>
    <row r="306" spans="1:25" x14ac:dyDescent="0.3">
      <c r="A306" s="51">
        <v>44448</v>
      </c>
      <c r="B306" s="53">
        <v>1727.7841781499999</v>
      </c>
      <c r="C306" s="53">
        <v>1818.93910059</v>
      </c>
      <c r="D306" s="53">
        <v>1886.41191228</v>
      </c>
      <c r="E306" s="53">
        <v>1903.8433066499999</v>
      </c>
      <c r="F306" s="53">
        <v>1910.80584131</v>
      </c>
      <c r="G306" s="53">
        <v>1891.86884988</v>
      </c>
      <c r="H306" s="53">
        <v>1825.22753085</v>
      </c>
      <c r="I306" s="53">
        <v>1718.5084829699999</v>
      </c>
      <c r="J306" s="53">
        <v>1620.3908418199999</v>
      </c>
      <c r="K306" s="53">
        <v>1580.86345321</v>
      </c>
      <c r="L306" s="53">
        <v>1572.5395471100001</v>
      </c>
      <c r="M306" s="53">
        <v>1559.7899392499999</v>
      </c>
      <c r="N306" s="53">
        <v>1563.5497249599998</v>
      </c>
      <c r="O306" s="53">
        <v>1594.0174702300001</v>
      </c>
      <c r="P306" s="53">
        <v>1630.1585316599999</v>
      </c>
      <c r="Q306" s="53">
        <v>1640.4321082299998</v>
      </c>
      <c r="R306" s="53">
        <v>1630.71743006</v>
      </c>
      <c r="S306" s="53">
        <v>1602.5434504999998</v>
      </c>
      <c r="T306" s="53">
        <v>1566.28808024</v>
      </c>
      <c r="U306" s="53">
        <v>1552.1569576699999</v>
      </c>
      <c r="V306" s="53">
        <v>1564.3851615399999</v>
      </c>
      <c r="W306" s="53">
        <v>1550.5623801500001</v>
      </c>
      <c r="X306" s="53">
        <v>1717.7832232999999</v>
      </c>
      <c r="Y306" s="53">
        <v>1703.3800940799999</v>
      </c>
    </row>
    <row r="307" spans="1:25" x14ac:dyDescent="0.3">
      <c r="A307" s="51">
        <v>44449</v>
      </c>
      <c r="B307" s="53">
        <v>1683.7253919899999</v>
      </c>
      <c r="C307" s="53">
        <v>1774.0277190199999</v>
      </c>
      <c r="D307" s="53">
        <v>1833.4708296199999</v>
      </c>
      <c r="E307" s="53">
        <v>1864.9200105499999</v>
      </c>
      <c r="F307" s="53">
        <v>1829.8374613999999</v>
      </c>
      <c r="G307" s="53">
        <v>1801.28695935</v>
      </c>
      <c r="H307" s="53">
        <v>1735.7510149099999</v>
      </c>
      <c r="I307" s="53">
        <v>1636.57960121</v>
      </c>
      <c r="J307" s="53">
        <v>1536.1919033300001</v>
      </c>
      <c r="K307" s="53">
        <v>1503.99887251</v>
      </c>
      <c r="L307" s="53">
        <v>1492.9992484099998</v>
      </c>
      <c r="M307" s="53">
        <v>1484.7379777799999</v>
      </c>
      <c r="N307" s="53">
        <v>1490.5282974199999</v>
      </c>
      <c r="O307" s="53">
        <v>1522.2595212900001</v>
      </c>
      <c r="P307" s="53">
        <v>1543.8765400699999</v>
      </c>
      <c r="Q307" s="53">
        <v>1559.7195407300001</v>
      </c>
      <c r="R307" s="53">
        <v>1564.61444708</v>
      </c>
      <c r="S307" s="53">
        <v>1540.4916157499999</v>
      </c>
      <c r="T307" s="53">
        <v>1500.2764742499999</v>
      </c>
      <c r="U307" s="53">
        <v>1469.8878832099999</v>
      </c>
      <c r="V307" s="53">
        <v>1480.0923936700001</v>
      </c>
      <c r="W307" s="53">
        <v>1469.97396994</v>
      </c>
      <c r="X307" s="53">
        <v>1491.24448966</v>
      </c>
      <c r="Y307" s="53">
        <v>1528.9679716400001</v>
      </c>
    </row>
    <row r="308" spans="1:25" x14ac:dyDescent="0.3">
      <c r="A308" s="51">
        <v>44450</v>
      </c>
      <c r="B308" s="53">
        <v>1631.9799480699999</v>
      </c>
      <c r="C308" s="53">
        <v>1712.71355034</v>
      </c>
      <c r="D308" s="53">
        <v>1771.4516229999999</v>
      </c>
      <c r="E308" s="53">
        <v>1799.0409924799999</v>
      </c>
      <c r="F308" s="53">
        <v>1814.22282219</v>
      </c>
      <c r="G308" s="53">
        <v>1801.71865267</v>
      </c>
      <c r="H308" s="53">
        <v>1761.5651906199998</v>
      </c>
      <c r="I308" s="53">
        <v>1678.0244189499999</v>
      </c>
      <c r="J308" s="53">
        <v>1586.31309508</v>
      </c>
      <c r="K308" s="53">
        <v>1527.70404684</v>
      </c>
      <c r="L308" s="53">
        <v>1522.72466807</v>
      </c>
      <c r="M308" s="53">
        <v>1508.60347477</v>
      </c>
      <c r="N308" s="53">
        <v>1507.8427845199999</v>
      </c>
      <c r="O308" s="53">
        <v>1529.31362556</v>
      </c>
      <c r="P308" s="53">
        <v>1563.88474739</v>
      </c>
      <c r="Q308" s="53">
        <v>1587.0459824999998</v>
      </c>
      <c r="R308" s="53">
        <v>1583.6314145299998</v>
      </c>
      <c r="S308" s="53">
        <v>1571.1750794</v>
      </c>
      <c r="T308" s="53">
        <v>1522.3251977599998</v>
      </c>
      <c r="U308" s="53">
        <v>1484.95903671</v>
      </c>
      <c r="V308" s="53">
        <v>1479.3956003499998</v>
      </c>
      <c r="W308" s="53">
        <v>1495.15066591</v>
      </c>
      <c r="X308" s="53">
        <v>1541.7807602799999</v>
      </c>
      <c r="Y308" s="53">
        <v>1607.2204647599999</v>
      </c>
    </row>
    <row r="309" spans="1:25" x14ac:dyDescent="0.3">
      <c r="A309" s="51">
        <v>44451</v>
      </c>
      <c r="B309" s="53">
        <v>1646.8409681899998</v>
      </c>
      <c r="C309" s="53">
        <v>1719.76592764</v>
      </c>
      <c r="D309" s="53">
        <v>1770.02521858</v>
      </c>
      <c r="E309" s="53">
        <v>1799.7874406799999</v>
      </c>
      <c r="F309" s="53">
        <v>1821.0733197699999</v>
      </c>
      <c r="G309" s="53">
        <v>1814.0391710199999</v>
      </c>
      <c r="H309" s="53">
        <v>1778.3390151899998</v>
      </c>
      <c r="I309" s="53">
        <v>1697.4531402399998</v>
      </c>
      <c r="J309" s="53">
        <v>1623.2814431199999</v>
      </c>
      <c r="K309" s="53">
        <v>1560.4425917499998</v>
      </c>
      <c r="L309" s="53">
        <v>1531.4707962799998</v>
      </c>
      <c r="M309" s="53">
        <v>1523.4005919199999</v>
      </c>
      <c r="N309" s="53">
        <v>1522.1445456699998</v>
      </c>
      <c r="O309" s="53">
        <v>1556.66552735</v>
      </c>
      <c r="P309" s="53">
        <v>1589.2500422899998</v>
      </c>
      <c r="Q309" s="53">
        <v>1606.56668913</v>
      </c>
      <c r="R309" s="53">
        <v>1594.502659</v>
      </c>
      <c r="S309" s="53">
        <v>1557.82397081</v>
      </c>
      <c r="T309" s="53">
        <v>1516.71844814</v>
      </c>
      <c r="U309" s="53">
        <v>1471.59107647</v>
      </c>
      <c r="V309" s="53">
        <v>1486.0990660399998</v>
      </c>
      <c r="W309" s="53">
        <v>1482.1885888899999</v>
      </c>
      <c r="X309" s="53">
        <v>1495.62088309</v>
      </c>
      <c r="Y309" s="53">
        <v>1575.4170838099999</v>
      </c>
    </row>
    <row r="310" spans="1:25" x14ac:dyDescent="0.3">
      <c r="A310" s="51">
        <v>44452</v>
      </c>
      <c r="B310" s="53">
        <v>1660.32797441</v>
      </c>
      <c r="C310" s="53">
        <v>1746.78878212</v>
      </c>
      <c r="D310" s="53">
        <v>1813.1055301899999</v>
      </c>
      <c r="E310" s="53">
        <v>1837.19465601</v>
      </c>
      <c r="F310" s="53">
        <v>1847.2523828999999</v>
      </c>
      <c r="G310" s="53">
        <v>1823.1164003199999</v>
      </c>
      <c r="H310" s="53">
        <v>1741.7785723699999</v>
      </c>
      <c r="I310" s="53">
        <v>1642.31861742</v>
      </c>
      <c r="J310" s="53">
        <v>1609.9986850800001</v>
      </c>
      <c r="K310" s="53">
        <v>1592.0023185199998</v>
      </c>
      <c r="L310" s="53">
        <v>1586.15510961</v>
      </c>
      <c r="M310" s="53">
        <v>1583.1552845799999</v>
      </c>
      <c r="N310" s="53">
        <v>1560.6199256999998</v>
      </c>
      <c r="O310" s="53">
        <v>1566.4501457199999</v>
      </c>
      <c r="P310" s="53">
        <v>1604.05834912</v>
      </c>
      <c r="Q310" s="53">
        <v>1612.6107704399999</v>
      </c>
      <c r="R310" s="53">
        <v>1610.5405287499998</v>
      </c>
      <c r="S310" s="53">
        <v>1575.7015443199998</v>
      </c>
      <c r="T310" s="53">
        <v>1524.4185646999999</v>
      </c>
      <c r="U310" s="53">
        <v>1476.8651218199998</v>
      </c>
      <c r="V310" s="53">
        <v>1486.9243574799998</v>
      </c>
      <c r="W310" s="53">
        <v>1484.13791694</v>
      </c>
      <c r="X310" s="53">
        <v>1503.9684529000001</v>
      </c>
      <c r="Y310" s="53">
        <v>1602.25968878</v>
      </c>
    </row>
    <row r="311" spans="1:25" x14ac:dyDescent="0.3">
      <c r="A311" s="51">
        <v>44453</v>
      </c>
      <c r="B311" s="53">
        <v>1655.6761796400001</v>
      </c>
      <c r="C311" s="53">
        <v>1740.4529800299999</v>
      </c>
      <c r="D311" s="53">
        <v>1788.39277393</v>
      </c>
      <c r="E311" s="53">
        <v>1804.6232818199999</v>
      </c>
      <c r="F311" s="53">
        <v>1812.83495234</v>
      </c>
      <c r="G311" s="53">
        <v>1781.4669347499998</v>
      </c>
      <c r="H311" s="53">
        <v>1716.96530089</v>
      </c>
      <c r="I311" s="53">
        <v>1649.16689726</v>
      </c>
      <c r="J311" s="53">
        <v>1596.17179988</v>
      </c>
      <c r="K311" s="53">
        <v>1629.38581383</v>
      </c>
      <c r="L311" s="53">
        <v>1616.6453616099998</v>
      </c>
      <c r="M311" s="53">
        <v>1626.0955342699999</v>
      </c>
      <c r="N311" s="53">
        <v>1575.0350759299999</v>
      </c>
      <c r="O311" s="53">
        <v>1577.2454534999999</v>
      </c>
      <c r="P311" s="53">
        <v>1621.8218211499998</v>
      </c>
      <c r="Q311" s="53">
        <v>1640.9965185599999</v>
      </c>
      <c r="R311" s="53">
        <v>1631.20481363</v>
      </c>
      <c r="S311" s="53">
        <v>1586.3985346599998</v>
      </c>
      <c r="T311" s="53">
        <v>1610.5834396400001</v>
      </c>
      <c r="U311" s="53">
        <v>1680.53244374</v>
      </c>
      <c r="V311" s="53">
        <v>1698.7018584299999</v>
      </c>
      <c r="W311" s="53">
        <v>1682.24264088</v>
      </c>
      <c r="X311" s="53">
        <v>1627.8100008399999</v>
      </c>
      <c r="Y311" s="53">
        <v>1615.3600598399998</v>
      </c>
    </row>
    <row r="312" spans="1:25" x14ac:dyDescent="0.3">
      <c r="A312" s="51">
        <v>44454</v>
      </c>
      <c r="B312" s="53">
        <v>1741.0892389399999</v>
      </c>
      <c r="C312" s="53">
        <v>1852.0098017</v>
      </c>
      <c r="D312" s="53">
        <v>1965.9251948599999</v>
      </c>
      <c r="E312" s="53">
        <v>2021.68648151</v>
      </c>
      <c r="F312" s="53">
        <v>2050.0064065699999</v>
      </c>
      <c r="G312" s="53">
        <v>1983.48405392</v>
      </c>
      <c r="H312" s="53">
        <v>1858.21130696</v>
      </c>
      <c r="I312" s="53">
        <v>1725.2654886999999</v>
      </c>
      <c r="J312" s="53">
        <v>1605.0853539299999</v>
      </c>
      <c r="K312" s="53">
        <v>1552.01599906</v>
      </c>
      <c r="L312" s="53">
        <v>1549.6457788299999</v>
      </c>
      <c r="M312" s="53">
        <v>1559.52409739</v>
      </c>
      <c r="N312" s="53">
        <v>1576.25459611</v>
      </c>
      <c r="O312" s="53">
        <v>1616.33398453</v>
      </c>
      <c r="P312" s="53">
        <v>1660.6151727699998</v>
      </c>
      <c r="Q312" s="53">
        <v>1680.6444136699999</v>
      </c>
      <c r="R312" s="53">
        <v>1677.8622866599999</v>
      </c>
      <c r="S312" s="53">
        <v>1634.85406156</v>
      </c>
      <c r="T312" s="53">
        <v>1601.43248221</v>
      </c>
      <c r="U312" s="53">
        <v>1551.59622012</v>
      </c>
      <c r="V312" s="53">
        <v>1534.4109444599999</v>
      </c>
      <c r="W312" s="53">
        <v>1547.2539512899998</v>
      </c>
      <c r="X312" s="53">
        <v>1602.97252207</v>
      </c>
      <c r="Y312" s="53">
        <v>1623.02925667</v>
      </c>
    </row>
    <row r="313" spans="1:25" x14ac:dyDescent="0.3">
      <c r="A313" s="51">
        <v>44455</v>
      </c>
      <c r="B313" s="53">
        <v>1723.32932003</v>
      </c>
      <c r="C313" s="53">
        <v>1818.5712281399999</v>
      </c>
      <c r="D313" s="53">
        <v>1890.0603638699999</v>
      </c>
      <c r="E313" s="53">
        <v>1914.83906783</v>
      </c>
      <c r="F313" s="53">
        <v>1919.6123988499999</v>
      </c>
      <c r="G313" s="53">
        <v>1887.40549261</v>
      </c>
      <c r="H313" s="53">
        <v>1808.37404902</v>
      </c>
      <c r="I313" s="53">
        <v>1692.6589235500001</v>
      </c>
      <c r="J313" s="53">
        <v>1591.2667886499999</v>
      </c>
      <c r="K313" s="53">
        <v>1546.3999460199998</v>
      </c>
      <c r="L313" s="53">
        <v>1546.2453935799999</v>
      </c>
      <c r="M313" s="53">
        <v>1545.04541066</v>
      </c>
      <c r="N313" s="53">
        <v>1551.0097250700001</v>
      </c>
      <c r="O313" s="53">
        <v>1583.4664902999998</v>
      </c>
      <c r="P313" s="53">
        <v>1633.7458039099999</v>
      </c>
      <c r="Q313" s="53">
        <v>1650.47845998</v>
      </c>
      <c r="R313" s="53">
        <v>1641.5500994199999</v>
      </c>
      <c r="S313" s="53">
        <v>1607.0888304299999</v>
      </c>
      <c r="T313" s="53">
        <v>1554.85836956</v>
      </c>
      <c r="U313" s="53">
        <v>1537.6651379999998</v>
      </c>
      <c r="V313" s="53">
        <v>1532.5637014099998</v>
      </c>
      <c r="W313" s="53">
        <v>1513.4065352799998</v>
      </c>
      <c r="X313" s="53">
        <v>1529.6994640999999</v>
      </c>
      <c r="Y313" s="53">
        <v>1600.0945694500001</v>
      </c>
    </row>
    <row r="314" spans="1:25" x14ac:dyDescent="0.3">
      <c r="A314" s="51">
        <v>44456</v>
      </c>
      <c r="B314" s="53">
        <v>1702.07013863</v>
      </c>
      <c r="C314" s="53">
        <v>1789.70802379</v>
      </c>
      <c r="D314" s="53">
        <v>1862.0556080599999</v>
      </c>
      <c r="E314" s="53">
        <v>1888.53606337</v>
      </c>
      <c r="F314" s="53">
        <v>1901.45735418</v>
      </c>
      <c r="G314" s="53">
        <v>1868.0415141999999</v>
      </c>
      <c r="H314" s="53">
        <v>1779.72775791</v>
      </c>
      <c r="I314" s="53">
        <v>1660.2279960699998</v>
      </c>
      <c r="J314" s="53">
        <v>1572.8898289099998</v>
      </c>
      <c r="K314" s="53">
        <v>1531.8773996499999</v>
      </c>
      <c r="L314" s="53">
        <v>1514.73013257</v>
      </c>
      <c r="M314" s="53">
        <v>1517.4934060400001</v>
      </c>
      <c r="N314" s="53">
        <v>1525.063936</v>
      </c>
      <c r="O314" s="53">
        <v>1529.93718395</v>
      </c>
      <c r="P314" s="53">
        <v>1561.0758681399998</v>
      </c>
      <c r="Q314" s="53">
        <v>1573.8795195600001</v>
      </c>
      <c r="R314" s="53">
        <v>1567.2889240300001</v>
      </c>
      <c r="S314" s="53">
        <v>1533.41335334</v>
      </c>
      <c r="T314" s="53">
        <v>1517.80197011</v>
      </c>
      <c r="U314" s="53">
        <v>1504.1117682899999</v>
      </c>
      <c r="V314" s="53">
        <v>1514.70007674</v>
      </c>
      <c r="W314" s="53">
        <v>1506.89689903</v>
      </c>
      <c r="X314" s="53">
        <v>1496.6297390899999</v>
      </c>
      <c r="Y314" s="53">
        <v>1532.2500461499999</v>
      </c>
    </row>
    <row r="315" spans="1:25" x14ac:dyDescent="0.3">
      <c r="A315" s="51">
        <v>44457</v>
      </c>
      <c r="B315" s="53">
        <v>1551.70379684</v>
      </c>
      <c r="C315" s="53">
        <v>1592.07763759</v>
      </c>
      <c r="D315" s="53">
        <v>1662.5967122</v>
      </c>
      <c r="E315" s="53">
        <v>1686.1242874099999</v>
      </c>
      <c r="F315" s="53">
        <v>1681.0096182799998</v>
      </c>
      <c r="G315" s="53">
        <v>1678.7256723400001</v>
      </c>
      <c r="H315" s="53">
        <v>1658.92395115</v>
      </c>
      <c r="I315" s="53">
        <v>1564.1750835399998</v>
      </c>
      <c r="J315" s="53">
        <v>1509.5967030799998</v>
      </c>
      <c r="K315" s="53">
        <v>1464.27859231</v>
      </c>
      <c r="L315" s="53">
        <v>1464.44827298</v>
      </c>
      <c r="M315" s="53">
        <v>1462.74234471</v>
      </c>
      <c r="N315" s="53">
        <v>1485.6709479900001</v>
      </c>
      <c r="O315" s="53">
        <v>1523.7566075499999</v>
      </c>
      <c r="P315" s="53">
        <v>1544.1679117399999</v>
      </c>
      <c r="Q315" s="53">
        <v>1544.9353825399999</v>
      </c>
      <c r="R315" s="53">
        <v>1538.22777763</v>
      </c>
      <c r="S315" s="53">
        <v>1524.4808315800001</v>
      </c>
      <c r="T315" s="53">
        <v>1485.8648803900001</v>
      </c>
      <c r="U315" s="53">
        <v>1432.2518582299999</v>
      </c>
      <c r="V315" s="53">
        <v>1411.3926443400001</v>
      </c>
      <c r="W315" s="53">
        <v>1404.8854253099998</v>
      </c>
      <c r="X315" s="53">
        <v>1456.6376282799999</v>
      </c>
      <c r="Y315" s="53">
        <v>1486.2139365799999</v>
      </c>
    </row>
    <row r="316" spans="1:25" x14ac:dyDescent="0.3">
      <c r="A316" s="51">
        <v>44458</v>
      </c>
      <c r="B316" s="53">
        <v>1512.6595271000001</v>
      </c>
      <c r="C316" s="53">
        <v>1559.723297</v>
      </c>
      <c r="D316" s="53">
        <v>1619.6220128</v>
      </c>
      <c r="E316" s="53">
        <v>1645.3719050099999</v>
      </c>
      <c r="F316" s="53">
        <v>1647.6129427799999</v>
      </c>
      <c r="G316" s="53">
        <v>1639.0950289899999</v>
      </c>
      <c r="H316" s="53">
        <v>1603.6022238799999</v>
      </c>
      <c r="I316" s="53">
        <v>1542.07393963</v>
      </c>
      <c r="J316" s="53">
        <v>1512.12784154</v>
      </c>
      <c r="K316" s="53">
        <v>1423.226097</v>
      </c>
      <c r="L316" s="53">
        <v>1420.5231244199999</v>
      </c>
      <c r="M316" s="53">
        <v>1423.9437469999998</v>
      </c>
      <c r="N316" s="53">
        <v>1430.0820299799998</v>
      </c>
      <c r="O316" s="53">
        <v>1460.48172217</v>
      </c>
      <c r="P316" s="53">
        <v>1506.8047504299998</v>
      </c>
      <c r="Q316" s="53">
        <v>1512.43531691</v>
      </c>
      <c r="R316" s="53">
        <v>1501.6269631</v>
      </c>
      <c r="S316" s="53">
        <v>1496.3691698600001</v>
      </c>
      <c r="T316" s="53">
        <v>1534.3639813599998</v>
      </c>
      <c r="U316" s="53">
        <v>1475.7943932200001</v>
      </c>
      <c r="V316" s="53">
        <v>1464.7940566799998</v>
      </c>
      <c r="W316" s="53">
        <v>1466.37100799</v>
      </c>
      <c r="X316" s="53">
        <v>1487.8097379999999</v>
      </c>
      <c r="Y316" s="53">
        <v>1524.8230092899998</v>
      </c>
    </row>
    <row r="317" spans="1:25" x14ac:dyDescent="0.3">
      <c r="A317" s="51">
        <v>44459</v>
      </c>
      <c r="B317" s="53">
        <v>1484.5285964899999</v>
      </c>
      <c r="C317" s="53">
        <v>1569.8814800099999</v>
      </c>
      <c r="D317" s="53">
        <v>1620.0132480899999</v>
      </c>
      <c r="E317" s="53">
        <v>1638.9952668000001</v>
      </c>
      <c r="F317" s="53">
        <v>1648.99226899</v>
      </c>
      <c r="G317" s="53">
        <v>1632.97980089</v>
      </c>
      <c r="H317" s="53">
        <v>1582.7968565000001</v>
      </c>
      <c r="I317" s="53">
        <v>1537.4507551199999</v>
      </c>
      <c r="J317" s="53">
        <v>1533.3996583600001</v>
      </c>
      <c r="K317" s="53">
        <v>1529.58686539</v>
      </c>
      <c r="L317" s="53">
        <v>1509.6769505399998</v>
      </c>
      <c r="M317" s="53">
        <v>1507.53417218</v>
      </c>
      <c r="N317" s="53">
        <v>1524.3371624599999</v>
      </c>
      <c r="O317" s="53">
        <v>1552.2231122899998</v>
      </c>
      <c r="P317" s="53">
        <v>1583.63245777</v>
      </c>
      <c r="Q317" s="53">
        <v>1586.7646102799999</v>
      </c>
      <c r="R317" s="53">
        <v>1568.6758249499999</v>
      </c>
      <c r="S317" s="53">
        <v>1556.0714922699999</v>
      </c>
      <c r="T317" s="53">
        <v>1542.55120427</v>
      </c>
      <c r="U317" s="53">
        <v>1562.87349303</v>
      </c>
      <c r="V317" s="53">
        <v>1519.96105068</v>
      </c>
      <c r="W317" s="53">
        <v>1508.7957387500001</v>
      </c>
      <c r="X317" s="53">
        <v>1538.5435028799998</v>
      </c>
      <c r="Y317" s="53">
        <v>1513.16161898</v>
      </c>
    </row>
    <row r="318" spans="1:25" x14ac:dyDescent="0.3">
      <c r="A318" s="51">
        <v>44460</v>
      </c>
      <c r="B318" s="53">
        <v>1582.7225524999999</v>
      </c>
      <c r="C318" s="53">
        <v>1655.0029196199998</v>
      </c>
      <c r="D318" s="53">
        <v>1683.0467711399999</v>
      </c>
      <c r="E318" s="53">
        <v>1698.0134253000001</v>
      </c>
      <c r="F318" s="53">
        <v>1696.4450761600001</v>
      </c>
      <c r="G318" s="53">
        <v>1669.0503131800001</v>
      </c>
      <c r="H318" s="53">
        <v>1612.0241885800001</v>
      </c>
      <c r="I318" s="53">
        <v>1567.50958053</v>
      </c>
      <c r="J318" s="53">
        <v>1550.9988515999999</v>
      </c>
      <c r="K318" s="53">
        <v>1531.1381342300001</v>
      </c>
      <c r="L318" s="53">
        <v>1511.0580432199999</v>
      </c>
      <c r="M318" s="53">
        <v>1514.49433516</v>
      </c>
      <c r="N318" s="53">
        <v>1528.48329537</v>
      </c>
      <c r="O318" s="53">
        <v>1538.7952782499999</v>
      </c>
      <c r="P318" s="53">
        <v>1572.06332026</v>
      </c>
      <c r="Q318" s="53">
        <v>1588.08912154</v>
      </c>
      <c r="R318" s="53">
        <v>1577.2615284999999</v>
      </c>
      <c r="S318" s="53">
        <v>1556.12658212</v>
      </c>
      <c r="T318" s="53">
        <v>1535.35144077</v>
      </c>
      <c r="U318" s="53">
        <v>1532.4202949400001</v>
      </c>
      <c r="V318" s="53">
        <v>1530.0656484699998</v>
      </c>
      <c r="W318" s="53">
        <v>1523.6500628899998</v>
      </c>
      <c r="X318" s="53">
        <v>1498.2324021099998</v>
      </c>
      <c r="Y318" s="53">
        <v>1495.7409819499999</v>
      </c>
    </row>
    <row r="319" spans="1:25" x14ac:dyDescent="0.3">
      <c r="A319" s="51">
        <v>44461</v>
      </c>
      <c r="B319" s="53">
        <v>1575.3296302499998</v>
      </c>
      <c r="C319" s="53">
        <v>1635.1737357</v>
      </c>
      <c r="D319" s="53">
        <v>1672.49943742</v>
      </c>
      <c r="E319" s="53">
        <v>1679.8331238999999</v>
      </c>
      <c r="F319" s="53">
        <v>1682.8235728099999</v>
      </c>
      <c r="G319" s="53">
        <v>1665.39221385</v>
      </c>
      <c r="H319" s="53">
        <v>1612.58392278</v>
      </c>
      <c r="I319" s="53">
        <v>1548.4390237600001</v>
      </c>
      <c r="J319" s="53">
        <v>1534.8614690300001</v>
      </c>
      <c r="K319" s="53">
        <v>1529.62335424</v>
      </c>
      <c r="L319" s="53">
        <v>1515.98280443</v>
      </c>
      <c r="M319" s="53">
        <v>1505.3009564399999</v>
      </c>
      <c r="N319" s="53">
        <v>1519.33329652</v>
      </c>
      <c r="O319" s="53">
        <v>1542.0449638599998</v>
      </c>
      <c r="P319" s="53">
        <v>1575.18947716</v>
      </c>
      <c r="Q319" s="53">
        <v>1581.48950408</v>
      </c>
      <c r="R319" s="53">
        <v>1573.60009442</v>
      </c>
      <c r="S319" s="53">
        <v>1542.42561742</v>
      </c>
      <c r="T319" s="53">
        <v>1519.86935851</v>
      </c>
      <c r="U319" s="53">
        <v>1522.7410622099999</v>
      </c>
      <c r="V319" s="53">
        <v>1518.53709338</v>
      </c>
      <c r="W319" s="53">
        <v>1512.9073083899998</v>
      </c>
      <c r="X319" s="53">
        <v>1491.9827057099999</v>
      </c>
      <c r="Y319" s="53">
        <v>1486.4682063499999</v>
      </c>
    </row>
    <row r="320" spans="1:25" x14ac:dyDescent="0.3">
      <c r="A320" s="51">
        <v>44462</v>
      </c>
      <c r="B320" s="53">
        <v>1610.7169346799999</v>
      </c>
      <c r="C320" s="53">
        <v>1707.1718101900001</v>
      </c>
      <c r="D320" s="53">
        <v>1762.57443416</v>
      </c>
      <c r="E320" s="53">
        <v>1776.1259691999999</v>
      </c>
      <c r="F320" s="53">
        <v>1780.3208457599999</v>
      </c>
      <c r="G320" s="53">
        <v>1754.1171379899999</v>
      </c>
      <c r="H320" s="53">
        <v>1679.4465097899999</v>
      </c>
      <c r="I320" s="53">
        <v>1581.2062615699999</v>
      </c>
      <c r="J320" s="53">
        <v>1578.25961706</v>
      </c>
      <c r="K320" s="53">
        <v>1597.6489002200001</v>
      </c>
      <c r="L320" s="53">
        <v>1595.1468741899998</v>
      </c>
      <c r="M320" s="53">
        <v>1584.4323851099998</v>
      </c>
      <c r="N320" s="53">
        <v>1562.94720433</v>
      </c>
      <c r="O320" s="53">
        <v>1556.6922472699998</v>
      </c>
      <c r="P320" s="53">
        <v>1584.3577808699999</v>
      </c>
      <c r="Q320" s="53">
        <v>1591.27704081</v>
      </c>
      <c r="R320" s="53">
        <v>1580.6454107499999</v>
      </c>
      <c r="S320" s="53">
        <v>1562.0887319599999</v>
      </c>
      <c r="T320" s="53">
        <v>1543.2382893399999</v>
      </c>
      <c r="U320" s="53">
        <v>1536.6487971299998</v>
      </c>
      <c r="V320" s="53">
        <v>1534.7138826599999</v>
      </c>
      <c r="W320" s="53">
        <v>1519.1713497699998</v>
      </c>
      <c r="X320" s="53">
        <v>1503.9267650500001</v>
      </c>
      <c r="Y320" s="53">
        <v>1552.8783342500001</v>
      </c>
    </row>
    <row r="321" spans="1:25" x14ac:dyDescent="0.3">
      <c r="A321" s="51">
        <v>44463</v>
      </c>
      <c r="B321" s="53">
        <v>1583.2221048399999</v>
      </c>
      <c r="C321" s="53">
        <v>1643.0237351199999</v>
      </c>
      <c r="D321" s="53">
        <v>1711.0878836500001</v>
      </c>
      <c r="E321" s="53">
        <v>1731.1226387500001</v>
      </c>
      <c r="F321" s="53">
        <v>1733.60867727</v>
      </c>
      <c r="G321" s="53">
        <v>1695.23483872</v>
      </c>
      <c r="H321" s="53">
        <v>1616.0078800399999</v>
      </c>
      <c r="I321" s="53">
        <v>1559.9432388199998</v>
      </c>
      <c r="J321" s="53">
        <v>1575.0648089199999</v>
      </c>
      <c r="K321" s="53">
        <v>1586.88458197</v>
      </c>
      <c r="L321" s="53">
        <v>1598.4755351700001</v>
      </c>
      <c r="M321" s="53">
        <v>1586.65663554</v>
      </c>
      <c r="N321" s="53">
        <v>1556.9268929499999</v>
      </c>
      <c r="O321" s="53">
        <v>1550.3211519500001</v>
      </c>
      <c r="P321" s="53">
        <v>1590.16660222</v>
      </c>
      <c r="Q321" s="53">
        <v>1593.9928752000001</v>
      </c>
      <c r="R321" s="53">
        <v>1579.8740704500001</v>
      </c>
      <c r="S321" s="53">
        <v>1566.69761294</v>
      </c>
      <c r="T321" s="53">
        <v>1543.53038732</v>
      </c>
      <c r="U321" s="53">
        <v>1536.4299726999998</v>
      </c>
      <c r="V321" s="53">
        <v>1532.48237281</v>
      </c>
      <c r="W321" s="53">
        <v>1518.50853747</v>
      </c>
      <c r="X321" s="53">
        <v>1494.98120361</v>
      </c>
      <c r="Y321" s="53">
        <v>1506.2838630699998</v>
      </c>
    </row>
    <row r="322" spans="1:25" x14ac:dyDescent="0.3">
      <c r="A322" s="51">
        <v>44464</v>
      </c>
      <c r="B322" s="53">
        <v>1513.6394458599998</v>
      </c>
      <c r="C322" s="53">
        <v>1603.99525077</v>
      </c>
      <c r="D322" s="53">
        <v>1690.1508371999998</v>
      </c>
      <c r="E322" s="53">
        <v>1719.5816073799999</v>
      </c>
      <c r="F322" s="53">
        <v>1715.7218071899999</v>
      </c>
      <c r="G322" s="53">
        <v>1711.6484367899998</v>
      </c>
      <c r="H322" s="53">
        <v>1676.6294226699999</v>
      </c>
      <c r="I322" s="53">
        <v>1586.8800252699998</v>
      </c>
      <c r="J322" s="53">
        <v>1536.6054375799999</v>
      </c>
      <c r="K322" s="53">
        <v>1535.2555121</v>
      </c>
      <c r="L322" s="53">
        <v>1534.38226932</v>
      </c>
      <c r="M322" s="53">
        <v>1531.1587149799998</v>
      </c>
      <c r="N322" s="53">
        <v>1536.7628327399998</v>
      </c>
      <c r="O322" s="53">
        <v>1561.4063501999999</v>
      </c>
      <c r="P322" s="53">
        <v>1592.72910351</v>
      </c>
      <c r="Q322" s="53">
        <v>1595.8633287099999</v>
      </c>
      <c r="R322" s="53">
        <v>1580.7432199</v>
      </c>
      <c r="S322" s="53">
        <v>1557.59502535</v>
      </c>
      <c r="T322" s="53">
        <v>1522.2648965399999</v>
      </c>
      <c r="U322" s="53">
        <v>1513.0728241500001</v>
      </c>
      <c r="V322" s="53">
        <v>1515.1819135799999</v>
      </c>
      <c r="W322" s="53">
        <v>1499.9222095699999</v>
      </c>
      <c r="X322" s="53">
        <v>1539.6550144099999</v>
      </c>
      <c r="Y322" s="53">
        <v>1546.6593566699999</v>
      </c>
    </row>
    <row r="323" spans="1:25" x14ac:dyDescent="0.3">
      <c r="A323" s="51">
        <v>44465</v>
      </c>
      <c r="B323" s="53">
        <v>1576.99621329</v>
      </c>
      <c r="C323" s="53">
        <v>1652.84635592</v>
      </c>
      <c r="D323" s="53">
        <v>1716.3861974900001</v>
      </c>
      <c r="E323" s="53">
        <v>1748.3353141099999</v>
      </c>
      <c r="F323" s="53">
        <v>1751.57807916</v>
      </c>
      <c r="G323" s="53">
        <v>1742.1825620699999</v>
      </c>
      <c r="H323" s="53">
        <v>1699.3665410799999</v>
      </c>
      <c r="I323" s="53">
        <v>1615.12112426</v>
      </c>
      <c r="J323" s="53">
        <v>1544.2205879200001</v>
      </c>
      <c r="K323" s="53">
        <v>1526.2035041700001</v>
      </c>
      <c r="L323" s="53">
        <v>1534.5955299100001</v>
      </c>
      <c r="M323" s="53">
        <v>1529.3482219499999</v>
      </c>
      <c r="N323" s="53">
        <v>1539.3487437599999</v>
      </c>
      <c r="O323" s="53">
        <v>1562.4106102400001</v>
      </c>
      <c r="P323" s="53">
        <v>1594.8789505699999</v>
      </c>
      <c r="Q323" s="53">
        <v>1597.2353975000001</v>
      </c>
      <c r="R323" s="53">
        <v>1585.4428744699999</v>
      </c>
      <c r="S323" s="53">
        <v>1564.0960656</v>
      </c>
      <c r="T323" s="53">
        <v>1530.2348471299999</v>
      </c>
      <c r="U323" s="53">
        <v>1555.1252882899998</v>
      </c>
      <c r="V323" s="53">
        <v>1563.1371890199998</v>
      </c>
      <c r="W323" s="53">
        <v>1556.3586703199999</v>
      </c>
      <c r="X323" s="53">
        <v>1546.00715661</v>
      </c>
      <c r="Y323" s="53">
        <v>1613.3927486299999</v>
      </c>
    </row>
    <row r="324" spans="1:25" x14ac:dyDescent="0.3">
      <c r="A324" s="51">
        <v>44466</v>
      </c>
      <c r="B324" s="53">
        <v>1615.4059909499999</v>
      </c>
      <c r="C324" s="53">
        <v>1753.48977762</v>
      </c>
      <c r="D324" s="53">
        <v>1748.1063778599998</v>
      </c>
      <c r="E324" s="53">
        <v>1760.9455877399998</v>
      </c>
      <c r="F324" s="53">
        <v>1757.9655091499999</v>
      </c>
      <c r="G324" s="53">
        <v>1728.14752176</v>
      </c>
      <c r="H324" s="53">
        <v>1681.67517028</v>
      </c>
      <c r="I324" s="53">
        <v>1586.05818054</v>
      </c>
      <c r="J324" s="53">
        <v>1564.0632172599999</v>
      </c>
      <c r="K324" s="53">
        <v>1579.4283391499998</v>
      </c>
      <c r="L324" s="53">
        <v>1587.8097877099999</v>
      </c>
      <c r="M324" s="53">
        <v>1589.87913402</v>
      </c>
      <c r="N324" s="53">
        <v>1601.3723573899999</v>
      </c>
      <c r="O324" s="53">
        <v>1579.98366893</v>
      </c>
      <c r="P324" s="53">
        <v>1629.44667035</v>
      </c>
      <c r="Q324" s="53">
        <v>1625.54868358</v>
      </c>
      <c r="R324" s="53">
        <v>1610.96710921</v>
      </c>
      <c r="S324" s="53">
        <v>1593.4628606199999</v>
      </c>
      <c r="T324" s="53">
        <v>1540.28360303</v>
      </c>
      <c r="U324" s="53">
        <v>1539.7011757499999</v>
      </c>
      <c r="V324" s="53">
        <v>1541.1254450500001</v>
      </c>
      <c r="W324" s="53">
        <v>1531.8406324399998</v>
      </c>
      <c r="X324" s="53">
        <v>1532.8092762699998</v>
      </c>
      <c r="Y324" s="53">
        <v>1554.6742958899999</v>
      </c>
    </row>
    <row r="325" spans="1:25" x14ac:dyDescent="0.3">
      <c r="A325" s="51">
        <v>44467</v>
      </c>
      <c r="B325" s="53">
        <v>1618.7179414799998</v>
      </c>
      <c r="C325" s="53">
        <v>1667.8231354099998</v>
      </c>
      <c r="D325" s="53">
        <v>1664.2046949599999</v>
      </c>
      <c r="E325" s="53">
        <v>1671.9834859399998</v>
      </c>
      <c r="F325" s="53">
        <v>1667.4176258699999</v>
      </c>
      <c r="G325" s="53">
        <v>1652.3979979400001</v>
      </c>
      <c r="H325" s="53">
        <v>1668.7737706299999</v>
      </c>
      <c r="I325" s="53">
        <v>1625.90580662</v>
      </c>
      <c r="J325" s="53">
        <v>1594.7795110899999</v>
      </c>
      <c r="K325" s="53">
        <v>1555.8316000999998</v>
      </c>
      <c r="L325" s="53">
        <v>1531.74662997</v>
      </c>
      <c r="M325" s="53">
        <v>1566.4808812299998</v>
      </c>
      <c r="N325" s="53">
        <v>1586.4208958499999</v>
      </c>
      <c r="O325" s="53">
        <v>1610.9454122</v>
      </c>
      <c r="P325" s="53">
        <v>1643.8023996799998</v>
      </c>
      <c r="Q325" s="53">
        <v>1648.7866467599999</v>
      </c>
      <c r="R325" s="53">
        <v>1641.9446951</v>
      </c>
      <c r="S325" s="53">
        <v>1636.9794781799999</v>
      </c>
      <c r="T325" s="53">
        <v>1586.8394386699999</v>
      </c>
      <c r="U325" s="53">
        <v>1532.0909213999998</v>
      </c>
      <c r="V325" s="53">
        <v>1537.1641542299999</v>
      </c>
      <c r="W325" s="53">
        <v>1543.42311053</v>
      </c>
      <c r="X325" s="53">
        <v>1588.12210721</v>
      </c>
      <c r="Y325" s="53">
        <v>1582.4776055399998</v>
      </c>
    </row>
    <row r="326" spans="1:25" x14ac:dyDescent="0.3">
      <c r="A326" s="51">
        <v>44468</v>
      </c>
      <c r="B326" s="53">
        <v>1594.8598944400001</v>
      </c>
      <c r="C326" s="53">
        <v>1689.8394775899999</v>
      </c>
      <c r="D326" s="53">
        <v>1746.26093145</v>
      </c>
      <c r="E326" s="53">
        <v>1760.8964255199999</v>
      </c>
      <c r="F326" s="53">
        <v>1768.3669062499998</v>
      </c>
      <c r="G326" s="53">
        <v>1747.44643879</v>
      </c>
      <c r="H326" s="53">
        <v>1703.8849550899999</v>
      </c>
      <c r="I326" s="53">
        <v>1653.34513264</v>
      </c>
      <c r="J326" s="53">
        <v>1624.30533126</v>
      </c>
      <c r="K326" s="53">
        <v>1562.1428110699999</v>
      </c>
      <c r="L326" s="53">
        <v>1541.5038338700001</v>
      </c>
      <c r="M326" s="53">
        <v>1529.96255503</v>
      </c>
      <c r="N326" s="53">
        <v>1574.5533846499998</v>
      </c>
      <c r="O326" s="53">
        <v>1598.1097608599998</v>
      </c>
      <c r="P326" s="53">
        <v>1668.3149357299999</v>
      </c>
      <c r="Q326" s="53">
        <v>1671.7639236800001</v>
      </c>
      <c r="R326" s="53">
        <v>1664.94232216</v>
      </c>
      <c r="S326" s="53">
        <v>1641.8105325500001</v>
      </c>
      <c r="T326" s="53">
        <v>1624.4045154199998</v>
      </c>
      <c r="U326" s="53">
        <v>1576.1247533400001</v>
      </c>
      <c r="V326" s="53">
        <v>1554.2573203799998</v>
      </c>
      <c r="W326" s="53">
        <v>1538.4050529799999</v>
      </c>
      <c r="X326" s="53">
        <v>1598.9638220799998</v>
      </c>
      <c r="Y326" s="53">
        <v>1614.8956442799999</v>
      </c>
    </row>
    <row r="327" spans="1:25" x14ac:dyDescent="0.3">
      <c r="A327" s="51">
        <v>44469</v>
      </c>
      <c r="B327" s="53">
        <v>1633.64628644</v>
      </c>
      <c r="C327" s="53">
        <v>1678.0347951599999</v>
      </c>
      <c r="D327" s="53">
        <v>1731.5467823399999</v>
      </c>
      <c r="E327" s="53">
        <v>1754.8116548999999</v>
      </c>
      <c r="F327" s="53">
        <v>1750.3010870199998</v>
      </c>
      <c r="G327" s="53">
        <v>1753.39798144</v>
      </c>
      <c r="H327" s="53">
        <v>1688.7800149</v>
      </c>
      <c r="I327" s="53">
        <v>1665.8451504899999</v>
      </c>
      <c r="J327" s="53">
        <v>1631.01489066</v>
      </c>
      <c r="K327" s="53">
        <v>1641.2760567299999</v>
      </c>
      <c r="L327" s="53">
        <v>1646.7960831400001</v>
      </c>
      <c r="M327" s="53">
        <v>1628.7195724200001</v>
      </c>
      <c r="N327" s="53">
        <v>1611.5982288599998</v>
      </c>
      <c r="O327" s="53">
        <v>1612.73667841</v>
      </c>
      <c r="P327" s="53">
        <v>1660.01029586</v>
      </c>
      <c r="Q327" s="53">
        <v>1663.7607985</v>
      </c>
      <c r="R327" s="53">
        <v>1656.6953356899999</v>
      </c>
      <c r="S327" s="53">
        <v>1608.77328489</v>
      </c>
      <c r="T327" s="53">
        <v>1622.8077608899998</v>
      </c>
      <c r="U327" s="53">
        <v>1596.4121900499999</v>
      </c>
      <c r="V327" s="53">
        <v>1588.7522002999999</v>
      </c>
      <c r="W327" s="53">
        <v>1577.67769372</v>
      </c>
      <c r="X327" s="53">
        <v>1601.9722250499999</v>
      </c>
      <c r="Y327" s="53">
        <v>1647.8198496099999</v>
      </c>
    </row>
    <row r="328" spans="1:25" x14ac:dyDescent="0.3">
      <c r="E328" s="63"/>
    </row>
    <row r="329" spans="1:25" ht="67.5" customHeight="1" x14ac:dyDescent="0.3">
      <c r="A329" s="120" t="s">
        <v>107</v>
      </c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</row>
    <row r="330" spans="1:25" x14ac:dyDescent="0.3"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</row>
    <row r="331" spans="1:25" x14ac:dyDescent="0.3">
      <c r="A331" s="113" t="s">
        <v>73</v>
      </c>
      <c r="B331" s="115" t="s">
        <v>74</v>
      </c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7"/>
    </row>
    <row r="332" spans="1:25" x14ac:dyDescent="0.3">
      <c r="A332" s="114"/>
      <c r="B332" s="47" t="s">
        <v>75</v>
      </c>
      <c r="C332" s="48" t="s">
        <v>76</v>
      </c>
      <c r="D332" s="49" t="s">
        <v>77</v>
      </c>
      <c r="E332" s="48" t="s">
        <v>78</v>
      </c>
      <c r="F332" s="48" t="s">
        <v>79</v>
      </c>
      <c r="G332" s="48" t="s">
        <v>80</v>
      </c>
      <c r="H332" s="48" t="s">
        <v>81</v>
      </c>
      <c r="I332" s="48" t="s">
        <v>82</v>
      </c>
      <c r="J332" s="48" t="s">
        <v>83</v>
      </c>
      <c r="K332" s="47" t="s">
        <v>84</v>
      </c>
      <c r="L332" s="48" t="s">
        <v>85</v>
      </c>
      <c r="M332" s="50" t="s">
        <v>86</v>
      </c>
      <c r="N332" s="47" t="s">
        <v>87</v>
      </c>
      <c r="O332" s="48" t="s">
        <v>88</v>
      </c>
      <c r="P332" s="50" t="s">
        <v>89</v>
      </c>
      <c r="Q332" s="49" t="s">
        <v>90</v>
      </c>
      <c r="R332" s="48" t="s">
        <v>91</v>
      </c>
      <c r="S332" s="49" t="s">
        <v>92</v>
      </c>
      <c r="T332" s="48" t="s">
        <v>93</v>
      </c>
      <c r="U332" s="49" t="s">
        <v>94</v>
      </c>
      <c r="V332" s="48" t="s">
        <v>95</v>
      </c>
      <c r="W332" s="49" t="s">
        <v>96</v>
      </c>
      <c r="X332" s="48" t="s">
        <v>97</v>
      </c>
      <c r="Y332" s="48" t="s">
        <v>98</v>
      </c>
    </row>
    <row r="333" spans="1:25" x14ac:dyDescent="0.3">
      <c r="A333" s="51" t="s">
        <v>139</v>
      </c>
      <c r="B333" s="53">
        <v>955.61301513000001</v>
      </c>
      <c r="C333" s="53">
        <v>1057.1599008999999</v>
      </c>
      <c r="D333" s="53">
        <v>1138.4331883699999</v>
      </c>
      <c r="E333" s="53">
        <v>1170.41010581</v>
      </c>
      <c r="F333" s="53">
        <v>1168.5795192599999</v>
      </c>
      <c r="G333" s="53">
        <v>1137.3182343799999</v>
      </c>
      <c r="H333" s="53">
        <v>1081.5711350699999</v>
      </c>
      <c r="I333" s="53">
        <v>1003.84302576</v>
      </c>
      <c r="J333" s="53">
        <v>947.95282401999998</v>
      </c>
      <c r="K333" s="53">
        <v>908.49842201000001</v>
      </c>
      <c r="L333" s="53">
        <v>893.24600927000006</v>
      </c>
      <c r="M333" s="53">
        <v>893.91497999000001</v>
      </c>
      <c r="N333" s="53">
        <v>917.13348606</v>
      </c>
      <c r="O333" s="53">
        <v>957.13366142000007</v>
      </c>
      <c r="P333" s="53">
        <v>992.00331761999996</v>
      </c>
      <c r="Q333" s="53">
        <v>994.09649419000004</v>
      </c>
      <c r="R333" s="53">
        <v>988.44750721000003</v>
      </c>
      <c r="S333" s="53">
        <v>956.54571562000001</v>
      </c>
      <c r="T333" s="53">
        <v>916.93796706000001</v>
      </c>
      <c r="U333" s="53">
        <v>882.59737128000006</v>
      </c>
      <c r="V333" s="53">
        <v>887.54697439000006</v>
      </c>
      <c r="W333" s="53">
        <v>885.65866355000003</v>
      </c>
      <c r="X333" s="53">
        <v>883.96053589999997</v>
      </c>
      <c r="Y333" s="53">
        <v>954.02373957999998</v>
      </c>
    </row>
    <row r="334" spans="1:25" x14ac:dyDescent="0.3">
      <c r="A334" s="51">
        <v>44441</v>
      </c>
      <c r="B334" s="53">
        <v>1049.5768604699999</v>
      </c>
      <c r="C334" s="53">
        <v>1125.7518562299999</v>
      </c>
      <c r="D334" s="53">
        <v>1205.9183339199999</v>
      </c>
      <c r="E334" s="53">
        <v>1224.6349751099999</v>
      </c>
      <c r="F334" s="53">
        <v>1207.37707903</v>
      </c>
      <c r="G334" s="53">
        <v>1186.4332451600001</v>
      </c>
      <c r="H334" s="53">
        <v>1134.8794137699999</v>
      </c>
      <c r="I334" s="53">
        <v>1053.37721584</v>
      </c>
      <c r="J334" s="53">
        <v>960.44442807999997</v>
      </c>
      <c r="K334" s="53">
        <v>937.73236247</v>
      </c>
      <c r="L334" s="53">
        <v>931.03404756999998</v>
      </c>
      <c r="M334" s="53">
        <v>945.93548950000002</v>
      </c>
      <c r="N334" s="53">
        <v>949.00515971000004</v>
      </c>
      <c r="O334" s="53">
        <v>989.51806465000004</v>
      </c>
      <c r="P334" s="53">
        <v>1019.75688415</v>
      </c>
      <c r="Q334" s="53">
        <v>1019.8641890600001</v>
      </c>
      <c r="R334" s="53">
        <v>1018.35238023</v>
      </c>
      <c r="S334" s="53">
        <v>997.10454692999997</v>
      </c>
      <c r="T334" s="53">
        <v>991.56700422000006</v>
      </c>
      <c r="U334" s="53">
        <v>969.69733049000001</v>
      </c>
      <c r="V334" s="53">
        <v>986.97094328000003</v>
      </c>
      <c r="W334" s="53">
        <v>982.58750752000003</v>
      </c>
      <c r="X334" s="53">
        <v>958.96847037999999</v>
      </c>
      <c r="Y334" s="53">
        <v>973.23143086000005</v>
      </c>
    </row>
    <row r="335" spans="1:25" x14ac:dyDescent="0.3">
      <c r="A335" s="51">
        <v>44442</v>
      </c>
      <c r="B335" s="53">
        <v>1059.7333544999999</v>
      </c>
      <c r="C335" s="53">
        <v>1134.77023609</v>
      </c>
      <c r="D335" s="53">
        <v>1199.90114324</v>
      </c>
      <c r="E335" s="53">
        <v>1222.9366109599998</v>
      </c>
      <c r="F335" s="53">
        <v>1215.0262821299998</v>
      </c>
      <c r="G335" s="53">
        <v>1181.20481799</v>
      </c>
      <c r="H335" s="53">
        <v>1115.2421115099999</v>
      </c>
      <c r="I335" s="53">
        <v>1030.22816328</v>
      </c>
      <c r="J335" s="53">
        <v>964.01926504000005</v>
      </c>
      <c r="K335" s="53">
        <v>940.81851109000002</v>
      </c>
      <c r="L335" s="53">
        <v>937.10154619000002</v>
      </c>
      <c r="M335" s="53">
        <v>931.02501512000003</v>
      </c>
      <c r="N335" s="53">
        <v>938.48252394999997</v>
      </c>
      <c r="O335" s="53">
        <v>958.65514958000006</v>
      </c>
      <c r="P335" s="53">
        <v>994.96255066000003</v>
      </c>
      <c r="Q335" s="53">
        <v>1007.7951313</v>
      </c>
      <c r="R335" s="53">
        <v>1004.98921239</v>
      </c>
      <c r="S335" s="53">
        <v>986.20383391999997</v>
      </c>
      <c r="T335" s="53">
        <v>952.43089653000004</v>
      </c>
      <c r="U335" s="53">
        <v>948.78883560999998</v>
      </c>
      <c r="V335" s="53">
        <v>967.88050380000004</v>
      </c>
      <c r="W335" s="53">
        <v>966.71325521000006</v>
      </c>
      <c r="X335" s="53">
        <v>928.78550863999999</v>
      </c>
      <c r="Y335" s="53">
        <v>957.12022482999998</v>
      </c>
    </row>
    <row r="336" spans="1:25" x14ac:dyDescent="0.3">
      <c r="A336" s="51">
        <v>44443</v>
      </c>
      <c r="B336" s="53">
        <v>1026.45275586</v>
      </c>
      <c r="C336" s="53">
        <v>1111.0758880599999</v>
      </c>
      <c r="D336" s="53">
        <v>1171.4786683899999</v>
      </c>
      <c r="E336" s="53">
        <v>1191.93871371</v>
      </c>
      <c r="F336" s="53">
        <v>1191.75625902</v>
      </c>
      <c r="G336" s="53">
        <v>1172.5484309399999</v>
      </c>
      <c r="H336" s="53">
        <v>1119.9450466799999</v>
      </c>
      <c r="I336" s="53">
        <v>1032.19197502</v>
      </c>
      <c r="J336" s="53">
        <v>946.74820481000006</v>
      </c>
      <c r="K336" s="53">
        <v>922.69266708999999</v>
      </c>
      <c r="L336" s="53">
        <v>933.13460686999997</v>
      </c>
      <c r="M336" s="53">
        <v>930.92999250000003</v>
      </c>
      <c r="N336" s="53">
        <v>932.32756758000005</v>
      </c>
      <c r="O336" s="53">
        <v>956.67323371999998</v>
      </c>
      <c r="P336" s="53">
        <v>988.88068644999998</v>
      </c>
      <c r="Q336" s="53">
        <v>1011.7082272</v>
      </c>
      <c r="R336" s="53">
        <v>1005.5938766</v>
      </c>
      <c r="S336" s="53">
        <v>968.35070298000005</v>
      </c>
      <c r="T336" s="53">
        <v>939.75756882999997</v>
      </c>
      <c r="U336" s="53">
        <v>912.82127711999999</v>
      </c>
      <c r="V336" s="53">
        <v>890.64588200000003</v>
      </c>
      <c r="W336" s="53">
        <v>899.07251644999997</v>
      </c>
      <c r="X336" s="53">
        <v>916.97807303000002</v>
      </c>
      <c r="Y336" s="53">
        <v>940.08980227000006</v>
      </c>
    </row>
    <row r="337" spans="1:25" x14ac:dyDescent="0.3">
      <c r="A337" s="51">
        <v>44444</v>
      </c>
      <c r="B337" s="53">
        <v>963.39184</v>
      </c>
      <c r="C337" s="53">
        <v>1045.6305072999999</v>
      </c>
      <c r="D337" s="53">
        <v>1121.54175117</v>
      </c>
      <c r="E337" s="53">
        <v>1151.5347261499999</v>
      </c>
      <c r="F337" s="53">
        <v>1175.4622795799999</v>
      </c>
      <c r="G337" s="53">
        <v>1184.12617232</v>
      </c>
      <c r="H337" s="53">
        <v>1161.5812245899999</v>
      </c>
      <c r="I337" s="53">
        <v>1090.31100528</v>
      </c>
      <c r="J337" s="53">
        <v>1001.89433244</v>
      </c>
      <c r="K337" s="53">
        <v>934.26067666000006</v>
      </c>
      <c r="L337" s="53">
        <v>934.99147418999996</v>
      </c>
      <c r="M337" s="53">
        <v>934.22202118999996</v>
      </c>
      <c r="N337" s="53">
        <v>935.35329352999997</v>
      </c>
      <c r="O337" s="53">
        <v>962.55640569000002</v>
      </c>
      <c r="P337" s="53">
        <v>996.61222355000007</v>
      </c>
      <c r="Q337" s="53">
        <v>1005.04617254</v>
      </c>
      <c r="R337" s="53">
        <v>997.68798847000005</v>
      </c>
      <c r="S337" s="53">
        <v>949.64809121999997</v>
      </c>
      <c r="T337" s="53">
        <v>921.00148667999997</v>
      </c>
      <c r="U337" s="53">
        <v>891.08156298000006</v>
      </c>
      <c r="V337" s="53">
        <v>890.07037516000003</v>
      </c>
      <c r="W337" s="53">
        <v>914.20073138999999</v>
      </c>
      <c r="X337" s="53">
        <v>958.91879798000002</v>
      </c>
      <c r="Y337" s="53">
        <v>1020.33848413</v>
      </c>
    </row>
    <row r="338" spans="1:25" x14ac:dyDescent="0.3">
      <c r="A338" s="51">
        <v>44445</v>
      </c>
      <c r="B338" s="53">
        <v>1035.5035503699999</v>
      </c>
      <c r="C338" s="53">
        <v>1117.47968031</v>
      </c>
      <c r="D338" s="53">
        <v>1185.9009166599999</v>
      </c>
      <c r="E338" s="53">
        <v>1216.7212483799999</v>
      </c>
      <c r="F338" s="53">
        <v>1224.64897688</v>
      </c>
      <c r="G338" s="53">
        <v>1226.47085075</v>
      </c>
      <c r="H338" s="53">
        <v>1166.2886733099999</v>
      </c>
      <c r="I338" s="53">
        <v>1073.7840618099999</v>
      </c>
      <c r="J338" s="53">
        <v>987.97404129000006</v>
      </c>
      <c r="K338" s="53">
        <v>967.72600784999997</v>
      </c>
      <c r="L338" s="53">
        <v>963.27410232</v>
      </c>
      <c r="M338" s="53">
        <v>958.45675740000001</v>
      </c>
      <c r="N338" s="53">
        <v>954.06106771999998</v>
      </c>
      <c r="O338" s="53">
        <v>964.46562605999998</v>
      </c>
      <c r="P338" s="53">
        <v>986.85847182999998</v>
      </c>
      <c r="Q338" s="53">
        <v>999.33518826</v>
      </c>
      <c r="R338" s="53">
        <v>989.99518667000007</v>
      </c>
      <c r="S338" s="53">
        <v>972.08203957000001</v>
      </c>
      <c r="T338" s="53">
        <v>956.22578280000005</v>
      </c>
      <c r="U338" s="53">
        <v>996.03196528000001</v>
      </c>
      <c r="V338" s="53">
        <v>1017.99653612</v>
      </c>
      <c r="W338" s="53">
        <v>1012.1355171700001</v>
      </c>
      <c r="X338" s="53">
        <v>955.21750918999999</v>
      </c>
      <c r="Y338" s="53">
        <v>974.36095745</v>
      </c>
    </row>
    <row r="339" spans="1:25" x14ac:dyDescent="0.3">
      <c r="A339" s="51">
        <v>44446</v>
      </c>
      <c r="B339" s="53">
        <v>1121.15393126</v>
      </c>
      <c r="C339" s="53">
        <v>1215.9363019299999</v>
      </c>
      <c r="D339" s="53">
        <v>1285.0006487399999</v>
      </c>
      <c r="E339" s="53">
        <v>1275.43773902</v>
      </c>
      <c r="F339" s="53">
        <v>1270.74618025</v>
      </c>
      <c r="G339" s="53">
        <v>1273.6380636399999</v>
      </c>
      <c r="H339" s="53">
        <v>1193.3336102799999</v>
      </c>
      <c r="I339" s="53">
        <v>1106.77338446</v>
      </c>
      <c r="J339" s="53">
        <v>1031.6023485599999</v>
      </c>
      <c r="K339" s="53">
        <v>1024.9408455</v>
      </c>
      <c r="L339" s="53">
        <v>1021.55398289</v>
      </c>
      <c r="M339" s="53">
        <v>1016.1883902000001</v>
      </c>
      <c r="N339" s="53">
        <v>1017.4791997</v>
      </c>
      <c r="O339" s="53">
        <v>1043.30708297</v>
      </c>
      <c r="P339" s="53">
        <v>1080.6612499599999</v>
      </c>
      <c r="Q339" s="53">
        <v>1087.7429075299999</v>
      </c>
      <c r="R339" s="53">
        <v>1076.8411351699999</v>
      </c>
      <c r="S339" s="53">
        <v>1050.21455715</v>
      </c>
      <c r="T339" s="53">
        <v>1015.33249963</v>
      </c>
      <c r="U339" s="53">
        <v>1003.74623365</v>
      </c>
      <c r="V339" s="53">
        <v>1030.1689573600001</v>
      </c>
      <c r="W339" s="53">
        <v>1024.8226039900001</v>
      </c>
      <c r="X339" s="53">
        <v>1012.83566353</v>
      </c>
      <c r="Y339" s="53">
        <v>1068.0722757199999</v>
      </c>
    </row>
    <row r="340" spans="1:25" x14ac:dyDescent="0.3">
      <c r="A340" s="51">
        <v>44447</v>
      </c>
      <c r="B340" s="53">
        <v>1180.39856891</v>
      </c>
      <c r="C340" s="53">
        <v>1255.3931682799998</v>
      </c>
      <c r="D340" s="53">
        <v>1320.2672512899999</v>
      </c>
      <c r="E340" s="53">
        <v>1283.5178562699998</v>
      </c>
      <c r="F340" s="53">
        <v>1270.58210059</v>
      </c>
      <c r="G340" s="53">
        <v>1288.2968921199999</v>
      </c>
      <c r="H340" s="53">
        <v>1239.21147389</v>
      </c>
      <c r="I340" s="53">
        <v>1134.2740554499999</v>
      </c>
      <c r="J340" s="53">
        <v>1042.3721269499999</v>
      </c>
      <c r="K340" s="53">
        <v>1004.59561636</v>
      </c>
      <c r="L340" s="53">
        <v>1000.82894257</v>
      </c>
      <c r="M340" s="53">
        <v>994.00710199000002</v>
      </c>
      <c r="N340" s="53">
        <v>997.89465096000004</v>
      </c>
      <c r="O340" s="53">
        <v>1033.86643005</v>
      </c>
      <c r="P340" s="53">
        <v>1067.7024849899999</v>
      </c>
      <c r="Q340" s="53">
        <v>1066.0409574400001</v>
      </c>
      <c r="R340" s="53">
        <v>1064.8986328199999</v>
      </c>
      <c r="S340" s="53">
        <v>1035.58174859</v>
      </c>
      <c r="T340" s="53">
        <v>1000.54922214</v>
      </c>
      <c r="U340" s="53">
        <v>998.56258660000003</v>
      </c>
      <c r="V340" s="53">
        <v>990.92146205000006</v>
      </c>
      <c r="W340" s="53">
        <v>985.44742257999997</v>
      </c>
      <c r="X340" s="53">
        <v>1017.79406582</v>
      </c>
      <c r="Y340" s="53">
        <v>1079.1082875499999</v>
      </c>
    </row>
    <row r="341" spans="1:25" x14ac:dyDescent="0.3">
      <c r="A341" s="51">
        <v>44448</v>
      </c>
      <c r="B341" s="53">
        <v>1196.5595881499999</v>
      </c>
      <c r="C341" s="53">
        <v>1287.7145105899999</v>
      </c>
      <c r="D341" s="53">
        <v>1355.18732228</v>
      </c>
      <c r="E341" s="53">
        <v>1372.6187166499999</v>
      </c>
      <c r="F341" s="53">
        <v>1379.58125131</v>
      </c>
      <c r="G341" s="53">
        <v>1360.6442598799999</v>
      </c>
      <c r="H341" s="53">
        <v>1294.00294085</v>
      </c>
      <c r="I341" s="53">
        <v>1187.2838929699999</v>
      </c>
      <c r="J341" s="53">
        <v>1089.1662518200001</v>
      </c>
      <c r="K341" s="53">
        <v>1049.63886321</v>
      </c>
      <c r="L341" s="53">
        <v>1041.31495711</v>
      </c>
      <c r="M341" s="53">
        <v>1028.5653492500001</v>
      </c>
      <c r="N341" s="53">
        <v>1032.32513496</v>
      </c>
      <c r="O341" s="53">
        <v>1062.79288023</v>
      </c>
      <c r="P341" s="53">
        <v>1098.9339416600001</v>
      </c>
      <c r="Q341" s="53">
        <v>1109.20751823</v>
      </c>
      <c r="R341" s="53">
        <v>1099.4928400599999</v>
      </c>
      <c r="S341" s="53">
        <v>1071.3188605</v>
      </c>
      <c r="T341" s="53">
        <v>1035.06349024</v>
      </c>
      <c r="U341" s="53">
        <v>1020.93236767</v>
      </c>
      <c r="V341" s="53">
        <v>1033.1605715400001</v>
      </c>
      <c r="W341" s="53">
        <v>1019.33779015</v>
      </c>
      <c r="X341" s="53">
        <v>1186.5586332999999</v>
      </c>
      <c r="Y341" s="53">
        <v>1172.1555040799999</v>
      </c>
    </row>
    <row r="342" spans="1:25" x14ac:dyDescent="0.3">
      <c r="A342" s="51">
        <v>44449</v>
      </c>
      <c r="B342" s="53">
        <v>1152.5008019899999</v>
      </c>
      <c r="C342" s="53">
        <v>1242.8031290199999</v>
      </c>
      <c r="D342" s="53">
        <v>1302.2462396199999</v>
      </c>
      <c r="E342" s="53">
        <v>1333.6954205499999</v>
      </c>
      <c r="F342" s="53">
        <v>1298.6128713999999</v>
      </c>
      <c r="G342" s="53">
        <v>1270.0623693499999</v>
      </c>
      <c r="H342" s="53">
        <v>1204.5264249099998</v>
      </c>
      <c r="I342" s="53">
        <v>1105.3550112099999</v>
      </c>
      <c r="J342" s="53">
        <v>1004.96731333</v>
      </c>
      <c r="K342" s="53">
        <v>972.77428251000003</v>
      </c>
      <c r="L342" s="53">
        <v>961.77465841000003</v>
      </c>
      <c r="M342" s="53">
        <v>953.51338778000002</v>
      </c>
      <c r="N342" s="53">
        <v>959.30370742000002</v>
      </c>
      <c r="O342" s="53">
        <v>991.03493129000003</v>
      </c>
      <c r="P342" s="53">
        <v>1012.65195007</v>
      </c>
      <c r="Q342" s="53">
        <v>1028.49495073</v>
      </c>
      <c r="R342" s="53">
        <v>1033.3898570800002</v>
      </c>
      <c r="S342" s="53">
        <v>1009.26702575</v>
      </c>
      <c r="T342" s="53">
        <v>969.05188425000006</v>
      </c>
      <c r="U342" s="53">
        <v>938.66329321000001</v>
      </c>
      <c r="V342" s="53">
        <v>948.86780367000006</v>
      </c>
      <c r="W342" s="53">
        <v>938.74937994000004</v>
      </c>
      <c r="X342" s="53">
        <v>960.01989965999996</v>
      </c>
      <c r="Y342" s="53">
        <v>997.74338164000005</v>
      </c>
    </row>
    <row r="343" spans="1:25" x14ac:dyDescent="0.3">
      <c r="A343" s="51">
        <v>44450</v>
      </c>
      <c r="B343" s="53">
        <v>1100.7553580700001</v>
      </c>
      <c r="C343" s="53">
        <v>1181.4889603399999</v>
      </c>
      <c r="D343" s="53">
        <v>1240.2270329999999</v>
      </c>
      <c r="E343" s="53">
        <v>1267.8164024799999</v>
      </c>
      <c r="F343" s="53">
        <v>1282.99823219</v>
      </c>
      <c r="G343" s="53">
        <v>1270.4940626699999</v>
      </c>
      <c r="H343" s="53">
        <v>1230.3406006199998</v>
      </c>
      <c r="I343" s="53">
        <v>1146.7998289499999</v>
      </c>
      <c r="J343" s="53">
        <v>1055.08850508</v>
      </c>
      <c r="K343" s="53">
        <v>996.47945684000001</v>
      </c>
      <c r="L343" s="53">
        <v>991.50007806999997</v>
      </c>
      <c r="M343" s="53">
        <v>977.37888477000001</v>
      </c>
      <c r="N343" s="53">
        <v>976.61819451999997</v>
      </c>
      <c r="O343" s="53">
        <v>998.08903556000007</v>
      </c>
      <c r="P343" s="53">
        <v>1032.66015739</v>
      </c>
      <c r="Q343" s="53">
        <v>1055.8213925</v>
      </c>
      <c r="R343" s="53">
        <v>1052.40682453</v>
      </c>
      <c r="S343" s="53">
        <v>1039.9504893999999</v>
      </c>
      <c r="T343" s="53">
        <v>991.10060776</v>
      </c>
      <c r="U343" s="53">
        <v>953.73444671000004</v>
      </c>
      <c r="V343" s="53">
        <v>948.17101034999996</v>
      </c>
      <c r="W343" s="53">
        <v>963.92607591000001</v>
      </c>
      <c r="X343" s="53">
        <v>1010.5561702800001</v>
      </c>
      <c r="Y343" s="53">
        <v>1075.9958747599999</v>
      </c>
    </row>
    <row r="344" spans="1:25" x14ac:dyDescent="0.3">
      <c r="A344" s="51">
        <v>44451</v>
      </c>
      <c r="B344" s="53">
        <v>1115.61637819</v>
      </c>
      <c r="C344" s="53">
        <v>1188.5413376399999</v>
      </c>
      <c r="D344" s="53">
        <v>1238.80062858</v>
      </c>
      <c r="E344" s="53">
        <v>1268.5628506799999</v>
      </c>
      <c r="F344" s="53">
        <v>1289.8487297699999</v>
      </c>
      <c r="G344" s="53">
        <v>1282.8145810199999</v>
      </c>
      <c r="H344" s="53">
        <v>1247.1144251899998</v>
      </c>
      <c r="I344" s="53">
        <v>1166.22855024</v>
      </c>
      <c r="J344" s="53">
        <v>1092.0568531199999</v>
      </c>
      <c r="K344" s="53">
        <v>1029.21800175</v>
      </c>
      <c r="L344" s="53">
        <v>1000.24620628</v>
      </c>
      <c r="M344" s="53">
        <v>992.17600191999998</v>
      </c>
      <c r="N344" s="53">
        <v>990.91995567000004</v>
      </c>
      <c r="O344" s="53">
        <v>1025.44093735</v>
      </c>
      <c r="P344" s="53">
        <v>1058.02545229</v>
      </c>
      <c r="Q344" s="53">
        <v>1075.34209913</v>
      </c>
      <c r="R344" s="53">
        <v>1063.278069</v>
      </c>
      <c r="S344" s="53">
        <v>1026.5993808100002</v>
      </c>
      <c r="T344" s="53">
        <v>985.49385814000004</v>
      </c>
      <c r="U344" s="53">
        <v>940.36648647000004</v>
      </c>
      <c r="V344" s="53">
        <v>954.87447603999999</v>
      </c>
      <c r="W344" s="53">
        <v>950.96399888999997</v>
      </c>
      <c r="X344" s="53">
        <v>964.39629308999997</v>
      </c>
      <c r="Y344" s="53">
        <v>1044.1924938099999</v>
      </c>
    </row>
    <row r="345" spans="1:25" x14ac:dyDescent="0.3">
      <c r="A345" s="51">
        <v>44452</v>
      </c>
      <c r="B345" s="53">
        <v>1129.10338441</v>
      </c>
      <c r="C345" s="53">
        <v>1215.5641921199999</v>
      </c>
      <c r="D345" s="53">
        <v>1281.8809401899998</v>
      </c>
      <c r="E345" s="53">
        <v>1305.97006601</v>
      </c>
      <c r="F345" s="53">
        <v>1316.0277928999999</v>
      </c>
      <c r="G345" s="53">
        <v>1291.8918103199999</v>
      </c>
      <c r="H345" s="53">
        <v>1210.5539823699999</v>
      </c>
      <c r="I345" s="53">
        <v>1111.09402742</v>
      </c>
      <c r="J345" s="53">
        <v>1078.7740950800001</v>
      </c>
      <c r="K345" s="53">
        <v>1060.77772852</v>
      </c>
      <c r="L345" s="53">
        <v>1054.9305196099999</v>
      </c>
      <c r="M345" s="53">
        <v>1051.9306945799999</v>
      </c>
      <c r="N345" s="53">
        <v>1029.3953357</v>
      </c>
      <c r="O345" s="53">
        <v>1035.2255557199999</v>
      </c>
      <c r="P345" s="53">
        <v>1072.83375912</v>
      </c>
      <c r="Q345" s="53">
        <v>1081.3861804399999</v>
      </c>
      <c r="R345" s="53">
        <v>1079.31593875</v>
      </c>
      <c r="S345" s="53">
        <v>1044.47695432</v>
      </c>
      <c r="T345" s="53">
        <v>993.19397470000001</v>
      </c>
      <c r="U345" s="53">
        <v>945.64053181999998</v>
      </c>
      <c r="V345" s="53">
        <v>955.69976747999999</v>
      </c>
      <c r="W345" s="53">
        <v>952.91332694000005</v>
      </c>
      <c r="X345" s="53">
        <v>972.74386290000007</v>
      </c>
      <c r="Y345" s="53">
        <v>1071.03509878</v>
      </c>
    </row>
    <row r="346" spans="1:25" x14ac:dyDescent="0.3">
      <c r="A346" s="51">
        <v>44453</v>
      </c>
      <c r="B346" s="53">
        <v>1124.4515896400001</v>
      </c>
      <c r="C346" s="53">
        <v>1209.2283900299999</v>
      </c>
      <c r="D346" s="53">
        <v>1257.1681839299999</v>
      </c>
      <c r="E346" s="53">
        <v>1273.3986918199998</v>
      </c>
      <c r="F346" s="53">
        <v>1281.6103623399999</v>
      </c>
      <c r="G346" s="53">
        <v>1250.2423447499998</v>
      </c>
      <c r="H346" s="53">
        <v>1185.7407108899999</v>
      </c>
      <c r="I346" s="53">
        <v>1117.94230726</v>
      </c>
      <c r="J346" s="53">
        <v>1064.9472098799999</v>
      </c>
      <c r="K346" s="53">
        <v>1098.1612238299999</v>
      </c>
      <c r="L346" s="53">
        <v>1085.42077161</v>
      </c>
      <c r="M346" s="53">
        <v>1094.8709442699999</v>
      </c>
      <c r="N346" s="53">
        <v>1043.8104859299999</v>
      </c>
      <c r="O346" s="53">
        <v>1046.0208634999999</v>
      </c>
      <c r="P346" s="53">
        <v>1090.59723115</v>
      </c>
      <c r="Q346" s="53">
        <v>1109.7719285599999</v>
      </c>
      <c r="R346" s="53">
        <v>1099.98022363</v>
      </c>
      <c r="S346" s="53">
        <v>1055.17394466</v>
      </c>
      <c r="T346" s="53">
        <v>1079.35884964</v>
      </c>
      <c r="U346" s="53">
        <v>1149.3078537399999</v>
      </c>
      <c r="V346" s="53">
        <v>1167.4772684299999</v>
      </c>
      <c r="W346" s="53">
        <v>1151.0180508799999</v>
      </c>
      <c r="X346" s="53">
        <v>1096.5854108399999</v>
      </c>
      <c r="Y346" s="53">
        <v>1084.13546984</v>
      </c>
    </row>
    <row r="347" spans="1:25" x14ac:dyDescent="0.3">
      <c r="A347" s="51">
        <v>44454</v>
      </c>
      <c r="B347" s="53">
        <v>1209.8646489399998</v>
      </c>
      <c r="C347" s="53">
        <v>1320.7852117</v>
      </c>
      <c r="D347" s="53">
        <v>1434.7006048599999</v>
      </c>
      <c r="E347" s="53">
        <v>1490.46189151</v>
      </c>
      <c r="F347" s="53">
        <v>1518.7818165699998</v>
      </c>
      <c r="G347" s="53">
        <v>1452.2594639199999</v>
      </c>
      <c r="H347" s="53">
        <v>1326.98671696</v>
      </c>
      <c r="I347" s="53">
        <v>1194.0408987000001</v>
      </c>
      <c r="J347" s="53">
        <v>1073.8607639299998</v>
      </c>
      <c r="K347" s="53">
        <v>1020.79140906</v>
      </c>
      <c r="L347" s="53">
        <v>1018.42118883</v>
      </c>
      <c r="M347" s="53">
        <v>1028.2995073900001</v>
      </c>
      <c r="N347" s="53">
        <v>1045.0300061099999</v>
      </c>
      <c r="O347" s="53">
        <v>1085.1093945299999</v>
      </c>
      <c r="P347" s="53">
        <v>1129.39058277</v>
      </c>
      <c r="Q347" s="53">
        <v>1149.4198236699999</v>
      </c>
      <c r="R347" s="53">
        <v>1146.6376966599998</v>
      </c>
      <c r="S347" s="53">
        <v>1103.62947156</v>
      </c>
      <c r="T347" s="53">
        <v>1070.20789221</v>
      </c>
      <c r="U347" s="53">
        <v>1020.37163012</v>
      </c>
      <c r="V347" s="53">
        <v>1003.18635446</v>
      </c>
      <c r="W347" s="53">
        <v>1016.02936129</v>
      </c>
      <c r="X347" s="53">
        <v>1071.7479320699999</v>
      </c>
      <c r="Y347" s="53">
        <v>1091.80466667</v>
      </c>
    </row>
    <row r="348" spans="1:25" x14ac:dyDescent="0.3">
      <c r="A348" s="51">
        <v>44455</v>
      </c>
      <c r="B348" s="53">
        <v>1192.1047300299999</v>
      </c>
      <c r="C348" s="53">
        <v>1287.3466381399999</v>
      </c>
      <c r="D348" s="53">
        <v>1358.8357738699999</v>
      </c>
      <c r="E348" s="53">
        <v>1383.6144778299999</v>
      </c>
      <c r="F348" s="53">
        <v>1388.3878088499998</v>
      </c>
      <c r="G348" s="53">
        <v>1356.18090261</v>
      </c>
      <c r="H348" s="53">
        <v>1277.14945902</v>
      </c>
      <c r="I348" s="53">
        <v>1161.43433355</v>
      </c>
      <c r="J348" s="53">
        <v>1060.04219865</v>
      </c>
      <c r="K348" s="53">
        <v>1015.17535602</v>
      </c>
      <c r="L348" s="53">
        <v>1015.02080358</v>
      </c>
      <c r="M348" s="53">
        <v>1013.82082066</v>
      </c>
      <c r="N348" s="53">
        <v>1019.78513507</v>
      </c>
      <c r="O348" s="53">
        <v>1052.2419003</v>
      </c>
      <c r="P348" s="53">
        <v>1102.5212139099999</v>
      </c>
      <c r="Q348" s="53">
        <v>1119.25386998</v>
      </c>
      <c r="R348" s="53">
        <v>1110.3255094199999</v>
      </c>
      <c r="S348" s="53">
        <v>1075.8642404299999</v>
      </c>
      <c r="T348" s="53">
        <v>1023.63377956</v>
      </c>
      <c r="U348" s="53">
        <v>1006.440548</v>
      </c>
      <c r="V348" s="53">
        <v>1001.33911141</v>
      </c>
      <c r="W348" s="53">
        <v>982.18194528000004</v>
      </c>
      <c r="X348" s="53">
        <v>998.47487409999997</v>
      </c>
      <c r="Y348" s="53">
        <v>1068.8699794500001</v>
      </c>
    </row>
    <row r="349" spans="1:25" x14ac:dyDescent="0.3">
      <c r="A349" s="51">
        <v>44456</v>
      </c>
      <c r="B349" s="53">
        <v>1170.8455486299999</v>
      </c>
      <c r="C349" s="53">
        <v>1258.4834337899999</v>
      </c>
      <c r="D349" s="53">
        <v>1330.8310180599999</v>
      </c>
      <c r="E349" s="53">
        <v>1357.3114733699999</v>
      </c>
      <c r="F349" s="53">
        <v>1370.23276418</v>
      </c>
      <c r="G349" s="53">
        <v>1336.8169241999999</v>
      </c>
      <c r="H349" s="53">
        <v>1248.50316791</v>
      </c>
      <c r="I349" s="53">
        <v>1129.00340607</v>
      </c>
      <c r="J349" s="53">
        <v>1041.66523891</v>
      </c>
      <c r="K349" s="53">
        <v>1000.65280965</v>
      </c>
      <c r="L349" s="53">
        <v>983.50554256999999</v>
      </c>
      <c r="M349" s="53">
        <v>986.26881604000005</v>
      </c>
      <c r="N349" s="53">
        <v>993.83934599999998</v>
      </c>
      <c r="O349" s="53">
        <v>998.71259395000004</v>
      </c>
      <c r="P349" s="53">
        <v>1029.85127814</v>
      </c>
      <c r="Q349" s="53">
        <v>1042.65492956</v>
      </c>
      <c r="R349" s="53">
        <v>1036.0643340300001</v>
      </c>
      <c r="S349" s="53">
        <v>1002.18876334</v>
      </c>
      <c r="T349" s="53">
        <v>986.57738011000004</v>
      </c>
      <c r="U349" s="53">
        <v>972.88717829000007</v>
      </c>
      <c r="V349" s="53">
        <v>983.47548674000006</v>
      </c>
      <c r="W349" s="53">
        <v>975.67230903000006</v>
      </c>
      <c r="X349" s="53">
        <v>965.40514909000001</v>
      </c>
      <c r="Y349" s="53">
        <v>1001.02545615</v>
      </c>
    </row>
    <row r="350" spans="1:25" x14ac:dyDescent="0.3">
      <c r="A350" s="51">
        <v>44457</v>
      </c>
      <c r="B350" s="53">
        <v>1020.47920684</v>
      </c>
      <c r="C350" s="53">
        <v>1060.85304759</v>
      </c>
      <c r="D350" s="53">
        <v>1131.3721221999999</v>
      </c>
      <c r="E350" s="53">
        <v>1154.89969741</v>
      </c>
      <c r="F350" s="53">
        <v>1149.78502828</v>
      </c>
      <c r="G350" s="53">
        <v>1147.50108234</v>
      </c>
      <c r="H350" s="53">
        <v>1127.69936115</v>
      </c>
      <c r="I350" s="53">
        <v>1032.95049354</v>
      </c>
      <c r="J350" s="53">
        <v>978.37211307999996</v>
      </c>
      <c r="K350" s="53">
        <v>933.05400230999999</v>
      </c>
      <c r="L350" s="53">
        <v>933.22368298000004</v>
      </c>
      <c r="M350" s="53">
        <v>931.51775470999996</v>
      </c>
      <c r="N350" s="53">
        <v>954.44635799000002</v>
      </c>
      <c r="O350" s="53">
        <v>992.53201754999998</v>
      </c>
      <c r="P350" s="53">
        <v>1012.94332174</v>
      </c>
      <c r="Q350" s="53">
        <v>1013.7107925400001</v>
      </c>
      <c r="R350" s="53">
        <v>1007.0031876300001</v>
      </c>
      <c r="S350" s="53">
        <v>993.25624158000005</v>
      </c>
      <c r="T350" s="53">
        <v>954.64029039000002</v>
      </c>
      <c r="U350" s="53">
        <v>901.02726823</v>
      </c>
      <c r="V350" s="53">
        <v>880.16805434000003</v>
      </c>
      <c r="W350" s="53">
        <v>873.66083531000004</v>
      </c>
      <c r="X350" s="53">
        <v>925.41303828000002</v>
      </c>
      <c r="Y350" s="53">
        <v>954.98934657999996</v>
      </c>
    </row>
    <row r="351" spans="1:25" x14ac:dyDescent="0.3">
      <c r="A351" s="51">
        <v>44458</v>
      </c>
      <c r="B351" s="53">
        <v>981.43493710000007</v>
      </c>
      <c r="C351" s="53">
        <v>1028.498707</v>
      </c>
      <c r="D351" s="53">
        <v>1088.3974228</v>
      </c>
      <c r="E351" s="53">
        <v>1114.1473150100001</v>
      </c>
      <c r="F351" s="53">
        <v>1116.3883527799999</v>
      </c>
      <c r="G351" s="53">
        <v>1107.8704389899999</v>
      </c>
      <c r="H351" s="53">
        <v>1072.3776338799998</v>
      </c>
      <c r="I351" s="53">
        <v>1010.84934963</v>
      </c>
      <c r="J351" s="53">
        <v>980.90325154000004</v>
      </c>
      <c r="K351" s="53">
        <v>892.00150700000006</v>
      </c>
      <c r="L351" s="53">
        <v>889.29853442000001</v>
      </c>
      <c r="M351" s="53">
        <v>892.719157</v>
      </c>
      <c r="N351" s="53">
        <v>898.85743997999998</v>
      </c>
      <c r="O351" s="53">
        <v>929.25713216999998</v>
      </c>
      <c r="P351" s="53">
        <v>975.58016042999998</v>
      </c>
      <c r="Q351" s="53">
        <v>981.21072691000006</v>
      </c>
      <c r="R351" s="53">
        <v>970.40237309999998</v>
      </c>
      <c r="S351" s="53">
        <v>965.14457986000002</v>
      </c>
      <c r="T351" s="53">
        <v>1003.13939136</v>
      </c>
      <c r="U351" s="53">
        <v>944.56980322000004</v>
      </c>
      <c r="V351" s="53">
        <v>933.56946668</v>
      </c>
      <c r="W351" s="53">
        <v>935.14641799000003</v>
      </c>
      <c r="X351" s="53">
        <v>956.585148</v>
      </c>
      <c r="Y351" s="53">
        <v>993.59841929000004</v>
      </c>
    </row>
    <row r="352" spans="1:25" x14ac:dyDescent="0.3">
      <c r="A352" s="51">
        <v>44459</v>
      </c>
      <c r="B352" s="53">
        <v>953.30400649000001</v>
      </c>
      <c r="C352" s="53">
        <v>1038.6568900099999</v>
      </c>
      <c r="D352" s="53">
        <v>1088.7886580899999</v>
      </c>
      <c r="E352" s="53">
        <v>1107.7706768</v>
      </c>
      <c r="F352" s="53">
        <v>1117.7676789899999</v>
      </c>
      <c r="G352" s="53">
        <v>1101.7552108899999</v>
      </c>
      <c r="H352" s="53">
        <v>1051.5722665000001</v>
      </c>
      <c r="I352" s="53">
        <v>1006.22616512</v>
      </c>
      <c r="J352" s="53">
        <v>1002.1750683600001</v>
      </c>
      <c r="K352" s="53">
        <v>998.36227539000004</v>
      </c>
      <c r="L352" s="53">
        <v>978.45236053999997</v>
      </c>
      <c r="M352" s="53">
        <v>976.30958218000001</v>
      </c>
      <c r="N352" s="53">
        <v>993.11257246000002</v>
      </c>
      <c r="O352" s="53">
        <v>1020.99852229</v>
      </c>
      <c r="P352" s="53">
        <v>1052.4078677699999</v>
      </c>
      <c r="Q352" s="53">
        <v>1055.5400202799999</v>
      </c>
      <c r="R352" s="53">
        <v>1037.4512349500001</v>
      </c>
      <c r="S352" s="53">
        <v>1024.8469022700001</v>
      </c>
      <c r="T352" s="53">
        <v>1011.3266142700001</v>
      </c>
      <c r="U352" s="53">
        <v>1031.6489030299999</v>
      </c>
      <c r="V352" s="53">
        <v>988.73646068000005</v>
      </c>
      <c r="W352" s="53">
        <v>977.57114875000002</v>
      </c>
      <c r="X352" s="53">
        <v>1007.31891288</v>
      </c>
      <c r="Y352" s="53">
        <v>981.93702898000004</v>
      </c>
    </row>
    <row r="353" spans="1:25" x14ac:dyDescent="0.3">
      <c r="A353" s="51">
        <v>44460</v>
      </c>
      <c r="B353" s="53">
        <v>1051.4979624999999</v>
      </c>
      <c r="C353" s="53">
        <v>1123.77832962</v>
      </c>
      <c r="D353" s="53">
        <v>1151.8221811399999</v>
      </c>
      <c r="E353" s="53">
        <v>1166.7888353000001</v>
      </c>
      <c r="F353" s="53">
        <v>1165.2204861600001</v>
      </c>
      <c r="G353" s="53">
        <v>1137.8257231800001</v>
      </c>
      <c r="H353" s="53">
        <v>1080.7995985800001</v>
      </c>
      <c r="I353" s="53">
        <v>1036.28499053</v>
      </c>
      <c r="J353" s="53">
        <v>1019.7742616</v>
      </c>
      <c r="K353" s="53">
        <v>999.91354423000007</v>
      </c>
      <c r="L353" s="53">
        <v>979.83345322000002</v>
      </c>
      <c r="M353" s="53">
        <v>983.26974516000007</v>
      </c>
      <c r="N353" s="53">
        <v>997.25870537000003</v>
      </c>
      <c r="O353" s="53">
        <v>1007.57068825</v>
      </c>
      <c r="P353" s="53">
        <v>1040.8387302599999</v>
      </c>
      <c r="Q353" s="53">
        <v>1056.8645315399999</v>
      </c>
      <c r="R353" s="53">
        <v>1046.0369384999999</v>
      </c>
      <c r="S353" s="53">
        <v>1024.9019921200002</v>
      </c>
      <c r="T353" s="53">
        <v>1004.12685077</v>
      </c>
      <c r="U353" s="53">
        <v>1001.19570494</v>
      </c>
      <c r="V353" s="53">
        <v>998.84105847000001</v>
      </c>
      <c r="W353" s="53">
        <v>992.42547289000004</v>
      </c>
      <c r="X353" s="53">
        <v>967.00781211000003</v>
      </c>
      <c r="Y353" s="53">
        <v>964.51639195000007</v>
      </c>
    </row>
    <row r="354" spans="1:25" x14ac:dyDescent="0.3">
      <c r="A354" s="51">
        <v>44461</v>
      </c>
      <c r="B354" s="53">
        <v>1044.10504025</v>
      </c>
      <c r="C354" s="53">
        <v>1103.9491456999999</v>
      </c>
      <c r="D354" s="53">
        <v>1141.27484742</v>
      </c>
      <c r="E354" s="53">
        <v>1148.6085338999999</v>
      </c>
      <c r="F354" s="53">
        <v>1151.5989828100001</v>
      </c>
      <c r="G354" s="53">
        <v>1134.1676238499999</v>
      </c>
      <c r="H354" s="53">
        <v>1081.3593327799999</v>
      </c>
      <c r="I354" s="53">
        <v>1017.21443376</v>
      </c>
      <c r="J354" s="53">
        <v>1003.63687903</v>
      </c>
      <c r="K354" s="53">
        <v>998.39876423999999</v>
      </c>
      <c r="L354" s="53">
        <v>984.75821443000007</v>
      </c>
      <c r="M354" s="53">
        <v>974.07636644000002</v>
      </c>
      <c r="N354" s="53">
        <v>988.10870652000006</v>
      </c>
      <c r="O354" s="53">
        <v>1010.82037386</v>
      </c>
      <c r="P354" s="53">
        <v>1043.96488716</v>
      </c>
      <c r="Q354" s="53">
        <v>1050.2649140799999</v>
      </c>
      <c r="R354" s="53">
        <v>1042.37550442</v>
      </c>
      <c r="S354" s="53">
        <v>1011.2010274200001</v>
      </c>
      <c r="T354" s="53">
        <v>988.64476851000006</v>
      </c>
      <c r="U354" s="53">
        <v>991.51647220999996</v>
      </c>
      <c r="V354" s="53">
        <v>987.31250338000007</v>
      </c>
      <c r="W354" s="53">
        <v>981.68271838999999</v>
      </c>
      <c r="X354" s="53">
        <v>960.75811570999997</v>
      </c>
      <c r="Y354" s="53">
        <v>955.24361635000002</v>
      </c>
    </row>
    <row r="355" spans="1:25" x14ac:dyDescent="0.3">
      <c r="A355" s="51">
        <v>44462</v>
      </c>
      <c r="B355" s="53">
        <v>1079.4923446799999</v>
      </c>
      <c r="C355" s="53">
        <v>1175.9472201900001</v>
      </c>
      <c r="D355" s="53">
        <v>1231.34984416</v>
      </c>
      <c r="E355" s="53">
        <v>1244.9013791999998</v>
      </c>
      <c r="F355" s="53">
        <v>1249.0962557599998</v>
      </c>
      <c r="G355" s="53">
        <v>1222.8925479899999</v>
      </c>
      <c r="H355" s="53">
        <v>1148.2219197899999</v>
      </c>
      <c r="I355" s="53">
        <v>1049.9816715699999</v>
      </c>
      <c r="J355" s="53">
        <v>1047.0350270599999</v>
      </c>
      <c r="K355" s="53">
        <v>1066.4243102200001</v>
      </c>
      <c r="L355" s="53">
        <v>1063.92228419</v>
      </c>
      <c r="M355" s="53">
        <v>1053.20779511</v>
      </c>
      <c r="N355" s="53">
        <v>1031.7226143299999</v>
      </c>
      <c r="O355" s="53">
        <v>1025.46765727</v>
      </c>
      <c r="P355" s="53">
        <v>1053.1331908699999</v>
      </c>
      <c r="Q355" s="53">
        <v>1060.05245081</v>
      </c>
      <c r="R355" s="53">
        <v>1049.4208207499998</v>
      </c>
      <c r="S355" s="53">
        <v>1030.8641419599999</v>
      </c>
      <c r="T355" s="53">
        <v>1012.01369934</v>
      </c>
      <c r="U355" s="53">
        <v>1005.42420713</v>
      </c>
      <c r="V355" s="53">
        <v>1003.48929266</v>
      </c>
      <c r="W355" s="53">
        <v>987.94675976999997</v>
      </c>
      <c r="X355" s="53">
        <v>972.70217505000005</v>
      </c>
      <c r="Y355" s="53">
        <v>1021.65374425</v>
      </c>
    </row>
    <row r="356" spans="1:25" x14ac:dyDescent="0.3">
      <c r="A356" s="51">
        <v>44463</v>
      </c>
      <c r="B356" s="53">
        <v>1051.9975148399999</v>
      </c>
      <c r="C356" s="53">
        <v>1111.79914512</v>
      </c>
      <c r="D356" s="53">
        <v>1179.8632936500001</v>
      </c>
      <c r="E356" s="53">
        <v>1199.89804875</v>
      </c>
      <c r="F356" s="53">
        <v>1202.38408727</v>
      </c>
      <c r="G356" s="53">
        <v>1164.0102487199999</v>
      </c>
      <c r="H356" s="53">
        <v>1084.7832900399999</v>
      </c>
      <c r="I356" s="53">
        <v>1028.71864882</v>
      </c>
      <c r="J356" s="53">
        <v>1043.8402189199999</v>
      </c>
      <c r="K356" s="53">
        <v>1055.65999197</v>
      </c>
      <c r="L356" s="53">
        <v>1067.25094517</v>
      </c>
      <c r="M356" s="53">
        <v>1055.43204554</v>
      </c>
      <c r="N356" s="53">
        <v>1025.7023029500001</v>
      </c>
      <c r="O356" s="53">
        <v>1019.09656195</v>
      </c>
      <c r="P356" s="53">
        <v>1058.9420122199999</v>
      </c>
      <c r="Q356" s="53">
        <v>1062.7682852</v>
      </c>
      <c r="R356" s="53">
        <v>1048.6494804500001</v>
      </c>
      <c r="S356" s="53">
        <v>1035.47302294</v>
      </c>
      <c r="T356" s="53">
        <v>1012.30579732</v>
      </c>
      <c r="U356" s="53">
        <v>1005.2053827</v>
      </c>
      <c r="V356" s="53">
        <v>1001.25778281</v>
      </c>
      <c r="W356" s="53">
        <v>987.28394747000004</v>
      </c>
      <c r="X356" s="53">
        <v>963.75661361000004</v>
      </c>
      <c r="Y356" s="53">
        <v>975.05927307000002</v>
      </c>
    </row>
    <row r="357" spans="1:25" x14ac:dyDescent="0.3">
      <c r="A357" s="51">
        <v>44464</v>
      </c>
      <c r="B357" s="53">
        <v>982.41485585999999</v>
      </c>
      <c r="C357" s="53">
        <v>1072.7706607699999</v>
      </c>
      <c r="D357" s="53">
        <v>1158.9262472</v>
      </c>
      <c r="E357" s="53">
        <v>1188.3570173799999</v>
      </c>
      <c r="F357" s="53">
        <v>1184.4972171899999</v>
      </c>
      <c r="G357" s="53">
        <v>1180.42384679</v>
      </c>
      <c r="H357" s="53">
        <v>1145.4048326699999</v>
      </c>
      <c r="I357" s="53">
        <v>1055.65543527</v>
      </c>
      <c r="J357" s="53">
        <v>1005.38084758</v>
      </c>
      <c r="K357" s="53">
        <v>1004.0309221</v>
      </c>
      <c r="L357" s="53">
        <v>1003.1576793200001</v>
      </c>
      <c r="M357" s="53">
        <v>999.93412497999998</v>
      </c>
      <c r="N357" s="53">
        <v>1005.53824274</v>
      </c>
      <c r="O357" s="53">
        <v>1030.1817602000001</v>
      </c>
      <c r="P357" s="53">
        <v>1061.5045135099999</v>
      </c>
      <c r="Q357" s="53">
        <v>1064.6387387099999</v>
      </c>
      <c r="R357" s="53">
        <v>1049.5186299</v>
      </c>
      <c r="S357" s="53">
        <v>1026.37043535</v>
      </c>
      <c r="T357" s="53">
        <v>991.04030653999996</v>
      </c>
      <c r="U357" s="53">
        <v>981.84823415000005</v>
      </c>
      <c r="V357" s="53">
        <v>983.95732357999998</v>
      </c>
      <c r="W357" s="53">
        <v>968.69761957000003</v>
      </c>
      <c r="X357" s="53">
        <v>1008.43042441</v>
      </c>
      <c r="Y357" s="53">
        <v>1015.43476667</v>
      </c>
    </row>
    <row r="358" spans="1:25" x14ac:dyDescent="0.3">
      <c r="A358" s="51">
        <v>44465</v>
      </c>
      <c r="B358" s="53">
        <v>1045.77162329</v>
      </c>
      <c r="C358" s="53">
        <v>1121.6217659199999</v>
      </c>
      <c r="D358" s="53">
        <v>1185.1616074900001</v>
      </c>
      <c r="E358" s="53">
        <v>1217.1107241099999</v>
      </c>
      <c r="F358" s="53">
        <v>1220.35348916</v>
      </c>
      <c r="G358" s="53">
        <v>1210.9579720699999</v>
      </c>
      <c r="H358" s="53">
        <v>1168.1419510799999</v>
      </c>
      <c r="I358" s="53">
        <v>1083.89653426</v>
      </c>
      <c r="J358" s="53">
        <v>1012.99599792</v>
      </c>
      <c r="K358" s="53">
        <v>994.97891417000005</v>
      </c>
      <c r="L358" s="53">
        <v>1003.3709399100001</v>
      </c>
      <c r="M358" s="53">
        <v>998.12363195</v>
      </c>
      <c r="N358" s="53">
        <v>1008.12415376</v>
      </c>
      <c r="O358" s="53">
        <v>1031.1860202400001</v>
      </c>
      <c r="P358" s="53">
        <v>1063.6543605699999</v>
      </c>
      <c r="Q358" s="53">
        <v>1066.0108075000001</v>
      </c>
      <c r="R358" s="53">
        <v>1054.2182844700001</v>
      </c>
      <c r="S358" s="53">
        <v>1032.8714755999999</v>
      </c>
      <c r="T358" s="53">
        <v>999.01025713000001</v>
      </c>
      <c r="U358" s="53">
        <v>1023.90069829</v>
      </c>
      <c r="V358" s="53">
        <v>1031.91259902</v>
      </c>
      <c r="W358" s="53">
        <v>1025.1340803200001</v>
      </c>
      <c r="X358" s="53">
        <v>1014.78256661</v>
      </c>
      <c r="Y358" s="53">
        <v>1082.1681586299999</v>
      </c>
    </row>
    <row r="359" spans="1:25" x14ac:dyDescent="0.3">
      <c r="A359" s="51">
        <v>44466</v>
      </c>
      <c r="B359" s="53">
        <v>1084.1814009499999</v>
      </c>
      <c r="C359" s="53">
        <v>1222.26518762</v>
      </c>
      <c r="D359" s="53">
        <v>1216.8817878599998</v>
      </c>
      <c r="E359" s="53">
        <v>1229.7209977399998</v>
      </c>
      <c r="F359" s="53">
        <v>1226.7409191499999</v>
      </c>
      <c r="G359" s="53">
        <v>1196.92293176</v>
      </c>
      <c r="H359" s="53">
        <v>1150.4505802799999</v>
      </c>
      <c r="I359" s="53">
        <v>1054.8335905399999</v>
      </c>
      <c r="J359" s="53">
        <v>1032.8386272600001</v>
      </c>
      <c r="K359" s="53">
        <v>1048.20374915</v>
      </c>
      <c r="L359" s="53">
        <v>1056.5851977099999</v>
      </c>
      <c r="M359" s="53">
        <v>1058.65454402</v>
      </c>
      <c r="N359" s="53">
        <v>1070.1477673899999</v>
      </c>
      <c r="O359" s="53">
        <v>1048.75907893</v>
      </c>
      <c r="P359" s="53">
        <v>1098.2220803499999</v>
      </c>
      <c r="Q359" s="53">
        <v>1094.32409358</v>
      </c>
      <c r="R359" s="53">
        <v>1079.74251921</v>
      </c>
      <c r="S359" s="53">
        <v>1062.2382706199999</v>
      </c>
      <c r="T359" s="53">
        <v>1009.0590130300001</v>
      </c>
      <c r="U359" s="53">
        <v>1008.47658575</v>
      </c>
      <c r="V359" s="53">
        <v>1009.90085505</v>
      </c>
      <c r="W359" s="53">
        <v>1000.61604244</v>
      </c>
      <c r="X359" s="53">
        <v>1001.58468627</v>
      </c>
      <c r="Y359" s="53">
        <v>1023.44970589</v>
      </c>
    </row>
    <row r="360" spans="1:25" x14ac:dyDescent="0.3">
      <c r="A360" s="51">
        <v>44467</v>
      </c>
      <c r="B360" s="53">
        <v>1087.49335148</v>
      </c>
      <c r="C360" s="53">
        <v>1136.59854541</v>
      </c>
      <c r="D360" s="53">
        <v>1132.9801049600001</v>
      </c>
      <c r="E360" s="53">
        <v>1140.75889594</v>
      </c>
      <c r="F360" s="53">
        <v>1136.1930358699999</v>
      </c>
      <c r="G360" s="53">
        <v>1121.1734079400001</v>
      </c>
      <c r="H360" s="53">
        <v>1137.5491806299999</v>
      </c>
      <c r="I360" s="53">
        <v>1094.68121662</v>
      </c>
      <c r="J360" s="53">
        <v>1063.5549210899999</v>
      </c>
      <c r="K360" s="53">
        <v>1024.6070101</v>
      </c>
      <c r="L360" s="53">
        <v>1000.52203997</v>
      </c>
      <c r="M360" s="53">
        <v>1035.25629123</v>
      </c>
      <c r="N360" s="53">
        <v>1055.19630585</v>
      </c>
      <c r="O360" s="53">
        <v>1079.7208221999999</v>
      </c>
      <c r="P360" s="53">
        <v>1112.57780968</v>
      </c>
      <c r="Q360" s="53">
        <v>1117.5620567599999</v>
      </c>
      <c r="R360" s="53">
        <v>1110.7201051</v>
      </c>
      <c r="S360" s="53">
        <v>1105.7548881799999</v>
      </c>
      <c r="T360" s="53">
        <v>1055.6148486699999</v>
      </c>
      <c r="U360" s="53">
        <v>1000.8663314</v>
      </c>
      <c r="V360" s="53">
        <v>1005.93956423</v>
      </c>
      <c r="W360" s="53">
        <v>1012.19852053</v>
      </c>
      <c r="X360" s="53">
        <v>1056.8975172099999</v>
      </c>
      <c r="Y360" s="53">
        <v>1051.25301554</v>
      </c>
    </row>
    <row r="361" spans="1:25" x14ac:dyDescent="0.3">
      <c r="A361" s="51">
        <v>44468</v>
      </c>
      <c r="B361" s="53">
        <v>1063.63530444</v>
      </c>
      <c r="C361" s="53">
        <v>1158.6148875899999</v>
      </c>
      <c r="D361" s="53">
        <v>1215.03634145</v>
      </c>
      <c r="E361" s="53">
        <v>1229.6718355199998</v>
      </c>
      <c r="F361" s="53">
        <v>1237.1423162499998</v>
      </c>
      <c r="G361" s="53">
        <v>1216.22184879</v>
      </c>
      <c r="H361" s="53">
        <v>1172.6603650899999</v>
      </c>
      <c r="I361" s="53">
        <v>1122.1205426399999</v>
      </c>
      <c r="J361" s="53">
        <v>1093.08074126</v>
      </c>
      <c r="K361" s="53">
        <v>1030.9182210700001</v>
      </c>
      <c r="L361" s="53">
        <v>1010.2792438700001</v>
      </c>
      <c r="M361" s="53">
        <v>998.73796503000005</v>
      </c>
      <c r="N361" s="53">
        <v>1043.32879465</v>
      </c>
      <c r="O361" s="53">
        <v>1066.88517086</v>
      </c>
      <c r="P361" s="53">
        <v>1137.0903457299999</v>
      </c>
      <c r="Q361" s="53">
        <v>1140.53933368</v>
      </c>
      <c r="R361" s="53">
        <v>1133.71773216</v>
      </c>
      <c r="S361" s="53">
        <v>1110.58594255</v>
      </c>
      <c r="T361" s="53">
        <v>1093.17992542</v>
      </c>
      <c r="U361" s="53">
        <v>1044.9001633400001</v>
      </c>
      <c r="V361" s="53">
        <v>1023.03273038</v>
      </c>
      <c r="W361" s="53">
        <v>1007.18046298</v>
      </c>
      <c r="X361" s="53">
        <v>1067.73923208</v>
      </c>
      <c r="Y361" s="53">
        <v>1083.6710542799999</v>
      </c>
    </row>
    <row r="362" spans="1:25" x14ac:dyDescent="0.3">
      <c r="A362" s="51">
        <v>44469</v>
      </c>
      <c r="B362" s="53">
        <v>1102.42169644</v>
      </c>
      <c r="C362" s="53">
        <v>1146.8102051599999</v>
      </c>
      <c r="D362" s="53">
        <v>1200.3221923399999</v>
      </c>
      <c r="E362" s="53">
        <v>1223.5870648999999</v>
      </c>
      <c r="F362" s="53">
        <v>1219.0764970199998</v>
      </c>
      <c r="G362" s="53">
        <v>1222.1733914399999</v>
      </c>
      <c r="H362" s="53">
        <v>1157.5554248999999</v>
      </c>
      <c r="I362" s="53">
        <v>1134.6205604899999</v>
      </c>
      <c r="J362" s="53">
        <v>1099.79030066</v>
      </c>
      <c r="K362" s="53">
        <v>1110.0514667299999</v>
      </c>
      <c r="L362" s="53">
        <v>1115.57149314</v>
      </c>
      <c r="M362" s="53">
        <v>1097.49498242</v>
      </c>
      <c r="N362" s="53">
        <v>1080.37363886</v>
      </c>
      <c r="O362" s="53">
        <v>1081.5120884099999</v>
      </c>
      <c r="P362" s="53">
        <v>1128.78570586</v>
      </c>
      <c r="Q362" s="53">
        <v>1132.5362084999999</v>
      </c>
      <c r="R362" s="53">
        <v>1125.4707456900001</v>
      </c>
      <c r="S362" s="53">
        <v>1077.54869489</v>
      </c>
      <c r="T362" s="53">
        <v>1091.58317089</v>
      </c>
      <c r="U362" s="53">
        <v>1065.1876000499999</v>
      </c>
      <c r="V362" s="53">
        <v>1057.5276102999999</v>
      </c>
      <c r="W362" s="53">
        <v>1046.4531037199999</v>
      </c>
      <c r="X362" s="53">
        <v>1070.7476350499999</v>
      </c>
      <c r="Y362" s="53">
        <v>1116.5952596099999</v>
      </c>
    </row>
    <row r="363" spans="1:25" x14ac:dyDescent="0.3">
      <c r="A363" s="60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</row>
    <row r="365" spans="1:25" x14ac:dyDescent="0.3">
      <c r="A365" s="113" t="s">
        <v>73</v>
      </c>
      <c r="B365" s="115" t="s">
        <v>133</v>
      </c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7"/>
    </row>
    <row r="366" spans="1:25" x14ac:dyDescent="0.3">
      <c r="A366" s="114"/>
      <c r="B366" s="47" t="s">
        <v>75</v>
      </c>
      <c r="C366" s="48" t="s">
        <v>76</v>
      </c>
      <c r="D366" s="49" t="s">
        <v>77</v>
      </c>
      <c r="E366" s="48" t="s">
        <v>78</v>
      </c>
      <c r="F366" s="48" t="s">
        <v>79</v>
      </c>
      <c r="G366" s="48" t="s">
        <v>80</v>
      </c>
      <c r="H366" s="48" t="s">
        <v>81</v>
      </c>
      <c r="I366" s="48" t="s">
        <v>82</v>
      </c>
      <c r="J366" s="48" t="s">
        <v>83</v>
      </c>
      <c r="K366" s="47" t="s">
        <v>84</v>
      </c>
      <c r="L366" s="48" t="s">
        <v>85</v>
      </c>
      <c r="M366" s="50" t="s">
        <v>86</v>
      </c>
      <c r="N366" s="47" t="s">
        <v>87</v>
      </c>
      <c r="O366" s="48" t="s">
        <v>88</v>
      </c>
      <c r="P366" s="50" t="s">
        <v>89</v>
      </c>
      <c r="Q366" s="49" t="s">
        <v>90</v>
      </c>
      <c r="R366" s="48" t="s">
        <v>91</v>
      </c>
      <c r="S366" s="49" t="s">
        <v>92</v>
      </c>
      <c r="T366" s="48" t="s">
        <v>93</v>
      </c>
      <c r="U366" s="49" t="s">
        <v>94</v>
      </c>
      <c r="V366" s="48" t="s">
        <v>95</v>
      </c>
      <c r="W366" s="49" t="s">
        <v>96</v>
      </c>
      <c r="X366" s="48" t="s">
        <v>97</v>
      </c>
      <c r="Y366" s="48" t="s">
        <v>98</v>
      </c>
    </row>
    <row r="367" spans="1:25" x14ac:dyDescent="0.3">
      <c r="A367" s="51" t="s">
        <v>139</v>
      </c>
      <c r="B367" s="53">
        <v>149.97510294</v>
      </c>
      <c r="C367" s="53">
        <v>169.52866582999999</v>
      </c>
      <c r="D367" s="53">
        <v>185.17840559999999</v>
      </c>
      <c r="E367" s="53">
        <v>191.33578464000001</v>
      </c>
      <c r="F367" s="53">
        <v>190.98329240000001</v>
      </c>
      <c r="G367" s="53">
        <v>184.96371342</v>
      </c>
      <c r="H367" s="53">
        <v>174.22921965</v>
      </c>
      <c r="I367" s="53">
        <v>159.26212871999999</v>
      </c>
      <c r="J367" s="53">
        <v>148.50007958</v>
      </c>
      <c r="K367" s="53">
        <v>140.90285861000001</v>
      </c>
      <c r="L367" s="53">
        <v>137.96589989</v>
      </c>
      <c r="M367" s="53">
        <v>138.09471488</v>
      </c>
      <c r="N367" s="53">
        <v>142.56560056999999</v>
      </c>
      <c r="O367" s="53">
        <v>150.26791402000001</v>
      </c>
      <c r="P367" s="53">
        <v>156.98231013</v>
      </c>
      <c r="Q367" s="53">
        <v>157.38536592</v>
      </c>
      <c r="R367" s="53">
        <v>156.29761397999999</v>
      </c>
      <c r="S367" s="53">
        <v>150.15470094</v>
      </c>
      <c r="T367" s="53">
        <v>142.52795201999999</v>
      </c>
      <c r="U367" s="53">
        <v>135.91543017999999</v>
      </c>
      <c r="V367" s="53">
        <v>136.86851086999999</v>
      </c>
      <c r="W367" s="53">
        <v>136.50490342000001</v>
      </c>
      <c r="X367" s="53">
        <v>136.17791706</v>
      </c>
      <c r="Y367" s="53">
        <v>149.66907681999999</v>
      </c>
    </row>
    <row r="368" spans="1:25" x14ac:dyDescent="0.3">
      <c r="A368" s="51">
        <v>44441</v>
      </c>
      <c r="B368" s="53">
        <v>168.06849836999999</v>
      </c>
      <c r="C368" s="53">
        <v>182.73652643</v>
      </c>
      <c r="D368" s="53">
        <v>198.17314224</v>
      </c>
      <c r="E368" s="53">
        <v>201.77716237000001</v>
      </c>
      <c r="F368" s="53">
        <v>198.45403381</v>
      </c>
      <c r="G368" s="53">
        <v>194.42115215999999</v>
      </c>
      <c r="H368" s="53">
        <v>184.49410144999999</v>
      </c>
      <c r="I368" s="53">
        <v>168.80028336999999</v>
      </c>
      <c r="J368" s="53">
        <v>150.90542529000001</v>
      </c>
      <c r="K368" s="53">
        <v>146.53205825000001</v>
      </c>
      <c r="L368" s="53">
        <v>145.24225088</v>
      </c>
      <c r="M368" s="53">
        <v>148.11162772</v>
      </c>
      <c r="N368" s="53">
        <v>148.70271417999999</v>
      </c>
      <c r="O368" s="53">
        <v>156.50375729999999</v>
      </c>
      <c r="P368" s="53">
        <v>162.32645342000001</v>
      </c>
      <c r="Q368" s="53">
        <v>162.34711573999999</v>
      </c>
      <c r="R368" s="53">
        <v>162.05600637000001</v>
      </c>
      <c r="S368" s="53">
        <v>157.96458749999999</v>
      </c>
      <c r="T368" s="53">
        <v>156.89829494</v>
      </c>
      <c r="U368" s="53">
        <v>152.68713634</v>
      </c>
      <c r="V368" s="53">
        <v>156.01329127</v>
      </c>
      <c r="W368" s="53">
        <v>155.16923005999999</v>
      </c>
      <c r="X368" s="53">
        <v>150.62121930999999</v>
      </c>
      <c r="Y368" s="53">
        <v>153.36765208</v>
      </c>
    </row>
    <row r="369" spans="1:25" x14ac:dyDescent="0.3">
      <c r="A369" s="51">
        <v>44442</v>
      </c>
      <c r="B369" s="53">
        <v>170.02420230999999</v>
      </c>
      <c r="C369" s="53">
        <v>184.47307853000001</v>
      </c>
      <c r="D369" s="53">
        <v>197.01449009999999</v>
      </c>
      <c r="E369" s="53">
        <v>201.45013048000001</v>
      </c>
      <c r="F369" s="53">
        <v>199.92694134999999</v>
      </c>
      <c r="G369" s="53">
        <v>193.41438195000001</v>
      </c>
      <c r="H369" s="53">
        <v>180.71280160000001</v>
      </c>
      <c r="I369" s="53">
        <v>164.34277144000001</v>
      </c>
      <c r="J369" s="53">
        <v>151.59378513999999</v>
      </c>
      <c r="K369" s="53">
        <v>147.12631773999999</v>
      </c>
      <c r="L369" s="53">
        <v>146.41059016</v>
      </c>
      <c r="M369" s="53">
        <v>145.24051162000001</v>
      </c>
      <c r="N369" s="53">
        <v>146.67650709</v>
      </c>
      <c r="O369" s="53">
        <v>150.5608872</v>
      </c>
      <c r="P369" s="53">
        <v>157.55213115000001</v>
      </c>
      <c r="Q369" s="53">
        <v>160.02313427999999</v>
      </c>
      <c r="R369" s="53">
        <v>159.48283497</v>
      </c>
      <c r="S369" s="53">
        <v>155.865579</v>
      </c>
      <c r="T369" s="53">
        <v>149.36236375999999</v>
      </c>
      <c r="U369" s="53">
        <v>148.66105945999999</v>
      </c>
      <c r="V369" s="53">
        <v>152.33729366</v>
      </c>
      <c r="W369" s="53">
        <v>152.11253178000001</v>
      </c>
      <c r="X369" s="53">
        <v>144.80927899</v>
      </c>
      <c r="Y369" s="53">
        <v>150.26532671000001</v>
      </c>
    </row>
    <row r="370" spans="1:25" x14ac:dyDescent="0.3">
      <c r="A370" s="51">
        <v>44443</v>
      </c>
      <c r="B370" s="53">
        <v>163.61579033999999</v>
      </c>
      <c r="C370" s="53">
        <v>179.91056613999999</v>
      </c>
      <c r="D370" s="53">
        <v>191.54154384</v>
      </c>
      <c r="E370" s="53">
        <v>195.48126862000001</v>
      </c>
      <c r="F370" s="53">
        <v>195.44613570000001</v>
      </c>
      <c r="G370" s="53">
        <v>191.7475341</v>
      </c>
      <c r="H370" s="53">
        <v>181.61838465</v>
      </c>
      <c r="I370" s="53">
        <v>164.72091712</v>
      </c>
      <c r="J370" s="53">
        <v>148.26812172999999</v>
      </c>
      <c r="K370" s="53">
        <v>143.63605974000001</v>
      </c>
      <c r="L370" s="53">
        <v>145.64672826</v>
      </c>
      <c r="M370" s="53">
        <v>145.22221435</v>
      </c>
      <c r="N370" s="53">
        <v>145.4913272</v>
      </c>
      <c r="O370" s="53">
        <v>150.17925543999999</v>
      </c>
      <c r="P370" s="53">
        <v>156.38102567000001</v>
      </c>
      <c r="Q370" s="53">
        <v>160.77662824999999</v>
      </c>
      <c r="R370" s="53">
        <v>159.59926729</v>
      </c>
      <c r="S370" s="53">
        <v>152.4278338</v>
      </c>
      <c r="T370" s="53">
        <v>146.92202588999999</v>
      </c>
      <c r="U370" s="53">
        <v>141.73525458</v>
      </c>
      <c r="V370" s="53">
        <v>137.46522719999999</v>
      </c>
      <c r="W370" s="53">
        <v>139.08783457999999</v>
      </c>
      <c r="X370" s="53">
        <v>142.53567469999999</v>
      </c>
      <c r="Y370" s="53">
        <v>146.98599977000001</v>
      </c>
    </row>
    <row r="371" spans="1:25" x14ac:dyDescent="0.3">
      <c r="A371" s="51">
        <v>44444</v>
      </c>
      <c r="B371" s="53">
        <v>151.47297005999999</v>
      </c>
      <c r="C371" s="53">
        <v>167.30860046999999</v>
      </c>
      <c r="D371" s="53">
        <v>181.92584126</v>
      </c>
      <c r="E371" s="53">
        <v>187.70119831</v>
      </c>
      <c r="F371" s="53">
        <v>192.30861603</v>
      </c>
      <c r="G371" s="53">
        <v>193.97690915000001</v>
      </c>
      <c r="H371" s="53">
        <v>189.63572182999999</v>
      </c>
      <c r="I371" s="53">
        <v>175.91214277</v>
      </c>
      <c r="J371" s="53">
        <v>158.8868942</v>
      </c>
      <c r="K371" s="53">
        <v>145.86356086999999</v>
      </c>
      <c r="L371" s="53">
        <v>146.00428105</v>
      </c>
      <c r="M371" s="53">
        <v>145.85611749</v>
      </c>
      <c r="N371" s="53">
        <v>146.07395188999999</v>
      </c>
      <c r="O371" s="53">
        <v>151.31210134</v>
      </c>
      <c r="P371" s="53">
        <v>157.86978719999999</v>
      </c>
      <c r="Q371" s="53">
        <v>159.49380303999999</v>
      </c>
      <c r="R371" s="53">
        <v>158.07693325</v>
      </c>
      <c r="S371" s="53">
        <v>148.82651514</v>
      </c>
      <c r="T371" s="53">
        <v>143.31041113000001</v>
      </c>
      <c r="U371" s="53">
        <v>137.54912062</v>
      </c>
      <c r="V371" s="53">
        <v>137.35440933000001</v>
      </c>
      <c r="W371" s="53">
        <v>142.00087815000001</v>
      </c>
      <c r="X371" s="53">
        <v>150.61165453999999</v>
      </c>
      <c r="Y371" s="53">
        <v>162.43844457</v>
      </c>
    </row>
    <row r="372" spans="1:25" x14ac:dyDescent="0.3">
      <c r="A372" s="51">
        <v>44445</v>
      </c>
      <c r="B372" s="53">
        <v>165.35858411000001</v>
      </c>
      <c r="C372" s="53">
        <v>181.14366111999999</v>
      </c>
      <c r="D372" s="53">
        <v>194.31864859000001</v>
      </c>
      <c r="E372" s="53">
        <v>200.25331896</v>
      </c>
      <c r="F372" s="53">
        <v>201.77985851</v>
      </c>
      <c r="G372" s="53">
        <v>202.13067305999999</v>
      </c>
      <c r="H372" s="53">
        <v>190.54217399999999</v>
      </c>
      <c r="I372" s="53">
        <v>172.72976424999999</v>
      </c>
      <c r="J372" s="53">
        <v>156.20644480000001</v>
      </c>
      <c r="K372" s="53">
        <v>152.30754439</v>
      </c>
      <c r="L372" s="53">
        <v>151.45029885</v>
      </c>
      <c r="M372" s="53">
        <v>150.5226854</v>
      </c>
      <c r="N372" s="53">
        <v>149.67626462000001</v>
      </c>
      <c r="O372" s="53">
        <v>151.67973508</v>
      </c>
      <c r="P372" s="53">
        <v>155.9916341</v>
      </c>
      <c r="Q372" s="53">
        <v>158.39411308999999</v>
      </c>
      <c r="R372" s="53">
        <v>156.59563048000001</v>
      </c>
      <c r="S372" s="53">
        <v>153.14632875000001</v>
      </c>
      <c r="T372" s="53">
        <v>150.09309564</v>
      </c>
      <c r="U372" s="53">
        <v>157.75805441</v>
      </c>
      <c r="V372" s="53">
        <v>161.98748610000001</v>
      </c>
      <c r="W372" s="53">
        <v>160.85890592000001</v>
      </c>
      <c r="X372" s="53">
        <v>149.89894551</v>
      </c>
      <c r="Y372" s="53">
        <v>153.58515032</v>
      </c>
    </row>
    <row r="373" spans="1:25" x14ac:dyDescent="0.3">
      <c r="A373" s="51">
        <v>44446</v>
      </c>
      <c r="B373" s="53">
        <v>181.85116382999999</v>
      </c>
      <c r="C373" s="53">
        <v>200.10217202999999</v>
      </c>
      <c r="D373" s="53">
        <v>213.40099491999999</v>
      </c>
      <c r="E373" s="53">
        <v>211.55958978000001</v>
      </c>
      <c r="F373" s="53">
        <v>210.65619734000001</v>
      </c>
      <c r="G373" s="53">
        <v>211.21304971000001</v>
      </c>
      <c r="H373" s="53">
        <v>195.74986570999999</v>
      </c>
      <c r="I373" s="53">
        <v>179.08208898999999</v>
      </c>
      <c r="J373" s="53">
        <v>164.60738042</v>
      </c>
      <c r="K373" s="53">
        <v>163.32466142999999</v>
      </c>
      <c r="L373" s="53">
        <v>162.67249734999999</v>
      </c>
      <c r="M373" s="53">
        <v>161.63931496000001</v>
      </c>
      <c r="N373" s="53">
        <v>161.88786936</v>
      </c>
      <c r="O373" s="53">
        <v>166.86120887000001</v>
      </c>
      <c r="P373" s="53">
        <v>174.05401491000001</v>
      </c>
      <c r="Q373" s="53">
        <v>175.41763759</v>
      </c>
      <c r="R373" s="53">
        <v>173.31842510000001</v>
      </c>
      <c r="S373" s="53">
        <v>168.19129132</v>
      </c>
      <c r="T373" s="53">
        <v>161.47450724999999</v>
      </c>
      <c r="U373" s="53">
        <v>159.24349072000001</v>
      </c>
      <c r="V373" s="53">
        <v>164.33137092000001</v>
      </c>
      <c r="W373" s="53">
        <v>163.30189319999999</v>
      </c>
      <c r="X373" s="53">
        <v>160.99372399999999</v>
      </c>
      <c r="Y373" s="53">
        <v>171.6299199</v>
      </c>
    </row>
    <row r="374" spans="1:25" x14ac:dyDescent="0.3">
      <c r="A374" s="51">
        <v>44447</v>
      </c>
      <c r="B374" s="53">
        <v>193.25913305</v>
      </c>
      <c r="C374" s="53">
        <v>207.69986753000001</v>
      </c>
      <c r="D374" s="53">
        <v>220.19182583</v>
      </c>
      <c r="E374" s="53">
        <v>213.11547286000001</v>
      </c>
      <c r="F374" s="53">
        <v>210.62460265000001</v>
      </c>
      <c r="G374" s="53">
        <v>214.03570963000001</v>
      </c>
      <c r="H374" s="53">
        <v>204.58396913000001</v>
      </c>
      <c r="I374" s="53">
        <v>184.37753548000001</v>
      </c>
      <c r="J374" s="53">
        <v>166.68117655</v>
      </c>
      <c r="K374" s="53">
        <v>159.40704529999999</v>
      </c>
      <c r="L374" s="53">
        <v>158.68174593000001</v>
      </c>
      <c r="M374" s="53">
        <v>157.36815282000001</v>
      </c>
      <c r="N374" s="53">
        <v>158.11672755999999</v>
      </c>
      <c r="O374" s="53">
        <v>165.04334514000001</v>
      </c>
      <c r="P374" s="53">
        <v>171.55871411000001</v>
      </c>
      <c r="Q374" s="53">
        <v>171.23877536000001</v>
      </c>
      <c r="R374" s="53">
        <v>171.01881277000001</v>
      </c>
      <c r="S374" s="53">
        <v>165.37364171999999</v>
      </c>
      <c r="T374" s="53">
        <v>158.62788380000001</v>
      </c>
      <c r="U374" s="53">
        <v>158.24534324000001</v>
      </c>
      <c r="V374" s="53">
        <v>156.77399127999999</v>
      </c>
      <c r="W374" s="53">
        <v>155.7199267</v>
      </c>
      <c r="X374" s="53">
        <v>161.94849902999999</v>
      </c>
      <c r="Y374" s="53">
        <v>173.75498114000001</v>
      </c>
    </row>
    <row r="375" spans="1:25" x14ac:dyDescent="0.3">
      <c r="A375" s="51">
        <v>44448</v>
      </c>
      <c r="B375" s="53">
        <v>196.37105030999999</v>
      </c>
      <c r="C375" s="53">
        <v>213.92356799000001</v>
      </c>
      <c r="D375" s="53">
        <v>226.91592965999999</v>
      </c>
      <c r="E375" s="53">
        <v>230.27246653</v>
      </c>
      <c r="F375" s="53">
        <v>231.61315126</v>
      </c>
      <c r="G375" s="53">
        <v>227.96670115000001</v>
      </c>
      <c r="H375" s="53">
        <v>215.13444921000001</v>
      </c>
      <c r="I375" s="53">
        <v>194.58495034000001</v>
      </c>
      <c r="J375" s="53">
        <v>175.69171248999999</v>
      </c>
      <c r="K375" s="53">
        <v>168.08043742999999</v>
      </c>
      <c r="L375" s="53">
        <v>166.47761111</v>
      </c>
      <c r="M375" s="53">
        <v>164.02258497</v>
      </c>
      <c r="N375" s="53">
        <v>164.74655799999999</v>
      </c>
      <c r="O375" s="53">
        <v>170.61333538</v>
      </c>
      <c r="P375" s="53">
        <v>177.57254946</v>
      </c>
      <c r="Q375" s="53">
        <v>179.55079846999999</v>
      </c>
      <c r="R375" s="53">
        <v>177.68016926000001</v>
      </c>
      <c r="S375" s="53">
        <v>172.25507250000001</v>
      </c>
      <c r="T375" s="53">
        <v>165.27384745000001</v>
      </c>
      <c r="U375" s="53">
        <v>162.55280099999999</v>
      </c>
      <c r="V375" s="53">
        <v>164.90742714999999</v>
      </c>
      <c r="W375" s="53">
        <v>162.24575393999999</v>
      </c>
      <c r="X375" s="53">
        <v>194.44529652</v>
      </c>
      <c r="Y375" s="53">
        <v>191.67187328</v>
      </c>
    </row>
    <row r="376" spans="1:25" x14ac:dyDescent="0.3">
      <c r="A376" s="51">
        <v>44449</v>
      </c>
      <c r="B376" s="53">
        <v>187.88722297000001</v>
      </c>
      <c r="C376" s="53">
        <v>205.27556744</v>
      </c>
      <c r="D376" s="53">
        <v>216.72175401999999</v>
      </c>
      <c r="E376" s="53">
        <v>222.77751370999999</v>
      </c>
      <c r="F376" s="53">
        <v>216.02212356999999</v>
      </c>
      <c r="G376" s="53">
        <v>210.52452477</v>
      </c>
      <c r="H376" s="53">
        <v>197.90512043000001</v>
      </c>
      <c r="I376" s="53">
        <v>178.8089713</v>
      </c>
      <c r="J376" s="53">
        <v>159.47861814999999</v>
      </c>
      <c r="K376" s="53">
        <v>153.27962496999999</v>
      </c>
      <c r="L376" s="53">
        <v>151.16157043999999</v>
      </c>
      <c r="M376" s="53">
        <v>149.57080501999999</v>
      </c>
      <c r="N376" s="53">
        <v>150.68577155</v>
      </c>
      <c r="O376" s="53">
        <v>156.79584057</v>
      </c>
      <c r="P376" s="53">
        <v>160.95834869000001</v>
      </c>
      <c r="Q376" s="53">
        <v>164.00902923999999</v>
      </c>
      <c r="R376" s="53">
        <v>164.95157768999999</v>
      </c>
      <c r="S376" s="53">
        <v>160.30655784000001</v>
      </c>
      <c r="T376" s="53">
        <v>152.56285116000001</v>
      </c>
      <c r="U376" s="53">
        <v>146.71131546999999</v>
      </c>
      <c r="V376" s="53">
        <v>148.67626530999999</v>
      </c>
      <c r="W376" s="53">
        <v>146.72789207</v>
      </c>
      <c r="X376" s="53">
        <v>150.82367937000001</v>
      </c>
      <c r="Y376" s="53">
        <v>158.08759959</v>
      </c>
    </row>
    <row r="377" spans="1:25" x14ac:dyDescent="0.3">
      <c r="A377" s="51">
        <v>44450</v>
      </c>
      <c r="B377" s="53">
        <v>177.92327592999999</v>
      </c>
      <c r="C377" s="53">
        <v>193.46909554999999</v>
      </c>
      <c r="D377" s="53">
        <v>204.77952214000001</v>
      </c>
      <c r="E377" s="53">
        <v>210.09204814</v>
      </c>
      <c r="F377" s="53">
        <v>213.01541560999999</v>
      </c>
      <c r="G377" s="53">
        <v>210.60765033999999</v>
      </c>
      <c r="H377" s="53">
        <v>202.87582046</v>
      </c>
      <c r="I377" s="53">
        <v>186.78946074999999</v>
      </c>
      <c r="J377" s="53">
        <v>169.12980408000001</v>
      </c>
      <c r="K377" s="53">
        <v>157.84422204000001</v>
      </c>
      <c r="L377" s="53">
        <v>156.88540784</v>
      </c>
      <c r="M377" s="53">
        <v>154.16627333</v>
      </c>
      <c r="N377" s="53">
        <v>154.01979710000001</v>
      </c>
      <c r="O377" s="53">
        <v>158.15415766999999</v>
      </c>
      <c r="P377" s="53">
        <v>164.81106890999999</v>
      </c>
      <c r="Q377" s="53">
        <v>169.27092666999999</v>
      </c>
      <c r="R377" s="53">
        <v>168.61342773999999</v>
      </c>
      <c r="S377" s="53">
        <v>166.21487331</v>
      </c>
      <c r="T377" s="53">
        <v>156.80848703999999</v>
      </c>
      <c r="U377" s="53">
        <v>149.61337146</v>
      </c>
      <c r="V377" s="53">
        <v>148.54209288999999</v>
      </c>
      <c r="W377" s="53">
        <v>151.57584091999999</v>
      </c>
      <c r="X377" s="53">
        <v>160.55479163999999</v>
      </c>
      <c r="Y377" s="53">
        <v>173.15566430000001</v>
      </c>
    </row>
    <row r="378" spans="1:25" x14ac:dyDescent="0.3">
      <c r="A378" s="51">
        <v>44451</v>
      </c>
      <c r="B378" s="53">
        <v>180.78486925999999</v>
      </c>
      <c r="C378" s="53">
        <v>194.82708011</v>
      </c>
      <c r="D378" s="53">
        <v>204.50485800000001</v>
      </c>
      <c r="E378" s="53">
        <v>210.23578196</v>
      </c>
      <c r="F378" s="53">
        <v>214.33452682000001</v>
      </c>
      <c r="G378" s="53">
        <v>212.98005229</v>
      </c>
      <c r="H378" s="53">
        <v>206.10573767</v>
      </c>
      <c r="I378" s="53">
        <v>190.53059687999999</v>
      </c>
      <c r="J378" s="53">
        <v>176.24831798</v>
      </c>
      <c r="K378" s="53">
        <v>164.14825776999999</v>
      </c>
      <c r="L378" s="53">
        <v>158.56953598000001</v>
      </c>
      <c r="M378" s="53">
        <v>157.01556170000001</v>
      </c>
      <c r="N378" s="53">
        <v>156.77370121000001</v>
      </c>
      <c r="O378" s="53">
        <v>163.42095760999999</v>
      </c>
      <c r="P378" s="53">
        <v>169.69533379999999</v>
      </c>
      <c r="Q378" s="53">
        <v>173.02977523000001</v>
      </c>
      <c r="R378" s="53">
        <v>170.70676187000001</v>
      </c>
      <c r="S378" s="53">
        <v>163.644024</v>
      </c>
      <c r="T378" s="53">
        <v>155.72886818999999</v>
      </c>
      <c r="U378" s="53">
        <v>147.03927723999999</v>
      </c>
      <c r="V378" s="53">
        <v>149.83289207999999</v>
      </c>
      <c r="W378" s="53">
        <v>149.07990236000001</v>
      </c>
      <c r="X378" s="53">
        <v>151.66638452999999</v>
      </c>
      <c r="Y378" s="53">
        <v>167.03170091999999</v>
      </c>
    </row>
    <row r="379" spans="1:25" x14ac:dyDescent="0.3">
      <c r="A379" s="51">
        <v>44452</v>
      </c>
      <c r="B379" s="53">
        <v>183.38188661000001</v>
      </c>
      <c r="C379" s="53">
        <v>200.03051968</v>
      </c>
      <c r="D379" s="53">
        <v>212.80027322000001</v>
      </c>
      <c r="E379" s="53">
        <v>217.43880282999999</v>
      </c>
      <c r="F379" s="53">
        <v>219.37548846999999</v>
      </c>
      <c r="G379" s="53">
        <v>214.72793626000001</v>
      </c>
      <c r="H379" s="53">
        <v>199.06576877000001</v>
      </c>
      <c r="I379" s="53">
        <v>179.91405900000001</v>
      </c>
      <c r="J379" s="53">
        <v>173.69063005000001</v>
      </c>
      <c r="K379" s="53">
        <v>170.22530383</v>
      </c>
      <c r="L379" s="53">
        <v>169.09938287</v>
      </c>
      <c r="M379" s="53">
        <v>168.52174558999999</v>
      </c>
      <c r="N379" s="53">
        <v>164.18240466</v>
      </c>
      <c r="O379" s="53">
        <v>165.30505428999999</v>
      </c>
      <c r="P379" s="53">
        <v>172.54677681999999</v>
      </c>
      <c r="Q379" s="53">
        <v>174.19360535000001</v>
      </c>
      <c r="R379" s="53">
        <v>173.79496583</v>
      </c>
      <c r="S379" s="53">
        <v>167.08647578</v>
      </c>
      <c r="T379" s="53">
        <v>157.21157948000001</v>
      </c>
      <c r="U379" s="53">
        <v>148.05483154999999</v>
      </c>
      <c r="V379" s="53">
        <v>149.99180770999999</v>
      </c>
      <c r="W379" s="53">
        <v>149.45525910000001</v>
      </c>
      <c r="X379" s="53">
        <v>153.27376745999999</v>
      </c>
      <c r="Y379" s="53">
        <v>172.20043219999999</v>
      </c>
    </row>
    <row r="380" spans="1:25" x14ac:dyDescent="0.3">
      <c r="A380" s="51">
        <v>44453</v>
      </c>
      <c r="B380" s="53">
        <v>182.48615100999999</v>
      </c>
      <c r="C380" s="53">
        <v>198.81051668999999</v>
      </c>
      <c r="D380" s="53">
        <v>208.04165921000001</v>
      </c>
      <c r="E380" s="53">
        <v>211.16695698999999</v>
      </c>
      <c r="F380" s="53">
        <v>212.74817156</v>
      </c>
      <c r="G380" s="53">
        <v>206.70804045</v>
      </c>
      <c r="H380" s="53">
        <v>194.28779983999999</v>
      </c>
      <c r="I380" s="53">
        <v>181.23274316999999</v>
      </c>
      <c r="J380" s="53">
        <v>171.02816662000001</v>
      </c>
      <c r="K380" s="53">
        <v>177.42375723999999</v>
      </c>
      <c r="L380" s="53">
        <v>174.97049408999999</v>
      </c>
      <c r="M380" s="53">
        <v>176.79019091000001</v>
      </c>
      <c r="N380" s="53">
        <v>166.95814263</v>
      </c>
      <c r="O380" s="53">
        <v>167.38376629000001</v>
      </c>
      <c r="P380" s="53">
        <v>175.96725756000001</v>
      </c>
      <c r="Q380" s="53">
        <v>179.65947962000001</v>
      </c>
      <c r="R380" s="53">
        <v>177.77401836999999</v>
      </c>
      <c r="S380" s="53">
        <v>169.14625606999999</v>
      </c>
      <c r="T380" s="53">
        <v>173.80322862</v>
      </c>
      <c r="U380" s="53">
        <v>187.27239846000001</v>
      </c>
      <c r="V380" s="53">
        <v>190.77104629999999</v>
      </c>
      <c r="W380" s="53">
        <v>187.60170887000001</v>
      </c>
      <c r="X380" s="53">
        <v>177.12032343000001</v>
      </c>
      <c r="Y380" s="53">
        <v>174.72300024</v>
      </c>
    </row>
    <row r="381" spans="1:25" x14ac:dyDescent="0.3">
      <c r="A381" s="51">
        <v>44454</v>
      </c>
      <c r="B381" s="53">
        <v>198.93303279</v>
      </c>
      <c r="C381" s="53">
        <v>220.29156272</v>
      </c>
      <c r="D381" s="53">
        <v>242.22676819</v>
      </c>
      <c r="E381" s="53">
        <v>252.96399382000001</v>
      </c>
      <c r="F381" s="53">
        <v>258.41719340999998</v>
      </c>
      <c r="G381" s="53">
        <v>245.60784927</v>
      </c>
      <c r="H381" s="53">
        <v>221.48570591999999</v>
      </c>
      <c r="I381" s="53">
        <v>195.88605903999999</v>
      </c>
      <c r="J381" s="53">
        <v>172.74453378000001</v>
      </c>
      <c r="K381" s="53">
        <v>162.52565842999999</v>
      </c>
      <c r="L381" s="53">
        <v>162.06925595000001</v>
      </c>
      <c r="M381" s="53">
        <v>163.97139526000001</v>
      </c>
      <c r="N381" s="53">
        <v>167.19296976999999</v>
      </c>
      <c r="O381" s="53">
        <v>174.91053625000001</v>
      </c>
      <c r="P381" s="53">
        <v>183.43718867000001</v>
      </c>
      <c r="Q381" s="53">
        <v>187.29395905000001</v>
      </c>
      <c r="R381" s="53">
        <v>186.75824104</v>
      </c>
      <c r="S381" s="53">
        <v>178.47670658000001</v>
      </c>
      <c r="T381" s="53">
        <v>172.04114779</v>
      </c>
      <c r="U381" s="53">
        <v>162.44482705999999</v>
      </c>
      <c r="V381" s="53">
        <v>159.13568207</v>
      </c>
      <c r="W381" s="53">
        <v>161.60869283</v>
      </c>
      <c r="X381" s="53">
        <v>172.33769323000001</v>
      </c>
      <c r="Y381" s="53">
        <v>176.19975772000001</v>
      </c>
    </row>
    <row r="382" spans="1:25" x14ac:dyDescent="0.3">
      <c r="A382" s="51">
        <v>44455</v>
      </c>
      <c r="B382" s="53">
        <v>195.51323622999999</v>
      </c>
      <c r="C382" s="53">
        <v>213.85273158000001</v>
      </c>
      <c r="D382" s="53">
        <v>227.61846452</v>
      </c>
      <c r="E382" s="53">
        <v>232.38977722999999</v>
      </c>
      <c r="F382" s="53">
        <v>233.30891549</v>
      </c>
      <c r="G382" s="53">
        <v>227.10725049999999</v>
      </c>
      <c r="H382" s="53">
        <v>211.88919344000001</v>
      </c>
      <c r="I382" s="53">
        <v>189.60743693000001</v>
      </c>
      <c r="J382" s="53">
        <v>170.08367240999999</v>
      </c>
      <c r="K382" s="53">
        <v>161.44424814999999</v>
      </c>
      <c r="L382" s="53">
        <v>161.41448800000001</v>
      </c>
      <c r="M382" s="53">
        <v>161.18342289</v>
      </c>
      <c r="N382" s="53">
        <v>162.33189333999999</v>
      </c>
      <c r="O382" s="53">
        <v>168.58167041999999</v>
      </c>
      <c r="P382" s="53">
        <v>178.26330382</v>
      </c>
      <c r="Q382" s="53">
        <v>181.48529374</v>
      </c>
      <c r="R382" s="53">
        <v>179.76607548999999</v>
      </c>
      <c r="S382" s="53">
        <v>173.13031719</v>
      </c>
      <c r="T382" s="53">
        <v>163.07297674</v>
      </c>
      <c r="U382" s="53">
        <v>159.76229978999999</v>
      </c>
      <c r="V382" s="53">
        <v>158.77998249999999</v>
      </c>
      <c r="W382" s="53">
        <v>155.09113622000001</v>
      </c>
      <c r="X382" s="53">
        <v>158.22845358000001</v>
      </c>
      <c r="Y382" s="53">
        <v>171.78352333000001</v>
      </c>
    </row>
    <row r="383" spans="1:25" x14ac:dyDescent="0.3">
      <c r="A383" s="51">
        <v>44456</v>
      </c>
      <c r="B383" s="53">
        <v>191.4196322</v>
      </c>
      <c r="C383" s="53">
        <v>208.29491976</v>
      </c>
      <c r="D383" s="53">
        <v>222.22595297999999</v>
      </c>
      <c r="E383" s="53">
        <v>227.32494980000001</v>
      </c>
      <c r="F383" s="53">
        <v>229.8130347</v>
      </c>
      <c r="G383" s="53">
        <v>223.37858105999999</v>
      </c>
      <c r="H383" s="53">
        <v>206.37314979000001</v>
      </c>
      <c r="I383" s="53">
        <v>183.36263509</v>
      </c>
      <c r="J383" s="53">
        <v>166.54506032</v>
      </c>
      <c r="K383" s="53">
        <v>158.64783030000001</v>
      </c>
      <c r="L383" s="53">
        <v>155.34600413000001</v>
      </c>
      <c r="M383" s="53">
        <v>155.87809175999999</v>
      </c>
      <c r="N383" s="53">
        <v>157.33585023000001</v>
      </c>
      <c r="O383" s="53">
        <v>158.27422820000001</v>
      </c>
      <c r="P383" s="53">
        <v>164.27019956999999</v>
      </c>
      <c r="Q383" s="53">
        <v>166.73563217</v>
      </c>
      <c r="R383" s="53">
        <v>165.46656691999999</v>
      </c>
      <c r="S383" s="53">
        <v>158.94358892</v>
      </c>
      <c r="T383" s="53">
        <v>155.93750793000001</v>
      </c>
      <c r="U383" s="53">
        <v>153.30136383999999</v>
      </c>
      <c r="V383" s="53">
        <v>155.34021666999999</v>
      </c>
      <c r="W383" s="53">
        <v>153.83766023999999</v>
      </c>
      <c r="X383" s="53">
        <v>151.86064680000001</v>
      </c>
      <c r="Y383" s="53">
        <v>158.71958599000001</v>
      </c>
    </row>
    <row r="384" spans="1:25" x14ac:dyDescent="0.3">
      <c r="A384" s="51">
        <v>44457</v>
      </c>
      <c r="B384" s="53">
        <v>162.46554171</v>
      </c>
      <c r="C384" s="53">
        <v>170.23980703999999</v>
      </c>
      <c r="D384" s="53">
        <v>183.81874794000001</v>
      </c>
      <c r="E384" s="53">
        <v>188.34914705</v>
      </c>
      <c r="F384" s="53">
        <v>187.36428175</v>
      </c>
      <c r="G384" s="53">
        <v>186.92449199000001</v>
      </c>
      <c r="H384" s="53">
        <v>183.11153211999999</v>
      </c>
      <c r="I384" s="53">
        <v>164.86697516000001</v>
      </c>
      <c r="J384" s="53">
        <v>154.35752639</v>
      </c>
      <c r="K384" s="53">
        <v>145.63120728999999</v>
      </c>
      <c r="L384" s="53">
        <v>145.66388049</v>
      </c>
      <c r="M384" s="53">
        <v>145.33539207000001</v>
      </c>
      <c r="N384" s="53">
        <v>149.75045495000001</v>
      </c>
      <c r="O384" s="53">
        <v>157.084115</v>
      </c>
      <c r="P384" s="53">
        <v>161.01445433999999</v>
      </c>
      <c r="Q384" s="53">
        <v>161.16223621</v>
      </c>
      <c r="R384" s="53">
        <v>159.87063997999999</v>
      </c>
      <c r="S384" s="53">
        <v>157.2235694</v>
      </c>
      <c r="T384" s="53">
        <v>149.78779799</v>
      </c>
      <c r="U384" s="53">
        <v>139.46423571</v>
      </c>
      <c r="V384" s="53">
        <v>135.44764821999999</v>
      </c>
      <c r="W384" s="53">
        <v>134.19463769999999</v>
      </c>
      <c r="X384" s="53">
        <v>144.15988623999999</v>
      </c>
      <c r="Y384" s="53">
        <v>149.85501120000001</v>
      </c>
    </row>
    <row r="385" spans="1:25" x14ac:dyDescent="0.3">
      <c r="A385" s="51">
        <v>44458</v>
      </c>
      <c r="B385" s="53">
        <v>154.94729457</v>
      </c>
      <c r="C385" s="53">
        <v>164.00975253999999</v>
      </c>
      <c r="D385" s="53">
        <v>175.54366909000001</v>
      </c>
      <c r="E385" s="53">
        <v>180.50199087999999</v>
      </c>
      <c r="F385" s="53">
        <v>180.93351837</v>
      </c>
      <c r="G385" s="53">
        <v>179.29333450999999</v>
      </c>
      <c r="H385" s="53">
        <v>172.45894672</v>
      </c>
      <c r="I385" s="53">
        <v>160.61124537000001</v>
      </c>
      <c r="J385" s="53">
        <v>154.8449148</v>
      </c>
      <c r="K385" s="53">
        <v>137.72626227000001</v>
      </c>
      <c r="L385" s="53">
        <v>137.20578599999999</v>
      </c>
      <c r="M385" s="53">
        <v>137.86445079999999</v>
      </c>
      <c r="N385" s="53">
        <v>139.04642010000001</v>
      </c>
      <c r="O385" s="53">
        <v>144.90009338999999</v>
      </c>
      <c r="P385" s="53">
        <v>153.81991638</v>
      </c>
      <c r="Q385" s="53">
        <v>154.90412133000001</v>
      </c>
      <c r="R385" s="53">
        <v>152.82289723</v>
      </c>
      <c r="S385" s="53">
        <v>151.81047237999999</v>
      </c>
      <c r="T385" s="53">
        <v>159.12663900000001</v>
      </c>
      <c r="U385" s="53">
        <v>147.84865526999999</v>
      </c>
      <c r="V385" s="53">
        <v>145.73046356</v>
      </c>
      <c r="W385" s="53">
        <v>146.03411656</v>
      </c>
      <c r="X385" s="53">
        <v>150.16229392</v>
      </c>
      <c r="Y385" s="53">
        <v>157.28945811</v>
      </c>
    </row>
    <row r="386" spans="1:25" x14ac:dyDescent="0.3">
      <c r="A386" s="51">
        <v>44459</v>
      </c>
      <c r="B386" s="53">
        <v>149.53048717999999</v>
      </c>
      <c r="C386" s="53">
        <v>165.96578170000001</v>
      </c>
      <c r="D386" s="53">
        <v>175.61900417999999</v>
      </c>
      <c r="E386" s="53">
        <v>179.27412459999999</v>
      </c>
      <c r="F386" s="53">
        <v>181.19911728</v>
      </c>
      <c r="G386" s="53">
        <v>178.11580458</v>
      </c>
      <c r="H386" s="53">
        <v>168.45272775000001</v>
      </c>
      <c r="I386" s="53">
        <v>159.72101886999999</v>
      </c>
      <c r="J386" s="53">
        <v>158.94095186000001</v>
      </c>
      <c r="K386" s="53">
        <v>158.20677190999999</v>
      </c>
      <c r="L386" s="53">
        <v>154.37297860000001</v>
      </c>
      <c r="M386" s="53">
        <v>153.96037164000001</v>
      </c>
      <c r="N386" s="53">
        <v>157.19590491</v>
      </c>
      <c r="O386" s="53">
        <v>162.56553953</v>
      </c>
      <c r="P386" s="53">
        <v>168.61362861999999</v>
      </c>
      <c r="Q386" s="53">
        <v>169.21674648999999</v>
      </c>
      <c r="R386" s="53">
        <v>165.73362438999999</v>
      </c>
      <c r="S386" s="53">
        <v>163.30657199999999</v>
      </c>
      <c r="T386" s="53">
        <v>160.70314601000001</v>
      </c>
      <c r="U386" s="53">
        <v>164.61634480999999</v>
      </c>
      <c r="V386" s="53">
        <v>156.35325399000001</v>
      </c>
      <c r="W386" s="53">
        <v>154.20329509999999</v>
      </c>
      <c r="X386" s="53">
        <v>159.93143509000001</v>
      </c>
      <c r="Y386" s="53">
        <v>155.04397587</v>
      </c>
    </row>
    <row r="387" spans="1:25" x14ac:dyDescent="0.3">
      <c r="A387" s="51">
        <v>44460</v>
      </c>
      <c r="B387" s="53">
        <v>168.43842000000001</v>
      </c>
      <c r="C387" s="53">
        <v>182.35651007999999</v>
      </c>
      <c r="D387" s="53">
        <v>187.75654978</v>
      </c>
      <c r="E387" s="53">
        <v>190.63848368999999</v>
      </c>
      <c r="F387" s="53">
        <v>190.33648708999999</v>
      </c>
      <c r="G387" s="53">
        <v>185.06143392999999</v>
      </c>
      <c r="H387" s="53">
        <v>174.08065490999999</v>
      </c>
      <c r="I387" s="53">
        <v>165.50905587</v>
      </c>
      <c r="J387" s="53">
        <v>162.32979957000001</v>
      </c>
      <c r="K387" s="53">
        <v>158.50547958000001</v>
      </c>
      <c r="L387" s="53">
        <v>154.63891765</v>
      </c>
      <c r="M387" s="53">
        <v>155.30059969000001</v>
      </c>
      <c r="N387" s="53">
        <v>157.99427179</v>
      </c>
      <c r="O387" s="53">
        <v>159.97991619999999</v>
      </c>
      <c r="P387" s="53">
        <v>166.38591030000001</v>
      </c>
      <c r="Q387" s="53">
        <v>169.47179039</v>
      </c>
      <c r="R387" s="53">
        <v>167.38686164000001</v>
      </c>
      <c r="S387" s="53">
        <v>163.31717993999999</v>
      </c>
      <c r="T387" s="53">
        <v>159.31678120999999</v>
      </c>
      <c r="U387" s="53">
        <v>158.75236859</v>
      </c>
      <c r="V387" s="53">
        <v>158.29896493999999</v>
      </c>
      <c r="W387" s="53">
        <v>157.06359907999999</v>
      </c>
      <c r="X387" s="53">
        <v>152.16925076999999</v>
      </c>
      <c r="Y387" s="53">
        <v>151.68951039999999</v>
      </c>
    </row>
    <row r="388" spans="1:25" x14ac:dyDescent="0.3">
      <c r="A388" s="51">
        <v>44461</v>
      </c>
      <c r="B388" s="53">
        <v>167.01486113000001</v>
      </c>
      <c r="C388" s="53">
        <v>178.53826207</v>
      </c>
      <c r="D388" s="53">
        <v>185.72558692000001</v>
      </c>
      <c r="E388" s="53">
        <v>187.13773953</v>
      </c>
      <c r="F388" s="53">
        <v>187.71357137999999</v>
      </c>
      <c r="G388" s="53">
        <v>184.35704132999999</v>
      </c>
      <c r="H388" s="53">
        <v>174.18843563999999</v>
      </c>
      <c r="I388" s="53">
        <v>161.83688681999999</v>
      </c>
      <c r="J388" s="53">
        <v>159.22243373000001</v>
      </c>
      <c r="K388" s="53">
        <v>158.21379809999999</v>
      </c>
      <c r="L388" s="53">
        <v>155.58721485000001</v>
      </c>
      <c r="M388" s="53">
        <v>153.53035034000001</v>
      </c>
      <c r="N388" s="53">
        <v>156.23237553000001</v>
      </c>
      <c r="O388" s="53">
        <v>160.60566588</v>
      </c>
      <c r="P388" s="53">
        <v>166.98787367</v>
      </c>
      <c r="Q388" s="53">
        <v>168.2009879</v>
      </c>
      <c r="R388" s="53">
        <v>166.68182691000001</v>
      </c>
      <c r="S388" s="53">
        <v>160.67896339000001</v>
      </c>
      <c r="T388" s="53">
        <v>156.33559801999999</v>
      </c>
      <c r="U388" s="53">
        <v>156.88856464</v>
      </c>
      <c r="V388" s="53">
        <v>156.07906105000001</v>
      </c>
      <c r="W388" s="53">
        <v>154.99500659</v>
      </c>
      <c r="X388" s="53">
        <v>150.96582803000001</v>
      </c>
      <c r="Y388" s="53">
        <v>149.90397261999999</v>
      </c>
    </row>
    <row r="389" spans="1:25" x14ac:dyDescent="0.3">
      <c r="A389" s="51">
        <v>44462</v>
      </c>
      <c r="B389" s="53">
        <v>173.82893403</v>
      </c>
      <c r="C389" s="53">
        <v>192.40199473000001</v>
      </c>
      <c r="D389" s="53">
        <v>203.07015736</v>
      </c>
      <c r="E389" s="53">
        <v>205.67960019</v>
      </c>
      <c r="F389" s="53">
        <v>206.48735300000001</v>
      </c>
      <c r="G389" s="53">
        <v>201.44164584999999</v>
      </c>
      <c r="H389" s="53">
        <v>187.06329428000001</v>
      </c>
      <c r="I389" s="53">
        <v>168.14644758</v>
      </c>
      <c r="J389" s="53">
        <v>167.57905056999999</v>
      </c>
      <c r="K389" s="53">
        <v>171.31259262</v>
      </c>
      <c r="L389" s="53">
        <v>170.83081000999999</v>
      </c>
      <c r="M389" s="53">
        <v>168.76766022000001</v>
      </c>
      <c r="N389" s="53">
        <v>164.63053844000001</v>
      </c>
      <c r="O389" s="53">
        <v>163.42610271999999</v>
      </c>
      <c r="P389" s="53">
        <v>168.75329464999999</v>
      </c>
      <c r="Q389" s="53">
        <v>170.08564654</v>
      </c>
      <c r="R389" s="53">
        <v>168.03845183000001</v>
      </c>
      <c r="S389" s="53">
        <v>164.46523357999999</v>
      </c>
      <c r="T389" s="53">
        <v>160.83544904999999</v>
      </c>
      <c r="U389" s="53">
        <v>159.56659625</v>
      </c>
      <c r="V389" s="53">
        <v>159.19401493999999</v>
      </c>
      <c r="W389" s="53">
        <v>156.20119155</v>
      </c>
      <c r="X389" s="53">
        <v>153.26574016999999</v>
      </c>
      <c r="Y389" s="53">
        <v>162.6917071</v>
      </c>
    </row>
    <row r="390" spans="1:25" x14ac:dyDescent="0.3">
      <c r="A390" s="51">
        <v>44463</v>
      </c>
      <c r="B390" s="53">
        <v>168.53461229000001</v>
      </c>
      <c r="C390" s="53">
        <v>180.04983435</v>
      </c>
      <c r="D390" s="53">
        <v>193.15606206000001</v>
      </c>
      <c r="E390" s="53">
        <v>197.01389424000001</v>
      </c>
      <c r="F390" s="53">
        <v>197.49259834</v>
      </c>
      <c r="G390" s="53">
        <v>190.10344741</v>
      </c>
      <c r="H390" s="53">
        <v>174.84774254999999</v>
      </c>
      <c r="I390" s="53">
        <v>164.05210387</v>
      </c>
      <c r="J390" s="53">
        <v>166.96386792999999</v>
      </c>
      <c r="K390" s="53">
        <v>169.23984787000001</v>
      </c>
      <c r="L390" s="53">
        <v>171.47176696</v>
      </c>
      <c r="M390" s="53">
        <v>169.19595519999999</v>
      </c>
      <c r="N390" s="53">
        <v>163.47128538999999</v>
      </c>
      <c r="O390" s="53">
        <v>162.19930377</v>
      </c>
      <c r="P390" s="53">
        <v>169.87182382</v>
      </c>
      <c r="Q390" s="53">
        <v>170.60859944000001</v>
      </c>
      <c r="R390" s="53">
        <v>167.88992486000001</v>
      </c>
      <c r="S390" s="53">
        <v>165.35270584</v>
      </c>
      <c r="T390" s="53">
        <v>160.89169455999999</v>
      </c>
      <c r="U390" s="53">
        <v>159.52446007</v>
      </c>
      <c r="V390" s="53">
        <v>158.76432210999999</v>
      </c>
      <c r="W390" s="53">
        <v>156.07356240999999</v>
      </c>
      <c r="X390" s="53">
        <v>151.54320977</v>
      </c>
      <c r="Y390" s="53">
        <v>153.71961587999999</v>
      </c>
    </row>
    <row r="391" spans="1:25" x14ac:dyDescent="0.3">
      <c r="A391" s="51">
        <v>44464</v>
      </c>
      <c r="B391" s="53">
        <v>155.13598478</v>
      </c>
      <c r="C391" s="53">
        <v>172.53462679</v>
      </c>
      <c r="D391" s="53">
        <v>189.12448737</v>
      </c>
      <c r="E391" s="53">
        <v>194.79158795000001</v>
      </c>
      <c r="F391" s="53">
        <v>194.04835643999999</v>
      </c>
      <c r="G391" s="53">
        <v>193.26400049</v>
      </c>
      <c r="H391" s="53">
        <v>186.52084446000001</v>
      </c>
      <c r="I391" s="53">
        <v>169.23897045000001</v>
      </c>
      <c r="J391" s="53">
        <v>159.55824706000001</v>
      </c>
      <c r="K391" s="53">
        <v>159.29830946999999</v>
      </c>
      <c r="L391" s="53">
        <v>159.13016046999999</v>
      </c>
      <c r="M391" s="53">
        <v>158.50944254000001</v>
      </c>
      <c r="N391" s="53">
        <v>159.58855460000001</v>
      </c>
      <c r="O391" s="53">
        <v>164.33383620000001</v>
      </c>
      <c r="P391" s="53">
        <v>170.36525136</v>
      </c>
      <c r="Q391" s="53">
        <v>170.96876834</v>
      </c>
      <c r="R391" s="53">
        <v>168.05728567</v>
      </c>
      <c r="S391" s="53">
        <v>163.59993894999999</v>
      </c>
      <c r="T391" s="53">
        <v>156.79687562000001</v>
      </c>
      <c r="U391" s="53">
        <v>155.02687779999999</v>
      </c>
      <c r="V391" s="53">
        <v>155.43299772</v>
      </c>
      <c r="W391" s="53">
        <v>152.49463502</v>
      </c>
      <c r="X391" s="53">
        <v>160.14546440999999</v>
      </c>
      <c r="Y391" s="53">
        <v>161.49419947999999</v>
      </c>
    </row>
    <row r="392" spans="1:25" x14ac:dyDescent="0.3">
      <c r="A392" s="51">
        <v>44465</v>
      </c>
      <c r="B392" s="53">
        <v>167.33577334</v>
      </c>
      <c r="C392" s="53">
        <v>181.94124866000001</v>
      </c>
      <c r="D392" s="53">
        <v>194.17628944000001</v>
      </c>
      <c r="E392" s="53">
        <v>200.32831522999999</v>
      </c>
      <c r="F392" s="53">
        <v>200.95273232</v>
      </c>
      <c r="G392" s="53">
        <v>199.14355981</v>
      </c>
      <c r="H392" s="53">
        <v>190.89903559000001</v>
      </c>
      <c r="I392" s="53">
        <v>174.67699153000001</v>
      </c>
      <c r="J392" s="53">
        <v>161.02459751000001</v>
      </c>
      <c r="K392" s="53">
        <v>157.55528204999999</v>
      </c>
      <c r="L392" s="53">
        <v>159.17122529</v>
      </c>
      <c r="M392" s="53">
        <v>158.16081944999999</v>
      </c>
      <c r="N392" s="53">
        <v>160.08648984999999</v>
      </c>
      <c r="O392" s="53">
        <v>164.52721349000001</v>
      </c>
      <c r="P392" s="53">
        <v>170.77921945</v>
      </c>
      <c r="Q392" s="53">
        <v>171.23296977999999</v>
      </c>
      <c r="R392" s="53">
        <v>168.96223701</v>
      </c>
      <c r="S392" s="53">
        <v>164.85175971000001</v>
      </c>
      <c r="T392" s="53">
        <v>158.33154533000001</v>
      </c>
      <c r="U392" s="53">
        <v>163.12437381000001</v>
      </c>
      <c r="V392" s="53">
        <v>164.66712132000001</v>
      </c>
      <c r="W392" s="53">
        <v>163.36187014999999</v>
      </c>
      <c r="X392" s="53">
        <v>161.36861379999999</v>
      </c>
      <c r="Y392" s="53">
        <v>174.34418070999999</v>
      </c>
    </row>
    <row r="393" spans="1:25" x14ac:dyDescent="0.3">
      <c r="A393" s="51">
        <v>44466</v>
      </c>
      <c r="B393" s="53">
        <v>174.73184459999999</v>
      </c>
      <c r="C393" s="53">
        <v>201.32084322</v>
      </c>
      <c r="D393" s="53">
        <v>200.28423196</v>
      </c>
      <c r="E393" s="53">
        <v>202.75651159</v>
      </c>
      <c r="F393" s="53">
        <v>202.18267662</v>
      </c>
      <c r="G393" s="53">
        <v>196.44101466000001</v>
      </c>
      <c r="H393" s="53">
        <v>187.49243844</v>
      </c>
      <c r="I393" s="53">
        <v>169.08071849999999</v>
      </c>
      <c r="J393" s="53">
        <v>164.84543453000001</v>
      </c>
      <c r="K393" s="53">
        <v>167.80409617999999</v>
      </c>
      <c r="L393" s="53">
        <v>169.41800271</v>
      </c>
      <c r="M393" s="53">
        <v>169.81646981</v>
      </c>
      <c r="N393" s="53">
        <v>172.02957033000001</v>
      </c>
      <c r="O393" s="53">
        <v>167.91102882000001</v>
      </c>
      <c r="P393" s="53">
        <v>177.43547559000001</v>
      </c>
      <c r="Q393" s="53">
        <v>176.68489098000001</v>
      </c>
      <c r="R393" s="53">
        <v>173.87710688000001</v>
      </c>
      <c r="S393" s="53">
        <v>170.50654141999999</v>
      </c>
      <c r="T393" s="53">
        <v>160.26650354</v>
      </c>
      <c r="U393" s="53">
        <v>160.15435309</v>
      </c>
      <c r="V393" s="53">
        <v>160.42860611</v>
      </c>
      <c r="W393" s="53">
        <v>158.64075052000001</v>
      </c>
      <c r="X393" s="53">
        <v>158.82726966000001</v>
      </c>
      <c r="Y393" s="53">
        <v>163.03753207</v>
      </c>
    </row>
    <row r="394" spans="1:25" x14ac:dyDescent="0.3">
      <c r="A394" s="51">
        <v>44467</v>
      </c>
      <c r="B394" s="53">
        <v>175.36958383000001</v>
      </c>
      <c r="C394" s="53">
        <v>184.82513227000001</v>
      </c>
      <c r="D394" s="53">
        <v>184.12837626000001</v>
      </c>
      <c r="E394" s="53">
        <v>185.62623686000001</v>
      </c>
      <c r="F394" s="53">
        <v>184.74704857</v>
      </c>
      <c r="G394" s="53">
        <v>181.8549142</v>
      </c>
      <c r="H394" s="53">
        <v>185.00818373000001</v>
      </c>
      <c r="I394" s="53">
        <v>176.75365751999999</v>
      </c>
      <c r="J394" s="53">
        <v>170.76007168000001</v>
      </c>
      <c r="K394" s="53">
        <v>163.26037908999999</v>
      </c>
      <c r="L394" s="53">
        <v>158.62264969</v>
      </c>
      <c r="M394" s="53">
        <v>165.31097263000001</v>
      </c>
      <c r="N394" s="53">
        <v>169.15056186999999</v>
      </c>
      <c r="O394" s="53">
        <v>173.87292897</v>
      </c>
      <c r="P394" s="53">
        <v>180.19977165</v>
      </c>
      <c r="Q394" s="53">
        <v>181.15952328</v>
      </c>
      <c r="R394" s="53">
        <v>179.84205764999999</v>
      </c>
      <c r="S394" s="53">
        <v>178.88597041</v>
      </c>
      <c r="T394" s="53">
        <v>169.23115522000001</v>
      </c>
      <c r="U394" s="53">
        <v>158.68894541</v>
      </c>
      <c r="V394" s="53">
        <v>159.66583186</v>
      </c>
      <c r="W394" s="53">
        <v>160.87103766000001</v>
      </c>
      <c r="X394" s="53">
        <v>169.47814201</v>
      </c>
      <c r="Y394" s="53">
        <v>168.39125375</v>
      </c>
    </row>
    <row r="395" spans="1:25" x14ac:dyDescent="0.3">
      <c r="A395" s="51">
        <v>44468</v>
      </c>
      <c r="B395" s="53">
        <v>170.77555004999999</v>
      </c>
      <c r="C395" s="53">
        <v>189.06453289999999</v>
      </c>
      <c r="D395" s="53">
        <v>199.92887834999999</v>
      </c>
      <c r="E395" s="53">
        <v>202.74704506</v>
      </c>
      <c r="F395" s="53">
        <v>204.18553836000001</v>
      </c>
      <c r="G395" s="53">
        <v>200.15715607000001</v>
      </c>
      <c r="H395" s="53">
        <v>191.76908779999999</v>
      </c>
      <c r="I395" s="53">
        <v>182.03729161000001</v>
      </c>
      <c r="J395" s="53">
        <v>176.4454748</v>
      </c>
      <c r="K395" s="53">
        <v>164.47564689000001</v>
      </c>
      <c r="L395" s="53">
        <v>160.50146752000001</v>
      </c>
      <c r="M395" s="53">
        <v>158.27911358</v>
      </c>
      <c r="N395" s="53">
        <v>166.86538960999999</v>
      </c>
      <c r="O395" s="53">
        <v>171.40133456000001</v>
      </c>
      <c r="P395" s="53">
        <v>184.91983185999999</v>
      </c>
      <c r="Q395" s="53">
        <v>185.58395861</v>
      </c>
      <c r="R395" s="53">
        <v>184.27041154</v>
      </c>
      <c r="S395" s="53">
        <v>179.81622371</v>
      </c>
      <c r="T395" s="53">
        <v>176.46457340000001</v>
      </c>
      <c r="U395" s="53">
        <v>167.16796764</v>
      </c>
      <c r="V395" s="53">
        <v>162.95724052</v>
      </c>
      <c r="W395" s="53">
        <v>159.90477559000001</v>
      </c>
      <c r="X395" s="53">
        <v>171.56579002000001</v>
      </c>
      <c r="Y395" s="53">
        <v>174.63357378000001</v>
      </c>
    </row>
    <row r="396" spans="1:25" x14ac:dyDescent="0.3">
      <c r="A396" s="51">
        <v>44469</v>
      </c>
      <c r="B396" s="53">
        <v>178.24414103000001</v>
      </c>
      <c r="C396" s="53">
        <v>186.79145876000001</v>
      </c>
      <c r="D396" s="53">
        <v>197.09556605</v>
      </c>
      <c r="E396" s="53">
        <v>201.57537994</v>
      </c>
      <c r="F396" s="53">
        <v>200.70683854999999</v>
      </c>
      <c r="G396" s="53">
        <v>201.30316723000001</v>
      </c>
      <c r="H396" s="53">
        <v>188.86052595000001</v>
      </c>
      <c r="I396" s="53">
        <v>184.44425745000001</v>
      </c>
      <c r="J396" s="53">
        <v>177.73744737999999</v>
      </c>
      <c r="K396" s="53">
        <v>179.71330664999999</v>
      </c>
      <c r="L396" s="53">
        <v>180.77622632999999</v>
      </c>
      <c r="M396" s="53">
        <v>177.29546780000001</v>
      </c>
      <c r="N396" s="53">
        <v>173.99863338</v>
      </c>
      <c r="O396" s="53">
        <v>174.21784980999999</v>
      </c>
      <c r="P396" s="53">
        <v>183.32071539</v>
      </c>
      <c r="Q396" s="53">
        <v>184.04290090000001</v>
      </c>
      <c r="R396" s="53">
        <v>182.68239663</v>
      </c>
      <c r="S396" s="53">
        <v>173.45467067000001</v>
      </c>
      <c r="T396" s="53">
        <v>176.15710716000001</v>
      </c>
      <c r="U396" s="53">
        <v>171.07445543</v>
      </c>
      <c r="V396" s="53">
        <v>169.59947084000001</v>
      </c>
      <c r="W396" s="53">
        <v>167.46699717000001</v>
      </c>
      <c r="X396" s="53">
        <v>172.14507904000001</v>
      </c>
      <c r="Y396" s="53">
        <v>180.97335973</v>
      </c>
    </row>
    <row r="398" spans="1:25" x14ac:dyDescent="0.3">
      <c r="A398" s="130" t="s">
        <v>73</v>
      </c>
      <c r="B398" s="115" t="s">
        <v>134</v>
      </c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7"/>
    </row>
    <row r="399" spans="1:25" x14ac:dyDescent="0.3">
      <c r="A399" s="131"/>
      <c r="B399" s="47" t="s">
        <v>75</v>
      </c>
      <c r="C399" s="48" t="s">
        <v>76</v>
      </c>
      <c r="D399" s="49" t="s">
        <v>77</v>
      </c>
      <c r="E399" s="48" t="s">
        <v>78</v>
      </c>
      <c r="F399" s="48" t="s">
        <v>79</v>
      </c>
      <c r="G399" s="48" t="s">
        <v>80</v>
      </c>
      <c r="H399" s="48" t="s">
        <v>81</v>
      </c>
      <c r="I399" s="48" t="s">
        <v>82</v>
      </c>
      <c r="J399" s="48" t="s">
        <v>83</v>
      </c>
      <c r="K399" s="47" t="s">
        <v>84</v>
      </c>
      <c r="L399" s="48" t="s">
        <v>85</v>
      </c>
      <c r="M399" s="50" t="s">
        <v>86</v>
      </c>
      <c r="N399" s="47" t="s">
        <v>87</v>
      </c>
      <c r="O399" s="48" t="s">
        <v>88</v>
      </c>
      <c r="P399" s="50" t="s">
        <v>89</v>
      </c>
      <c r="Q399" s="49" t="s">
        <v>90</v>
      </c>
      <c r="R399" s="48" t="s">
        <v>91</v>
      </c>
      <c r="S399" s="49" t="s">
        <v>92</v>
      </c>
      <c r="T399" s="48" t="s">
        <v>93</v>
      </c>
      <c r="U399" s="49" t="s">
        <v>94</v>
      </c>
      <c r="V399" s="48" t="s">
        <v>95</v>
      </c>
      <c r="W399" s="49" t="s">
        <v>96</v>
      </c>
      <c r="X399" s="48" t="s">
        <v>97</v>
      </c>
      <c r="Y399" s="48" t="s">
        <v>98</v>
      </c>
    </row>
    <row r="400" spans="1:25" x14ac:dyDescent="0.3">
      <c r="A400" s="51" t="s">
        <v>139</v>
      </c>
      <c r="B400" s="53">
        <v>149.97510294</v>
      </c>
      <c r="C400" s="53">
        <v>169.52866582999999</v>
      </c>
      <c r="D400" s="53">
        <v>185.17840559999999</v>
      </c>
      <c r="E400" s="53">
        <v>191.33578464000001</v>
      </c>
      <c r="F400" s="53">
        <v>190.98329240000001</v>
      </c>
      <c r="G400" s="53">
        <v>184.96371342</v>
      </c>
      <c r="H400" s="53">
        <v>174.22921965</v>
      </c>
      <c r="I400" s="53">
        <v>159.26212871999999</v>
      </c>
      <c r="J400" s="53">
        <v>148.50007958</v>
      </c>
      <c r="K400" s="53">
        <v>140.90285861000001</v>
      </c>
      <c r="L400" s="53">
        <v>137.96589989</v>
      </c>
      <c r="M400" s="53">
        <v>138.09471488</v>
      </c>
      <c r="N400" s="53">
        <v>142.56560056999999</v>
      </c>
      <c r="O400" s="53">
        <v>150.26791402000001</v>
      </c>
      <c r="P400" s="53">
        <v>156.98231013</v>
      </c>
      <c r="Q400" s="53">
        <v>157.38536592</v>
      </c>
      <c r="R400" s="53">
        <v>156.29761397999999</v>
      </c>
      <c r="S400" s="53">
        <v>150.15470094</v>
      </c>
      <c r="T400" s="53">
        <v>142.52795201999999</v>
      </c>
      <c r="U400" s="53">
        <v>135.91543017999999</v>
      </c>
      <c r="V400" s="53">
        <v>136.86851086999999</v>
      </c>
      <c r="W400" s="53">
        <v>136.50490342000001</v>
      </c>
      <c r="X400" s="53">
        <v>136.17791706</v>
      </c>
      <c r="Y400" s="53">
        <v>149.66907681999999</v>
      </c>
    </row>
    <row r="401" spans="1:25" x14ac:dyDescent="0.3">
      <c r="A401" s="51">
        <v>44441</v>
      </c>
      <c r="B401" s="53">
        <v>168.06849836999999</v>
      </c>
      <c r="C401" s="53">
        <v>182.73652643</v>
      </c>
      <c r="D401" s="53">
        <v>198.17314224</v>
      </c>
      <c r="E401" s="53">
        <v>201.77716237000001</v>
      </c>
      <c r="F401" s="53">
        <v>198.45403381</v>
      </c>
      <c r="G401" s="53">
        <v>194.42115215999999</v>
      </c>
      <c r="H401" s="53">
        <v>184.49410144999999</v>
      </c>
      <c r="I401" s="53">
        <v>168.80028336999999</v>
      </c>
      <c r="J401" s="53">
        <v>150.90542529000001</v>
      </c>
      <c r="K401" s="53">
        <v>146.53205825000001</v>
      </c>
      <c r="L401" s="53">
        <v>145.24225088</v>
      </c>
      <c r="M401" s="53">
        <v>148.11162772</v>
      </c>
      <c r="N401" s="53">
        <v>148.70271417999999</v>
      </c>
      <c r="O401" s="53">
        <v>156.50375729999999</v>
      </c>
      <c r="P401" s="53">
        <v>162.32645342000001</v>
      </c>
      <c r="Q401" s="53">
        <v>162.34711573999999</v>
      </c>
      <c r="R401" s="53">
        <v>162.05600637000001</v>
      </c>
      <c r="S401" s="53">
        <v>157.96458749999999</v>
      </c>
      <c r="T401" s="53">
        <v>156.89829494</v>
      </c>
      <c r="U401" s="53">
        <v>152.68713634</v>
      </c>
      <c r="V401" s="53">
        <v>156.01329127</v>
      </c>
      <c r="W401" s="53">
        <v>155.16923005999999</v>
      </c>
      <c r="X401" s="53">
        <v>150.62121930999999</v>
      </c>
      <c r="Y401" s="53">
        <v>153.36765208</v>
      </c>
    </row>
    <row r="402" spans="1:25" x14ac:dyDescent="0.3">
      <c r="A402" s="51">
        <v>44442</v>
      </c>
      <c r="B402" s="53">
        <v>170.02420230999999</v>
      </c>
      <c r="C402" s="53">
        <v>184.47307853000001</v>
      </c>
      <c r="D402" s="53">
        <v>197.01449009999999</v>
      </c>
      <c r="E402" s="53">
        <v>201.45013048000001</v>
      </c>
      <c r="F402" s="53">
        <v>199.92694134999999</v>
      </c>
      <c r="G402" s="53">
        <v>193.41438195000001</v>
      </c>
      <c r="H402" s="53">
        <v>180.71280160000001</v>
      </c>
      <c r="I402" s="53">
        <v>164.34277144000001</v>
      </c>
      <c r="J402" s="53">
        <v>151.59378513999999</v>
      </c>
      <c r="K402" s="53">
        <v>147.12631773999999</v>
      </c>
      <c r="L402" s="53">
        <v>146.41059016</v>
      </c>
      <c r="M402" s="53">
        <v>145.24051162000001</v>
      </c>
      <c r="N402" s="53">
        <v>146.67650709</v>
      </c>
      <c r="O402" s="53">
        <v>150.5608872</v>
      </c>
      <c r="P402" s="53">
        <v>157.55213115000001</v>
      </c>
      <c r="Q402" s="53">
        <v>160.02313427999999</v>
      </c>
      <c r="R402" s="53">
        <v>159.48283497</v>
      </c>
      <c r="S402" s="53">
        <v>155.865579</v>
      </c>
      <c r="T402" s="53">
        <v>149.36236375999999</v>
      </c>
      <c r="U402" s="53">
        <v>148.66105945999999</v>
      </c>
      <c r="V402" s="53">
        <v>152.33729366</v>
      </c>
      <c r="W402" s="53">
        <v>152.11253178000001</v>
      </c>
      <c r="X402" s="53">
        <v>144.80927899</v>
      </c>
      <c r="Y402" s="53">
        <v>150.26532671000001</v>
      </c>
    </row>
    <row r="403" spans="1:25" x14ac:dyDescent="0.3">
      <c r="A403" s="51">
        <v>44443</v>
      </c>
      <c r="B403" s="53">
        <v>163.61579033999999</v>
      </c>
      <c r="C403" s="53">
        <v>179.91056613999999</v>
      </c>
      <c r="D403" s="53">
        <v>191.54154384</v>
      </c>
      <c r="E403" s="53">
        <v>195.48126862000001</v>
      </c>
      <c r="F403" s="53">
        <v>195.44613570000001</v>
      </c>
      <c r="G403" s="53">
        <v>191.7475341</v>
      </c>
      <c r="H403" s="53">
        <v>181.61838465</v>
      </c>
      <c r="I403" s="53">
        <v>164.72091712</v>
      </c>
      <c r="J403" s="53">
        <v>148.26812172999999</v>
      </c>
      <c r="K403" s="53">
        <v>143.63605974000001</v>
      </c>
      <c r="L403" s="53">
        <v>145.64672826</v>
      </c>
      <c r="M403" s="53">
        <v>145.22221435</v>
      </c>
      <c r="N403" s="53">
        <v>145.4913272</v>
      </c>
      <c r="O403" s="53">
        <v>150.17925543999999</v>
      </c>
      <c r="P403" s="53">
        <v>156.38102567000001</v>
      </c>
      <c r="Q403" s="53">
        <v>160.77662824999999</v>
      </c>
      <c r="R403" s="53">
        <v>159.59926729</v>
      </c>
      <c r="S403" s="53">
        <v>152.4278338</v>
      </c>
      <c r="T403" s="53">
        <v>146.92202588999999</v>
      </c>
      <c r="U403" s="53">
        <v>141.73525458</v>
      </c>
      <c r="V403" s="53">
        <v>137.46522719999999</v>
      </c>
      <c r="W403" s="53">
        <v>139.08783457999999</v>
      </c>
      <c r="X403" s="53">
        <v>142.53567469999999</v>
      </c>
      <c r="Y403" s="53">
        <v>146.98599977000001</v>
      </c>
    </row>
    <row r="404" spans="1:25" x14ac:dyDescent="0.3">
      <c r="A404" s="51">
        <v>44444</v>
      </c>
      <c r="B404" s="53">
        <v>151.47297005999999</v>
      </c>
      <c r="C404" s="53">
        <v>167.30860046999999</v>
      </c>
      <c r="D404" s="53">
        <v>181.92584126</v>
      </c>
      <c r="E404" s="53">
        <v>187.70119831</v>
      </c>
      <c r="F404" s="53">
        <v>192.30861603</v>
      </c>
      <c r="G404" s="53">
        <v>193.97690915000001</v>
      </c>
      <c r="H404" s="53">
        <v>189.63572182999999</v>
      </c>
      <c r="I404" s="53">
        <v>175.91214277</v>
      </c>
      <c r="J404" s="53">
        <v>158.8868942</v>
      </c>
      <c r="K404" s="53">
        <v>145.86356086999999</v>
      </c>
      <c r="L404" s="53">
        <v>146.00428105</v>
      </c>
      <c r="M404" s="53">
        <v>145.85611749</v>
      </c>
      <c r="N404" s="53">
        <v>146.07395188999999</v>
      </c>
      <c r="O404" s="53">
        <v>151.31210134</v>
      </c>
      <c r="P404" s="53">
        <v>157.86978719999999</v>
      </c>
      <c r="Q404" s="53">
        <v>159.49380303999999</v>
      </c>
      <c r="R404" s="53">
        <v>158.07693325</v>
      </c>
      <c r="S404" s="53">
        <v>148.82651514</v>
      </c>
      <c r="T404" s="53">
        <v>143.31041113000001</v>
      </c>
      <c r="U404" s="53">
        <v>137.54912062</v>
      </c>
      <c r="V404" s="53">
        <v>137.35440933000001</v>
      </c>
      <c r="W404" s="53">
        <v>142.00087815000001</v>
      </c>
      <c r="X404" s="53">
        <v>150.61165453999999</v>
      </c>
      <c r="Y404" s="53">
        <v>162.43844457</v>
      </c>
    </row>
    <row r="405" spans="1:25" x14ac:dyDescent="0.3">
      <c r="A405" s="51">
        <v>44445</v>
      </c>
      <c r="B405" s="53">
        <v>165.35858411000001</v>
      </c>
      <c r="C405" s="53">
        <v>181.14366111999999</v>
      </c>
      <c r="D405" s="53">
        <v>194.31864859000001</v>
      </c>
      <c r="E405" s="53">
        <v>200.25331896</v>
      </c>
      <c r="F405" s="53">
        <v>201.77985851</v>
      </c>
      <c r="G405" s="53">
        <v>202.13067305999999</v>
      </c>
      <c r="H405" s="53">
        <v>190.54217399999999</v>
      </c>
      <c r="I405" s="53">
        <v>172.72976424999999</v>
      </c>
      <c r="J405" s="53">
        <v>156.20644480000001</v>
      </c>
      <c r="K405" s="53">
        <v>152.30754439</v>
      </c>
      <c r="L405" s="53">
        <v>151.45029885</v>
      </c>
      <c r="M405" s="53">
        <v>150.5226854</v>
      </c>
      <c r="N405" s="53">
        <v>149.67626462000001</v>
      </c>
      <c r="O405" s="53">
        <v>151.67973508</v>
      </c>
      <c r="P405" s="53">
        <v>155.9916341</v>
      </c>
      <c r="Q405" s="53">
        <v>158.39411308999999</v>
      </c>
      <c r="R405" s="53">
        <v>156.59563048000001</v>
      </c>
      <c r="S405" s="53">
        <v>153.14632875000001</v>
      </c>
      <c r="T405" s="53">
        <v>150.09309564</v>
      </c>
      <c r="U405" s="53">
        <v>157.75805441</v>
      </c>
      <c r="V405" s="53">
        <v>161.98748610000001</v>
      </c>
      <c r="W405" s="53">
        <v>160.85890592000001</v>
      </c>
      <c r="X405" s="53">
        <v>149.89894551</v>
      </c>
      <c r="Y405" s="53">
        <v>153.58515032</v>
      </c>
    </row>
    <row r="406" spans="1:25" x14ac:dyDescent="0.3">
      <c r="A406" s="51">
        <v>44446</v>
      </c>
      <c r="B406" s="53">
        <v>181.85116382999999</v>
      </c>
      <c r="C406" s="53">
        <v>200.10217202999999</v>
      </c>
      <c r="D406" s="53">
        <v>213.40099491999999</v>
      </c>
      <c r="E406" s="53">
        <v>211.55958978000001</v>
      </c>
      <c r="F406" s="53">
        <v>210.65619734000001</v>
      </c>
      <c r="G406" s="53">
        <v>211.21304971000001</v>
      </c>
      <c r="H406" s="53">
        <v>195.74986570999999</v>
      </c>
      <c r="I406" s="53">
        <v>179.08208898999999</v>
      </c>
      <c r="J406" s="53">
        <v>164.60738042</v>
      </c>
      <c r="K406" s="53">
        <v>163.32466142999999</v>
      </c>
      <c r="L406" s="53">
        <v>162.67249734999999</v>
      </c>
      <c r="M406" s="53">
        <v>161.63931496000001</v>
      </c>
      <c r="N406" s="53">
        <v>161.88786936</v>
      </c>
      <c r="O406" s="53">
        <v>166.86120887000001</v>
      </c>
      <c r="P406" s="53">
        <v>174.05401491000001</v>
      </c>
      <c r="Q406" s="53">
        <v>175.41763759</v>
      </c>
      <c r="R406" s="53">
        <v>173.31842510000001</v>
      </c>
      <c r="S406" s="53">
        <v>168.19129132</v>
      </c>
      <c r="T406" s="53">
        <v>161.47450724999999</v>
      </c>
      <c r="U406" s="53">
        <v>159.24349072000001</v>
      </c>
      <c r="V406" s="53">
        <v>164.33137092000001</v>
      </c>
      <c r="W406" s="53">
        <v>163.30189319999999</v>
      </c>
      <c r="X406" s="53">
        <v>160.99372399999999</v>
      </c>
      <c r="Y406" s="53">
        <v>171.6299199</v>
      </c>
    </row>
    <row r="407" spans="1:25" x14ac:dyDescent="0.3">
      <c r="A407" s="51">
        <v>44447</v>
      </c>
      <c r="B407" s="53">
        <v>193.25913305</v>
      </c>
      <c r="C407" s="53">
        <v>207.69986753000001</v>
      </c>
      <c r="D407" s="53">
        <v>220.19182583</v>
      </c>
      <c r="E407" s="53">
        <v>213.11547286000001</v>
      </c>
      <c r="F407" s="53">
        <v>210.62460265000001</v>
      </c>
      <c r="G407" s="53">
        <v>214.03570963000001</v>
      </c>
      <c r="H407" s="53">
        <v>204.58396913000001</v>
      </c>
      <c r="I407" s="53">
        <v>184.37753548000001</v>
      </c>
      <c r="J407" s="53">
        <v>166.68117655</v>
      </c>
      <c r="K407" s="53">
        <v>159.40704529999999</v>
      </c>
      <c r="L407" s="53">
        <v>158.68174593000001</v>
      </c>
      <c r="M407" s="53">
        <v>157.36815282000001</v>
      </c>
      <c r="N407" s="53">
        <v>158.11672755999999</v>
      </c>
      <c r="O407" s="53">
        <v>165.04334514000001</v>
      </c>
      <c r="P407" s="53">
        <v>171.55871411000001</v>
      </c>
      <c r="Q407" s="53">
        <v>171.23877536000001</v>
      </c>
      <c r="R407" s="53">
        <v>171.01881277000001</v>
      </c>
      <c r="S407" s="53">
        <v>165.37364171999999</v>
      </c>
      <c r="T407" s="53">
        <v>158.62788380000001</v>
      </c>
      <c r="U407" s="53">
        <v>158.24534324000001</v>
      </c>
      <c r="V407" s="53">
        <v>156.77399127999999</v>
      </c>
      <c r="W407" s="53">
        <v>155.7199267</v>
      </c>
      <c r="X407" s="53">
        <v>161.94849902999999</v>
      </c>
      <c r="Y407" s="53">
        <v>173.75498114000001</v>
      </c>
    </row>
    <row r="408" spans="1:25" x14ac:dyDescent="0.3">
      <c r="A408" s="51">
        <v>44448</v>
      </c>
      <c r="B408" s="53">
        <v>196.37105030999999</v>
      </c>
      <c r="C408" s="53">
        <v>213.92356799000001</v>
      </c>
      <c r="D408" s="53">
        <v>226.91592965999999</v>
      </c>
      <c r="E408" s="53">
        <v>230.27246653</v>
      </c>
      <c r="F408" s="53">
        <v>231.61315126</v>
      </c>
      <c r="G408" s="53">
        <v>227.96670115000001</v>
      </c>
      <c r="H408" s="53">
        <v>215.13444921000001</v>
      </c>
      <c r="I408" s="53">
        <v>194.58495034000001</v>
      </c>
      <c r="J408" s="53">
        <v>175.69171248999999</v>
      </c>
      <c r="K408" s="53">
        <v>168.08043742999999</v>
      </c>
      <c r="L408" s="53">
        <v>166.47761111</v>
      </c>
      <c r="M408" s="53">
        <v>164.02258497</v>
      </c>
      <c r="N408" s="53">
        <v>164.74655799999999</v>
      </c>
      <c r="O408" s="53">
        <v>170.61333538</v>
      </c>
      <c r="P408" s="53">
        <v>177.57254946</v>
      </c>
      <c r="Q408" s="53">
        <v>179.55079846999999</v>
      </c>
      <c r="R408" s="53">
        <v>177.68016926000001</v>
      </c>
      <c r="S408" s="53">
        <v>172.25507250000001</v>
      </c>
      <c r="T408" s="53">
        <v>165.27384745000001</v>
      </c>
      <c r="U408" s="53">
        <v>162.55280099999999</v>
      </c>
      <c r="V408" s="53">
        <v>164.90742714999999</v>
      </c>
      <c r="W408" s="53">
        <v>162.24575393999999</v>
      </c>
      <c r="X408" s="53">
        <v>194.44529652</v>
      </c>
      <c r="Y408" s="53">
        <v>191.67187328</v>
      </c>
    </row>
    <row r="409" spans="1:25" x14ac:dyDescent="0.3">
      <c r="A409" s="51">
        <v>44449</v>
      </c>
      <c r="B409" s="53">
        <v>187.88722297000001</v>
      </c>
      <c r="C409" s="53">
        <v>205.27556744</v>
      </c>
      <c r="D409" s="53">
        <v>216.72175401999999</v>
      </c>
      <c r="E409" s="53">
        <v>222.77751370999999</v>
      </c>
      <c r="F409" s="53">
        <v>216.02212356999999</v>
      </c>
      <c r="G409" s="53">
        <v>210.52452477</v>
      </c>
      <c r="H409" s="53">
        <v>197.90512043000001</v>
      </c>
      <c r="I409" s="53">
        <v>178.8089713</v>
      </c>
      <c r="J409" s="53">
        <v>159.47861814999999</v>
      </c>
      <c r="K409" s="53">
        <v>153.27962496999999</v>
      </c>
      <c r="L409" s="53">
        <v>151.16157043999999</v>
      </c>
      <c r="M409" s="53">
        <v>149.57080501999999</v>
      </c>
      <c r="N409" s="53">
        <v>150.68577155</v>
      </c>
      <c r="O409" s="53">
        <v>156.79584057</v>
      </c>
      <c r="P409" s="53">
        <v>160.95834869000001</v>
      </c>
      <c r="Q409" s="53">
        <v>164.00902923999999</v>
      </c>
      <c r="R409" s="53">
        <v>164.95157768999999</v>
      </c>
      <c r="S409" s="53">
        <v>160.30655784000001</v>
      </c>
      <c r="T409" s="53">
        <v>152.56285116000001</v>
      </c>
      <c r="U409" s="53">
        <v>146.71131546999999</v>
      </c>
      <c r="V409" s="53">
        <v>148.67626530999999</v>
      </c>
      <c r="W409" s="53">
        <v>146.72789207</v>
      </c>
      <c r="X409" s="53">
        <v>150.82367937000001</v>
      </c>
      <c r="Y409" s="53">
        <v>158.08759959</v>
      </c>
    </row>
    <row r="410" spans="1:25" x14ac:dyDescent="0.3">
      <c r="A410" s="51">
        <v>44450</v>
      </c>
      <c r="B410" s="53">
        <v>177.92327592999999</v>
      </c>
      <c r="C410" s="53">
        <v>193.46909554999999</v>
      </c>
      <c r="D410" s="53">
        <v>204.77952214000001</v>
      </c>
      <c r="E410" s="53">
        <v>210.09204814</v>
      </c>
      <c r="F410" s="53">
        <v>213.01541560999999</v>
      </c>
      <c r="G410" s="53">
        <v>210.60765033999999</v>
      </c>
      <c r="H410" s="53">
        <v>202.87582046</v>
      </c>
      <c r="I410" s="53">
        <v>186.78946074999999</v>
      </c>
      <c r="J410" s="53">
        <v>169.12980408000001</v>
      </c>
      <c r="K410" s="53">
        <v>157.84422204000001</v>
      </c>
      <c r="L410" s="53">
        <v>156.88540784</v>
      </c>
      <c r="M410" s="53">
        <v>154.16627333</v>
      </c>
      <c r="N410" s="53">
        <v>154.01979710000001</v>
      </c>
      <c r="O410" s="53">
        <v>158.15415766999999</v>
      </c>
      <c r="P410" s="53">
        <v>164.81106890999999</v>
      </c>
      <c r="Q410" s="53">
        <v>169.27092666999999</v>
      </c>
      <c r="R410" s="53">
        <v>168.61342773999999</v>
      </c>
      <c r="S410" s="53">
        <v>166.21487331</v>
      </c>
      <c r="T410" s="53">
        <v>156.80848703999999</v>
      </c>
      <c r="U410" s="53">
        <v>149.61337146</v>
      </c>
      <c r="V410" s="53">
        <v>148.54209288999999</v>
      </c>
      <c r="W410" s="53">
        <v>151.57584091999999</v>
      </c>
      <c r="X410" s="53">
        <v>160.55479163999999</v>
      </c>
      <c r="Y410" s="53">
        <v>173.15566430000001</v>
      </c>
    </row>
    <row r="411" spans="1:25" x14ac:dyDescent="0.3">
      <c r="A411" s="51">
        <v>44451</v>
      </c>
      <c r="B411" s="53">
        <v>180.78486925999999</v>
      </c>
      <c r="C411" s="53">
        <v>194.82708011</v>
      </c>
      <c r="D411" s="53">
        <v>204.50485800000001</v>
      </c>
      <c r="E411" s="53">
        <v>210.23578196</v>
      </c>
      <c r="F411" s="53">
        <v>214.33452682000001</v>
      </c>
      <c r="G411" s="53">
        <v>212.98005229</v>
      </c>
      <c r="H411" s="53">
        <v>206.10573767</v>
      </c>
      <c r="I411" s="53">
        <v>190.53059687999999</v>
      </c>
      <c r="J411" s="53">
        <v>176.24831798</v>
      </c>
      <c r="K411" s="53">
        <v>164.14825776999999</v>
      </c>
      <c r="L411" s="53">
        <v>158.56953598000001</v>
      </c>
      <c r="M411" s="53">
        <v>157.01556170000001</v>
      </c>
      <c r="N411" s="53">
        <v>156.77370121000001</v>
      </c>
      <c r="O411" s="53">
        <v>163.42095760999999</v>
      </c>
      <c r="P411" s="53">
        <v>169.69533379999999</v>
      </c>
      <c r="Q411" s="53">
        <v>173.02977523000001</v>
      </c>
      <c r="R411" s="53">
        <v>170.70676187000001</v>
      </c>
      <c r="S411" s="53">
        <v>163.644024</v>
      </c>
      <c r="T411" s="53">
        <v>155.72886818999999</v>
      </c>
      <c r="U411" s="53">
        <v>147.03927723999999</v>
      </c>
      <c r="V411" s="53">
        <v>149.83289207999999</v>
      </c>
      <c r="W411" s="53">
        <v>149.07990236000001</v>
      </c>
      <c r="X411" s="53">
        <v>151.66638452999999</v>
      </c>
      <c r="Y411" s="53">
        <v>167.03170091999999</v>
      </c>
    </row>
    <row r="412" spans="1:25" x14ac:dyDescent="0.3">
      <c r="A412" s="51">
        <v>44452</v>
      </c>
      <c r="B412" s="53">
        <v>183.38188661000001</v>
      </c>
      <c r="C412" s="53">
        <v>200.03051968</v>
      </c>
      <c r="D412" s="53">
        <v>212.80027322000001</v>
      </c>
      <c r="E412" s="53">
        <v>217.43880282999999</v>
      </c>
      <c r="F412" s="53">
        <v>219.37548846999999</v>
      </c>
      <c r="G412" s="53">
        <v>214.72793626000001</v>
      </c>
      <c r="H412" s="53">
        <v>199.06576877000001</v>
      </c>
      <c r="I412" s="53">
        <v>179.91405900000001</v>
      </c>
      <c r="J412" s="53">
        <v>173.69063005000001</v>
      </c>
      <c r="K412" s="53">
        <v>170.22530383</v>
      </c>
      <c r="L412" s="53">
        <v>169.09938287</v>
      </c>
      <c r="M412" s="53">
        <v>168.52174558999999</v>
      </c>
      <c r="N412" s="53">
        <v>164.18240466</v>
      </c>
      <c r="O412" s="53">
        <v>165.30505428999999</v>
      </c>
      <c r="P412" s="53">
        <v>172.54677681999999</v>
      </c>
      <c r="Q412" s="53">
        <v>174.19360535000001</v>
      </c>
      <c r="R412" s="53">
        <v>173.79496583</v>
      </c>
      <c r="S412" s="53">
        <v>167.08647578</v>
      </c>
      <c r="T412" s="53">
        <v>157.21157948000001</v>
      </c>
      <c r="U412" s="53">
        <v>148.05483154999999</v>
      </c>
      <c r="V412" s="53">
        <v>149.99180770999999</v>
      </c>
      <c r="W412" s="53">
        <v>149.45525910000001</v>
      </c>
      <c r="X412" s="53">
        <v>153.27376745999999</v>
      </c>
      <c r="Y412" s="53">
        <v>172.20043219999999</v>
      </c>
    </row>
    <row r="413" spans="1:25" x14ac:dyDescent="0.3">
      <c r="A413" s="51">
        <v>44453</v>
      </c>
      <c r="B413" s="53">
        <v>182.48615100999999</v>
      </c>
      <c r="C413" s="53">
        <v>198.81051668999999</v>
      </c>
      <c r="D413" s="53">
        <v>208.04165921000001</v>
      </c>
      <c r="E413" s="53">
        <v>211.16695698999999</v>
      </c>
      <c r="F413" s="53">
        <v>212.74817156</v>
      </c>
      <c r="G413" s="53">
        <v>206.70804045</v>
      </c>
      <c r="H413" s="53">
        <v>194.28779983999999</v>
      </c>
      <c r="I413" s="53">
        <v>181.23274316999999</v>
      </c>
      <c r="J413" s="53">
        <v>171.02816662000001</v>
      </c>
      <c r="K413" s="53">
        <v>177.42375723999999</v>
      </c>
      <c r="L413" s="53">
        <v>174.97049408999999</v>
      </c>
      <c r="M413" s="53">
        <v>176.79019091000001</v>
      </c>
      <c r="N413" s="53">
        <v>166.95814263</v>
      </c>
      <c r="O413" s="53">
        <v>167.38376629000001</v>
      </c>
      <c r="P413" s="53">
        <v>175.96725756000001</v>
      </c>
      <c r="Q413" s="53">
        <v>179.65947962000001</v>
      </c>
      <c r="R413" s="53">
        <v>177.77401836999999</v>
      </c>
      <c r="S413" s="53">
        <v>169.14625606999999</v>
      </c>
      <c r="T413" s="53">
        <v>173.80322862</v>
      </c>
      <c r="U413" s="53">
        <v>187.27239846000001</v>
      </c>
      <c r="V413" s="53">
        <v>190.77104629999999</v>
      </c>
      <c r="W413" s="53">
        <v>187.60170887000001</v>
      </c>
      <c r="X413" s="53">
        <v>177.12032343000001</v>
      </c>
      <c r="Y413" s="53">
        <v>174.72300024</v>
      </c>
    </row>
    <row r="414" spans="1:25" x14ac:dyDescent="0.3">
      <c r="A414" s="51">
        <v>44454</v>
      </c>
      <c r="B414" s="53">
        <v>198.93303279</v>
      </c>
      <c r="C414" s="53">
        <v>220.29156272</v>
      </c>
      <c r="D414" s="53">
        <v>242.22676819</v>
      </c>
      <c r="E414" s="53">
        <v>252.96399382000001</v>
      </c>
      <c r="F414" s="53">
        <v>258.41719340999998</v>
      </c>
      <c r="G414" s="53">
        <v>245.60784927</v>
      </c>
      <c r="H414" s="53">
        <v>221.48570591999999</v>
      </c>
      <c r="I414" s="53">
        <v>195.88605903999999</v>
      </c>
      <c r="J414" s="53">
        <v>172.74453378000001</v>
      </c>
      <c r="K414" s="53">
        <v>162.52565842999999</v>
      </c>
      <c r="L414" s="53">
        <v>162.06925595000001</v>
      </c>
      <c r="M414" s="53">
        <v>163.97139526000001</v>
      </c>
      <c r="N414" s="53">
        <v>167.19296976999999</v>
      </c>
      <c r="O414" s="53">
        <v>174.91053625000001</v>
      </c>
      <c r="P414" s="53">
        <v>183.43718867000001</v>
      </c>
      <c r="Q414" s="53">
        <v>187.29395905000001</v>
      </c>
      <c r="R414" s="53">
        <v>186.75824104</v>
      </c>
      <c r="S414" s="53">
        <v>178.47670658000001</v>
      </c>
      <c r="T414" s="53">
        <v>172.04114779</v>
      </c>
      <c r="U414" s="53">
        <v>162.44482705999999</v>
      </c>
      <c r="V414" s="53">
        <v>159.13568207</v>
      </c>
      <c r="W414" s="53">
        <v>161.60869283</v>
      </c>
      <c r="X414" s="53">
        <v>172.33769323000001</v>
      </c>
      <c r="Y414" s="53">
        <v>176.19975772000001</v>
      </c>
    </row>
    <row r="415" spans="1:25" x14ac:dyDescent="0.3">
      <c r="A415" s="51">
        <v>44455</v>
      </c>
      <c r="B415" s="53">
        <v>195.51323622999999</v>
      </c>
      <c r="C415" s="53">
        <v>213.85273158000001</v>
      </c>
      <c r="D415" s="53">
        <v>227.61846452</v>
      </c>
      <c r="E415" s="53">
        <v>232.38977722999999</v>
      </c>
      <c r="F415" s="53">
        <v>233.30891549</v>
      </c>
      <c r="G415" s="53">
        <v>227.10725049999999</v>
      </c>
      <c r="H415" s="53">
        <v>211.88919344000001</v>
      </c>
      <c r="I415" s="53">
        <v>189.60743693000001</v>
      </c>
      <c r="J415" s="53">
        <v>170.08367240999999</v>
      </c>
      <c r="K415" s="53">
        <v>161.44424814999999</v>
      </c>
      <c r="L415" s="53">
        <v>161.41448800000001</v>
      </c>
      <c r="M415" s="53">
        <v>161.18342289</v>
      </c>
      <c r="N415" s="53">
        <v>162.33189333999999</v>
      </c>
      <c r="O415" s="53">
        <v>168.58167041999999</v>
      </c>
      <c r="P415" s="53">
        <v>178.26330382</v>
      </c>
      <c r="Q415" s="53">
        <v>181.48529374</v>
      </c>
      <c r="R415" s="53">
        <v>179.76607548999999</v>
      </c>
      <c r="S415" s="53">
        <v>173.13031719</v>
      </c>
      <c r="T415" s="53">
        <v>163.07297674</v>
      </c>
      <c r="U415" s="53">
        <v>159.76229978999999</v>
      </c>
      <c r="V415" s="53">
        <v>158.77998249999999</v>
      </c>
      <c r="W415" s="53">
        <v>155.09113622000001</v>
      </c>
      <c r="X415" s="53">
        <v>158.22845358000001</v>
      </c>
      <c r="Y415" s="53">
        <v>171.78352333000001</v>
      </c>
    </row>
    <row r="416" spans="1:25" x14ac:dyDescent="0.3">
      <c r="A416" s="51">
        <v>44456</v>
      </c>
      <c r="B416" s="53">
        <v>191.4196322</v>
      </c>
      <c r="C416" s="53">
        <v>208.29491976</v>
      </c>
      <c r="D416" s="53">
        <v>222.22595297999999</v>
      </c>
      <c r="E416" s="53">
        <v>227.32494980000001</v>
      </c>
      <c r="F416" s="53">
        <v>229.8130347</v>
      </c>
      <c r="G416" s="53">
        <v>223.37858105999999</v>
      </c>
      <c r="H416" s="53">
        <v>206.37314979000001</v>
      </c>
      <c r="I416" s="53">
        <v>183.36263509</v>
      </c>
      <c r="J416" s="53">
        <v>166.54506032</v>
      </c>
      <c r="K416" s="53">
        <v>158.64783030000001</v>
      </c>
      <c r="L416" s="53">
        <v>155.34600413000001</v>
      </c>
      <c r="M416" s="53">
        <v>155.87809175999999</v>
      </c>
      <c r="N416" s="53">
        <v>157.33585023000001</v>
      </c>
      <c r="O416" s="53">
        <v>158.27422820000001</v>
      </c>
      <c r="P416" s="53">
        <v>164.27019956999999</v>
      </c>
      <c r="Q416" s="53">
        <v>166.73563217</v>
      </c>
      <c r="R416" s="53">
        <v>165.46656691999999</v>
      </c>
      <c r="S416" s="53">
        <v>158.94358892</v>
      </c>
      <c r="T416" s="53">
        <v>155.93750793000001</v>
      </c>
      <c r="U416" s="53">
        <v>153.30136383999999</v>
      </c>
      <c r="V416" s="53">
        <v>155.34021666999999</v>
      </c>
      <c r="W416" s="53">
        <v>153.83766023999999</v>
      </c>
      <c r="X416" s="53">
        <v>151.86064680000001</v>
      </c>
      <c r="Y416" s="53">
        <v>158.71958599000001</v>
      </c>
    </row>
    <row r="417" spans="1:25" x14ac:dyDescent="0.3">
      <c r="A417" s="51">
        <v>44457</v>
      </c>
      <c r="B417" s="53">
        <v>162.46554171</v>
      </c>
      <c r="C417" s="53">
        <v>170.23980703999999</v>
      </c>
      <c r="D417" s="53">
        <v>183.81874794000001</v>
      </c>
      <c r="E417" s="53">
        <v>188.34914705</v>
      </c>
      <c r="F417" s="53">
        <v>187.36428175</v>
      </c>
      <c r="G417" s="53">
        <v>186.92449199000001</v>
      </c>
      <c r="H417" s="53">
        <v>183.11153211999999</v>
      </c>
      <c r="I417" s="53">
        <v>164.86697516000001</v>
      </c>
      <c r="J417" s="53">
        <v>154.35752639</v>
      </c>
      <c r="K417" s="53">
        <v>145.63120728999999</v>
      </c>
      <c r="L417" s="53">
        <v>145.66388049</v>
      </c>
      <c r="M417" s="53">
        <v>145.33539207000001</v>
      </c>
      <c r="N417" s="53">
        <v>149.75045495000001</v>
      </c>
      <c r="O417" s="53">
        <v>157.084115</v>
      </c>
      <c r="P417" s="53">
        <v>161.01445433999999</v>
      </c>
      <c r="Q417" s="53">
        <v>161.16223621</v>
      </c>
      <c r="R417" s="53">
        <v>159.87063997999999</v>
      </c>
      <c r="S417" s="53">
        <v>157.2235694</v>
      </c>
      <c r="T417" s="53">
        <v>149.78779799</v>
      </c>
      <c r="U417" s="53">
        <v>139.46423571</v>
      </c>
      <c r="V417" s="53">
        <v>135.44764821999999</v>
      </c>
      <c r="W417" s="53">
        <v>134.19463769999999</v>
      </c>
      <c r="X417" s="53">
        <v>144.15988623999999</v>
      </c>
      <c r="Y417" s="53">
        <v>149.85501120000001</v>
      </c>
    </row>
    <row r="418" spans="1:25" x14ac:dyDescent="0.3">
      <c r="A418" s="51">
        <v>44458</v>
      </c>
      <c r="B418" s="53">
        <v>154.94729457</v>
      </c>
      <c r="C418" s="53">
        <v>164.00975253999999</v>
      </c>
      <c r="D418" s="53">
        <v>175.54366909000001</v>
      </c>
      <c r="E418" s="53">
        <v>180.50199087999999</v>
      </c>
      <c r="F418" s="53">
        <v>180.93351837</v>
      </c>
      <c r="G418" s="53">
        <v>179.29333450999999</v>
      </c>
      <c r="H418" s="53">
        <v>172.45894672</v>
      </c>
      <c r="I418" s="53">
        <v>160.61124537000001</v>
      </c>
      <c r="J418" s="53">
        <v>154.8449148</v>
      </c>
      <c r="K418" s="53">
        <v>137.72626227000001</v>
      </c>
      <c r="L418" s="53">
        <v>137.20578599999999</v>
      </c>
      <c r="M418" s="53">
        <v>137.86445079999999</v>
      </c>
      <c r="N418" s="53">
        <v>139.04642010000001</v>
      </c>
      <c r="O418" s="53">
        <v>144.90009338999999</v>
      </c>
      <c r="P418" s="53">
        <v>153.81991638</v>
      </c>
      <c r="Q418" s="53">
        <v>154.90412133000001</v>
      </c>
      <c r="R418" s="53">
        <v>152.82289723</v>
      </c>
      <c r="S418" s="53">
        <v>151.81047237999999</v>
      </c>
      <c r="T418" s="53">
        <v>159.12663900000001</v>
      </c>
      <c r="U418" s="53">
        <v>147.84865526999999</v>
      </c>
      <c r="V418" s="53">
        <v>145.73046356</v>
      </c>
      <c r="W418" s="53">
        <v>146.03411656</v>
      </c>
      <c r="X418" s="53">
        <v>150.16229392</v>
      </c>
      <c r="Y418" s="53">
        <v>157.28945811</v>
      </c>
    </row>
    <row r="419" spans="1:25" x14ac:dyDescent="0.3">
      <c r="A419" s="51">
        <v>44459</v>
      </c>
      <c r="B419" s="53">
        <v>149.53048717999999</v>
      </c>
      <c r="C419" s="53">
        <v>165.96578170000001</v>
      </c>
      <c r="D419" s="53">
        <v>175.61900417999999</v>
      </c>
      <c r="E419" s="53">
        <v>179.27412459999999</v>
      </c>
      <c r="F419" s="53">
        <v>181.19911728</v>
      </c>
      <c r="G419" s="53">
        <v>178.11580458</v>
      </c>
      <c r="H419" s="53">
        <v>168.45272775000001</v>
      </c>
      <c r="I419" s="53">
        <v>159.72101886999999</v>
      </c>
      <c r="J419" s="53">
        <v>158.94095186000001</v>
      </c>
      <c r="K419" s="53">
        <v>158.20677190999999</v>
      </c>
      <c r="L419" s="53">
        <v>154.37297860000001</v>
      </c>
      <c r="M419" s="53">
        <v>153.96037164000001</v>
      </c>
      <c r="N419" s="53">
        <v>157.19590491</v>
      </c>
      <c r="O419" s="53">
        <v>162.56553953</v>
      </c>
      <c r="P419" s="53">
        <v>168.61362861999999</v>
      </c>
      <c r="Q419" s="53">
        <v>169.21674648999999</v>
      </c>
      <c r="R419" s="53">
        <v>165.73362438999999</v>
      </c>
      <c r="S419" s="53">
        <v>163.30657199999999</v>
      </c>
      <c r="T419" s="53">
        <v>160.70314601000001</v>
      </c>
      <c r="U419" s="53">
        <v>164.61634480999999</v>
      </c>
      <c r="V419" s="53">
        <v>156.35325399000001</v>
      </c>
      <c r="W419" s="53">
        <v>154.20329509999999</v>
      </c>
      <c r="X419" s="53">
        <v>159.93143509000001</v>
      </c>
      <c r="Y419" s="53">
        <v>155.04397587</v>
      </c>
    </row>
    <row r="420" spans="1:25" x14ac:dyDescent="0.3">
      <c r="A420" s="51">
        <v>44460</v>
      </c>
      <c r="B420" s="53">
        <v>168.43842000000001</v>
      </c>
      <c r="C420" s="53">
        <v>182.35651007999999</v>
      </c>
      <c r="D420" s="53">
        <v>187.75654978</v>
      </c>
      <c r="E420" s="53">
        <v>190.63848368999999</v>
      </c>
      <c r="F420" s="53">
        <v>190.33648708999999</v>
      </c>
      <c r="G420" s="53">
        <v>185.06143392999999</v>
      </c>
      <c r="H420" s="53">
        <v>174.08065490999999</v>
      </c>
      <c r="I420" s="53">
        <v>165.50905587</v>
      </c>
      <c r="J420" s="53">
        <v>162.32979957000001</v>
      </c>
      <c r="K420" s="53">
        <v>158.50547958000001</v>
      </c>
      <c r="L420" s="53">
        <v>154.63891765</v>
      </c>
      <c r="M420" s="53">
        <v>155.30059969000001</v>
      </c>
      <c r="N420" s="53">
        <v>157.99427179</v>
      </c>
      <c r="O420" s="53">
        <v>159.97991619999999</v>
      </c>
      <c r="P420" s="53">
        <v>166.38591030000001</v>
      </c>
      <c r="Q420" s="53">
        <v>169.47179039</v>
      </c>
      <c r="R420" s="53">
        <v>167.38686164000001</v>
      </c>
      <c r="S420" s="53">
        <v>163.31717993999999</v>
      </c>
      <c r="T420" s="53">
        <v>159.31678120999999</v>
      </c>
      <c r="U420" s="53">
        <v>158.75236859</v>
      </c>
      <c r="V420" s="53">
        <v>158.29896493999999</v>
      </c>
      <c r="W420" s="53">
        <v>157.06359907999999</v>
      </c>
      <c r="X420" s="53">
        <v>152.16925076999999</v>
      </c>
      <c r="Y420" s="53">
        <v>151.68951039999999</v>
      </c>
    </row>
    <row r="421" spans="1:25" x14ac:dyDescent="0.3">
      <c r="A421" s="51">
        <v>44461</v>
      </c>
      <c r="B421" s="53">
        <v>167.01486113000001</v>
      </c>
      <c r="C421" s="53">
        <v>178.53826207</v>
      </c>
      <c r="D421" s="53">
        <v>185.72558692000001</v>
      </c>
      <c r="E421" s="53">
        <v>187.13773953</v>
      </c>
      <c r="F421" s="53">
        <v>187.71357137999999</v>
      </c>
      <c r="G421" s="53">
        <v>184.35704132999999</v>
      </c>
      <c r="H421" s="53">
        <v>174.18843563999999</v>
      </c>
      <c r="I421" s="53">
        <v>161.83688681999999</v>
      </c>
      <c r="J421" s="53">
        <v>159.22243373000001</v>
      </c>
      <c r="K421" s="53">
        <v>158.21379809999999</v>
      </c>
      <c r="L421" s="53">
        <v>155.58721485000001</v>
      </c>
      <c r="M421" s="53">
        <v>153.53035034000001</v>
      </c>
      <c r="N421" s="53">
        <v>156.23237553000001</v>
      </c>
      <c r="O421" s="53">
        <v>160.60566588</v>
      </c>
      <c r="P421" s="53">
        <v>166.98787367</v>
      </c>
      <c r="Q421" s="53">
        <v>168.2009879</v>
      </c>
      <c r="R421" s="53">
        <v>166.68182691000001</v>
      </c>
      <c r="S421" s="53">
        <v>160.67896339000001</v>
      </c>
      <c r="T421" s="53">
        <v>156.33559801999999</v>
      </c>
      <c r="U421" s="53">
        <v>156.88856464</v>
      </c>
      <c r="V421" s="53">
        <v>156.07906105000001</v>
      </c>
      <c r="W421" s="53">
        <v>154.99500659</v>
      </c>
      <c r="X421" s="53">
        <v>150.96582803000001</v>
      </c>
      <c r="Y421" s="53">
        <v>149.90397261999999</v>
      </c>
    </row>
    <row r="422" spans="1:25" x14ac:dyDescent="0.3">
      <c r="A422" s="51">
        <v>44462</v>
      </c>
      <c r="B422" s="53">
        <v>173.82893403</v>
      </c>
      <c r="C422" s="53">
        <v>192.40199473000001</v>
      </c>
      <c r="D422" s="53">
        <v>203.07015736</v>
      </c>
      <c r="E422" s="53">
        <v>205.67960019</v>
      </c>
      <c r="F422" s="53">
        <v>206.48735300000001</v>
      </c>
      <c r="G422" s="53">
        <v>201.44164584999999</v>
      </c>
      <c r="H422" s="53">
        <v>187.06329428000001</v>
      </c>
      <c r="I422" s="53">
        <v>168.14644758</v>
      </c>
      <c r="J422" s="53">
        <v>167.57905056999999</v>
      </c>
      <c r="K422" s="53">
        <v>171.31259262</v>
      </c>
      <c r="L422" s="53">
        <v>170.83081000999999</v>
      </c>
      <c r="M422" s="53">
        <v>168.76766022000001</v>
      </c>
      <c r="N422" s="53">
        <v>164.63053844000001</v>
      </c>
      <c r="O422" s="53">
        <v>163.42610271999999</v>
      </c>
      <c r="P422" s="53">
        <v>168.75329464999999</v>
      </c>
      <c r="Q422" s="53">
        <v>170.08564654</v>
      </c>
      <c r="R422" s="53">
        <v>168.03845183000001</v>
      </c>
      <c r="S422" s="53">
        <v>164.46523357999999</v>
      </c>
      <c r="T422" s="53">
        <v>160.83544904999999</v>
      </c>
      <c r="U422" s="53">
        <v>159.56659625</v>
      </c>
      <c r="V422" s="53">
        <v>159.19401493999999</v>
      </c>
      <c r="W422" s="53">
        <v>156.20119155</v>
      </c>
      <c r="X422" s="53">
        <v>153.26574016999999</v>
      </c>
      <c r="Y422" s="53">
        <v>162.6917071</v>
      </c>
    </row>
    <row r="423" spans="1:25" x14ac:dyDescent="0.3">
      <c r="A423" s="51">
        <v>44463</v>
      </c>
      <c r="B423" s="53">
        <v>168.53461229000001</v>
      </c>
      <c r="C423" s="53">
        <v>180.04983435</v>
      </c>
      <c r="D423" s="53">
        <v>193.15606206000001</v>
      </c>
      <c r="E423" s="53">
        <v>197.01389424000001</v>
      </c>
      <c r="F423" s="53">
        <v>197.49259834</v>
      </c>
      <c r="G423" s="53">
        <v>190.10344741</v>
      </c>
      <c r="H423" s="53">
        <v>174.84774254999999</v>
      </c>
      <c r="I423" s="53">
        <v>164.05210387</v>
      </c>
      <c r="J423" s="53">
        <v>166.96386792999999</v>
      </c>
      <c r="K423" s="53">
        <v>169.23984787000001</v>
      </c>
      <c r="L423" s="53">
        <v>171.47176696</v>
      </c>
      <c r="M423" s="53">
        <v>169.19595519999999</v>
      </c>
      <c r="N423" s="53">
        <v>163.47128538999999</v>
      </c>
      <c r="O423" s="53">
        <v>162.19930377</v>
      </c>
      <c r="P423" s="53">
        <v>169.87182382</v>
      </c>
      <c r="Q423" s="53">
        <v>170.60859944000001</v>
      </c>
      <c r="R423" s="53">
        <v>167.88992486000001</v>
      </c>
      <c r="S423" s="53">
        <v>165.35270584</v>
      </c>
      <c r="T423" s="53">
        <v>160.89169455999999</v>
      </c>
      <c r="U423" s="53">
        <v>159.52446007</v>
      </c>
      <c r="V423" s="53">
        <v>158.76432210999999</v>
      </c>
      <c r="W423" s="53">
        <v>156.07356240999999</v>
      </c>
      <c r="X423" s="53">
        <v>151.54320977</v>
      </c>
      <c r="Y423" s="53">
        <v>153.71961587999999</v>
      </c>
    </row>
    <row r="424" spans="1:25" x14ac:dyDescent="0.3">
      <c r="A424" s="51">
        <v>44464</v>
      </c>
      <c r="B424" s="53">
        <v>155.13598478</v>
      </c>
      <c r="C424" s="53">
        <v>172.53462679</v>
      </c>
      <c r="D424" s="53">
        <v>189.12448737</v>
      </c>
      <c r="E424" s="53">
        <v>194.79158795000001</v>
      </c>
      <c r="F424" s="53">
        <v>194.04835643999999</v>
      </c>
      <c r="G424" s="53">
        <v>193.26400049</v>
      </c>
      <c r="H424" s="53">
        <v>186.52084446000001</v>
      </c>
      <c r="I424" s="53">
        <v>169.23897045000001</v>
      </c>
      <c r="J424" s="53">
        <v>159.55824706000001</v>
      </c>
      <c r="K424" s="53">
        <v>159.29830946999999</v>
      </c>
      <c r="L424" s="53">
        <v>159.13016046999999</v>
      </c>
      <c r="M424" s="53">
        <v>158.50944254000001</v>
      </c>
      <c r="N424" s="53">
        <v>159.58855460000001</v>
      </c>
      <c r="O424" s="53">
        <v>164.33383620000001</v>
      </c>
      <c r="P424" s="53">
        <v>170.36525136</v>
      </c>
      <c r="Q424" s="53">
        <v>170.96876834</v>
      </c>
      <c r="R424" s="53">
        <v>168.05728567</v>
      </c>
      <c r="S424" s="53">
        <v>163.59993894999999</v>
      </c>
      <c r="T424" s="53">
        <v>156.79687562000001</v>
      </c>
      <c r="U424" s="53">
        <v>155.02687779999999</v>
      </c>
      <c r="V424" s="53">
        <v>155.43299772</v>
      </c>
      <c r="W424" s="53">
        <v>152.49463502</v>
      </c>
      <c r="X424" s="53">
        <v>160.14546440999999</v>
      </c>
      <c r="Y424" s="53">
        <v>161.49419947999999</v>
      </c>
    </row>
    <row r="425" spans="1:25" x14ac:dyDescent="0.3">
      <c r="A425" s="51">
        <v>44465</v>
      </c>
      <c r="B425" s="53">
        <v>167.33577334</v>
      </c>
      <c r="C425" s="53">
        <v>181.94124866000001</v>
      </c>
      <c r="D425" s="53">
        <v>194.17628944000001</v>
      </c>
      <c r="E425" s="53">
        <v>200.32831522999999</v>
      </c>
      <c r="F425" s="53">
        <v>200.95273232</v>
      </c>
      <c r="G425" s="53">
        <v>199.14355981</v>
      </c>
      <c r="H425" s="53">
        <v>190.89903559000001</v>
      </c>
      <c r="I425" s="53">
        <v>174.67699153000001</v>
      </c>
      <c r="J425" s="53">
        <v>161.02459751000001</v>
      </c>
      <c r="K425" s="53">
        <v>157.55528204999999</v>
      </c>
      <c r="L425" s="53">
        <v>159.17122529</v>
      </c>
      <c r="M425" s="53">
        <v>158.16081944999999</v>
      </c>
      <c r="N425" s="53">
        <v>160.08648984999999</v>
      </c>
      <c r="O425" s="53">
        <v>164.52721349000001</v>
      </c>
      <c r="P425" s="53">
        <v>170.77921945</v>
      </c>
      <c r="Q425" s="53">
        <v>171.23296977999999</v>
      </c>
      <c r="R425" s="53">
        <v>168.96223701</v>
      </c>
      <c r="S425" s="53">
        <v>164.85175971000001</v>
      </c>
      <c r="T425" s="53">
        <v>158.33154533000001</v>
      </c>
      <c r="U425" s="53">
        <v>163.12437381000001</v>
      </c>
      <c r="V425" s="53">
        <v>164.66712132000001</v>
      </c>
      <c r="W425" s="53">
        <v>163.36187014999999</v>
      </c>
      <c r="X425" s="53">
        <v>161.36861379999999</v>
      </c>
      <c r="Y425" s="53">
        <v>174.34418070999999</v>
      </c>
    </row>
    <row r="426" spans="1:25" x14ac:dyDescent="0.3">
      <c r="A426" s="51">
        <v>44466</v>
      </c>
      <c r="B426" s="53">
        <v>174.73184459999999</v>
      </c>
      <c r="C426" s="53">
        <v>201.32084322</v>
      </c>
      <c r="D426" s="53">
        <v>200.28423196</v>
      </c>
      <c r="E426" s="53">
        <v>202.75651159</v>
      </c>
      <c r="F426" s="53">
        <v>202.18267662</v>
      </c>
      <c r="G426" s="53">
        <v>196.44101466000001</v>
      </c>
      <c r="H426" s="53">
        <v>187.49243844</v>
      </c>
      <c r="I426" s="53">
        <v>169.08071849999999</v>
      </c>
      <c r="J426" s="53">
        <v>164.84543453000001</v>
      </c>
      <c r="K426" s="53">
        <v>167.80409617999999</v>
      </c>
      <c r="L426" s="53">
        <v>169.41800271</v>
      </c>
      <c r="M426" s="53">
        <v>169.81646981</v>
      </c>
      <c r="N426" s="53">
        <v>172.02957033000001</v>
      </c>
      <c r="O426" s="53">
        <v>167.91102882000001</v>
      </c>
      <c r="P426" s="53">
        <v>177.43547559000001</v>
      </c>
      <c r="Q426" s="53">
        <v>176.68489098000001</v>
      </c>
      <c r="R426" s="53">
        <v>173.87710688000001</v>
      </c>
      <c r="S426" s="53">
        <v>170.50654141999999</v>
      </c>
      <c r="T426" s="53">
        <v>160.26650354</v>
      </c>
      <c r="U426" s="53">
        <v>160.15435309</v>
      </c>
      <c r="V426" s="53">
        <v>160.42860611</v>
      </c>
      <c r="W426" s="53">
        <v>158.64075052000001</v>
      </c>
      <c r="X426" s="53">
        <v>158.82726966000001</v>
      </c>
      <c r="Y426" s="53">
        <v>163.03753207</v>
      </c>
    </row>
    <row r="427" spans="1:25" x14ac:dyDescent="0.3">
      <c r="A427" s="51">
        <v>44467</v>
      </c>
      <c r="B427" s="53">
        <v>175.36958383000001</v>
      </c>
      <c r="C427" s="53">
        <v>184.82513227000001</v>
      </c>
      <c r="D427" s="53">
        <v>184.12837626000001</v>
      </c>
      <c r="E427" s="53">
        <v>185.62623686000001</v>
      </c>
      <c r="F427" s="53">
        <v>184.74704857</v>
      </c>
      <c r="G427" s="53">
        <v>181.8549142</v>
      </c>
      <c r="H427" s="53">
        <v>185.00818373000001</v>
      </c>
      <c r="I427" s="53">
        <v>176.75365751999999</v>
      </c>
      <c r="J427" s="53">
        <v>170.76007168000001</v>
      </c>
      <c r="K427" s="53">
        <v>163.26037908999999</v>
      </c>
      <c r="L427" s="53">
        <v>158.62264969</v>
      </c>
      <c r="M427" s="53">
        <v>165.31097263000001</v>
      </c>
      <c r="N427" s="53">
        <v>169.15056186999999</v>
      </c>
      <c r="O427" s="53">
        <v>173.87292897</v>
      </c>
      <c r="P427" s="53">
        <v>180.19977165</v>
      </c>
      <c r="Q427" s="53">
        <v>181.15952328</v>
      </c>
      <c r="R427" s="53">
        <v>179.84205764999999</v>
      </c>
      <c r="S427" s="53">
        <v>178.88597041</v>
      </c>
      <c r="T427" s="53">
        <v>169.23115522000001</v>
      </c>
      <c r="U427" s="53">
        <v>158.68894541</v>
      </c>
      <c r="V427" s="53">
        <v>159.66583186</v>
      </c>
      <c r="W427" s="53">
        <v>160.87103766000001</v>
      </c>
      <c r="X427" s="53">
        <v>169.47814201</v>
      </c>
      <c r="Y427" s="53">
        <v>168.39125375</v>
      </c>
    </row>
    <row r="428" spans="1:25" x14ac:dyDescent="0.3">
      <c r="A428" s="51">
        <v>44468</v>
      </c>
      <c r="B428" s="53">
        <v>170.77555004999999</v>
      </c>
      <c r="C428" s="53">
        <v>189.06453289999999</v>
      </c>
      <c r="D428" s="53">
        <v>199.92887834999999</v>
      </c>
      <c r="E428" s="53">
        <v>202.74704506</v>
      </c>
      <c r="F428" s="53">
        <v>204.18553836000001</v>
      </c>
      <c r="G428" s="53">
        <v>200.15715607000001</v>
      </c>
      <c r="H428" s="53">
        <v>191.76908779999999</v>
      </c>
      <c r="I428" s="53">
        <v>182.03729161000001</v>
      </c>
      <c r="J428" s="53">
        <v>176.4454748</v>
      </c>
      <c r="K428" s="53">
        <v>164.47564689000001</v>
      </c>
      <c r="L428" s="53">
        <v>160.50146752000001</v>
      </c>
      <c r="M428" s="53">
        <v>158.27911358</v>
      </c>
      <c r="N428" s="53">
        <v>166.86538960999999</v>
      </c>
      <c r="O428" s="53">
        <v>171.40133456000001</v>
      </c>
      <c r="P428" s="53">
        <v>184.91983185999999</v>
      </c>
      <c r="Q428" s="53">
        <v>185.58395861</v>
      </c>
      <c r="R428" s="53">
        <v>184.27041154</v>
      </c>
      <c r="S428" s="53">
        <v>179.81622371</v>
      </c>
      <c r="T428" s="53">
        <v>176.46457340000001</v>
      </c>
      <c r="U428" s="53">
        <v>167.16796764</v>
      </c>
      <c r="V428" s="53">
        <v>162.95724052</v>
      </c>
      <c r="W428" s="53">
        <v>159.90477559000001</v>
      </c>
      <c r="X428" s="53">
        <v>171.56579002000001</v>
      </c>
      <c r="Y428" s="53">
        <v>174.63357378000001</v>
      </c>
    </row>
    <row r="429" spans="1:25" x14ac:dyDescent="0.3">
      <c r="A429" s="51">
        <v>44469</v>
      </c>
      <c r="B429" s="53">
        <v>178.24414103000001</v>
      </c>
      <c r="C429" s="53">
        <v>186.79145876000001</v>
      </c>
      <c r="D429" s="53">
        <v>197.09556605</v>
      </c>
      <c r="E429" s="53">
        <v>201.57537994</v>
      </c>
      <c r="F429" s="53">
        <v>200.70683854999999</v>
      </c>
      <c r="G429" s="53">
        <v>201.30316723000001</v>
      </c>
      <c r="H429" s="53">
        <v>188.86052595000001</v>
      </c>
      <c r="I429" s="53">
        <v>184.44425745000001</v>
      </c>
      <c r="J429" s="53">
        <v>177.73744737999999</v>
      </c>
      <c r="K429" s="53">
        <v>179.71330664999999</v>
      </c>
      <c r="L429" s="53">
        <v>180.77622632999999</v>
      </c>
      <c r="M429" s="53">
        <v>177.29546780000001</v>
      </c>
      <c r="N429" s="53">
        <v>173.99863338</v>
      </c>
      <c r="O429" s="53">
        <v>174.21784980999999</v>
      </c>
      <c r="P429" s="53">
        <v>183.32071539</v>
      </c>
      <c r="Q429" s="53">
        <v>184.04290090000001</v>
      </c>
      <c r="R429" s="53">
        <v>182.68239663</v>
      </c>
      <c r="S429" s="53">
        <v>173.45467067000001</v>
      </c>
      <c r="T429" s="53">
        <v>176.15710716000001</v>
      </c>
      <c r="U429" s="53">
        <v>171.07445543</v>
      </c>
      <c r="V429" s="53">
        <v>169.59947084000001</v>
      </c>
      <c r="W429" s="53">
        <v>167.46699717000001</v>
      </c>
      <c r="X429" s="53">
        <v>172.14507904000001</v>
      </c>
      <c r="Y429" s="53">
        <v>180.97335973</v>
      </c>
    </row>
    <row r="431" spans="1:25" ht="36" customHeight="1" x14ac:dyDescent="0.3">
      <c r="B431" s="111" t="s">
        <v>122</v>
      </c>
      <c r="C431" s="111"/>
      <c r="D431" s="111"/>
      <c r="E431" s="111"/>
      <c r="F431" s="111"/>
      <c r="G431" s="111"/>
      <c r="H431" s="111"/>
      <c r="I431" s="111"/>
      <c r="J431" s="70">
        <v>2.58497764</v>
      </c>
    </row>
    <row r="433" spans="1:25" x14ac:dyDescent="0.3">
      <c r="B433" s="125" t="s">
        <v>102</v>
      </c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77">
        <v>419963.62433592154</v>
      </c>
      <c r="P433" s="57"/>
      <c r="Q433" s="58"/>
      <c r="R433" s="58"/>
      <c r="S433" s="58"/>
      <c r="T433" s="58"/>
      <c r="U433" s="58"/>
      <c r="V433" s="58"/>
      <c r="W433" s="58"/>
      <c r="X433" s="58"/>
      <c r="Y433" s="58"/>
    </row>
    <row r="435" spans="1:25" ht="57.75" customHeight="1" x14ac:dyDescent="0.3">
      <c r="B435" s="119" t="s">
        <v>108</v>
      </c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65"/>
    </row>
    <row r="436" spans="1:25" x14ac:dyDescent="0.3">
      <c r="B436" s="112"/>
      <c r="C436" s="112"/>
      <c r="D436" s="112"/>
      <c r="E436" s="112"/>
      <c r="F436" s="112"/>
      <c r="G436" s="112" t="s">
        <v>14</v>
      </c>
      <c r="H436" s="112"/>
      <c r="I436" s="112"/>
      <c r="J436" s="112"/>
    </row>
    <row r="437" spans="1:25" x14ac:dyDescent="0.3">
      <c r="B437" s="112"/>
      <c r="C437" s="112"/>
      <c r="D437" s="112"/>
      <c r="E437" s="112"/>
      <c r="F437" s="112"/>
      <c r="G437" s="91" t="s">
        <v>15</v>
      </c>
      <c r="H437" s="29" t="s">
        <v>16</v>
      </c>
      <c r="I437" s="29" t="s">
        <v>17</v>
      </c>
      <c r="J437" s="91" t="s">
        <v>18</v>
      </c>
    </row>
    <row r="438" spans="1:25" ht="49.5" customHeight="1" x14ac:dyDescent="0.3">
      <c r="B438" s="112" t="s">
        <v>109</v>
      </c>
      <c r="C438" s="112"/>
      <c r="D438" s="112"/>
      <c r="E438" s="112"/>
      <c r="F438" s="112"/>
      <c r="G438" s="53">
        <v>1496084.18</v>
      </c>
      <c r="H438" s="53">
        <v>1081420.6000000001</v>
      </c>
      <c r="I438" s="53">
        <v>1434391.51</v>
      </c>
      <c r="J438" s="53">
        <v>1327946.8799999999</v>
      </c>
    </row>
    <row r="439" spans="1:25" ht="77.25" customHeight="1" x14ac:dyDescent="0.3">
      <c r="B439" s="112" t="s">
        <v>110</v>
      </c>
      <c r="C439" s="112"/>
      <c r="D439" s="112"/>
      <c r="E439" s="112"/>
      <c r="F439" s="112"/>
      <c r="G439" s="53">
        <v>203257.28</v>
      </c>
      <c r="H439" s="53"/>
      <c r="I439" s="53"/>
      <c r="J439" s="53"/>
    </row>
    <row r="440" spans="1:25" x14ac:dyDescent="0.3">
      <c r="G440" s="66"/>
    </row>
    <row r="441" spans="1:25" x14ac:dyDescent="0.3">
      <c r="A441" s="23" t="s">
        <v>48</v>
      </c>
      <c r="B441" s="27"/>
      <c r="C441" s="27"/>
      <c r="D441" s="27"/>
      <c r="E441" s="27"/>
      <c r="F441" s="27"/>
      <c r="G441" s="27"/>
    </row>
    <row r="442" spans="1:25" ht="57.75" customHeight="1" x14ac:dyDescent="0.3">
      <c r="A442" s="95" t="s">
        <v>65</v>
      </c>
      <c r="B442" s="96"/>
      <c r="C442" s="28" t="s">
        <v>50</v>
      </c>
      <c r="D442" s="29" t="s">
        <v>15</v>
      </c>
      <c r="E442" s="29" t="s">
        <v>16</v>
      </c>
      <c r="F442" s="29" t="s">
        <v>17</v>
      </c>
      <c r="G442" s="29" t="s">
        <v>18</v>
      </c>
    </row>
    <row r="443" spans="1:25" x14ac:dyDescent="0.3">
      <c r="A443" s="97" t="s">
        <v>51</v>
      </c>
      <c r="B443" s="97"/>
      <c r="C443" s="97"/>
      <c r="D443" s="97"/>
      <c r="E443" s="97"/>
      <c r="F443" s="97"/>
      <c r="G443" s="97"/>
    </row>
    <row r="444" spans="1:25" ht="57" customHeight="1" x14ac:dyDescent="0.3">
      <c r="A444" s="110" t="s">
        <v>126</v>
      </c>
      <c r="B444" s="110"/>
      <c r="C444" s="29" t="s">
        <v>113</v>
      </c>
      <c r="D444" s="30">
        <v>1496084.18</v>
      </c>
      <c r="E444" s="30">
        <v>1081420.6000000001</v>
      </c>
      <c r="F444" s="30">
        <v>1434391.51</v>
      </c>
      <c r="G444" s="30">
        <v>1327946.8799999999</v>
      </c>
    </row>
    <row r="445" spans="1:25" ht="62.25" customHeight="1" x14ac:dyDescent="0.3">
      <c r="A445" s="110" t="s">
        <v>127</v>
      </c>
      <c r="B445" s="110"/>
      <c r="C445" s="29" t="s">
        <v>53</v>
      </c>
      <c r="D445" s="30">
        <v>77.33</v>
      </c>
      <c r="E445" s="30">
        <v>628.45000000000005</v>
      </c>
      <c r="F445" s="30">
        <v>432.33</v>
      </c>
      <c r="G445" s="30">
        <v>689.75</v>
      </c>
    </row>
    <row r="447" spans="1:25" ht="99" customHeight="1" x14ac:dyDescent="0.3">
      <c r="A447" s="92" t="s">
        <v>54</v>
      </c>
      <c r="B447" s="93"/>
      <c r="C447" s="80" t="s">
        <v>53</v>
      </c>
      <c r="D447" s="85">
        <v>8.2267531700000003</v>
      </c>
    </row>
    <row r="449" spans="1:4" ht="127.5" customHeight="1" x14ac:dyDescent="0.3">
      <c r="A449" s="111" t="s">
        <v>115</v>
      </c>
      <c r="B449" s="111"/>
      <c r="C449" s="29" t="s">
        <v>113</v>
      </c>
      <c r="D449" s="67">
        <v>203257.28</v>
      </c>
    </row>
    <row r="450" spans="1:4" ht="161.25" customHeight="1" x14ac:dyDescent="0.3">
      <c r="A450" s="111" t="s">
        <v>116</v>
      </c>
      <c r="B450" s="111"/>
      <c r="C450" s="31" t="s">
        <v>53</v>
      </c>
      <c r="D450" s="67">
        <v>2014.3</v>
      </c>
    </row>
    <row r="451" spans="1:4" ht="113.25" customHeight="1" x14ac:dyDescent="0.3">
      <c r="A451" s="111" t="s">
        <v>117</v>
      </c>
      <c r="B451" s="111"/>
      <c r="C451" s="31" t="s">
        <v>118</v>
      </c>
      <c r="D451" s="67">
        <v>7.87</v>
      </c>
    </row>
    <row r="452" spans="1:4" ht="39.75" customHeight="1" x14ac:dyDescent="0.3"/>
  </sheetData>
  <mergeCells count="65">
    <mergeCell ref="A449:B449"/>
    <mergeCell ref="A450:B450"/>
    <mergeCell ref="A451:B451"/>
    <mergeCell ref="B439:F439"/>
    <mergeCell ref="A442:B442"/>
    <mergeCell ref="A443:G443"/>
    <mergeCell ref="A444:B444"/>
    <mergeCell ref="A445:B445"/>
    <mergeCell ref="A447:B447"/>
    <mergeCell ref="B431:I431"/>
    <mergeCell ref="B433:N433"/>
    <mergeCell ref="B435:N435"/>
    <mergeCell ref="B436:F437"/>
    <mergeCell ref="G436:J436"/>
    <mergeCell ref="B438:F438"/>
    <mergeCell ref="A398:A399"/>
    <mergeCell ref="B398:Y398"/>
    <mergeCell ref="A331:A332"/>
    <mergeCell ref="B331:Y331"/>
    <mergeCell ref="A365:A366"/>
    <mergeCell ref="B365:Y365"/>
    <mergeCell ref="A263:A264"/>
    <mergeCell ref="B263:Y263"/>
    <mergeCell ref="A296:A297"/>
    <mergeCell ref="B296:Y296"/>
    <mergeCell ref="A329:Y329"/>
    <mergeCell ref="B330:Y330"/>
    <mergeCell ref="A193:Y193"/>
    <mergeCell ref="A195:Y195"/>
    <mergeCell ref="B196:Y196"/>
    <mergeCell ref="A197:A198"/>
    <mergeCell ref="B197:Y197"/>
    <mergeCell ref="A230:A231"/>
    <mergeCell ref="B230:Y230"/>
    <mergeCell ref="B186:F186"/>
    <mergeCell ref="B187:F187"/>
    <mergeCell ref="A189:Y189"/>
    <mergeCell ref="A190:Y190"/>
    <mergeCell ref="A191:Y191"/>
    <mergeCell ref="A192:Y192"/>
    <mergeCell ref="A148:A149"/>
    <mergeCell ref="B148:Y148"/>
    <mergeCell ref="B181:N181"/>
    <mergeCell ref="B183:N183"/>
    <mergeCell ref="B184:F185"/>
    <mergeCell ref="G184:J184"/>
    <mergeCell ref="A79:A80"/>
    <mergeCell ref="B79:Y79"/>
    <mergeCell ref="A112:A113"/>
    <mergeCell ref="B112:Y112"/>
    <mergeCell ref="A146:Y146"/>
    <mergeCell ref="B147:Y147"/>
    <mergeCell ref="A8:Y8"/>
    <mergeCell ref="A9:Y9"/>
    <mergeCell ref="A11:Y11"/>
    <mergeCell ref="A13:A14"/>
    <mergeCell ref="B13:Y13"/>
    <mergeCell ref="A46:A47"/>
    <mergeCell ref="B46:Y46"/>
    <mergeCell ref="A1:Y1"/>
    <mergeCell ref="A2:Y2"/>
    <mergeCell ref="L3:N3"/>
    <mergeCell ref="A5:Y5"/>
    <mergeCell ref="A6:Y6"/>
    <mergeCell ref="A7:Y7"/>
  </mergeCells>
  <conditionalFormatting sqref="B441">
    <cfRule type="expression" dxfId="207" priority="9">
      <formula>AND($P441&gt;=500,$P441&lt;=899,$AD441&lt;0)</formula>
    </cfRule>
    <cfRule type="expression" dxfId="206" priority="10">
      <formula>AND($AD441&lt;0,$B441&lt;&gt;$AF441)</formula>
    </cfRule>
    <cfRule type="expression" dxfId="205" priority="11">
      <formula>OR(AND($Q441&gt;=1,$Q441&lt;=3,$R441=0,$B441=$AF441,$P441&lt;500),AND($B441&lt;&gt;$AF441,$AD441&gt;0))</formula>
    </cfRule>
    <cfRule type="expression" dxfId="204" priority="12">
      <formula>$Q441=99</formula>
    </cfRule>
  </conditionalFormatting>
  <conditionalFormatting sqref="C441:E441">
    <cfRule type="expression" dxfId="203" priority="5">
      <formula>AND($P441&gt;=500,$P441&lt;=899,$AD441&lt;0)</formula>
    </cfRule>
    <cfRule type="expression" dxfId="202" priority="6">
      <formula>AND($AD441&lt;0,$B441&lt;&gt;$AF441)</formula>
    </cfRule>
    <cfRule type="expression" dxfId="201" priority="7">
      <formula>OR(AND($Q441&gt;=1,$Q441&lt;=3,$R441=0,$B441=$AF441,$P441&lt;500),AND($B441&lt;&gt;$AF441,$AD441&gt;0))</formula>
    </cfRule>
    <cfRule type="expression" dxfId="200" priority="8">
      <formula>$Q441=99</formula>
    </cfRule>
  </conditionalFormatting>
  <conditionalFormatting sqref="B442:E442">
    <cfRule type="expression" dxfId="199" priority="1">
      <formula>AND($P442&gt;=500,$P442&lt;=899,$AD442&lt;0)</formula>
    </cfRule>
    <cfRule type="expression" dxfId="198" priority="2">
      <formula>AND($AD442&lt;0,$B442&lt;&gt;$AF442)</formula>
    </cfRule>
    <cfRule type="expression" dxfId="197" priority="3">
      <formula>OR(AND($Q442&gt;=1,$Q442&lt;=3,$R442=0,$B442=$AF442,$P442&lt;500),AND($B442&lt;&gt;$AF442,$AD442&gt;0))</formula>
    </cfRule>
    <cfRule type="expression" dxfId="196" priority="4">
      <formula>$Q442=99</formula>
    </cfRule>
  </conditionalFormatting>
  <conditionalFormatting sqref="B443:D443">
    <cfRule type="expression" dxfId="195" priority="13">
      <formula>AND($P443&gt;=500,$P443&lt;=899,$AD443&lt;0)</formula>
    </cfRule>
    <cfRule type="expression" dxfId="194" priority="14">
      <formula>AND($AD443&lt;0,#REF!&lt;&gt;$AF443)</formula>
    </cfRule>
    <cfRule type="expression" dxfId="193" priority="15">
      <formula>OR(AND($Q443&gt;=1,$Q443&lt;=3,$R443=0,#REF!=$AF443,$P443&lt;500),AND(#REF!&lt;&gt;$AF443,$AD443&gt;0))</formula>
    </cfRule>
    <cfRule type="expression" dxfId="192" priority="16">
      <formula>$Q443=99</formula>
    </cfRule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50"/>
  <sheetViews>
    <sheetView topLeftCell="A13" workbookViewId="0">
      <selection activeCell="B16" sqref="B16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98" t="s">
        <v>8</v>
      </c>
      <c r="B1" s="98"/>
      <c r="C1" s="98"/>
      <c r="D1" s="98"/>
      <c r="E1" s="98"/>
      <c r="F1" s="12"/>
      <c r="G1" s="13"/>
    </row>
    <row r="2" spans="1:7" x14ac:dyDescent="0.3">
      <c r="A2" s="86"/>
      <c r="B2" s="99"/>
      <c r="C2" s="99"/>
      <c r="D2" s="99"/>
      <c r="E2" s="99"/>
      <c r="F2" s="99"/>
      <c r="G2" s="99"/>
    </row>
    <row r="3" spans="1:7" x14ac:dyDescent="0.3">
      <c r="A3" s="14" t="s">
        <v>9</v>
      </c>
      <c r="B3" s="15" t="s">
        <v>138</v>
      </c>
      <c r="C3" s="16"/>
      <c r="D3" s="16"/>
      <c r="E3" s="16"/>
      <c r="F3" s="16"/>
      <c r="G3" s="16"/>
    </row>
    <row r="4" spans="1:7" x14ac:dyDescent="0.3">
      <c r="A4" s="90"/>
      <c r="B4" s="90"/>
      <c r="C4" s="90"/>
      <c r="D4" s="90"/>
      <c r="E4" s="90"/>
      <c r="F4" s="90"/>
      <c r="G4" s="17"/>
    </row>
    <row r="5" spans="1:7" x14ac:dyDescent="0.3">
      <c r="A5" s="100" t="s">
        <v>10</v>
      </c>
      <c r="B5" s="100"/>
      <c r="C5" s="100"/>
      <c r="D5" s="100"/>
      <c r="E5" s="100"/>
      <c r="F5" s="100"/>
      <c r="G5" s="17"/>
    </row>
    <row r="6" spans="1:7" x14ac:dyDescent="0.3">
      <c r="A6" s="101" t="s">
        <v>11</v>
      </c>
      <c r="B6" s="101"/>
      <c r="C6" s="101"/>
      <c r="D6" s="101"/>
      <c r="E6" s="101"/>
      <c r="F6" s="101"/>
      <c r="G6" s="17"/>
    </row>
    <row r="7" spans="1:7" x14ac:dyDescent="0.3">
      <c r="A7" s="101" t="s">
        <v>12</v>
      </c>
      <c r="B7" s="101"/>
      <c r="C7" s="101"/>
      <c r="D7" s="101"/>
      <c r="E7" s="101"/>
      <c r="F7" s="101"/>
      <c r="G7" s="17"/>
    </row>
    <row r="8" spans="1:7" x14ac:dyDescent="0.3">
      <c r="A8" s="88"/>
      <c r="B8" s="18"/>
      <c r="C8" s="18"/>
      <c r="D8" s="18"/>
      <c r="E8" s="18"/>
      <c r="F8" s="18"/>
      <c r="G8" s="17"/>
    </row>
    <row r="9" spans="1:7" x14ac:dyDescent="0.3">
      <c r="A9" s="19" t="s">
        <v>13</v>
      </c>
      <c r="B9" s="87"/>
      <c r="C9" s="87"/>
      <c r="D9" s="87"/>
      <c r="E9" s="87"/>
      <c r="F9" s="87"/>
      <c r="G9" s="17"/>
    </row>
    <row r="10" spans="1:7" x14ac:dyDescent="0.3">
      <c r="A10" s="20"/>
    </row>
    <row r="11" spans="1:7" x14ac:dyDescent="0.3">
      <c r="A11" s="102"/>
      <c r="B11" s="103" t="s">
        <v>14</v>
      </c>
      <c r="C11" s="103"/>
      <c r="D11" s="103"/>
      <c r="E11" s="103"/>
    </row>
    <row r="12" spans="1:7" x14ac:dyDescent="0.3">
      <c r="A12" s="102"/>
      <c r="B12" s="89" t="s">
        <v>15</v>
      </c>
      <c r="C12" s="89" t="s">
        <v>16</v>
      </c>
      <c r="D12" s="89" t="s">
        <v>17</v>
      </c>
      <c r="E12" s="89" t="s">
        <v>18</v>
      </c>
    </row>
    <row r="13" spans="1:7" ht="25.5" x14ac:dyDescent="0.3">
      <c r="A13" s="21" t="s">
        <v>19</v>
      </c>
      <c r="B13" s="22">
        <v>3475.1129394500003</v>
      </c>
      <c r="C13" s="22">
        <v>3687.0029394499998</v>
      </c>
      <c r="D13" s="22">
        <v>3760.5029394499998</v>
      </c>
      <c r="E13" s="22">
        <v>3760.5029394499998</v>
      </c>
    </row>
    <row r="14" spans="1:7" x14ac:dyDescent="0.3">
      <c r="A14" s="20"/>
    </row>
    <row r="15" spans="1:7" ht="38.25" x14ac:dyDescent="0.3">
      <c r="A15" s="23" t="s">
        <v>20</v>
      </c>
      <c r="B15" s="24">
        <v>875.77618628000005</v>
      </c>
    </row>
    <row r="16" spans="1:7" ht="25.5" x14ac:dyDescent="0.3">
      <c r="A16" s="20" t="s">
        <v>21</v>
      </c>
      <c r="B16" s="24"/>
    </row>
    <row r="17" spans="1:2" ht="25.5" x14ac:dyDescent="0.3">
      <c r="A17" s="20" t="s">
        <v>22</v>
      </c>
      <c r="B17" s="24">
        <v>875.77618628000005</v>
      </c>
    </row>
    <row r="18" spans="1:2" x14ac:dyDescent="0.3">
      <c r="A18" s="20" t="s">
        <v>23</v>
      </c>
      <c r="B18" s="24">
        <v>419953.45834547043</v>
      </c>
    </row>
    <row r="19" spans="1:2" ht="25.5" x14ac:dyDescent="0.3">
      <c r="A19" s="20" t="s">
        <v>24</v>
      </c>
      <c r="B19" s="24">
        <v>0</v>
      </c>
    </row>
    <row r="20" spans="1:2" ht="25.5" x14ac:dyDescent="0.3">
      <c r="A20" s="20" t="s">
        <v>25</v>
      </c>
      <c r="B20" s="24">
        <v>13.731999999999999</v>
      </c>
    </row>
    <row r="21" spans="1:2" x14ac:dyDescent="0.3">
      <c r="A21" s="20" t="s">
        <v>26</v>
      </c>
      <c r="B21" s="94">
        <v>13.731999999999999</v>
      </c>
    </row>
    <row r="22" spans="1:2" ht="25.5" x14ac:dyDescent="0.3">
      <c r="A22" s="20" t="s">
        <v>27</v>
      </c>
      <c r="B22" s="94"/>
    </row>
    <row r="23" spans="1:2" x14ac:dyDescent="0.3">
      <c r="A23" s="25" t="s">
        <v>28</v>
      </c>
      <c r="B23" s="24">
        <v>0</v>
      </c>
    </row>
    <row r="24" spans="1:2" x14ac:dyDescent="0.3">
      <c r="A24" s="25" t="s">
        <v>29</v>
      </c>
      <c r="B24" s="24">
        <v>0</v>
      </c>
    </row>
    <row r="25" spans="1:2" x14ac:dyDescent="0.3">
      <c r="A25" s="25" t="s">
        <v>30</v>
      </c>
      <c r="B25" s="24">
        <v>0</v>
      </c>
    </row>
    <row r="26" spans="1:2" x14ac:dyDescent="0.3">
      <c r="A26" s="25" t="s">
        <v>31</v>
      </c>
      <c r="B26" s="26">
        <v>0</v>
      </c>
    </row>
    <row r="27" spans="1:2" x14ac:dyDescent="0.3">
      <c r="A27" s="25" t="s">
        <v>32</v>
      </c>
      <c r="B27" s="24">
        <v>13.731999999999999</v>
      </c>
    </row>
    <row r="28" spans="1:2" x14ac:dyDescent="0.3">
      <c r="A28" s="20" t="s">
        <v>33</v>
      </c>
      <c r="B28" s="94">
        <v>0</v>
      </c>
    </row>
    <row r="29" spans="1:2" x14ac:dyDescent="0.3">
      <c r="A29" s="20" t="s">
        <v>34</v>
      </c>
      <c r="B29" s="94"/>
    </row>
    <row r="30" spans="1:2" ht="25.5" x14ac:dyDescent="0.3">
      <c r="A30" s="20" t="s">
        <v>35</v>
      </c>
      <c r="B30" s="24">
        <v>9804.6869999999999</v>
      </c>
    </row>
    <row r="31" spans="1:2" ht="25.5" x14ac:dyDescent="0.3">
      <c r="A31" s="20" t="s">
        <v>36</v>
      </c>
      <c r="B31" s="24">
        <v>9804.6869999999999</v>
      </c>
    </row>
    <row r="32" spans="1:2" x14ac:dyDescent="0.3">
      <c r="A32" s="25" t="s">
        <v>37</v>
      </c>
      <c r="B32" s="24">
        <v>0</v>
      </c>
    </row>
    <row r="33" spans="1:7" x14ac:dyDescent="0.3">
      <c r="A33" s="25" t="s">
        <v>38</v>
      </c>
      <c r="B33" s="24">
        <v>0</v>
      </c>
    </row>
    <row r="34" spans="1:7" x14ac:dyDescent="0.3">
      <c r="A34" s="25" t="s">
        <v>39</v>
      </c>
      <c r="B34" s="24">
        <v>0</v>
      </c>
    </row>
    <row r="35" spans="1:7" x14ac:dyDescent="0.3">
      <c r="A35" s="25" t="s">
        <v>40</v>
      </c>
      <c r="B35" s="24">
        <v>0</v>
      </c>
    </row>
    <row r="36" spans="1:7" x14ac:dyDescent="0.3">
      <c r="A36" s="25" t="s">
        <v>41</v>
      </c>
      <c r="B36" s="24">
        <v>9804.6869999999999</v>
      </c>
    </row>
    <row r="37" spans="1:7" ht="25.5" x14ac:dyDescent="0.3">
      <c r="A37" s="20" t="s">
        <v>42</v>
      </c>
      <c r="B37" s="24">
        <v>0</v>
      </c>
    </row>
    <row r="38" spans="1:7" x14ac:dyDescent="0.3">
      <c r="A38" s="20" t="s">
        <v>43</v>
      </c>
      <c r="B38" s="94">
        <v>0</v>
      </c>
    </row>
    <row r="39" spans="1:7" x14ac:dyDescent="0.3">
      <c r="A39" s="20" t="s">
        <v>44</v>
      </c>
      <c r="B39" s="94"/>
    </row>
    <row r="40" spans="1:7" x14ac:dyDescent="0.3">
      <c r="A40" s="20" t="s">
        <v>45</v>
      </c>
      <c r="B40" s="94"/>
    </row>
    <row r="41" spans="1:7" ht="51" x14ac:dyDescent="0.3">
      <c r="A41" s="20" t="s">
        <v>46</v>
      </c>
      <c r="B41" s="24">
        <v>0</v>
      </c>
    </row>
    <row r="42" spans="1:7" ht="51" x14ac:dyDescent="0.3">
      <c r="A42" s="20" t="s">
        <v>47</v>
      </c>
      <c r="B42" s="24">
        <v>0</v>
      </c>
    </row>
    <row r="45" spans="1:7" x14ac:dyDescent="0.3">
      <c r="A45" s="23" t="s">
        <v>48</v>
      </c>
      <c r="B45" s="27"/>
      <c r="C45" s="27"/>
      <c r="D45" s="27"/>
      <c r="E45" s="27"/>
      <c r="F45" s="27"/>
      <c r="G45" s="27"/>
    </row>
    <row r="46" spans="1:7" ht="15.75" customHeight="1" x14ac:dyDescent="0.3">
      <c r="A46" s="95" t="s">
        <v>49</v>
      </c>
      <c r="B46" s="96"/>
      <c r="C46" s="28" t="s">
        <v>50</v>
      </c>
      <c r="D46" s="29" t="s">
        <v>15</v>
      </c>
      <c r="E46" s="29" t="s">
        <v>16</v>
      </c>
      <c r="F46" s="29" t="s">
        <v>17</v>
      </c>
      <c r="G46" s="29" t="s">
        <v>18</v>
      </c>
    </row>
    <row r="47" spans="1:7" x14ac:dyDescent="0.3">
      <c r="A47" s="97" t="s">
        <v>51</v>
      </c>
      <c r="B47" s="97"/>
      <c r="C47" s="97"/>
      <c r="D47" s="97"/>
      <c r="E47" s="97"/>
      <c r="F47" s="97"/>
      <c r="G47" s="97"/>
    </row>
    <row r="48" spans="1:7" x14ac:dyDescent="0.3">
      <c r="A48" s="97" t="s">
        <v>52</v>
      </c>
      <c r="B48" s="97"/>
      <c r="C48" s="29" t="s">
        <v>53</v>
      </c>
      <c r="D48" s="30">
        <v>2581.11</v>
      </c>
      <c r="E48" s="30">
        <v>2793</v>
      </c>
      <c r="F48" s="30">
        <v>2866.5</v>
      </c>
      <c r="G48" s="30">
        <v>2866.5</v>
      </c>
    </row>
    <row r="50" spans="1:4" ht="37.5" customHeight="1" x14ac:dyDescent="0.3">
      <c r="A50" s="92" t="s">
        <v>54</v>
      </c>
      <c r="B50" s="93"/>
      <c r="C50" s="29" t="s">
        <v>53</v>
      </c>
      <c r="D50" s="85">
        <v>8.2267531700000003</v>
      </c>
    </row>
  </sheetData>
  <mergeCells count="14">
    <mergeCell ref="A50:B50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31"/>
  <sheetViews>
    <sheetView topLeftCell="A22" workbookViewId="0">
      <selection activeCell="A664" sqref="A1:XFD104857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107" t="s">
        <v>8</v>
      </c>
      <c r="B1" s="107"/>
      <c r="C1" s="107"/>
      <c r="D1" s="107"/>
      <c r="E1" s="107"/>
      <c r="F1" s="107"/>
      <c r="G1" s="107"/>
    </row>
    <row r="2" spans="1:7" ht="11.25" customHeight="1" x14ac:dyDescent="0.3">
      <c r="A2" s="86"/>
      <c r="B2" s="99"/>
      <c r="C2" s="99"/>
      <c r="D2" s="99"/>
      <c r="E2" s="99"/>
      <c r="F2" s="99"/>
      <c r="G2" s="99"/>
    </row>
    <row r="3" spans="1:7" x14ac:dyDescent="0.3">
      <c r="A3" s="14"/>
      <c r="B3" s="32" t="s">
        <v>9</v>
      </c>
      <c r="C3" s="33" t="s">
        <v>138</v>
      </c>
      <c r="D3" s="16"/>
      <c r="E3" s="16"/>
      <c r="F3" s="16"/>
      <c r="G3" s="16"/>
    </row>
    <row r="4" spans="1:7" ht="8.25" customHeight="1" x14ac:dyDescent="0.3">
      <c r="A4" s="90"/>
      <c r="B4" s="90"/>
      <c r="C4" s="90"/>
      <c r="D4" s="90"/>
      <c r="E4" s="90"/>
      <c r="F4" s="90"/>
      <c r="G4" s="17"/>
    </row>
    <row r="5" spans="1:7" ht="18" customHeight="1" x14ac:dyDescent="0.3">
      <c r="A5" s="108" t="s">
        <v>55</v>
      </c>
      <c r="B5" s="108"/>
      <c r="C5" s="108"/>
      <c r="D5" s="108"/>
      <c r="E5" s="108"/>
      <c r="F5" s="108"/>
      <c r="G5" s="108"/>
    </row>
    <row r="6" spans="1:7" ht="20.25" customHeight="1" x14ac:dyDescent="0.3">
      <c r="A6" s="109" t="s">
        <v>56</v>
      </c>
      <c r="B6" s="109"/>
      <c r="C6" s="109"/>
      <c r="D6" s="109"/>
      <c r="E6" s="109"/>
      <c r="F6" s="109"/>
      <c r="G6" s="109"/>
    </row>
    <row r="7" spans="1:7" x14ac:dyDescent="0.3">
      <c r="A7" s="87"/>
      <c r="B7" s="87"/>
      <c r="C7" s="87"/>
      <c r="D7" s="87"/>
      <c r="E7" s="87"/>
      <c r="F7" s="87"/>
      <c r="G7" s="34"/>
    </row>
    <row r="8" spans="1:7" x14ac:dyDescent="0.3">
      <c r="A8" s="35" t="s">
        <v>57</v>
      </c>
      <c r="B8" s="87"/>
      <c r="C8" s="87"/>
      <c r="D8" s="87"/>
      <c r="E8" s="87"/>
      <c r="F8" s="87"/>
      <c r="G8" s="36"/>
    </row>
    <row r="9" spans="1:7" x14ac:dyDescent="0.3">
      <c r="A9" s="37"/>
      <c r="B9" s="38"/>
      <c r="C9" s="38"/>
      <c r="D9" s="38"/>
      <c r="E9" s="38"/>
      <c r="F9" s="38"/>
      <c r="G9" s="39"/>
    </row>
    <row r="10" spans="1:7" ht="15.75" customHeight="1" x14ac:dyDescent="0.3">
      <c r="A10" s="40" t="s">
        <v>58</v>
      </c>
      <c r="B10" s="103" t="s">
        <v>14</v>
      </c>
      <c r="C10" s="103"/>
      <c r="D10" s="103"/>
      <c r="E10" s="103"/>
      <c r="F10" s="38"/>
      <c r="G10" s="39"/>
    </row>
    <row r="11" spans="1:7" x14ac:dyDescent="0.3">
      <c r="A11" s="41"/>
      <c r="B11" s="89" t="s">
        <v>15</v>
      </c>
      <c r="C11" s="89" t="s">
        <v>16</v>
      </c>
      <c r="D11" s="89" t="s">
        <v>17</v>
      </c>
      <c r="E11" s="89" t="s">
        <v>18</v>
      </c>
      <c r="F11" s="38"/>
      <c r="G11" s="39"/>
    </row>
    <row r="12" spans="1:7" ht="23.25" customHeight="1" x14ac:dyDescent="0.3">
      <c r="A12" s="104" t="s">
        <v>59</v>
      </c>
      <c r="B12" s="105"/>
      <c r="C12" s="105"/>
      <c r="D12" s="105"/>
      <c r="E12" s="106"/>
    </row>
    <row r="13" spans="1:7" x14ac:dyDescent="0.3">
      <c r="A13" s="21" t="s">
        <v>60</v>
      </c>
      <c r="B13" s="42">
        <v>3558.6830020900002</v>
      </c>
      <c r="C13" s="42">
        <v>3770.57300209</v>
      </c>
      <c r="D13" s="42">
        <v>3844.07300209</v>
      </c>
      <c r="E13" s="42">
        <v>3844.07300209</v>
      </c>
    </row>
    <row r="14" spans="1:7" x14ac:dyDescent="0.3">
      <c r="A14" s="21" t="s">
        <v>61</v>
      </c>
      <c r="B14" s="42">
        <v>4006.3077231799998</v>
      </c>
      <c r="C14" s="42">
        <v>4218.1977231800001</v>
      </c>
      <c r="D14" s="42">
        <v>4291.6977231800001</v>
      </c>
      <c r="E14" s="42">
        <v>4291.6977231800001</v>
      </c>
    </row>
    <row r="15" spans="1:7" x14ac:dyDescent="0.3">
      <c r="A15" s="21" t="s">
        <v>62</v>
      </c>
      <c r="B15" s="42">
        <v>5173.1072765400004</v>
      </c>
      <c r="C15" s="42">
        <v>5384.9972765399998</v>
      </c>
      <c r="D15" s="42">
        <v>5458.4972765399998</v>
      </c>
      <c r="E15" s="42">
        <v>5458.4972765399998</v>
      </c>
    </row>
    <row r="16" spans="1:7" x14ac:dyDescent="0.3">
      <c r="A16" s="20"/>
    </row>
    <row r="17" spans="1:7" ht="27" customHeight="1" x14ac:dyDescent="0.3">
      <c r="A17" s="20"/>
    </row>
    <row r="18" spans="1:7" ht="22.5" customHeight="1" x14ac:dyDescent="0.3">
      <c r="A18" s="35" t="s">
        <v>63</v>
      </c>
      <c r="B18" s="35"/>
      <c r="C18" s="35"/>
      <c r="D18" s="35"/>
      <c r="E18" s="35"/>
    </row>
    <row r="19" spans="1:7" ht="15.75" customHeight="1" x14ac:dyDescent="0.3">
      <c r="A19" s="43"/>
    </row>
    <row r="20" spans="1:7" ht="15.75" customHeight="1" x14ac:dyDescent="0.3">
      <c r="A20" s="40" t="s">
        <v>58</v>
      </c>
      <c r="B20" s="103" t="s">
        <v>14</v>
      </c>
      <c r="C20" s="103"/>
      <c r="D20" s="103"/>
      <c r="E20" s="103"/>
    </row>
    <row r="21" spans="1:7" x14ac:dyDescent="0.3">
      <c r="A21" s="41"/>
      <c r="B21" s="89" t="s">
        <v>15</v>
      </c>
      <c r="C21" s="89" t="s">
        <v>16</v>
      </c>
      <c r="D21" s="89" t="s">
        <v>17</v>
      </c>
      <c r="E21" s="89" t="s">
        <v>18</v>
      </c>
    </row>
    <row r="22" spans="1:7" ht="22.5" customHeight="1" x14ac:dyDescent="0.3">
      <c r="A22" s="104" t="s">
        <v>59</v>
      </c>
      <c r="B22" s="105"/>
      <c r="C22" s="105"/>
      <c r="D22" s="105"/>
      <c r="E22" s="106"/>
    </row>
    <row r="23" spans="1:7" x14ac:dyDescent="0.3">
      <c r="A23" s="21" t="s">
        <v>60</v>
      </c>
      <c r="B23" s="42">
        <v>3558.6830020900002</v>
      </c>
      <c r="C23" s="42">
        <v>3770.57300209</v>
      </c>
      <c r="D23" s="42">
        <v>3844.07300209</v>
      </c>
      <c r="E23" s="42">
        <v>3844.07300209</v>
      </c>
    </row>
    <row r="24" spans="1:7" x14ac:dyDescent="0.3">
      <c r="A24" s="21" t="s">
        <v>64</v>
      </c>
      <c r="B24" s="42">
        <v>4294.4107358800002</v>
      </c>
      <c r="C24" s="42">
        <v>4506.3007358800005</v>
      </c>
      <c r="D24" s="42">
        <v>4579.8007358800005</v>
      </c>
      <c r="E24" s="42">
        <v>4579.8007358800005</v>
      </c>
    </row>
    <row r="26" spans="1:7" x14ac:dyDescent="0.3">
      <c r="A26" s="23" t="s">
        <v>48</v>
      </c>
      <c r="B26" s="27"/>
      <c r="C26" s="27"/>
      <c r="D26" s="27"/>
      <c r="E26" s="27"/>
      <c r="F26" s="27"/>
      <c r="G26" s="27"/>
    </row>
    <row r="27" spans="1:7" ht="33" customHeight="1" x14ac:dyDescent="0.3">
      <c r="A27" s="95" t="s">
        <v>65</v>
      </c>
      <c r="B27" s="96"/>
      <c r="C27" s="28" t="s">
        <v>50</v>
      </c>
      <c r="D27" s="29" t="s">
        <v>15</v>
      </c>
      <c r="E27" s="29" t="s">
        <v>16</v>
      </c>
      <c r="F27" s="29" t="s">
        <v>17</v>
      </c>
      <c r="G27" s="29" t="s">
        <v>18</v>
      </c>
    </row>
    <row r="28" spans="1:7" x14ac:dyDescent="0.3">
      <c r="A28" s="97" t="s">
        <v>51</v>
      </c>
      <c r="B28" s="97"/>
      <c r="C28" s="97"/>
      <c r="D28" s="97"/>
      <c r="E28" s="97"/>
      <c r="F28" s="97"/>
      <c r="G28" s="97"/>
    </row>
    <row r="29" spans="1:7" x14ac:dyDescent="0.3">
      <c r="A29" s="97" t="s">
        <v>52</v>
      </c>
      <c r="B29" s="97"/>
      <c r="C29" s="29" t="s">
        <v>53</v>
      </c>
      <c r="D29" s="30">
        <v>2581.11</v>
      </c>
      <c r="E29" s="30">
        <v>2793</v>
      </c>
      <c r="F29" s="30">
        <v>2866.5</v>
      </c>
      <c r="G29" s="30">
        <v>2866.5</v>
      </c>
    </row>
    <row r="31" spans="1:7" ht="37.5" customHeight="1" x14ac:dyDescent="0.3">
      <c r="A31" s="92" t="s">
        <v>54</v>
      </c>
      <c r="B31" s="93"/>
      <c r="C31" s="29" t="s">
        <v>53</v>
      </c>
      <c r="D31" s="85">
        <v>8.2267531700000003</v>
      </c>
    </row>
  </sheetData>
  <mergeCells count="12">
    <mergeCell ref="B20:E20"/>
    <mergeCell ref="A22:E22"/>
    <mergeCell ref="A27:B27"/>
    <mergeCell ref="A28:G28"/>
    <mergeCell ref="A29:B29"/>
    <mergeCell ref="A31:B31"/>
    <mergeCell ref="A1:G1"/>
    <mergeCell ref="B2:G2"/>
    <mergeCell ref="A5:G5"/>
    <mergeCell ref="A6:G6"/>
    <mergeCell ref="B10:E10"/>
    <mergeCell ref="A12:E12"/>
  </mergeCells>
  <conditionalFormatting sqref="B26">
    <cfRule type="expression" dxfId="499" priority="9">
      <formula>AND($P26&gt;=500,$P26&lt;=899,$AD26&lt;0)</formula>
    </cfRule>
    <cfRule type="expression" dxfId="498" priority="10">
      <formula>AND($AD26&lt;0,$B26&lt;&gt;$AF26)</formula>
    </cfRule>
    <cfRule type="expression" dxfId="497" priority="11">
      <formula>OR(AND($Q26&gt;=1,$Q26&lt;=3,$R26=0,$B26=$AF26,$P26&lt;500),AND($B26&lt;&gt;$AF26,$AD26&gt;0))</formula>
    </cfRule>
    <cfRule type="expression" dxfId="496" priority="12">
      <formula>$Q26=99</formula>
    </cfRule>
  </conditionalFormatting>
  <conditionalFormatting sqref="C26:E26">
    <cfRule type="expression" dxfId="495" priority="5">
      <formula>AND($P26&gt;=500,$P26&lt;=899,$AD26&lt;0)</formula>
    </cfRule>
    <cfRule type="expression" dxfId="494" priority="6">
      <formula>AND($AD26&lt;0,$B26&lt;&gt;$AF26)</formula>
    </cfRule>
    <cfRule type="expression" dxfId="493" priority="7">
      <formula>OR(AND($Q26&gt;=1,$Q26&lt;=3,$R26=0,$B26=$AF26,$P26&lt;500),AND($B26&lt;&gt;$AF26,$AD26&gt;0))</formula>
    </cfRule>
    <cfRule type="expression" dxfId="492" priority="8">
      <formula>$Q26=99</formula>
    </cfRule>
  </conditionalFormatting>
  <conditionalFormatting sqref="B27:E27">
    <cfRule type="expression" dxfId="491" priority="1">
      <formula>AND($P27&gt;=500,$P27&lt;=899,$AD27&lt;0)</formula>
    </cfRule>
    <cfRule type="expression" dxfId="490" priority="2">
      <formula>AND($AD27&lt;0,$B27&lt;&gt;$AF27)</formula>
    </cfRule>
    <cfRule type="expression" dxfId="489" priority="3">
      <formula>OR(AND($Q27&gt;=1,$Q27&lt;=3,$R27=0,$B27=$AF27,$P27&lt;500),AND($B27&lt;&gt;$AF27,$AD27&gt;0))</formula>
    </cfRule>
    <cfRule type="expression" dxfId="488" priority="4">
      <formula>$Q27=99</formula>
    </cfRule>
  </conditionalFormatting>
  <conditionalFormatting sqref="B28:D28">
    <cfRule type="expression" dxfId="487" priority="13">
      <formula>AND($P28&gt;=500,$P28&lt;=899,$AD28&lt;0)</formula>
    </cfRule>
    <cfRule type="expression" dxfId="486" priority="14">
      <formula>AND($AD28&lt;0,#REF!&lt;&gt;$AF28)</formula>
    </cfRule>
    <cfRule type="expression" dxfId="485" priority="15">
      <formula>OR(AND($Q28&gt;=1,$Q28&lt;=3,$R28=0,#REF!=$AF28,$P28&lt;500),AND(#REF!&lt;&gt;$AF28,$AD28&gt;0))</formula>
    </cfRule>
    <cfRule type="expression" dxfId="484" priority="16">
      <formula>$Q28=99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31"/>
  <sheetViews>
    <sheetView topLeftCell="A22" workbookViewId="0">
      <selection activeCell="D901" sqref="D901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107" t="s">
        <v>8</v>
      </c>
      <c r="B1" s="107"/>
      <c r="C1" s="107"/>
      <c r="D1" s="107"/>
      <c r="E1" s="107"/>
      <c r="F1" s="107"/>
      <c r="G1" s="107"/>
    </row>
    <row r="2" spans="1:7" ht="11.25" customHeight="1" x14ac:dyDescent="0.3">
      <c r="A2" s="86"/>
      <c r="B2" s="99"/>
      <c r="C2" s="99"/>
      <c r="D2" s="99"/>
      <c r="E2" s="99"/>
      <c r="F2" s="99"/>
      <c r="G2" s="99"/>
    </row>
    <row r="3" spans="1:7" x14ac:dyDescent="0.3">
      <c r="A3" s="14"/>
      <c r="B3" s="32" t="s">
        <v>9</v>
      </c>
      <c r="C3" s="33" t="s">
        <v>138</v>
      </c>
      <c r="D3" s="16"/>
      <c r="E3" s="16"/>
      <c r="F3" s="16"/>
      <c r="G3" s="16"/>
    </row>
    <row r="4" spans="1:7" ht="8.25" customHeight="1" x14ac:dyDescent="0.3">
      <c r="A4" s="90"/>
      <c r="B4" s="90"/>
      <c r="C4" s="90"/>
      <c r="D4" s="90"/>
      <c r="E4" s="90"/>
      <c r="F4" s="90"/>
      <c r="G4" s="17"/>
    </row>
    <row r="5" spans="1:7" ht="18" customHeight="1" x14ac:dyDescent="0.3">
      <c r="A5" s="108" t="s">
        <v>55</v>
      </c>
      <c r="B5" s="108"/>
      <c r="C5" s="108"/>
      <c r="D5" s="108"/>
      <c r="E5" s="108"/>
      <c r="F5" s="108"/>
      <c r="G5" s="108"/>
    </row>
    <row r="6" spans="1:7" ht="20.25" customHeight="1" x14ac:dyDescent="0.3">
      <c r="A6" s="109" t="s">
        <v>56</v>
      </c>
      <c r="B6" s="109"/>
      <c r="C6" s="109"/>
      <c r="D6" s="109"/>
      <c r="E6" s="109"/>
      <c r="F6" s="109"/>
      <c r="G6" s="109"/>
    </row>
    <row r="7" spans="1:7" x14ac:dyDescent="0.3">
      <c r="A7" s="87"/>
      <c r="B7" s="87"/>
      <c r="C7" s="87"/>
      <c r="D7" s="87"/>
      <c r="E7" s="87"/>
      <c r="F7" s="87"/>
      <c r="G7" s="34"/>
    </row>
    <row r="8" spans="1:7" x14ac:dyDescent="0.3">
      <c r="A8" s="35" t="s">
        <v>57</v>
      </c>
      <c r="B8" s="87"/>
      <c r="C8" s="87"/>
      <c r="D8" s="87"/>
      <c r="E8" s="87"/>
      <c r="F8" s="87"/>
      <c r="G8" s="36"/>
    </row>
    <row r="9" spans="1:7" x14ac:dyDescent="0.3">
      <c r="A9" s="37"/>
      <c r="B9" s="38"/>
      <c r="C9" s="38"/>
      <c r="D9" s="38"/>
      <c r="E9" s="38"/>
      <c r="F9" s="38"/>
      <c r="G9" s="39"/>
    </row>
    <row r="10" spans="1:7" ht="15.75" customHeight="1" x14ac:dyDescent="0.3">
      <c r="A10" s="40" t="s">
        <v>58</v>
      </c>
      <c r="B10" s="103" t="s">
        <v>14</v>
      </c>
      <c r="C10" s="103"/>
      <c r="D10" s="103"/>
      <c r="E10" s="103"/>
      <c r="F10" s="38"/>
      <c r="G10" s="39"/>
    </row>
    <row r="11" spans="1:7" x14ac:dyDescent="0.3">
      <c r="A11" s="41"/>
      <c r="B11" s="89" t="s">
        <v>15</v>
      </c>
      <c r="C11" s="89" t="s">
        <v>16</v>
      </c>
      <c r="D11" s="89" t="s">
        <v>17</v>
      </c>
      <c r="E11" s="89" t="s">
        <v>18</v>
      </c>
      <c r="F11" s="38"/>
      <c r="G11" s="39"/>
    </row>
    <row r="12" spans="1:7" ht="32.25" customHeight="1" x14ac:dyDescent="0.3">
      <c r="A12" s="104" t="s">
        <v>59</v>
      </c>
      <c r="B12" s="105"/>
      <c r="C12" s="105"/>
      <c r="D12" s="105"/>
      <c r="E12" s="106"/>
    </row>
    <row r="13" spans="1:7" x14ac:dyDescent="0.3">
      <c r="A13" s="21" t="s">
        <v>60</v>
      </c>
      <c r="B13" s="42">
        <v>3578.0398526899999</v>
      </c>
      <c r="C13" s="42">
        <v>3789.9298526900002</v>
      </c>
      <c r="D13" s="42">
        <v>3863.4298526900002</v>
      </c>
      <c r="E13" s="42">
        <v>3863.4298526900002</v>
      </c>
    </row>
    <row r="14" spans="1:7" x14ac:dyDescent="0.3">
      <c r="A14" s="21" t="s">
        <v>61</v>
      </c>
      <c r="B14" s="42">
        <v>4020.3122122300001</v>
      </c>
      <c r="C14" s="42">
        <v>4232.2022122300004</v>
      </c>
      <c r="D14" s="42">
        <v>4305.7022122300004</v>
      </c>
      <c r="E14" s="42">
        <v>4305.7022122300004</v>
      </c>
    </row>
    <row r="15" spans="1:7" x14ac:dyDescent="0.3">
      <c r="A15" s="21" t="s">
        <v>62</v>
      </c>
      <c r="B15" s="42">
        <v>5185.5354745099994</v>
      </c>
      <c r="C15" s="42">
        <v>5397.4254745099997</v>
      </c>
      <c r="D15" s="42">
        <v>5470.9254745099997</v>
      </c>
      <c r="E15" s="42">
        <v>5470.9254745099997</v>
      </c>
    </row>
    <row r="16" spans="1:7" x14ac:dyDescent="0.3">
      <c r="A16" s="20"/>
    </row>
    <row r="17" spans="1:7" ht="27" customHeight="1" x14ac:dyDescent="0.3">
      <c r="A17" s="20"/>
    </row>
    <row r="18" spans="1:7" ht="22.5" customHeight="1" x14ac:dyDescent="0.3">
      <c r="A18" s="35" t="s">
        <v>63</v>
      </c>
      <c r="B18" s="35"/>
      <c r="C18" s="35"/>
      <c r="D18" s="35"/>
      <c r="E18" s="35"/>
    </row>
    <row r="19" spans="1:7" ht="15.75" customHeight="1" x14ac:dyDescent="0.3">
      <c r="A19" s="43"/>
    </row>
    <row r="20" spans="1:7" ht="15.75" customHeight="1" x14ac:dyDescent="0.3">
      <c r="A20" s="40" t="s">
        <v>58</v>
      </c>
      <c r="B20" s="103" t="s">
        <v>14</v>
      </c>
      <c r="C20" s="103"/>
      <c r="D20" s="103"/>
      <c r="E20" s="103"/>
    </row>
    <row r="21" spans="1:7" x14ac:dyDescent="0.3">
      <c r="A21" s="41"/>
      <c r="B21" s="89" t="s">
        <v>15</v>
      </c>
      <c r="C21" s="89" t="s">
        <v>16</v>
      </c>
      <c r="D21" s="89" t="s">
        <v>17</v>
      </c>
      <c r="E21" s="89" t="s">
        <v>18</v>
      </c>
    </row>
    <row r="22" spans="1:7" ht="31.5" customHeight="1" x14ac:dyDescent="0.3">
      <c r="A22" s="104" t="s">
        <v>59</v>
      </c>
      <c r="B22" s="105"/>
      <c r="C22" s="105"/>
      <c r="D22" s="105"/>
      <c r="E22" s="106"/>
    </row>
    <row r="23" spans="1:7" x14ac:dyDescent="0.3">
      <c r="A23" s="21" t="s">
        <v>60</v>
      </c>
      <c r="B23" s="42">
        <v>3578.0398526899999</v>
      </c>
      <c r="C23" s="42">
        <v>3789.9298526900002</v>
      </c>
      <c r="D23" s="42">
        <v>3863.4298526900002</v>
      </c>
      <c r="E23" s="42">
        <v>3863.4298526900002</v>
      </c>
    </row>
    <row r="24" spans="1:7" x14ac:dyDescent="0.3">
      <c r="A24" s="21" t="s">
        <v>64</v>
      </c>
      <c r="B24" s="42">
        <v>4306.7892101699999</v>
      </c>
      <c r="C24" s="42">
        <v>4518.6792101700003</v>
      </c>
      <c r="D24" s="42">
        <v>4592.1792101700003</v>
      </c>
      <c r="E24" s="42">
        <v>4592.1792101700003</v>
      </c>
    </row>
    <row r="26" spans="1:7" x14ac:dyDescent="0.3">
      <c r="A26" s="23" t="s">
        <v>48</v>
      </c>
      <c r="B26" s="27"/>
      <c r="C26" s="27"/>
      <c r="D26" s="27"/>
      <c r="E26" s="27"/>
      <c r="F26" s="27"/>
      <c r="G26" s="27"/>
    </row>
    <row r="27" spans="1:7" ht="33" customHeight="1" x14ac:dyDescent="0.3">
      <c r="A27" s="95" t="s">
        <v>65</v>
      </c>
      <c r="B27" s="96"/>
      <c r="C27" s="28" t="s">
        <v>50</v>
      </c>
      <c r="D27" s="29" t="s">
        <v>15</v>
      </c>
      <c r="E27" s="29" t="s">
        <v>16</v>
      </c>
      <c r="F27" s="29" t="s">
        <v>17</v>
      </c>
      <c r="G27" s="29" t="s">
        <v>18</v>
      </c>
    </row>
    <row r="28" spans="1:7" x14ac:dyDescent="0.3">
      <c r="A28" s="97" t="s">
        <v>51</v>
      </c>
      <c r="B28" s="97"/>
      <c r="C28" s="97"/>
      <c r="D28" s="97"/>
      <c r="E28" s="97"/>
      <c r="F28" s="97"/>
      <c r="G28" s="97"/>
    </row>
    <row r="29" spans="1:7" x14ac:dyDescent="0.3">
      <c r="A29" s="97" t="s">
        <v>52</v>
      </c>
      <c r="B29" s="97"/>
      <c r="C29" s="29" t="s">
        <v>53</v>
      </c>
      <c r="D29" s="30">
        <v>2581.11</v>
      </c>
      <c r="E29" s="30">
        <v>2793</v>
      </c>
      <c r="F29" s="30">
        <v>2866.5</v>
      </c>
      <c r="G29" s="30">
        <v>2866.5</v>
      </c>
    </row>
    <row r="31" spans="1:7" ht="37.5" customHeight="1" x14ac:dyDescent="0.3">
      <c r="A31" s="92" t="s">
        <v>54</v>
      </c>
      <c r="B31" s="93"/>
      <c r="C31" s="29" t="s">
        <v>53</v>
      </c>
      <c r="D31" s="85">
        <v>8.2267531700000003</v>
      </c>
    </row>
  </sheetData>
  <mergeCells count="12">
    <mergeCell ref="B20:E20"/>
    <mergeCell ref="A22:E22"/>
    <mergeCell ref="A27:B27"/>
    <mergeCell ref="A28:G28"/>
    <mergeCell ref="A29:B29"/>
    <mergeCell ref="A31:B31"/>
    <mergeCell ref="A1:G1"/>
    <mergeCell ref="B2:G2"/>
    <mergeCell ref="A5:G5"/>
    <mergeCell ref="A6:G6"/>
    <mergeCell ref="B10:E10"/>
    <mergeCell ref="A12:E12"/>
  </mergeCells>
  <conditionalFormatting sqref="B26">
    <cfRule type="expression" dxfId="191" priority="9">
      <formula>AND($P26&gt;=500,$P26&lt;=899,$AD26&lt;0)</formula>
    </cfRule>
    <cfRule type="expression" dxfId="190" priority="10">
      <formula>AND($AD26&lt;0,$B26&lt;&gt;$AF26)</formula>
    </cfRule>
    <cfRule type="expression" dxfId="189" priority="11">
      <formula>OR(AND($Q26&gt;=1,$Q26&lt;=3,$R26=0,$B26=$AF26,$P26&lt;500),AND($B26&lt;&gt;$AF26,$AD26&gt;0))</formula>
    </cfRule>
    <cfRule type="expression" dxfId="188" priority="12">
      <formula>$Q26=99</formula>
    </cfRule>
  </conditionalFormatting>
  <conditionalFormatting sqref="C26:E26">
    <cfRule type="expression" dxfId="187" priority="5">
      <formula>AND($P26&gt;=500,$P26&lt;=899,$AD26&lt;0)</formula>
    </cfRule>
    <cfRule type="expression" dxfId="186" priority="6">
      <formula>AND($AD26&lt;0,$B26&lt;&gt;$AF26)</formula>
    </cfRule>
    <cfRule type="expression" dxfId="185" priority="7">
      <formula>OR(AND($Q26&gt;=1,$Q26&lt;=3,$R26=0,$B26=$AF26,$P26&lt;500),AND($B26&lt;&gt;$AF26,$AD26&gt;0))</formula>
    </cfRule>
    <cfRule type="expression" dxfId="184" priority="8">
      <formula>$Q26=99</formula>
    </cfRule>
  </conditionalFormatting>
  <conditionalFormatting sqref="B27:E27">
    <cfRule type="expression" dxfId="183" priority="1">
      <formula>AND($P27&gt;=500,$P27&lt;=899,$AD27&lt;0)</formula>
    </cfRule>
    <cfRule type="expression" dxfId="182" priority="2">
      <formula>AND($AD27&lt;0,$B27&lt;&gt;$AF27)</formula>
    </cfRule>
    <cfRule type="expression" dxfId="181" priority="3">
      <formula>OR(AND($Q27&gt;=1,$Q27&lt;=3,$R27=0,$B27=$AF27,$P27&lt;500),AND($B27&lt;&gt;$AF27,$AD27&gt;0))</formula>
    </cfRule>
    <cfRule type="expression" dxfId="180" priority="4">
      <formula>$Q27=99</formula>
    </cfRule>
  </conditionalFormatting>
  <conditionalFormatting sqref="B28:D28">
    <cfRule type="expression" dxfId="179" priority="13">
      <formula>AND($P28&gt;=500,$P28&lt;=899,$AD28&lt;0)</formula>
    </cfRule>
    <cfRule type="expression" dxfId="178" priority="14">
      <formula>AND($AD28&lt;0,#REF!&lt;&gt;$AF28)</formula>
    </cfRule>
    <cfRule type="expression" dxfId="177" priority="15">
      <formula>OR(AND($Q28&gt;=1,$Q28&lt;=3,$R28=0,#REF!=$AF28,$P28&lt;500),AND(#REF!&lt;&gt;$AF28,$AD28&gt;0))</formula>
    </cfRule>
    <cfRule type="expression" dxfId="176" priority="16">
      <formula>$Q28=99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43"/>
  <sheetViews>
    <sheetView topLeftCell="A338" zoomScale="87" zoomScaleNormal="87" workbookViewId="0">
      <selection activeCell="G341" sqref="G341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10.88671875" style="2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</row>
    <row r="2" spans="1:25" ht="16.5" x14ac:dyDescent="0.3">
      <c r="A2" s="133" t="s">
        <v>66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5" t="s">
        <v>9</v>
      </c>
      <c r="J3" s="134" t="s">
        <v>138</v>
      </c>
      <c r="K3" s="135"/>
      <c r="L3" s="135"/>
      <c r="M3" s="136"/>
      <c r="N3" s="137"/>
      <c r="O3" s="137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67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69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x14ac:dyDescent="0.3">
      <c r="A8" s="127" t="s">
        <v>70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x14ac:dyDescent="0.3">
      <c r="A9" s="127" t="s">
        <v>71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x14ac:dyDescent="0.3">
      <c r="A11" s="122" t="s">
        <v>72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</row>
    <row r="12" spans="1:25" ht="15.75" customHeight="1" x14ac:dyDescent="0.3">
      <c r="A12" s="113" t="s">
        <v>73</v>
      </c>
      <c r="B12" s="115" t="s">
        <v>74</v>
      </c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7"/>
    </row>
    <row r="13" spans="1:25" x14ac:dyDescent="0.3">
      <c r="A13" s="114"/>
      <c r="B13" s="47" t="s">
        <v>75</v>
      </c>
      <c r="C13" s="48" t="s">
        <v>76</v>
      </c>
      <c r="D13" s="49" t="s">
        <v>77</v>
      </c>
      <c r="E13" s="48" t="s">
        <v>78</v>
      </c>
      <c r="F13" s="48" t="s">
        <v>79</v>
      </c>
      <c r="G13" s="48" t="s">
        <v>80</v>
      </c>
      <c r="H13" s="48" t="s">
        <v>81</v>
      </c>
      <c r="I13" s="48" t="s">
        <v>82</v>
      </c>
      <c r="J13" s="48" t="s">
        <v>83</v>
      </c>
      <c r="K13" s="47" t="s">
        <v>84</v>
      </c>
      <c r="L13" s="48" t="s">
        <v>85</v>
      </c>
      <c r="M13" s="50" t="s">
        <v>86</v>
      </c>
      <c r="N13" s="47" t="s">
        <v>87</v>
      </c>
      <c r="O13" s="48" t="s">
        <v>88</v>
      </c>
      <c r="P13" s="50" t="s">
        <v>89</v>
      </c>
      <c r="Q13" s="49" t="s">
        <v>90</v>
      </c>
      <c r="R13" s="48" t="s">
        <v>91</v>
      </c>
      <c r="S13" s="49" t="s">
        <v>92</v>
      </c>
      <c r="T13" s="48" t="s">
        <v>93</v>
      </c>
      <c r="U13" s="49" t="s">
        <v>94</v>
      </c>
      <c r="V13" s="48" t="s">
        <v>95</v>
      </c>
      <c r="W13" s="49" t="s">
        <v>96</v>
      </c>
      <c r="X13" s="48" t="s">
        <v>97</v>
      </c>
      <c r="Y13" s="48" t="s">
        <v>98</v>
      </c>
    </row>
    <row r="14" spans="1:25" x14ac:dyDescent="0.3">
      <c r="A14" s="51" t="s">
        <v>139</v>
      </c>
      <c r="B14" s="52">
        <v>3369.8747264600001</v>
      </c>
      <c r="C14" s="52">
        <v>3469.88193099</v>
      </c>
      <c r="D14" s="52">
        <v>3549.9874517400003</v>
      </c>
      <c r="E14" s="52">
        <v>3581.4767886500003</v>
      </c>
      <c r="F14" s="52">
        <v>3579.6846182600002</v>
      </c>
      <c r="G14" s="52">
        <v>3548.9202695100003</v>
      </c>
      <c r="H14" s="52">
        <v>3494.2561182500003</v>
      </c>
      <c r="I14" s="52">
        <v>3418.7063393200001</v>
      </c>
      <c r="J14" s="52">
        <v>3363.7118397900003</v>
      </c>
      <c r="K14" s="52">
        <v>3324.73728557</v>
      </c>
      <c r="L14" s="52">
        <v>3309.6188974900001</v>
      </c>
      <c r="M14" s="52">
        <v>3310.3366547999999</v>
      </c>
      <c r="N14" s="52">
        <v>3333.2043371899999</v>
      </c>
      <c r="O14" s="52">
        <v>3372.6640098600001</v>
      </c>
      <c r="P14" s="52">
        <v>3406.9928757400003</v>
      </c>
      <c r="Q14" s="52">
        <v>3409.0887021399999</v>
      </c>
      <c r="R14" s="52">
        <v>3403.5855515900003</v>
      </c>
      <c r="S14" s="52">
        <v>3372.9222513599998</v>
      </c>
      <c r="T14" s="52">
        <v>3334.5133639000001</v>
      </c>
      <c r="U14" s="52">
        <v>3300.6476663399999</v>
      </c>
      <c r="V14" s="52">
        <v>3304.87982827</v>
      </c>
      <c r="W14" s="52">
        <v>3302.5977751199998</v>
      </c>
      <c r="X14" s="52">
        <v>3300.91906492</v>
      </c>
      <c r="Y14" s="52">
        <v>3369.8935159399998</v>
      </c>
    </row>
    <row r="15" spans="1:25" x14ac:dyDescent="0.3">
      <c r="A15" s="51">
        <v>44441</v>
      </c>
      <c r="B15" s="52">
        <v>3464.1514523599999</v>
      </c>
      <c r="C15" s="52">
        <v>3538.4208612500001</v>
      </c>
      <c r="D15" s="52">
        <v>3617.8347662000001</v>
      </c>
      <c r="E15" s="52">
        <v>3636.0261755000001</v>
      </c>
      <c r="F15" s="52">
        <v>3618.7616037100001</v>
      </c>
      <c r="G15" s="52">
        <v>3598.6647860500002</v>
      </c>
      <c r="H15" s="52">
        <v>3548.0385667800001</v>
      </c>
      <c r="I15" s="52">
        <v>3467.7461010500001</v>
      </c>
      <c r="J15" s="52">
        <v>3375.8084147500003</v>
      </c>
      <c r="K15" s="52">
        <v>3353.5920805300002</v>
      </c>
      <c r="L15" s="52">
        <v>3346.8138293800002</v>
      </c>
      <c r="M15" s="52">
        <v>3361.04851048</v>
      </c>
      <c r="N15" s="52">
        <v>3366.9449443600001</v>
      </c>
      <c r="O15" s="52">
        <v>3410.9088499300001</v>
      </c>
      <c r="P15" s="52">
        <v>3434.3765792300001</v>
      </c>
      <c r="Q15" s="52">
        <v>3434.9959589700002</v>
      </c>
      <c r="R15" s="52">
        <v>3433.43549338</v>
      </c>
      <c r="S15" s="52">
        <v>3411.9126533500003</v>
      </c>
      <c r="T15" s="52">
        <v>3406.4979157100001</v>
      </c>
      <c r="U15" s="52">
        <v>3384.2558940700001</v>
      </c>
      <c r="V15" s="52">
        <v>3401.33525534</v>
      </c>
      <c r="W15" s="52">
        <v>3397.14149352</v>
      </c>
      <c r="X15" s="52">
        <v>3373.7361355600001</v>
      </c>
      <c r="Y15" s="52">
        <v>3387.67725071</v>
      </c>
    </row>
    <row r="16" spans="1:25" x14ac:dyDescent="0.3">
      <c r="A16" s="51">
        <v>44442</v>
      </c>
      <c r="B16" s="52">
        <v>3475.0192748200002</v>
      </c>
      <c r="C16" s="52">
        <v>3548.4733656899998</v>
      </c>
      <c r="D16" s="52">
        <v>3611.7575486800001</v>
      </c>
      <c r="E16" s="52">
        <v>3634.28233004</v>
      </c>
      <c r="F16" s="52">
        <v>3625.8641035999999</v>
      </c>
      <c r="G16" s="52">
        <v>3592.5653181500002</v>
      </c>
      <c r="H16" s="52">
        <v>3527.5871307699999</v>
      </c>
      <c r="I16" s="52">
        <v>3445.1164567599999</v>
      </c>
      <c r="J16" s="52">
        <v>3379.4441439699999</v>
      </c>
      <c r="K16" s="52">
        <v>3356.5941452900001</v>
      </c>
      <c r="L16" s="52">
        <v>3352.9354330900001</v>
      </c>
      <c r="M16" s="52">
        <v>3347.0013036</v>
      </c>
      <c r="N16" s="52">
        <v>3357.35489254</v>
      </c>
      <c r="O16" s="52">
        <v>3377.28004336</v>
      </c>
      <c r="P16" s="52">
        <v>3413.18738893</v>
      </c>
      <c r="Q16" s="52">
        <v>3425.9650195900003</v>
      </c>
      <c r="R16" s="52">
        <v>3422.87953049</v>
      </c>
      <c r="S16" s="52">
        <v>3404.0969225899998</v>
      </c>
      <c r="T16" s="52">
        <v>3370.4492924699998</v>
      </c>
      <c r="U16" s="52">
        <v>3366.9129547399998</v>
      </c>
      <c r="V16" s="52">
        <v>3385.6594071</v>
      </c>
      <c r="W16" s="52">
        <v>3384.5432702799999</v>
      </c>
      <c r="X16" s="52">
        <v>3347.0334460200002</v>
      </c>
      <c r="Y16" s="52">
        <v>3374.7302220299998</v>
      </c>
    </row>
    <row r="17" spans="1:25" x14ac:dyDescent="0.3">
      <c r="A17" s="51">
        <v>44443</v>
      </c>
      <c r="B17" s="52">
        <v>3442.9495611699999</v>
      </c>
      <c r="C17" s="52">
        <v>3526.3278864399999</v>
      </c>
      <c r="D17" s="52">
        <v>3585.9497750199998</v>
      </c>
      <c r="E17" s="52">
        <v>3605.9939614800001</v>
      </c>
      <c r="F17" s="52">
        <v>3605.9123275800002</v>
      </c>
      <c r="G17" s="52">
        <v>3586.7082299200001</v>
      </c>
      <c r="H17" s="52">
        <v>3534.6700884700003</v>
      </c>
      <c r="I17" s="52">
        <v>3448.0089949399999</v>
      </c>
      <c r="J17" s="52">
        <v>3363.7341912299999</v>
      </c>
      <c r="K17" s="52">
        <v>3339.8792488300001</v>
      </c>
      <c r="L17" s="52">
        <v>3350.1835382300001</v>
      </c>
      <c r="M17" s="52">
        <v>3347.9149558700001</v>
      </c>
      <c r="N17" s="52">
        <v>3349.38548803</v>
      </c>
      <c r="O17" s="52">
        <v>3373.38800064</v>
      </c>
      <c r="P17" s="52">
        <v>3405.2330311999999</v>
      </c>
      <c r="Q17" s="52">
        <v>3427.6411765000003</v>
      </c>
      <c r="R17" s="52">
        <v>3421.6860529599999</v>
      </c>
      <c r="S17" s="52">
        <v>3385.2481405100002</v>
      </c>
      <c r="T17" s="52">
        <v>3356.7417605400001</v>
      </c>
      <c r="U17" s="52">
        <v>3330.2429942399999</v>
      </c>
      <c r="V17" s="52">
        <v>3308.3310225099999</v>
      </c>
      <c r="W17" s="52">
        <v>3316.52901462</v>
      </c>
      <c r="X17" s="52">
        <v>3333.9714366200001</v>
      </c>
      <c r="Y17" s="52">
        <v>3356.7814700500003</v>
      </c>
    </row>
    <row r="18" spans="1:25" x14ac:dyDescent="0.3">
      <c r="A18" s="51">
        <v>44444</v>
      </c>
      <c r="B18" s="52">
        <v>3379.4782789999999</v>
      </c>
      <c r="C18" s="52">
        <v>3460.7531700300001</v>
      </c>
      <c r="D18" s="52">
        <v>3536.4648293700002</v>
      </c>
      <c r="E18" s="52">
        <v>3566.0387528900001</v>
      </c>
      <c r="F18" s="52">
        <v>3589.4517074099999</v>
      </c>
      <c r="G18" s="52">
        <v>3598.0943450700001</v>
      </c>
      <c r="H18" s="52">
        <v>3576.0036022200002</v>
      </c>
      <c r="I18" s="52">
        <v>3505.3861357300002</v>
      </c>
      <c r="J18" s="52">
        <v>3418.13587345</v>
      </c>
      <c r="K18" s="52">
        <v>3351.2144569000002</v>
      </c>
      <c r="L18" s="52">
        <v>3352.0576474200002</v>
      </c>
      <c r="M18" s="52">
        <v>3351.0395901900001</v>
      </c>
      <c r="N18" s="52">
        <v>3352.2471761199999</v>
      </c>
      <c r="O18" s="52">
        <v>3379.9564348600002</v>
      </c>
      <c r="P18" s="52">
        <v>3412.5622250400002</v>
      </c>
      <c r="Q18" s="52">
        <v>3421.0298323500001</v>
      </c>
      <c r="R18" s="52">
        <v>3413.6581425200002</v>
      </c>
      <c r="S18" s="52">
        <v>3366.4463941200001</v>
      </c>
      <c r="T18" s="52">
        <v>3337.8825309900003</v>
      </c>
      <c r="U18" s="52">
        <v>3308.43138795</v>
      </c>
      <c r="V18" s="52">
        <v>3307.4034403200003</v>
      </c>
      <c r="W18" s="52">
        <v>3331.1070166300001</v>
      </c>
      <c r="X18" s="52">
        <v>3375.1973287000001</v>
      </c>
      <c r="Y18" s="52">
        <v>3435.5162994399998</v>
      </c>
    </row>
    <row r="19" spans="1:25" x14ac:dyDescent="0.3">
      <c r="A19" s="51">
        <v>44445</v>
      </c>
      <c r="B19" s="52">
        <v>3450.5238928600002</v>
      </c>
      <c r="C19" s="52">
        <v>3531.1128577500003</v>
      </c>
      <c r="D19" s="52">
        <v>3598.9017928000003</v>
      </c>
      <c r="E19" s="52">
        <v>3629.25096338</v>
      </c>
      <c r="F19" s="52">
        <v>3637.1839957800003</v>
      </c>
      <c r="G19" s="52">
        <v>3639.18423003</v>
      </c>
      <c r="H19" s="52">
        <v>3579.6841763399998</v>
      </c>
      <c r="I19" s="52">
        <v>3487.3475718600002</v>
      </c>
      <c r="J19" s="52">
        <v>3402.7563111200002</v>
      </c>
      <c r="K19" s="52">
        <v>3382.6475969600001</v>
      </c>
      <c r="L19" s="52">
        <v>3378.1487040500001</v>
      </c>
      <c r="M19" s="52">
        <v>3373.6087986800003</v>
      </c>
      <c r="N19" s="52">
        <v>3369.0243784600002</v>
      </c>
      <c r="O19" s="52">
        <v>3379.7302845900003</v>
      </c>
      <c r="P19" s="52">
        <v>3401.6449243500001</v>
      </c>
      <c r="Q19" s="52">
        <v>3414.0300455300003</v>
      </c>
      <c r="R19" s="52">
        <v>3404.9505606500002</v>
      </c>
      <c r="S19" s="52">
        <v>3387.7480266000002</v>
      </c>
      <c r="T19" s="52">
        <v>3372.1181659399999</v>
      </c>
      <c r="U19" s="52">
        <v>3411.61410789</v>
      </c>
      <c r="V19" s="52">
        <v>3433.4177658500003</v>
      </c>
      <c r="W19" s="52">
        <v>3428.0836757500001</v>
      </c>
      <c r="X19" s="52">
        <v>3371.8832688699999</v>
      </c>
      <c r="Y19" s="52">
        <v>3390.8542759299999</v>
      </c>
    </row>
    <row r="20" spans="1:25" x14ac:dyDescent="0.3">
      <c r="A20" s="51">
        <v>44446</v>
      </c>
      <c r="B20" s="52">
        <v>3536.5605172099999</v>
      </c>
      <c r="C20" s="52">
        <v>3630.32734136</v>
      </c>
      <c r="D20" s="52">
        <v>3692.9859828999997</v>
      </c>
      <c r="E20" s="52">
        <v>3681.0357252200001</v>
      </c>
      <c r="F20" s="52">
        <v>3676.6223436600003</v>
      </c>
      <c r="G20" s="52">
        <v>3682.4031403099998</v>
      </c>
      <c r="H20" s="52">
        <v>3607.8567683599999</v>
      </c>
      <c r="I20" s="52">
        <v>3521.1897810999999</v>
      </c>
      <c r="J20" s="52">
        <v>3446.7118602199998</v>
      </c>
      <c r="K20" s="52">
        <v>3439.53243578</v>
      </c>
      <c r="L20" s="52">
        <v>3436.00757234</v>
      </c>
      <c r="M20" s="52">
        <v>3431.0486225700001</v>
      </c>
      <c r="N20" s="52">
        <v>3432.54757591</v>
      </c>
      <c r="O20" s="52">
        <v>3457.8936186199999</v>
      </c>
      <c r="P20" s="52">
        <v>3494.9770832100003</v>
      </c>
      <c r="Q20" s="52">
        <v>3502.2556062000003</v>
      </c>
      <c r="R20" s="52">
        <v>3492.0087357299999</v>
      </c>
      <c r="S20" s="52">
        <v>3465.6428276400002</v>
      </c>
      <c r="T20" s="52">
        <v>3430.6903489599999</v>
      </c>
      <c r="U20" s="52">
        <v>3418.57612036</v>
      </c>
      <c r="V20" s="52">
        <v>3444.3162474999999</v>
      </c>
      <c r="W20" s="52">
        <v>3439.1316571500001</v>
      </c>
      <c r="X20" s="52">
        <v>3427.2996396899998</v>
      </c>
      <c r="Y20" s="52">
        <v>3481.8641175299999</v>
      </c>
    </row>
    <row r="21" spans="1:25" x14ac:dyDescent="0.3">
      <c r="A21" s="51">
        <v>44447</v>
      </c>
      <c r="B21" s="52">
        <v>3592.9273304899998</v>
      </c>
      <c r="C21" s="52">
        <v>3667.2611736099998</v>
      </c>
      <c r="D21" s="52">
        <v>3724.9831655300004</v>
      </c>
      <c r="E21" s="52">
        <v>3684.9910124200001</v>
      </c>
      <c r="F21" s="52">
        <v>3672.2504875200002</v>
      </c>
      <c r="G21" s="52">
        <v>3692.4245107300003</v>
      </c>
      <c r="H21" s="52">
        <v>3650.2773604200002</v>
      </c>
      <c r="I21" s="52">
        <v>3552.6971817200001</v>
      </c>
      <c r="J21" s="52">
        <v>3460.7331861100001</v>
      </c>
      <c r="K21" s="52">
        <v>3426.4129136400002</v>
      </c>
      <c r="L21" s="52">
        <v>3426.0560960100001</v>
      </c>
      <c r="M21" s="52">
        <v>3415.86851398</v>
      </c>
      <c r="N21" s="52">
        <v>3417.6735981900001</v>
      </c>
      <c r="O21" s="52">
        <v>3453.6480527100002</v>
      </c>
      <c r="P21" s="52">
        <v>3486.90213176</v>
      </c>
      <c r="Q21" s="52">
        <v>3485.0412779200001</v>
      </c>
      <c r="R21" s="52">
        <v>3483.5190035999999</v>
      </c>
      <c r="S21" s="52">
        <v>3454.7694845300002</v>
      </c>
      <c r="T21" s="52">
        <v>3419.3850848800002</v>
      </c>
      <c r="U21" s="52">
        <v>3416.4790046500002</v>
      </c>
      <c r="V21" s="52">
        <v>3409.18924281</v>
      </c>
      <c r="W21" s="52">
        <v>3403.9125826700001</v>
      </c>
      <c r="X21" s="52">
        <v>3436.0641050200002</v>
      </c>
      <c r="Y21" s="52">
        <v>3496.9770803599999</v>
      </c>
    </row>
    <row r="22" spans="1:25" x14ac:dyDescent="0.3">
      <c r="A22" s="51">
        <v>44448</v>
      </c>
      <c r="B22" s="52">
        <v>3613.6244821700002</v>
      </c>
      <c r="C22" s="52">
        <v>3703.7593498200004</v>
      </c>
      <c r="D22" s="52">
        <v>3770.4343866700001</v>
      </c>
      <c r="E22" s="52">
        <v>3787.1531894700001</v>
      </c>
      <c r="F22" s="52">
        <v>3794.46277504</v>
      </c>
      <c r="G22" s="52">
        <v>3775.6678015699999</v>
      </c>
      <c r="H22" s="52">
        <v>3709.4066406299999</v>
      </c>
      <c r="I22" s="52">
        <v>3604.00001582</v>
      </c>
      <c r="J22" s="52">
        <v>3506.5429924</v>
      </c>
      <c r="K22" s="52">
        <v>3467.7634304000003</v>
      </c>
      <c r="L22" s="52">
        <v>3459.54082771</v>
      </c>
      <c r="M22" s="52">
        <v>3446.7542291</v>
      </c>
      <c r="N22" s="52">
        <v>3450.5793539199999</v>
      </c>
      <c r="O22" s="52">
        <v>3480.8375968700002</v>
      </c>
      <c r="P22" s="52">
        <v>3516.6070006</v>
      </c>
      <c r="Q22" s="52">
        <v>3527.0238282700002</v>
      </c>
      <c r="R22" s="52">
        <v>3517.2374164299999</v>
      </c>
      <c r="S22" s="52">
        <v>3489.1883920099999</v>
      </c>
      <c r="T22" s="52">
        <v>3450.59402972</v>
      </c>
      <c r="U22" s="52">
        <v>3436.5510793799999</v>
      </c>
      <c r="V22" s="52">
        <v>3448.5038229500001</v>
      </c>
      <c r="W22" s="52">
        <v>3434.7728800599998</v>
      </c>
      <c r="X22" s="52">
        <v>3599.9310883799999</v>
      </c>
      <c r="Y22" s="52">
        <v>3585.97697414</v>
      </c>
    </row>
    <row r="23" spans="1:25" x14ac:dyDescent="0.3">
      <c r="A23" s="51">
        <v>44449</v>
      </c>
      <c r="B23" s="52">
        <v>3566.4118655000002</v>
      </c>
      <c r="C23" s="52">
        <v>3655.6530924400004</v>
      </c>
      <c r="D23" s="52">
        <v>3712.0719883199999</v>
      </c>
      <c r="E23" s="52">
        <v>3741.2087884600001</v>
      </c>
      <c r="F23" s="52">
        <v>3708.1552948899998</v>
      </c>
      <c r="G23" s="52">
        <v>3682.6722085199999</v>
      </c>
      <c r="H23" s="52">
        <v>3617.5160702100002</v>
      </c>
      <c r="I23" s="52">
        <v>3519.8834675200001</v>
      </c>
      <c r="J23" s="52">
        <v>3423.3069743200003</v>
      </c>
      <c r="K23" s="52">
        <v>3394.4279854400002</v>
      </c>
      <c r="L23" s="52">
        <v>3383.3607640099999</v>
      </c>
      <c r="M23" s="52">
        <v>3375.3796113799999</v>
      </c>
      <c r="N23" s="52">
        <v>3381.28616005</v>
      </c>
      <c r="O23" s="52">
        <v>3413.3219519499999</v>
      </c>
      <c r="P23" s="52">
        <v>3434.2954910799999</v>
      </c>
      <c r="Q23" s="52">
        <v>3450.37870324</v>
      </c>
      <c r="R23" s="52">
        <v>3454.7673049200002</v>
      </c>
      <c r="S23" s="52">
        <v>3430.81633762</v>
      </c>
      <c r="T23" s="52">
        <v>3390.8308317400001</v>
      </c>
      <c r="U23" s="52">
        <v>3360.59130263</v>
      </c>
      <c r="V23" s="52">
        <v>3370.72101845</v>
      </c>
      <c r="W23" s="52">
        <v>3360.6392839300001</v>
      </c>
      <c r="X23" s="52">
        <v>3381.7857593500003</v>
      </c>
      <c r="Y23" s="52">
        <v>3419.3835699900001</v>
      </c>
    </row>
    <row r="24" spans="1:25" x14ac:dyDescent="0.3">
      <c r="A24" s="51">
        <v>44450</v>
      </c>
      <c r="B24" s="52">
        <v>3521.7807139800002</v>
      </c>
      <c r="C24" s="52">
        <v>3602.08517579</v>
      </c>
      <c r="D24" s="52">
        <v>3660.4982564399998</v>
      </c>
      <c r="E24" s="52">
        <v>3687.9747623600001</v>
      </c>
      <c r="F24" s="52">
        <v>3703.08235289</v>
      </c>
      <c r="G24" s="52">
        <v>3690.6162309199999</v>
      </c>
      <c r="H24" s="52">
        <v>3650.6854638300001</v>
      </c>
      <c r="I24" s="52">
        <v>3562.9772311300003</v>
      </c>
      <c r="J24" s="52">
        <v>3472.1847073600002</v>
      </c>
      <c r="K24" s="52">
        <v>3413.8774030300001</v>
      </c>
      <c r="L24" s="52">
        <v>3408.8473744299999</v>
      </c>
      <c r="M24" s="52">
        <v>3395.0563364</v>
      </c>
      <c r="N24" s="52">
        <v>3394.4012548700002</v>
      </c>
      <c r="O24" s="52">
        <v>3415.0468458400001</v>
      </c>
      <c r="P24" s="52">
        <v>3449.2515909000003</v>
      </c>
      <c r="Q24" s="52">
        <v>3472.2122889299999</v>
      </c>
      <c r="R24" s="52">
        <v>3468.8207831300001</v>
      </c>
      <c r="S24" s="52">
        <v>3456.3329378100002</v>
      </c>
      <c r="T24" s="52">
        <v>3408.2066960299999</v>
      </c>
      <c r="U24" s="52">
        <v>3371.0882501200003</v>
      </c>
      <c r="V24" s="52">
        <v>3365.5922852100002</v>
      </c>
      <c r="W24" s="52">
        <v>3381.13300278</v>
      </c>
      <c r="X24" s="52">
        <v>3426.9490400300001</v>
      </c>
      <c r="Y24" s="52">
        <v>3491.88437286</v>
      </c>
    </row>
    <row r="25" spans="1:25" x14ac:dyDescent="0.3">
      <c r="A25" s="51">
        <v>44451</v>
      </c>
      <c r="B25" s="52">
        <v>3531.0668764400002</v>
      </c>
      <c r="C25" s="52">
        <v>3602.8886850500003</v>
      </c>
      <c r="D25" s="52">
        <v>3652.5784314100001</v>
      </c>
      <c r="E25" s="52">
        <v>3681.8919510699998</v>
      </c>
      <c r="F25" s="52">
        <v>3703.1112541399998</v>
      </c>
      <c r="G25" s="52">
        <v>3696.05982485</v>
      </c>
      <c r="H25" s="52">
        <v>3660.2050671100001</v>
      </c>
      <c r="I25" s="52">
        <v>3580.2841074200001</v>
      </c>
      <c r="J25" s="52">
        <v>3506.91955538</v>
      </c>
      <c r="K25" s="52">
        <v>3445.18798113</v>
      </c>
      <c r="L25" s="52">
        <v>3416.3490707400001</v>
      </c>
      <c r="M25" s="52">
        <v>3408.20722733</v>
      </c>
      <c r="N25" s="52">
        <v>3407.2939386500002</v>
      </c>
      <c r="O25" s="52">
        <v>3441.6460506500002</v>
      </c>
      <c r="P25" s="52">
        <v>3473.9926071600003</v>
      </c>
      <c r="Q25" s="52">
        <v>3491.3105393599999</v>
      </c>
      <c r="R25" s="52">
        <v>3479.3206919600002</v>
      </c>
      <c r="S25" s="52">
        <v>3443.2057935399998</v>
      </c>
      <c r="T25" s="52">
        <v>3403.3003407200003</v>
      </c>
      <c r="U25" s="52">
        <v>3358.7104371700002</v>
      </c>
      <c r="V25" s="52">
        <v>3373.4488302300001</v>
      </c>
      <c r="W25" s="52">
        <v>3369.3158186700002</v>
      </c>
      <c r="X25" s="52">
        <v>3382.5650400200002</v>
      </c>
      <c r="Y25" s="52">
        <v>3461.9260159099999</v>
      </c>
    </row>
    <row r="26" spans="1:25" x14ac:dyDescent="0.3">
      <c r="A26" s="51">
        <v>44452</v>
      </c>
      <c r="B26" s="52">
        <v>3545.8770553499999</v>
      </c>
      <c r="C26" s="52">
        <v>3630.9447250200001</v>
      </c>
      <c r="D26" s="52">
        <v>3696.1608901999998</v>
      </c>
      <c r="E26" s="52">
        <v>3719.3952583600003</v>
      </c>
      <c r="F26" s="52">
        <v>3728.6564443500001</v>
      </c>
      <c r="G26" s="52">
        <v>3704.41855691</v>
      </c>
      <c r="H26" s="52">
        <v>3623.2826170500002</v>
      </c>
      <c r="I26" s="52">
        <v>3524.4775869499999</v>
      </c>
      <c r="J26" s="52">
        <v>3492.43702807</v>
      </c>
      <c r="K26" s="52">
        <v>3474.6583345500003</v>
      </c>
      <c r="L26" s="52">
        <v>3468.7941651900001</v>
      </c>
      <c r="M26" s="52">
        <v>3465.6663472300002</v>
      </c>
      <c r="N26" s="52">
        <v>3443.44893998</v>
      </c>
      <c r="O26" s="52">
        <v>3449.2841399700001</v>
      </c>
      <c r="P26" s="52">
        <v>3485.9950434100001</v>
      </c>
      <c r="Q26" s="52">
        <v>3494.5656450000001</v>
      </c>
      <c r="R26" s="52">
        <v>3492.29133129</v>
      </c>
      <c r="S26" s="52">
        <v>3458.91779357</v>
      </c>
      <c r="T26" s="52">
        <v>3408.27314531</v>
      </c>
      <c r="U26" s="52">
        <v>3361.3806134000001</v>
      </c>
      <c r="V26" s="52">
        <v>3372.3451550899999</v>
      </c>
      <c r="W26" s="52">
        <v>3369.9841270699999</v>
      </c>
      <c r="X26" s="52">
        <v>3389.8012811899998</v>
      </c>
      <c r="Y26" s="52">
        <v>3487.5026637800001</v>
      </c>
    </row>
    <row r="27" spans="1:25" x14ac:dyDescent="0.3">
      <c r="A27" s="51">
        <v>44453</v>
      </c>
      <c r="B27" s="52">
        <v>3540.2395992100001</v>
      </c>
      <c r="C27" s="52">
        <v>3624.06829234</v>
      </c>
      <c r="D27" s="52">
        <v>3671.5807748300003</v>
      </c>
      <c r="E27" s="52">
        <v>3687.5965496099998</v>
      </c>
      <c r="F27" s="52">
        <v>3695.6457340500001</v>
      </c>
      <c r="G27" s="52">
        <v>3663.9834943300002</v>
      </c>
      <c r="H27" s="52">
        <v>3600.1836511000001</v>
      </c>
      <c r="I27" s="52">
        <v>3533.2221853800002</v>
      </c>
      <c r="J27" s="52">
        <v>3480.7153191500001</v>
      </c>
      <c r="K27" s="52">
        <v>3513.5721834300002</v>
      </c>
      <c r="L27" s="52">
        <v>3501.85459765</v>
      </c>
      <c r="M27" s="52">
        <v>3515.53158953</v>
      </c>
      <c r="N27" s="52">
        <v>3466.3498858100002</v>
      </c>
      <c r="O27" s="52">
        <v>3460.6718779600001</v>
      </c>
      <c r="P27" s="52">
        <v>3505.4320901300002</v>
      </c>
      <c r="Q27" s="52">
        <v>3525.7998298800003</v>
      </c>
      <c r="R27" s="52">
        <v>3515.0593024200002</v>
      </c>
      <c r="S27" s="52">
        <v>3474.5807560399999</v>
      </c>
      <c r="T27" s="52">
        <v>3496.89865642</v>
      </c>
      <c r="U27" s="52">
        <v>3567.7421155299999</v>
      </c>
      <c r="V27" s="52">
        <v>3581.2293355500001</v>
      </c>
      <c r="W27" s="52">
        <v>3571.6024607999998</v>
      </c>
      <c r="X27" s="52">
        <v>3515.82917008</v>
      </c>
      <c r="Y27" s="52">
        <v>3504.44937015</v>
      </c>
    </row>
    <row r="28" spans="1:25" x14ac:dyDescent="0.3">
      <c r="A28" s="51">
        <v>44454</v>
      </c>
      <c r="B28" s="52">
        <v>3628.4141490100001</v>
      </c>
      <c r="C28" s="52">
        <v>3740.18417318</v>
      </c>
      <c r="D28" s="52">
        <v>3853.3852137000003</v>
      </c>
      <c r="E28" s="52">
        <v>3908.9167201999999</v>
      </c>
      <c r="F28" s="52">
        <v>3936.76599928</v>
      </c>
      <c r="G28" s="52">
        <v>3870.5985467400001</v>
      </c>
      <c r="H28" s="52">
        <v>3746.1691663199999</v>
      </c>
      <c r="I28" s="52">
        <v>3615.9724717700001</v>
      </c>
      <c r="J28" s="52">
        <v>3495.7125543699999</v>
      </c>
      <c r="K28" s="52">
        <v>3441.6974417800002</v>
      </c>
      <c r="L28" s="52">
        <v>3438.9858210900002</v>
      </c>
      <c r="M28" s="52">
        <v>3447.4940687799999</v>
      </c>
      <c r="N28" s="52">
        <v>3463.7989181800003</v>
      </c>
      <c r="O28" s="52">
        <v>3502.1429837000001</v>
      </c>
      <c r="P28" s="52">
        <v>3547.36364022</v>
      </c>
      <c r="Q28" s="52">
        <v>3569.7114200000001</v>
      </c>
      <c r="R28" s="52">
        <v>3565.7554594100002</v>
      </c>
      <c r="S28" s="52">
        <v>3525.3376529100001</v>
      </c>
      <c r="T28" s="52">
        <v>3491.5885442399999</v>
      </c>
      <c r="U28" s="52">
        <v>3440.71893933</v>
      </c>
      <c r="V28" s="52">
        <v>3424.2323474899999</v>
      </c>
      <c r="W28" s="52">
        <v>3438.7864296900002</v>
      </c>
      <c r="X28" s="52">
        <v>3493.1638056000002</v>
      </c>
      <c r="Y28" s="52">
        <v>3513.3089785299999</v>
      </c>
    </row>
    <row r="29" spans="1:25" x14ac:dyDescent="0.3">
      <c r="A29" s="51">
        <v>44455</v>
      </c>
      <c r="B29" s="52">
        <v>3613.23728618</v>
      </c>
      <c r="C29" s="52">
        <v>3708.7576330800002</v>
      </c>
      <c r="D29" s="52">
        <v>3780.1602990900001</v>
      </c>
      <c r="E29" s="52">
        <v>3804.8381724199999</v>
      </c>
      <c r="F29" s="52">
        <v>3809.9486268299997</v>
      </c>
      <c r="G29" s="52">
        <v>3777.6262402700004</v>
      </c>
      <c r="H29" s="52">
        <v>3698.8508167999998</v>
      </c>
      <c r="I29" s="52">
        <v>3581.5535184199998</v>
      </c>
      <c r="J29" s="52">
        <v>3480.0422066199999</v>
      </c>
      <c r="K29" s="52">
        <v>3434.3897673800002</v>
      </c>
      <c r="L29" s="52">
        <v>3436.1086506900001</v>
      </c>
      <c r="M29" s="52">
        <v>3427.3418586799999</v>
      </c>
      <c r="N29" s="52">
        <v>3439.0837142400001</v>
      </c>
      <c r="O29" s="52">
        <v>3473.8760565800003</v>
      </c>
      <c r="P29" s="52">
        <v>3525.3521765300002</v>
      </c>
      <c r="Q29" s="52">
        <v>3537.1904235299999</v>
      </c>
      <c r="R29" s="52">
        <v>3529.2243457100003</v>
      </c>
      <c r="S29" s="52">
        <v>3499.3682627600001</v>
      </c>
      <c r="T29" s="52">
        <v>3445.6952260900002</v>
      </c>
      <c r="U29" s="52">
        <v>3428.1793211600002</v>
      </c>
      <c r="V29" s="52">
        <v>3422.6787690400001</v>
      </c>
      <c r="W29" s="52">
        <v>3403.69116786</v>
      </c>
      <c r="X29" s="52">
        <v>3420.9785987599998</v>
      </c>
      <c r="Y29" s="52">
        <v>3491.3904067600001</v>
      </c>
    </row>
    <row r="30" spans="1:25" x14ac:dyDescent="0.3">
      <c r="A30" s="51">
        <v>44456</v>
      </c>
      <c r="B30" s="52">
        <v>3587.0830890699999</v>
      </c>
      <c r="C30" s="52">
        <v>3676.0143044599999</v>
      </c>
      <c r="D30" s="52">
        <v>3748.3942326200004</v>
      </c>
      <c r="E30" s="52">
        <v>3781.14645402</v>
      </c>
      <c r="F30" s="52">
        <v>3793.5704721299999</v>
      </c>
      <c r="G30" s="52">
        <v>3760.0361267500002</v>
      </c>
      <c r="H30" s="52">
        <v>3672.02338878</v>
      </c>
      <c r="I30" s="52">
        <v>3551.5642675600002</v>
      </c>
      <c r="J30" s="52">
        <v>3463.74306746</v>
      </c>
      <c r="K30" s="52">
        <v>3423.5613384500002</v>
      </c>
      <c r="L30" s="52">
        <v>3406.1066971499999</v>
      </c>
      <c r="M30" s="52">
        <v>3410.4913204700001</v>
      </c>
      <c r="N30" s="52">
        <v>3408.5669741900001</v>
      </c>
      <c r="O30" s="52">
        <v>3412.4557700099999</v>
      </c>
      <c r="P30" s="52">
        <v>3444.5733806500002</v>
      </c>
      <c r="Q30" s="52">
        <v>3457.2445888100001</v>
      </c>
      <c r="R30" s="52">
        <v>3450.8332132599999</v>
      </c>
      <c r="S30" s="52">
        <v>3417.6169198900002</v>
      </c>
      <c r="T30" s="52">
        <v>3402.5296211599998</v>
      </c>
      <c r="U30" s="52">
        <v>3390.7890061600001</v>
      </c>
      <c r="V30" s="52">
        <v>3397.9338141500002</v>
      </c>
      <c r="W30" s="52">
        <v>3390.0211575600001</v>
      </c>
      <c r="X30" s="52">
        <v>3380.19458897</v>
      </c>
      <c r="Y30" s="52">
        <v>3415.0402149800002</v>
      </c>
    </row>
    <row r="31" spans="1:25" x14ac:dyDescent="0.3">
      <c r="A31" s="51">
        <v>44457</v>
      </c>
      <c r="B31" s="52">
        <v>3434.0592738400001</v>
      </c>
      <c r="C31" s="52">
        <v>3473.9935339900003</v>
      </c>
      <c r="D31" s="52">
        <v>3543.3922189</v>
      </c>
      <c r="E31" s="52">
        <v>3566.5678264400003</v>
      </c>
      <c r="F31" s="52">
        <v>3561.5508537999999</v>
      </c>
      <c r="G31" s="52">
        <v>3559.32568421</v>
      </c>
      <c r="H31" s="52">
        <v>3540.6067619800001</v>
      </c>
      <c r="I31" s="52">
        <v>3448.5058851499998</v>
      </c>
      <c r="J31" s="52">
        <v>3392.8155708900003</v>
      </c>
      <c r="K31" s="52">
        <v>3348.4348497999999</v>
      </c>
      <c r="L31" s="52">
        <v>3348.8415974</v>
      </c>
      <c r="M31" s="52">
        <v>3346.91003701</v>
      </c>
      <c r="N31" s="52">
        <v>3370.0250756800001</v>
      </c>
      <c r="O31" s="52">
        <v>3407.4664368600002</v>
      </c>
      <c r="P31" s="52">
        <v>3427.5138695800001</v>
      </c>
      <c r="Q31" s="52">
        <v>3427.9092111199998</v>
      </c>
      <c r="R31" s="52">
        <v>3421.44874557</v>
      </c>
      <c r="S31" s="52">
        <v>3407.92434048</v>
      </c>
      <c r="T31" s="52">
        <v>3369.5749843600001</v>
      </c>
      <c r="U31" s="52">
        <v>3316.4500984900001</v>
      </c>
      <c r="V31" s="52">
        <v>3295.8750462900002</v>
      </c>
      <c r="W31" s="52">
        <v>3289.4676847199999</v>
      </c>
      <c r="X31" s="52">
        <v>3340.5665430500003</v>
      </c>
      <c r="Y31" s="52">
        <v>3369.7933456000001</v>
      </c>
    </row>
    <row r="32" spans="1:25" x14ac:dyDescent="0.3">
      <c r="A32" s="51">
        <v>44458</v>
      </c>
      <c r="B32" s="52">
        <v>3395.9369944099999</v>
      </c>
      <c r="C32" s="52">
        <v>3442.13862402</v>
      </c>
      <c r="D32" s="52">
        <v>3501.5171063100001</v>
      </c>
      <c r="E32" s="52">
        <v>3526.7012679700001</v>
      </c>
      <c r="F32" s="52">
        <v>3528.6147800100002</v>
      </c>
      <c r="G32" s="52">
        <v>3520.3035365599999</v>
      </c>
      <c r="H32" s="52">
        <v>3485.2655319599999</v>
      </c>
      <c r="I32" s="52">
        <v>3424.3962299200002</v>
      </c>
      <c r="J32" s="52">
        <v>3395.0774320199998</v>
      </c>
      <c r="K32" s="52">
        <v>3307.5593528999998</v>
      </c>
      <c r="L32" s="52">
        <v>3305.0102390299999</v>
      </c>
      <c r="M32" s="52">
        <v>3308.8206494599999</v>
      </c>
      <c r="N32" s="52">
        <v>3315.0022393700001</v>
      </c>
      <c r="O32" s="52">
        <v>3344.9734410199999</v>
      </c>
      <c r="P32" s="52">
        <v>3390.5089485799999</v>
      </c>
      <c r="Q32" s="52">
        <v>3396.10878529</v>
      </c>
      <c r="R32" s="52">
        <v>3385.36489996</v>
      </c>
      <c r="S32" s="52">
        <v>3380.1570301800002</v>
      </c>
      <c r="T32" s="52">
        <v>3418.1196369200002</v>
      </c>
      <c r="U32" s="52">
        <v>3359.8789382100003</v>
      </c>
      <c r="V32" s="52">
        <v>3349.0199896300001</v>
      </c>
      <c r="W32" s="52">
        <v>3350.7025848399999</v>
      </c>
      <c r="X32" s="52">
        <v>3371.4494913600001</v>
      </c>
      <c r="Y32" s="52">
        <v>3408.0308828500001</v>
      </c>
    </row>
    <row r="33" spans="1:25" x14ac:dyDescent="0.3">
      <c r="A33" s="51">
        <v>44459</v>
      </c>
      <c r="B33" s="52">
        <v>3367.8504362900003</v>
      </c>
      <c r="C33" s="52">
        <v>3452.0110688499999</v>
      </c>
      <c r="D33" s="52">
        <v>3501.4625184800002</v>
      </c>
      <c r="E33" s="52">
        <v>3519.9476095499999</v>
      </c>
      <c r="F33" s="52">
        <v>3529.8263361500003</v>
      </c>
      <c r="G33" s="52">
        <v>3513.9453680800002</v>
      </c>
      <c r="H33" s="52">
        <v>3464.64984998</v>
      </c>
      <c r="I33" s="52">
        <v>3420.0070971</v>
      </c>
      <c r="J33" s="52">
        <v>3416.00127858</v>
      </c>
      <c r="K33" s="52">
        <v>3412.4195404500001</v>
      </c>
      <c r="L33" s="52">
        <v>3392.89872573</v>
      </c>
      <c r="M33" s="52">
        <v>3390.7304372399999</v>
      </c>
      <c r="N33" s="52">
        <v>3407.64753071</v>
      </c>
      <c r="O33" s="52">
        <v>3434.99297811</v>
      </c>
      <c r="P33" s="52">
        <v>3465.9677297100002</v>
      </c>
      <c r="Q33" s="52">
        <v>3468.9870273699999</v>
      </c>
      <c r="R33" s="52">
        <v>3451.4081293600002</v>
      </c>
      <c r="S33" s="52">
        <v>3439.2245585000001</v>
      </c>
      <c r="T33" s="52">
        <v>3426.1966955100002</v>
      </c>
      <c r="U33" s="52">
        <v>3453.28667382</v>
      </c>
      <c r="V33" s="52">
        <v>3409.9878964099998</v>
      </c>
      <c r="W33" s="52">
        <v>3399.20543155</v>
      </c>
      <c r="X33" s="52">
        <v>3428.6009419299999</v>
      </c>
      <c r="Y33" s="52">
        <v>3403.2686702800002</v>
      </c>
    </row>
    <row r="34" spans="1:25" x14ac:dyDescent="0.3">
      <c r="A34" s="51">
        <v>44460</v>
      </c>
      <c r="B34" s="52">
        <v>3472.29497769</v>
      </c>
      <c r="C34" s="52">
        <v>3541.4005451000003</v>
      </c>
      <c r="D34" s="52">
        <v>3569.3820239800002</v>
      </c>
      <c r="E34" s="52">
        <v>3584.4839244100003</v>
      </c>
      <c r="F34" s="52">
        <v>3583.0467646799998</v>
      </c>
      <c r="G34" s="52">
        <v>3555.99484338</v>
      </c>
      <c r="H34" s="52">
        <v>3499.4906915700003</v>
      </c>
      <c r="I34" s="52">
        <v>3455.40084875</v>
      </c>
      <c r="J34" s="52">
        <v>3439.6997471899999</v>
      </c>
      <c r="K34" s="52">
        <v>3420.1012611000001</v>
      </c>
      <c r="L34" s="52">
        <v>3399.8720814400003</v>
      </c>
      <c r="M34" s="52">
        <v>3404.02928161</v>
      </c>
      <c r="N34" s="52">
        <v>3417.54536482</v>
      </c>
      <c r="O34" s="52">
        <v>3427.3690705200002</v>
      </c>
      <c r="P34" s="52">
        <v>3459.4234620900002</v>
      </c>
      <c r="Q34" s="52">
        <v>3474.4993039400001</v>
      </c>
      <c r="R34" s="52">
        <v>3463.0106791899998</v>
      </c>
      <c r="S34" s="52">
        <v>3441.1594376000003</v>
      </c>
      <c r="T34" s="52">
        <v>3419.0367030400002</v>
      </c>
      <c r="U34" s="52">
        <v>3415.2582487600002</v>
      </c>
      <c r="V34" s="52">
        <v>3412.83228005</v>
      </c>
      <c r="W34" s="52">
        <v>3406.70848557</v>
      </c>
      <c r="X34" s="52">
        <v>3381.6652466200003</v>
      </c>
      <c r="Y34" s="52">
        <v>3379.55216814</v>
      </c>
    </row>
    <row r="35" spans="1:25" x14ac:dyDescent="0.3">
      <c r="A35" s="51">
        <v>44461</v>
      </c>
      <c r="B35" s="52">
        <v>3458.4538267400003</v>
      </c>
      <c r="C35" s="52">
        <v>3518.0969601900001</v>
      </c>
      <c r="D35" s="52">
        <v>3555.70753638</v>
      </c>
      <c r="E35" s="52">
        <v>3563.6555263300002</v>
      </c>
      <c r="F35" s="52">
        <v>3566.8561300000001</v>
      </c>
      <c r="G35" s="52">
        <v>3550.2439327699999</v>
      </c>
      <c r="H35" s="52">
        <v>3498.3163712999999</v>
      </c>
      <c r="I35" s="52">
        <v>3434.63312976</v>
      </c>
      <c r="J35" s="52">
        <v>3421.4867844400001</v>
      </c>
      <c r="K35" s="52">
        <v>3416.6944897799999</v>
      </c>
      <c r="L35" s="52">
        <v>3401.4983318100003</v>
      </c>
      <c r="M35" s="52">
        <v>3391.6697066199999</v>
      </c>
      <c r="N35" s="52">
        <v>3405.64574739</v>
      </c>
      <c r="O35" s="52">
        <v>3429.1256032900001</v>
      </c>
      <c r="P35" s="52">
        <v>3462.38575507</v>
      </c>
      <c r="Q35" s="52">
        <v>3468.7464849500002</v>
      </c>
      <c r="R35" s="52">
        <v>3461.0766026700003</v>
      </c>
      <c r="S35" s="52">
        <v>3430.3657097300002</v>
      </c>
      <c r="T35" s="52">
        <v>3408.13917197</v>
      </c>
      <c r="U35" s="52">
        <v>3411.6187408000001</v>
      </c>
      <c r="V35" s="52">
        <v>3406.5917588500001</v>
      </c>
      <c r="W35" s="52">
        <v>3401.4674702699999</v>
      </c>
      <c r="X35" s="52">
        <v>3380.5942471500002</v>
      </c>
      <c r="Y35" s="52">
        <v>3375.2514854700003</v>
      </c>
    </row>
    <row r="36" spans="1:25" x14ac:dyDescent="0.3">
      <c r="A36" s="51">
        <v>44462</v>
      </c>
      <c r="B36" s="52">
        <v>3498.4733754399999</v>
      </c>
      <c r="C36" s="52">
        <v>3593.6424168399999</v>
      </c>
      <c r="D36" s="52">
        <v>3647.2239081400003</v>
      </c>
      <c r="E36" s="52">
        <v>3660.26375598</v>
      </c>
      <c r="F36" s="52">
        <v>3663.47443432</v>
      </c>
      <c r="G36" s="52">
        <v>3636.5195983800004</v>
      </c>
      <c r="H36" s="52">
        <v>3562.0846418700003</v>
      </c>
      <c r="I36" s="52">
        <v>3463.7759342500003</v>
      </c>
      <c r="J36" s="52">
        <v>3461.8053197500003</v>
      </c>
      <c r="K36" s="52">
        <v>3480.0005780700003</v>
      </c>
      <c r="L36" s="52">
        <v>3477.5785045800003</v>
      </c>
      <c r="M36" s="52">
        <v>3466.9987907300001</v>
      </c>
      <c r="N36" s="52">
        <v>3445.5549968300002</v>
      </c>
      <c r="O36" s="52">
        <v>3439.6206075099999</v>
      </c>
      <c r="P36" s="52">
        <v>3466.5744553200002</v>
      </c>
      <c r="Q36" s="52">
        <v>3473.5554366199999</v>
      </c>
      <c r="R36" s="52">
        <v>3463.3484877700002</v>
      </c>
      <c r="S36" s="52">
        <v>3446.5035381100001</v>
      </c>
      <c r="T36" s="52">
        <v>3427.5834903</v>
      </c>
      <c r="U36" s="52">
        <v>3421.8659586900003</v>
      </c>
      <c r="V36" s="52">
        <v>3420.6355201300003</v>
      </c>
      <c r="W36" s="52">
        <v>3406.3900128400001</v>
      </c>
      <c r="X36" s="52">
        <v>3391.0314926199999</v>
      </c>
      <c r="Y36" s="52">
        <v>3439.7748338299998</v>
      </c>
    </row>
    <row r="37" spans="1:25" x14ac:dyDescent="0.3">
      <c r="A37" s="51">
        <v>44463</v>
      </c>
      <c r="B37" s="52">
        <v>3468.7852387600001</v>
      </c>
      <c r="C37" s="52">
        <v>3527.4632120699998</v>
      </c>
      <c r="D37" s="52">
        <v>3593.3852454799999</v>
      </c>
      <c r="E37" s="52">
        <v>3619.3952528300001</v>
      </c>
      <c r="F37" s="52">
        <v>3621.8181011000001</v>
      </c>
      <c r="G37" s="52">
        <v>3583.84300558</v>
      </c>
      <c r="H37" s="52">
        <v>3505.2793173499999</v>
      </c>
      <c r="I37" s="52">
        <v>3449.8189173400001</v>
      </c>
      <c r="J37" s="52">
        <v>3464.8958807099998</v>
      </c>
      <c r="K37" s="52">
        <v>3476.1286196199999</v>
      </c>
      <c r="L37" s="52">
        <v>3485.5776234599998</v>
      </c>
      <c r="M37" s="52">
        <v>3473.9813285700002</v>
      </c>
      <c r="N37" s="52">
        <v>3442.0748394800003</v>
      </c>
      <c r="O37" s="52">
        <v>3435.5367986400001</v>
      </c>
      <c r="P37" s="52">
        <v>3474.7487146799999</v>
      </c>
      <c r="Q37" s="52">
        <v>3477.9345793900002</v>
      </c>
      <c r="R37" s="52">
        <v>3463.9994656200001</v>
      </c>
      <c r="S37" s="52">
        <v>3450.8360683599999</v>
      </c>
      <c r="T37" s="52">
        <v>3427.7893677000002</v>
      </c>
      <c r="U37" s="52">
        <v>3420.6019882400001</v>
      </c>
      <c r="V37" s="52">
        <v>3416.8528265</v>
      </c>
      <c r="W37" s="52">
        <v>3402.89277631</v>
      </c>
      <c r="X37" s="52">
        <v>3378.81859859</v>
      </c>
      <c r="Y37" s="52">
        <v>3389.5102818800001</v>
      </c>
    </row>
    <row r="38" spans="1:25" x14ac:dyDescent="0.3">
      <c r="A38" s="51">
        <v>44464</v>
      </c>
      <c r="B38" s="52">
        <v>3397.6662453700001</v>
      </c>
      <c r="C38" s="52">
        <v>3488.03080292</v>
      </c>
      <c r="D38" s="52">
        <v>3573.94187629</v>
      </c>
      <c r="E38" s="52">
        <v>3603.7046072100002</v>
      </c>
      <c r="F38" s="52">
        <v>3599.7491975100002</v>
      </c>
      <c r="G38" s="52">
        <v>3596.9086137700001</v>
      </c>
      <c r="H38" s="52">
        <v>3562.4651097000001</v>
      </c>
      <c r="I38" s="52">
        <v>3474.1425915099999</v>
      </c>
      <c r="J38" s="52">
        <v>3424.119686</v>
      </c>
      <c r="K38" s="52">
        <v>3423.0575514699999</v>
      </c>
      <c r="L38" s="52">
        <v>3422.2054987800002</v>
      </c>
      <c r="M38" s="52">
        <v>3419.26264502</v>
      </c>
      <c r="N38" s="52">
        <v>3424.3268268000002</v>
      </c>
      <c r="O38" s="52">
        <v>3448.7421545000002</v>
      </c>
      <c r="P38" s="52">
        <v>3479.45198261</v>
      </c>
      <c r="Q38" s="52">
        <v>3482.4840737600002</v>
      </c>
      <c r="R38" s="52">
        <v>3467.6023373600001</v>
      </c>
      <c r="S38" s="52">
        <v>3444.75703191</v>
      </c>
      <c r="T38" s="52">
        <v>3409.2860123400001</v>
      </c>
      <c r="U38" s="52">
        <v>3400.3535148999999</v>
      </c>
      <c r="V38" s="52">
        <v>3402.3460325300002</v>
      </c>
      <c r="W38" s="52">
        <v>3387.08605416</v>
      </c>
      <c r="X38" s="52">
        <v>3426.3997370900001</v>
      </c>
      <c r="Y38" s="52">
        <v>3432.3041238300002</v>
      </c>
    </row>
    <row r="39" spans="1:25" x14ac:dyDescent="0.3">
      <c r="A39" s="51">
        <v>44465</v>
      </c>
      <c r="B39" s="52">
        <v>3462.26946142</v>
      </c>
      <c r="C39" s="52">
        <v>3537.1198162000001</v>
      </c>
      <c r="D39" s="52">
        <v>3599.59518424</v>
      </c>
      <c r="E39" s="52">
        <v>3630.76198522</v>
      </c>
      <c r="F39" s="52">
        <v>3636.4586552700002</v>
      </c>
      <c r="G39" s="52">
        <v>3627.7530922000001</v>
      </c>
      <c r="H39" s="52">
        <v>3584.97937748</v>
      </c>
      <c r="I39" s="52">
        <v>3501.9935705600001</v>
      </c>
      <c r="J39" s="52">
        <v>3431.74193315</v>
      </c>
      <c r="K39" s="52">
        <v>3414.2552058599999</v>
      </c>
      <c r="L39" s="52">
        <v>3423.17335486</v>
      </c>
      <c r="M39" s="52">
        <v>3417.7881401300001</v>
      </c>
      <c r="N39" s="52">
        <v>3427.2468345000002</v>
      </c>
      <c r="O39" s="52">
        <v>3450.2649265</v>
      </c>
      <c r="P39" s="52">
        <v>3481.9367133000001</v>
      </c>
      <c r="Q39" s="52">
        <v>3484.92593089</v>
      </c>
      <c r="R39" s="52">
        <v>3473.0353443700001</v>
      </c>
      <c r="S39" s="52">
        <v>3452.9437406900001</v>
      </c>
      <c r="T39" s="52">
        <v>3419.2490769300002</v>
      </c>
      <c r="U39" s="52">
        <v>3443.8059699200003</v>
      </c>
      <c r="V39" s="52">
        <v>3451.9257207300002</v>
      </c>
      <c r="W39" s="52">
        <v>3444.9902236100002</v>
      </c>
      <c r="X39" s="52">
        <v>3434.5206077800003</v>
      </c>
      <c r="Y39" s="52">
        <v>3501.9452738999998</v>
      </c>
    </row>
    <row r="40" spans="1:25" x14ac:dyDescent="0.3">
      <c r="A40" s="51">
        <v>44466</v>
      </c>
      <c r="B40" s="52">
        <v>3503.3102593499998</v>
      </c>
      <c r="C40" s="52">
        <v>3633.7522392800001</v>
      </c>
      <c r="D40" s="52">
        <v>3629.2453406300001</v>
      </c>
      <c r="E40" s="52">
        <v>3642.0966250700003</v>
      </c>
      <c r="F40" s="52">
        <v>3639.3345836799999</v>
      </c>
      <c r="G40" s="52">
        <v>3609.6000408700002</v>
      </c>
      <c r="H40" s="52">
        <v>3563.6087977000002</v>
      </c>
      <c r="I40" s="52">
        <v>3469.51202298</v>
      </c>
      <c r="J40" s="52">
        <v>3447.9285575100002</v>
      </c>
      <c r="K40" s="52">
        <v>3463.1146297499999</v>
      </c>
      <c r="L40" s="52">
        <v>3469.9389660699999</v>
      </c>
      <c r="M40" s="52">
        <v>3478.2890855700002</v>
      </c>
      <c r="N40" s="52">
        <v>3490.6976315700003</v>
      </c>
      <c r="O40" s="52">
        <v>3464.08203804</v>
      </c>
      <c r="P40" s="52">
        <v>3512.60265153</v>
      </c>
      <c r="Q40" s="52">
        <v>3509.14246035</v>
      </c>
      <c r="R40" s="52">
        <v>3495.1477862000002</v>
      </c>
      <c r="S40" s="52">
        <v>3477.8677002700001</v>
      </c>
      <c r="T40" s="52">
        <v>3425.2625657100002</v>
      </c>
      <c r="U40" s="52">
        <v>3424.7113279</v>
      </c>
      <c r="V40" s="52">
        <v>3426.3753139300002</v>
      </c>
      <c r="W40" s="52">
        <v>3417.4057143700002</v>
      </c>
      <c r="X40" s="52">
        <v>3418.4643173499999</v>
      </c>
      <c r="Y40" s="52">
        <v>3439.9994939899998</v>
      </c>
    </row>
    <row r="41" spans="1:25" x14ac:dyDescent="0.3">
      <c r="A41" s="51">
        <v>44467</v>
      </c>
      <c r="B41" s="52">
        <v>3503.2922254</v>
      </c>
      <c r="C41" s="52">
        <v>3551.90046721</v>
      </c>
      <c r="D41" s="52">
        <v>3540.2331253100001</v>
      </c>
      <c r="E41" s="52">
        <v>3547.69999977</v>
      </c>
      <c r="F41" s="52">
        <v>3542.8749631800001</v>
      </c>
      <c r="G41" s="52">
        <v>3528.1500606200002</v>
      </c>
      <c r="H41" s="52">
        <v>3549.78944903</v>
      </c>
      <c r="I41" s="52">
        <v>3510.5007921500001</v>
      </c>
      <c r="J41" s="52">
        <v>3479.86138385</v>
      </c>
      <c r="K41" s="52">
        <v>3440.7965989900003</v>
      </c>
      <c r="L41" s="52">
        <v>3416.6864453500002</v>
      </c>
      <c r="M41" s="52">
        <v>3449.6858474000001</v>
      </c>
      <c r="N41" s="52">
        <v>3471.8536762600002</v>
      </c>
      <c r="O41" s="52">
        <v>3496.0684308300001</v>
      </c>
      <c r="P41" s="52">
        <v>3527.9259787599999</v>
      </c>
      <c r="Q41" s="52">
        <v>3533.0461749400001</v>
      </c>
      <c r="R41" s="52">
        <v>3526.04582592</v>
      </c>
      <c r="S41" s="52">
        <v>3521.00913872</v>
      </c>
      <c r="T41" s="52">
        <v>3471.5540839</v>
      </c>
      <c r="U41" s="52">
        <v>3418.19211881</v>
      </c>
      <c r="V41" s="52">
        <v>3423.1934965400001</v>
      </c>
      <c r="W41" s="52">
        <v>3429.2693951599999</v>
      </c>
      <c r="X41" s="52">
        <v>3473.5855483300002</v>
      </c>
      <c r="Y41" s="52">
        <v>3468.5922247200001</v>
      </c>
    </row>
    <row r="42" spans="1:25" x14ac:dyDescent="0.3">
      <c r="A42" s="51">
        <v>44468</v>
      </c>
      <c r="B42" s="52">
        <v>3481.0957982200002</v>
      </c>
      <c r="C42" s="52">
        <v>3575.3195772899999</v>
      </c>
      <c r="D42" s="52">
        <v>3631.0034391500003</v>
      </c>
      <c r="E42" s="52">
        <v>3640.2606514400004</v>
      </c>
      <c r="F42" s="52">
        <v>3647.8424572700001</v>
      </c>
      <c r="G42" s="52">
        <v>3627.32924791</v>
      </c>
      <c r="H42" s="52">
        <v>3589.5565124899999</v>
      </c>
      <c r="I42" s="52">
        <v>3536.1893462900002</v>
      </c>
      <c r="J42" s="52">
        <v>3507.6429496700002</v>
      </c>
      <c r="K42" s="52">
        <v>3445.9774014499999</v>
      </c>
      <c r="L42" s="52">
        <v>3425.9449117499998</v>
      </c>
      <c r="M42" s="52">
        <v>3413.9529000800003</v>
      </c>
      <c r="N42" s="52">
        <v>3457.80585488</v>
      </c>
      <c r="O42" s="52">
        <v>3481.2452130900001</v>
      </c>
      <c r="P42" s="52">
        <v>3550.0725800800001</v>
      </c>
      <c r="Q42" s="52">
        <v>3553.5189667599998</v>
      </c>
      <c r="R42" s="52">
        <v>3545.9015565999998</v>
      </c>
      <c r="S42" s="52">
        <v>3523.9198327499998</v>
      </c>
      <c r="T42" s="52">
        <v>3506.8004002799998</v>
      </c>
      <c r="U42" s="52">
        <v>3459.1330849699998</v>
      </c>
      <c r="V42" s="52">
        <v>3437.6675340000002</v>
      </c>
      <c r="W42" s="52">
        <v>3421.9988591800002</v>
      </c>
      <c r="X42" s="52">
        <v>3481.8736568900003</v>
      </c>
      <c r="Y42" s="52">
        <v>3497.4542634899999</v>
      </c>
    </row>
    <row r="43" spans="1:25" x14ac:dyDescent="0.3">
      <c r="A43" s="51">
        <v>44469</v>
      </c>
      <c r="B43" s="52">
        <v>3515.60192474</v>
      </c>
      <c r="C43" s="52">
        <v>3559.7766648500001</v>
      </c>
      <c r="D43" s="52">
        <v>3612.5607553099999</v>
      </c>
      <c r="E43" s="52">
        <v>3635.2908705</v>
      </c>
      <c r="F43" s="52">
        <v>3630.6828181199999</v>
      </c>
      <c r="G43" s="52">
        <v>3634.0247557399998</v>
      </c>
      <c r="H43" s="52">
        <v>3569.8360903600001</v>
      </c>
      <c r="I43" s="52">
        <v>3547.89587579</v>
      </c>
      <c r="J43" s="52">
        <v>3513.15862079</v>
      </c>
      <c r="K43" s="52">
        <v>3522.8884185699999</v>
      </c>
      <c r="L43" s="52">
        <v>3528.3633795599999</v>
      </c>
      <c r="M43" s="52">
        <v>3511.4018861899999</v>
      </c>
      <c r="N43" s="52">
        <v>3494.39169163</v>
      </c>
      <c r="O43" s="52">
        <v>3495.2028245000001</v>
      </c>
      <c r="P43" s="52">
        <v>3542.16591019</v>
      </c>
      <c r="Q43" s="52">
        <v>3546.0917042999999</v>
      </c>
      <c r="R43" s="52">
        <v>3539.6558639300001</v>
      </c>
      <c r="S43" s="52">
        <v>3492.71578378</v>
      </c>
      <c r="T43" s="52">
        <v>3506.1649650099998</v>
      </c>
      <c r="U43" s="52">
        <v>3479.7997863600003</v>
      </c>
      <c r="V43" s="52">
        <v>3472.5543553900002</v>
      </c>
      <c r="W43" s="52">
        <v>3461.6334927100002</v>
      </c>
      <c r="X43" s="52">
        <v>3485.6692690499999</v>
      </c>
      <c r="Y43" s="52">
        <v>3531.09658167</v>
      </c>
    </row>
    <row r="44" spans="1:25" s="54" customFormat="1" x14ac:dyDescent="0.3"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</row>
    <row r="45" spans="1:25" ht="15.75" customHeight="1" x14ac:dyDescent="0.3">
      <c r="A45" s="113" t="s">
        <v>73</v>
      </c>
      <c r="B45" s="115" t="s">
        <v>99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7"/>
    </row>
    <row r="46" spans="1:25" x14ac:dyDescent="0.3">
      <c r="A46" s="114"/>
      <c r="B46" s="47" t="s">
        <v>75</v>
      </c>
      <c r="C46" s="48" t="s">
        <v>76</v>
      </c>
      <c r="D46" s="49" t="s">
        <v>77</v>
      </c>
      <c r="E46" s="48" t="s">
        <v>78</v>
      </c>
      <c r="F46" s="48" t="s">
        <v>79</v>
      </c>
      <c r="G46" s="48" t="s">
        <v>80</v>
      </c>
      <c r="H46" s="48" t="s">
        <v>81</v>
      </c>
      <c r="I46" s="48" t="s">
        <v>82</v>
      </c>
      <c r="J46" s="48" t="s">
        <v>83</v>
      </c>
      <c r="K46" s="47" t="s">
        <v>84</v>
      </c>
      <c r="L46" s="48" t="s">
        <v>85</v>
      </c>
      <c r="M46" s="50" t="s">
        <v>86</v>
      </c>
      <c r="N46" s="47" t="s">
        <v>87</v>
      </c>
      <c r="O46" s="48" t="s">
        <v>88</v>
      </c>
      <c r="P46" s="50" t="s">
        <v>89</v>
      </c>
      <c r="Q46" s="49" t="s">
        <v>90</v>
      </c>
      <c r="R46" s="48" t="s">
        <v>91</v>
      </c>
      <c r="S46" s="49" t="s">
        <v>92</v>
      </c>
      <c r="T46" s="48" t="s">
        <v>93</v>
      </c>
      <c r="U46" s="49" t="s">
        <v>94</v>
      </c>
      <c r="V46" s="48" t="s">
        <v>95</v>
      </c>
      <c r="W46" s="49" t="s">
        <v>96</v>
      </c>
      <c r="X46" s="48" t="s">
        <v>97</v>
      </c>
      <c r="Y46" s="48" t="s">
        <v>98</v>
      </c>
    </row>
    <row r="47" spans="1:25" x14ac:dyDescent="0.3">
      <c r="A47" s="51" t="s">
        <v>139</v>
      </c>
      <c r="B47" s="53">
        <v>3581.76472646</v>
      </c>
      <c r="C47" s="53">
        <v>3681.7719309899999</v>
      </c>
      <c r="D47" s="53">
        <v>3761.8774517399997</v>
      </c>
      <c r="E47" s="53">
        <v>3793.3667886499998</v>
      </c>
      <c r="F47" s="53">
        <v>3791.5746182600001</v>
      </c>
      <c r="G47" s="53">
        <v>3760.8102695099997</v>
      </c>
      <c r="H47" s="53">
        <v>3706.1461182499997</v>
      </c>
      <c r="I47" s="53">
        <v>3630.59633932</v>
      </c>
      <c r="J47" s="53">
        <v>3575.6018397899998</v>
      </c>
      <c r="K47" s="53">
        <v>3536.6272855699999</v>
      </c>
      <c r="L47" s="53">
        <v>3521.50889749</v>
      </c>
      <c r="M47" s="53">
        <v>3522.2266547999998</v>
      </c>
      <c r="N47" s="53">
        <v>3545.0943371899998</v>
      </c>
      <c r="O47" s="53">
        <v>3584.55400986</v>
      </c>
      <c r="P47" s="53">
        <v>3618.8828757399997</v>
      </c>
      <c r="Q47" s="53">
        <v>3620.9787021399998</v>
      </c>
      <c r="R47" s="53">
        <v>3615.4755515899997</v>
      </c>
      <c r="S47" s="53">
        <v>3584.8122513600001</v>
      </c>
      <c r="T47" s="53">
        <v>3546.4033638999999</v>
      </c>
      <c r="U47" s="53">
        <v>3512.5376663400002</v>
      </c>
      <c r="V47" s="53">
        <v>3516.7698282699998</v>
      </c>
      <c r="W47" s="53">
        <v>3514.4877751200002</v>
      </c>
      <c r="X47" s="53">
        <v>3512.8090649199999</v>
      </c>
      <c r="Y47" s="53">
        <v>3581.7835159400001</v>
      </c>
    </row>
    <row r="48" spans="1:25" x14ac:dyDescent="0.3">
      <c r="A48" s="51">
        <v>44441</v>
      </c>
      <c r="B48" s="53">
        <v>3676.0414523600002</v>
      </c>
      <c r="C48" s="53">
        <v>3750.31086125</v>
      </c>
      <c r="D48" s="53">
        <v>3829.7247662</v>
      </c>
      <c r="E48" s="53">
        <v>3847.9161755</v>
      </c>
      <c r="F48" s="53">
        <v>3830.65160371</v>
      </c>
      <c r="G48" s="53">
        <v>3810.5547860500001</v>
      </c>
      <c r="H48" s="53">
        <v>3759.92856678</v>
      </c>
      <c r="I48" s="53">
        <v>3679.63610105</v>
      </c>
      <c r="J48" s="53">
        <v>3587.6984147499998</v>
      </c>
      <c r="K48" s="53">
        <v>3565.4820805300001</v>
      </c>
      <c r="L48" s="53">
        <v>3558.7038293799997</v>
      </c>
      <c r="M48" s="53">
        <v>3572.9385104799999</v>
      </c>
      <c r="N48" s="53">
        <v>3578.83494436</v>
      </c>
      <c r="O48" s="53">
        <v>3622.79884993</v>
      </c>
      <c r="P48" s="53">
        <v>3646.2665792299999</v>
      </c>
      <c r="Q48" s="53">
        <v>3646.88595897</v>
      </c>
      <c r="R48" s="53">
        <v>3645.3254933799999</v>
      </c>
      <c r="S48" s="53">
        <v>3623.8026533499997</v>
      </c>
      <c r="T48" s="53">
        <v>3618.38791571</v>
      </c>
      <c r="U48" s="53">
        <v>3596.1458940699999</v>
      </c>
      <c r="V48" s="53">
        <v>3613.2252553399999</v>
      </c>
      <c r="W48" s="53">
        <v>3609.0314935199999</v>
      </c>
      <c r="X48" s="53">
        <v>3585.62613556</v>
      </c>
      <c r="Y48" s="53">
        <v>3599.5672507099998</v>
      </c>
    </row>
    <row r="49" spans="1:25" x14ac:dyDescent="0.3">
      <c r="A49" s="51">
        <v>44442</v>
      </c>
      <c r="B49" s="53">
        <v>3686.9092748200001</v>
      </c>
      <c r="C49" s="53">
        <v>3760.3633656900001</v>
      </c>
      <c r="D49" s="53">
        <v>3823.64754868</v>
      </c>
      <c r="E49" s="53">
        <v>3846.1723300399999</v>
      </c>
      <c r="F49" s="53">
        <v>3837.7541036000002</v>
      </c>
      <c r="G49" s="53">
        <v>3804.45531815</v>
      </c>
      <c r="H49" s="53">
        <v>3739.4771307699998</v>
      </c>
      <c r="I49" s="53">
        <v>3657.0064567600002</v>
      </c>
      <c r="J49" s="53">
        <v>3591.3341439699998</v>
      </c>
      <c r="K49" s="53">
        <v>3568.48414529</v>
      </c>
      <c r="L49" s="53">
        <v>3564.8254330899999</v>
      </c>
      <c r="M49" s="53">
        <v>3558.8913035999999</v>
      </c>
      <c r="N49" s="53">
        <v>3569.2448925399999</v>
      </c>
      <c r="O49" s="53">
        <v>3589.1700433599999</v>
      </c>
      <c r="P49" s="53">
        <v>3625.0773889299999</v>
      </c>
      <c r="Q49" s="53">
        <v>3637.8550195899998</v>
      </c>
      <c r="R49" s="53">
        <v>3634.7695304899999</v>
      </c>
      <c r="S49" s="53">
        <v>3615.9869225900002</v>
      </c>
      <c r="T49" s="53">
        <v>3582.3392924700001</v>
      </c>
      <c r="U49" s="53">
        <v>3578.8029547400001</v>
      </c>
      <c r="V49" s="53">
        <v>3597.5494070999998</v>
      </c>
      <c r="W49" s="53">
        <v>3596.4332702800002</v>
      </c>
      <c r="X49" s="53">
        <v>3558.92344602</v>
      </c>
      <c r="Y49" s="53">
        <v>3586.6202220300001</v>
      </c>
    </row>
    <row r="50" spans="1:25" x14ac:dyDescent="0.3">
      <c r="A50" s="51">
        <v>44443</v>
      </c>
      <c r="B50" s="53">
        <v>3654.8395611699998</v>
      </c>
      <c r="C50" s="53">
        <v>3738.2178864399998</v>
      </c>
      <c r="D50" s="53">
        <v>3797.8397750200002</v>
      </c>
      <c r="E50" s="53">
        <v>3817.8839614799999</v>
      </c>
      <c r="F50" s="53">
        <v>3817.8023275799997</v>
      </c>
      <c r="G50" s="53">
        <v>3798.59822992</v>
      </c>
      <c r="H50" s="53">
        <v>3746.5600884699998</v>
      </c>
      <c r="I50" s="53">
        <v>3659.8989949400002</v>
      </c>
      <c r="J50" s="53">
        <v>3575.6241912300002</v>
      </c>
      <c r="K50" s="53">
        <v>3551.7692488299999</v>
      </c>
      <c r="L50" s="53">
        <v>3562.0735382299999</v>
      </c>
      <c r="M50" s="53">
        <v>3559.80495587</v>
      </c>
      <c r="N50" s="53">
        <v>3561.2754880299999</v>
      </c>
      <c r="O50" s="53">
        <v>3585.2780006399998</v>
      </c>
      <c r="P50" s="53">
        <v>3617.1230311999998</v>
      </c>
      <c r="Q50" s="53">
        <v>3639.5311764999997</v>
      </c>
      <c r="R50" s="53">
        <v>3633.5760529600002</v>
      </c>
      <c r="S50" s="53">
        <v>3597.1381405100001</v>
      </c>
      <c r="T50" s="53">
        <v>3568.63176054</v>
      </c>
      <c r="U50" s="53">
        <v>3542.1329942399998</v>
      </c>
      <c r="V50" s="53">
        <v>3520.2210225099998</v>
      </c>
      <c r="W50" s="53">
        <v>3528.4190146199999</v>
      </c>
      <c r="X50" s="53">
        <v>3545.8614366199999</v>
      </c>
      <c r="Y50" s="53">
        <v>3568.6714700499997</v>
      </c>
    </row>
    <row r="51" spans="1:25" x14ac:dyDescent="0.3">
      <c r="A51" s="51">
        <v>44444</v>
      </c>
      <c r="B51" s="53">
        <v>3591.3682789999998</v>
      </c>
      <c r="C51" s="53">
        <v>3672.64317003</v>
      </c>
      <c r="D51" s="53">
        <v>3748.3548293700001</v>
      </c>
      <c r="E51" s="53">
        <v>3777.9287528899999</v>
      </c>
      <c r="F51" s="53">
        <v>3801.3417074099998</v>
      </c>
      <c r="G51" s="53">
        <v>3809.98434507</v>
      </c>
      <c r="H51" s="53">
        <v>3787.89360222</v>
      </c>
      <c r="I51" s="53">
        <v>3717.2761357300001</v>
      </c>
      <c r="J51" s="53">
        <v>3630.0258734499998</v>
      </c>
      <c r="K51" s="53">
        <v>3563.1044569000001</v>
      </c>
      <c r="L51" s="53">
        <v>3563.9476474200001</v>
      </c>
      <c r="M51" s="53">
        <v>3562.92959019</v>
      </c>
      <c r="N51" s="53">
        <v>3564.1371761199998</v>
      </c>
      <c r="O51" s="53">
        <v>3591.84643486</v>
      </c>
      <c r="P51" s="53">
        <v>3624.45222504</v>
      </c>
      <c r="Q51" s="53">
        <v>3632.91983235</v>
      </c>
      <c r="R51" s="53">
        <v>3625.5481425200001</v>
      </c>
      <c r="S51" s="53">
        <v>3578.33639412</v>
      </c>
      <c r="T51" s="53">
        <v>3549.7725309899997</v>
      </c>
      <c r="U51" s="53">
        <v>3520.3213879499999</v>
      </c>
      <c r="V51" s="53">
        <v>3519.2934403199997</v>
      </c>
      <c r="W51" s="53">
        <v>3542.99701663</v>
      </c>
      <c r="X51" s="53">
        <v>3587.0873286999999</v>
      </c>
      <c r="Y51" s="53">
        <v>3647.4062994400001</v>
      </c>
    </row>
    <row r="52" spans="1:25" x14ac:dyDescent="0.3">
      <c r="A52" s="51">
        <v>44445</v>
      </c>
      <c r="B52" s="53">
        <v>3662.41389286</v>
      </c>
      <c r="C52" s="53">
        <v>3743.0028577499997</v>
      </c>
      <c r="D52" s="53">
        <v>3810.7917927999997</v>
      </c>
      <c r="E52" s="53">
        <v>3841.1409633799999</v>
      </c>
      <c r="F52" s="53">
        <v>3849.0739957799997</v>
      </c>
      <c r="G52" s="53">
        <v>3851.0742300299999</v>
      </c>
      <c r="H52" s="53">
        <v>3791.5741763400001</v>
      </c>
      <c r="I52" s="53">
        <v>3699.2375718599997</v>
      </c>
      <c r="J52" s="53">
        <v>3614.6463111200001</v>
      </c>
      <c r="K52" s="53">
        <v>3594.53759696</v>
      </c>
      <c r="L52" s="53">
        <v>3590.03870405</v>
      </c>
      <c r="M52" s="53">
        <v>3585.4987986799997</v>
      </c>
      <c r="N52" s="53">
        <v>3580.9143784600001</v>
      </c>
      <c r="O52" s="53">
        <v>3591.6202845899998</v>
      </c>
      <c r="P52" s="53">
        <v>3613.53492435</v>
      </c>
      <c r="Q52" s="53">
        <v>3625.9200455299997</v>
      </c>
      <c r="R52" s="53">
        <v>3616.84056065</v>
      </c>
      <c r="S52" s="53">
        <v>3599.6380266000001</v>
      </c>
      <c r="T52" s="53">
        <v>3584.0081659399998</v>
      </c>
      <c r="U52" s="53">
        <v>3623.5041078899999</v>
      </c>
      <c r="V52" s="53">
        <v>3645.3077658499997</v>
      </c>
      <c r="W52" s="53">
        <v>3639.97367575</v>
      </c>
      <c r="X52" s="53">
        <v>3583.7732688699998</v>
      </c>
      <c r="Y52" s="53">
        <v>3602.7442759300002</v>
      </c>
    </row>
    <row r="53" spans="1:25" x14ac:dyDescent="0.3">
      <c r="A53" s="51">
        <v>44446</v>
      </c>
      <c r="B53" s="53">
        <v>3748.4505172099998</v>
      </c>
      <c r="C53" s="53">
        <v>3842.2173413599999</v>
      </c>
      <c r="D53" s="53">
        <v>3904.8759829000001</v>
      </c>
      <c r="E53" s="53">
        <v>3892.92572522</v>
      </c>
      <c r="F53" s="53">
        <v>3888.5123436599997</v>
      </c>
      <c r="G53" s="53">
        <v>3894.2931403100001</v>
      </c>
      <c r="H53" s="53">
        <v>3819.7467683599998</v>
      </c>
      <c r="I53" s="53">
        <v>3733.0797811000002</v>
      </c>
      <c r="J53" s="53">
        <v>3658.6018602200002</v>
      </c>
      <c r="K53" s="53">
        <v>3651.4224357799999</v>
      </c>
      <c r="L53" s="53">
        <v>3647.8975723399999</v>
      </c>
      <c r="M53" s="53">
        <v>3642.93862257</v>
      </c>
      <c r="N53" s="53">
        <v>3644.4375759099999</v>
      </c>
      <c r="O53" s="53">
        <v>3669.7836186200002</v>
      </c>
      <c r="P53" s="53">
        <v>3706.8670832099997</v>
      </c>
      <c r="Q53" s="53">
        <v>3714.1456061999997</v>
      </c>
      <c r="R53" s="53">
        <v>3703.8987357299998</v>
      </c>
      <c r="S53" s="53">
        <v>3677.5328276400001</v>
      </c>
      <c r="T53" s="53">
        <v>3642.5803489599998</v>
      </c>
      <c r="U53" s="53">
        <v>3630.4661203599999</v>
      </c>
      <c r="V53" s="53">
        <v>3656.2062474999998</v>
      </c>
      <c r="W53" s="53">
        <v>3651.02165715</v>
      </c>
      <c r="X53" s="53">
        <v>3639.1896396900001</v>
      </c>
      <c r="Y53" s="53">
        <v>3693.7541175299998</v>
      </c>
    </row>
    <row r="54" spans="1:25" x14ac:dyDescent="0.3">
      <c r="A54" s="51">
        <v>44447</v>
      </c>
      <c r="B54" s="53">
        <v>3804.8173304900001</v>
      </c>
      <c r="C54" s="53">
        <v>3879.1511736100001</v>
      </c>
      <c r="D54" s="53">
        <v>3936.8731655299998</v>
      </c>
      <c r="E54" s="53">
        <v>3896.8810124199999</v>
      </c>
      <c r="F54" s="53">
        <v>3884.1404875199996</v>
      </c>
      <c r="G54" s="53">
        <v>3904.3145107299997</v>
      </c>
      <c r="H54" s="53">
        <v>3862.16736042</v>
      </c>
      <c r="I54" s="53">
        <v>3764.58718172</v>
      </c>
      <c r="J54" s="53">
        <v>3672.62318611</v>
      </c>
      <c r="K54" s="53">
        <v>3638.30291364</v>
      </c>
      <c r="L54" s="53">
        <v>3637.94609601</v>
      </c>
      <c r="M54" s="53">
        <v>3627.7585139799999</v>
      </c>
      <c r="N54" s="53">
        <v>3629.56359819</v>
      </c>
      <c r="O54" s="53">
        <v>3665.5380527100001</v>
      </c>
      <c r="P54" s="53">
        <v>3698.7921317599998</v>
      </c>
      <c r="Q54" s="53">
        <v>3696.93127792</v>
      </c>
      <c r="R54" s="53">
        <v>3695.4090035999998</v>
      </c>
      <c r="S54" s="53">
        <v>3666.6594845300001</v>
      </c>
      <c r="T54" s="53">
        <v>3631.2750848799997</v>
      </c>
      <c r="U54" s="53">
        <v>3628.3690046500001</v>
      </c>
      <c r="V54" s="53">
        <v>3621.0792428099999</v>
      </c>
      <c r="W54" s="53">
        <v>3615.80258267</v>
      </c>
      <c r="X54" s="53">
        <v>3647.95410502</v>
      </c>
      <c r="Y54" s="53">
        <v>3708.8670803599998</v>
      </c>
    </row>
    <row r="55" spans="1:25" x14ac:dyDescent="0.3">
      <c r="A55" s="51">
        <v>44448</v>
      </c>
      <c r="B55" s="53">
        <v>3825.5144821700001</v>
      </c>
      <c r="C55" s="53">
        <v>3915.6493498199998</v>
      </c>
      <c r="D55" s="53">
        <v>3982.32438667</v>
      </c>
      <c r="E55" s="53">
        <v>3999.04318947</v>
      </c>
      <c r="F55" s="53">
        <v>4006.3527750399999</v>
      </c>
      <c r="G55" s="53">
        <v>3987.5578015700003</v>
      </c>
      <c r="H55" s="53">
        <v>3921.2966406300002</v>
      </c>
      <c r="I55" s="53">
        <v>3815.8900158199999</v>
      </c>
      <c r="J55" s="53">
        <v>3718.4329923999999</v>
      </c>
      <c r="K55" s="53">
        <v>3679.6534303999997</v>
      </c>
      <c r="L55" s="53">
        <v>3671.4308277099999</v>
      </c>
      <c r="M55" s="53">
        <v>3658.6442290999998</v>
      </c>
      <c r="N55" s="53">
        <v>3662.4693539199998</v>
      </c>
      <c r="O55" s="53">
        <v>3692.7275968700001</v>
      </c>
      <c r="P55" s="53">
        <v>3728.4970005999999</v>
      </c>
      <c r="Q55" s="53">
        <v>3738.9138282700001</v>
      </c>
      <c r="R55" s="53">
        <v>3729.1274164299998</v>
      </c>
      <c r="S55" s="53">
        <v>3701.0783920099998</v>
      </c>
      <c r="T55" s="53">
        <v>3662.4840297199999</v>
      </c>
      <c r="U55" s="53">
        <v>3648.4410793799998</v>
      </c>
      <c r="V55" s="53">
        <v>3660.39382295</v>
      </c>
      <c r="W55" s="53">
        <v>3646.6628800600001</v>
      </c>
      <c r="X55" s="53">
        <v>3811.8210883800002</v>
      </c>
      <c r="Y55" s="53">
        <v>3797.8669741399999</v>
      </c>
    </row>
    <row r="56" spans="1:25" x14ac:dyDescent="0.3">
      <c r="A56" s="51">
        <v>44449</v>
      </c>
      <c r="B56" s="53">
        <v>3778.3018655000001</v>
      </c>
      <c r="C56" s="53">
        <v>3867.5430924399998</v>
      </c>
      <c r="D56" s="53">
        <v>3923.9619883200003</v>
      </c>
      <c r="E56" s="53">
        <v>3953.0987884599999</v>
      </c>
      <c r="F56" s="53">
        <v>3920.0452948900002</v>
      </c>
      <c r="G56" s="53">
        <v>3894.5622085200002</v>
      </c>
      <c r="H56" s="53">
        <v>3829.4060702100001</v>
      </c>
      <c r="I56" s="53">
        <v>3731.7734675199999</v>
      </c>
      <c r="J56" s="53">
        <v>3635.1969743199998</v>
      </c>
      <c r="K56" s="53">
        <v>3606.31798544</v>
      </c>
      <c r="L56" s="53">
        <v>3595.2507640099998</v>
      </c>
      <c r="M56" s="53">
        <v>3587.2696113799998</v>
      </c>
      <c r="N56" s="53">
        <v>3593.1761600499999</v>
      </c>
      <c r="O56" s="53">
        <v>3625.2119519500002</v>
      </c>
      <c r="P56" s="53">
        <v>3646.1854910799998</v>
      </c>
      <c r="Q56" s="53">
        <v>3662.2687032399999</v>
      </c>
      <c r="R56" s="53">
        <v>3666.6573049199997</v>
      </c>
      <c r="S56" s="53">
        <v>3642.7063376199999</v>
      </c>
      <c r="T56" s="53">
        <v>3602.72083174</v>
      </c>
      <c r="U56" s="53">
        <v>3572.4813026299998</v>
      </c>
      <c r="V56" s="53">
        <v>3582.6110184499998</v>
      </c>
      <c r="W56" s="53">
        <v>3572.52928393</v>
      </c>
      <c r="X56" s="53">
        <v>3593.6757593499997</v>
      </c>
      <c r="Y56" s="53">
        <v>3631.2735699899999</v>
      </c>
    </row>
    <row r="57" spans="1:25" x14ac:dyDescent="0.3">
      <c r="A57" s="51">
        <v>44450</v>
      </c>
      <c r="B57" s="53">
        <v>3733.6707139800001</v>
      </c>
      <c r="C57" s="53">
        <v>3813.9751757899999</v>
      </c>
      <c r="D57" s="53">
        <v>3872.3882564400001</v>
      </c>
      <c r="E57" s="53">
        <v>3899.86476236</v>
      </c>
      <c r="F57" s="53">
        <v>3914.9723528899999</v>
      </c>
      <c r="G57" s="53">
        <v>3902.5062309200002</v>
      </c>
      <c r="H57" s="53">
        <v>3862.57546383</v>
      </c>
      <c r="I57" s="53">
        <v>3774.8672311299997</v>
      </c>
      <c r="J57" s="53">
        <v>3684.07470736</v>
      </c>
      <c r="K57" s="53">
        <v>3625.76740303</v>
      </c>
      <c r="L57" s="53">
        <v>3620.7373744299998</v>
      </c>
      <c r="M57" s="53">
        <v>3606.9463363999998</v>
      </c>
      <c r="N57" s="53">
        <v>3606.2912548700001</v>
      </c>
      <c r="O57" s="53">
        <v>3626.9368458399999</v>
      </c>
      <c r="P57" s="53">
        <v>3661.1415908999998</v>
      </c>
      <c r="Q57" s="53">
        <v>3684.1022889300002</v>
      </c>
      <c r="R57" s="53">
        <v>3680.71078313</v>
      </c>
      <c r="S57" s="53">
        <v>3668.2229378100001</v>
      </c>
      <c r="T57" s="53">
        <v>3620.0966960300002</v>
      </c>
      <c r="U57" s="53">
        <v>3582.9782501199998</v>
      </c>
      <c r="V57" s="53">
        <v>3577.4822852100001</v>
      </c>
      <c r="W57" s="53">
        <v>3593.0230027799998</v>
      </c>
      <c r="X57" s="53">
        <v>3638.83904003</v>
      </c>
      <c r="Y57" s="53">
        <v>3703.7743728599999</v>
      </c>
    </row>
    <row r="58" spans="1:25" x14ac:dyDescent="0.3">
      <c r="A58" s="51">
        <v>44451</v>
      </c>
      <c r="B58" s="53">
        <v>3742.9568764400001</v>
      </c>
      <c r="C58" s="53">
        <v>3814.7786850499997</v>
      </c>
      <c r="D58" s="53">
        <v>3864.46843141</v>
      </c>
      <c r="E58" s="53">
        <v>3893.7819510700001</v>
      </c>
      <c r="F58" s="53">
        <v>3915.0012541400001</v>
      </c>
      <c r="G58" s="53">
        <v>3907.9498248499999</v>
      </c>
      <c r="H58" s="53">
        <v>3872.0950671099999</v>
      </c>
      <c r="I58" s="53">
        <v>3792.1741074199999</v>
      </c>
      <c r="J58" s="53">
        <v>3718.8095553799999</v>
      </c>
      <c r="K58" s="53">
        <v>3657.0779811299999</v>
      </c>
      <c r="L58" s="53">
        <v>3628.23907074</v>
      </c>
      <c r="M58" s="53">
        <v>3620.0972273299999</v>
      </c>
      <c r="N58" s="53">
        <v>3619.1839386500001</v>
      </c>
      <c r="O58" s="53">
        <v>3653.5360506500001</v>
      </c>
      <c r="P58" s="53">
        <v>3685.8826071599997</v>
      </c>
      <c r="Q58" s="53">
        <v>3703.2005393600002</v>
      </c>
      <c r="R58" s="53">
        <v>3691.2106919600001</v>
      </c>
      <c r="S58" s="53">
        <v>3655.0957935400002</v>
      </c>
      <c r="T58" s="53">
        <v>3615.1903407199998</v>
      </c>
      <c r="U58" s="53">
        <v>3570.6004371700001</v>
      </c>
      <c r="V58" s="53">
        <v>3585.33883023</v>
      </c>
      <c r="W58" s="53">
        <v>3581.2058186700001</v>
      </c>
      <c r="X58" s="53">
        <v>3594.4550400200001</v>
      </c>
      <c r="Y58" s="53">
        <v>3673.8160159099998</v>
      </c>
    </row>
    <row r="59" spans="1:25" x14ac:dyDescent="0.3">
      <c r="A59" s="51">
        <v>44452</v>
      </c>
      <c r="B59" s="53">
        <v>3757.7670553500002</v>
      </c>
      <c r="C59" s="53">
        <v>3842.83472502</v>
      </c>
      <c r="D59" s="53">
        <v>3908.0508902000001</v>
      </c>
      <c r="E59" s="53">
        <v>3931.2852583599997</v>
      </c>
      <c r="F59" s="53">
        <v>3940.54644435</v>
      </c>
      <c r="G59" s="53">
        <v>3916.3085569099999</v>
      </c>
      <c r="H59" s="53">
        <v>3835.1726170500001</v>
      </c>
      <c r="I59" s="53">
        <v>3736.3675869499998</v>
      </c>
      <c r="J59" s="53">
        <v>3704.3270280699999</v>
      </c>
      <c r="K59" s="53">
        <v>3686.5483345499997</v>
      </c>
      <c r="L59" s="53">
        <v>3680.6841651899999</v>
      </c>
      <c r="M59" s="53">
        <v>3677.55634723</v>
      </c>
      <c r="N59" s="53">
        <v>3655.3389399799999</v>
      </c>
      <c r="O59" s="53">
        <v>3661.1741399699999</v>
      </c>
      <c r="P59" s="53">
        <v>3697.88504341</v>
      </c>
      <c r="Q59" s="53">
        <v>3706.455645</v>
      </c>
      <c r="R59" s="53">
        <v>3704.1813312899999</v>
      </c>
      <c r="S59" s="53">
        <v>3670.8077935699998</v>
      </c>
      <c r="T59" s="53">
        <v>3620.1631453099999</v>
      </c>
      <c r="U59" s="53">
        <v>3573.2706134</v>
      </c>
      <c r="V59" s="53">
        <v>3584.2351550899998</v>
      </c>
      <c r="W59" s="53">
        <v>3581.8741270700002</v>
      </c>
      <c r="X59" s="53">
        <v>3601.6912811900002</v>
      </c>
      <c r="Y59" s="53">
        <v>3699.39266378</v>
      </c>
    </row>
    <row r="60" spans="1:25" x14ac:dyDescent="0.3">
      <c r="A60" s="51">
        <v>44453</v>
      </c>
      <c r="B60" s="53">
        <v>3752.1295992099999</v>
      </c>
      <c r="C60" s="53">
        <v>3835.9582923399998</v>
      </c>
      <c r="D60" s="53">
        <v>3883.4707748299998</v>
      </c>
      <c r="E60" s="53">
        <v>3899.4865496100001</v>
      </c>
      <c r="F60" s="53">
        <v>3907.53573405</v>
      </c>
      <c r="G60" s="53">
        <v>3875.8734943299996</v>
      </c>
      <c r="H60" s="53">
        <v>3812.0736511</v>
      </c>
      <c r="I60" s="53">
        <v>3745.11218538</v>
      </c>
      <c r="J60" s="53">
        <v>3692.60531915</v>
      </c>
      <c r="K60" s="53">
        <v>3725.4621834300001</v>
      </c>
      <c r="L60" s="53">
        <v>3713.7445976499998</v>
      </c>
      <c r="M60" s="53">
        <v>3727.4215895299999</v>
      </c>
      <c r="N60" s="53">
        <v>3678.23988581</v>
      </c>
      <c r="O60" s="53">
        <v>3672.5618779599999</v>
      </c>
      <c r="P60" s="53">
        <v>3717.3220901300001</v>
      </c>
      <c r="Q60" s="53">
        <v>3737.6898298799997</v>
      </c>
      <c r="R60" s="53">
        <v>3726.9493024200001</v>
      </c>
      <c r="S60" s="53">
        <v>3686.4707560400002</v>
      </c>
      <c r="T60" s="53">
        <v>3708.7886564199998</v>
      </c>
      <c r="U60" s="53">
        <v>3779.6321155300002</v>
      </c>
      <c r="V60" s="53">
        <v>3793.11933555</v>
      </c>
      <c r="W60" s="53">
        <v>3783.4924608000001</v>
      </c>
      <c r="X60" s="53">
        <v>3727.7191700799999</v>
      </c>
      <c r="Y60" s="53">
        <v>3716.3393701499999</v>
      </c>
    </row>
    <row r="61" spans="1:25" x14ac:dyDescent="0.3">
      <c r="A61" s="51">
        <v>44454</v>
      </c>
      <c r="B61" s="53">
        <v>3840.3041490099999</v>
      </c>
      <c r="C61" s="53">
        <v>3952.0741731799999</v>
      </c>
      <c r="D61" s="53">
        <v>4065.2752136999998</v>
      </c>
      <c r="E61" s="53">
        <v>4120.8067202000002</v>
      </c>
      <c r="F61" s="53">
        <v>4148.6559992799994</v>
      </c>
      <c r="G61" s="53">
        <v>4082.4885467399999</v>
      </c>
      <c r="H61" s="53">
        <v>3958.0591663200003</v>
      </c>
      <c r="I61" s="53">
        <v>3827.86247177</v>
      </c>
      <c r="J61" s="53">
        <v>3707.6025543699998</v>
      </c>
      <c r="K61" s="53">
        <v>3653.5874417800001</v>
      </c>
      <c r="L61" s="53">
        <v>3650.87582109</v>
      </c>
      <c r="M61" s="53">
        <v>3659.3840687799998</v>
      </c>
      <c r="N61" s="53">
        <v>3675.6889181799997</v>
      </c>
      <c r="O61" s="53">
        <v>3714.0329836999999</v>
      </c>
      <c r="P61" s="53">
        <v>3759.2536402199999</v>
      </c>
      <c r="Q61" s="53">
        <v>3781.60142</v>
      </c>
      <c r="R61" s="53">
        <v>3777.6454594100001</v>
      </c>
      <c r="S61" s="53">
        <v>3737.22765291</v>
      </c>
      <c r="T61" s="53">
        <v>3703.4785442399998</v>
      </c>
      <c r="U61" s="53">
        <v>3652.6089393299999</v>
      </c>
      <c r="V61" s="53">
        <v>3636.1223474899998</v>
      </c>
      <c r="W61" s="53">
        <v>3650.6764296900001</v>
      </c>
      <c r="X61" s="53">
        <v>3705.0538056</v>
      </c>
      <c r="Y61" s="53">
        <v>3725.1989785300002</v>
      </c>
    </row>
    <row r="62" spans="1:25" x14ac:dyDescent="0.3">
      <c r="A62" s="51">
        <v>44455</v>
      </c>
      <c r="B62" s="53">
        <v>3825.1272861799998</v>
      </c>
      <c r="C62" s="53">
        <v>3920.6476330799997</v>
      </c>
      <c r="D62" s="53">
        <v>3992.05029909</v>
      </c>
      <c r="E62" s="53">
        <v>4016.7281724200002</v>
      </c>
      <c r="F62" s="53">
        <v>4021.8386268300001</v>
      </c>
      <c r="G62" s="53">
        <v>3989.5162402699998</v>
      </c>
      <c r="H62" s="53">
        <v>3910.7408168000002</v>
      </c>
      <c r="I62" s="53">
        <v>3793.4435184200001</v>
      </c>
      <c r="J62" s="53">
        <v>3691.9322066200002</v>
      </c>
      <c r="K62" s="53">
        <v>3646.2797673800001</v>
      </c>
      <c r="L62" s="53">
        <v>3647.99865069</v>
      </c>
      <c r="M62" s="53">
        <v>3639.2318586800002</v>
      </c>
      <c r="N62" s="53">
        <v>3650.9737142399999</v>
      </c>
      <c r="O62" s="53">
        <v>3685.7660565799997</v>
      </c>
      <c r="P62" s="53">
        <v>3737.2421765300001</v>
      </c>
      <c r="Q62" s="53">
        <v>3749.0804235300002</v>
      </c>
      <c r="R62" s="53">
        <v>3741.1143457099997</v>
      </c>
      <c r="S62" s="53">
        <v>3711.25826276</v>
      </c>
      <c r="T62" s="53">
        <v>3657.5852260900001</v>
      </c>
      <c r="U62" s="53">
        <v>3640.0693211600001</v>
      </c>
      <c r="V62" s="53">
        <v>3634.56876904</v>
      </c>
      <c r="W62" s="53">
        <v>3615.5811678599998</v>
      </c>
      <c r="X62" s="53">
        <v>3632.8685987600002</v>
      </c>
      <c r="Y62" s="53">
        <v>3703.28040676</v>
      </c>
    </row>
    <row r="63" spans="1:25" x14ac:dyDescent="0.3">
      <c r="A63" s="51">
        <v>44456</v>
      </c>
      <c r="B63" s="53">
        <v>3798.9730890699998</v>
      </c>
      <c r="C63" s="53">
        <v>3887.9043044600003</v>
      </c>
      <c r="D63" s="53">
        <v>3960.2842326199998</v>
      </c>
      <c r="E63" s="53">
        <v>3993.0364540199998</v>
      </c>
      <c r="F63" s="53">
        <v>4005.4604721300002</v>
      </c>
      <c r="G63" s="53">
        <v>3971.9261267499996</v>
      </c>
      <c r="H63" s="53">
        <v>3883.9133887799999</v>
      </c>
      <c r="I63" s="53">
        <v>3763.4542675600001</v>
      </c>
      <c r="J63" s="53">
        <v>3675.6330674599999</v>
      </c>
      <c r="K63" s="53">
        <v>3635.4513384500001</v>
      </c>
      <c r="L63" s="53">
        <v>3617.9966971499998</v>
      </c>
      <c r="M63" s="53">
        <v>3622.38132047</v>
      </c>
      <c r="N63" s="53">
        <v>3620.45697419</v>
      </c>
      <c r="O63" s="53">
        <v>3624.3457700099998</v>
      </c>
      <c r="P63" s="53">
        <v>3656.4633806500001</v>
      </c>
      <c r="Q63" s="53">
        <v>3669.13458881</v>
      </c>
      <c r="R63" s="53">
        <v>3662.7232132600002</v>
      </c>
      <c r="S63" s="53">
        <v>3629.5069198900001</v>
      </c>
      <c r="T63" s="53">
        <v>3614.4196211600001</v>
      </c>
      <c r="U63" s="53">
        <v>3602.67900616</v>
      </c>
      <c r="V63" s="53">
        <v>3609.8238141500001</v>
      </c>
      <c r="W63" s="53">
        <v>3601.91115756</v>
      </c>
      <c r="X63" s="53">
        <v>3592.0845889699999</v>
      </c>
      <c r="Y63" s="53">
        <v>3626.9302149800001</v>
      </c>
    </row>
    <row r="64" spans="1:25" x14ac:dyDescent="0.3">
      <c r="A64" s="51">
        <v>44457</v>
      </c>
      <c r="B64" s="53">
        <v>3645.9492738399999</v>
      </c>
      <c r="C64" s="53">
        <v>3685.8835339899997</v>
      </c>
      <c r="D64" s="53">
        <v>3755.2822188999999</v>
      </c>
      <c r="E64" s="53">
        <v>3778.4578264399997</v>
      </c>
      <c r="F64" s="53">
        <v>3773.4408537999998</v>
      </c>
      <c r="G64" s="53">
        <v>3771.2156842099998</v>
      </c>
      <c r="H64" s="53">
        <v>3752.49676198</v>
      </c>
      <c r="I64" s="53">
        <v>3660.3958851500001</v>
      </c>
      <c r="J64" s="53">
        <v>3604.7055708899998</v>
      </c>
      <c r="K64" s="53">
        <v>3560.3248497999998</v>
      </c>
      <c r="L64" s="53">
        <v>3560.7315973999998</v>
      </c>
      <c r="M64" s="53">
        <v>3558.8000370099999</v>
      </c>
      <c r="N64" s="53">
        <v>3581.91507568</v>
      </c>
      <c r="O64" s="53">
        <v>3619.35643686</v>
      </c>
      <c r="P64" s="53">
        <v>3639.40386958</v>
      </c>
      <c r="Q64" s="53">
        <v>3639.7992111200001</v>
      </c>
      <c r="R64" s="53">
        <v>3633.3387455699999</v>
      </c>
      <c r="S64" s="53">
        <v>3619.8143404799998</v>
      </c>
      <c r="T64" s="53">
        <v>3581.46498436</v>
      </c>
      <c r="U64" s="53">
        <v>3528.3400984899999</v>
      </c>
      <c r="V64" s="53">
        <v>3507.7650462900001</v>
      </c>
      <c r="W64" s="53">
        <v>3501.3576847200002</v>
      </c>
      <c r="X64" s="53">
        <v>3552.4565430499997</v>
      </c>
      <c r="Y64" s="53">
        <v>3581.6833455999999</v>
      </c>
    </row>
    <row r="65" spans="1:25" x14ac:dyDescent="0.3">
      <c r="A65" s="51">
        <v>44458</v>
      </c>
      <c r="B65" s="53">
        <v>3607.8269944099998</v>
      </c>
      <c r="C65" s="53">
        <v>3654.0286240199998</v>
      </c>
      <c r="D65" s="53">
        <v>3713.40710631</v>
      </c>
      <c r="E65" s="53">
        <v>3738.59126797</v>
      </c>
      <c r="F65" s="53">
        <v>3740.5047800100001</v>
      </c>
      <c r="G65" s="53">
        <v>3732.1935365600002</v>
      </c>
      <c r="H65" s="53">
        <v>3697.1555319600002</v>
      </c>
      <c r="I65" s="53">
        <v>3636.2862299200001</v>
      </c>
      <c r="J65" s="53">
        <v>3606.9674320200002</v>
      </c>
      <c r="K65" s="53">
        <v>3519.4493529000001</v>
      </c>
      <c r="L65" s="53">
        <v>3516.9002390300002</v>
      </c>
      <c r="M65" s="53">
        <v>3520.7106494599998</v>
      </c>
      <c r="N65" s="53">
        <v>3526.89223937</v>
      </c>
      <c r="O65" s="53">
        <v>3556.8634410200002</v>
      </c>
      <c r="P65" s="53">
        <v>3602.3989485799998</v>
      </c>
      <c r="Q65" s="53">
        <v>3607.9987852899999</v>
      </c>
      <c r="R65" s="53">
        <v>3597.2548999599999</v>
      </c>
      <c r="S65" s="53">
        <v>3592.0470301800001</v>
      </c>
      <c r="T65" s="53">
        <v>3630.00963692</v>
      </c>
      <c r="U65" s="53">
        <v>3571.7689382099998</v>
      </c>
      <c r="V65" s="53">
        <v>3560.9099896299999</v>
      </c>
      <c r="W65" s="53">
        <v>3562.5925848400002</v>
      </c>
      <c r="X65" s="53">
        <v>3583.33949136</v>
      </c>
      <c r="Y65" s="53">
        <v>3619.92088285</v>
      </c>
    </row>
    <row r="66" spans="1:25" x14ac:dyDescent="0.3">
      <c r="A66" s="51">
        <v>44459</v>
      </c>
      <c r="B66" s="53">
        <v>3579.7404362899997</v>
      </c>
      <c r="C66" s="53">
        <v>3663.9010688499998</v>
      </c>
      <c r="D66" s="53">
        <v>3713.3525184800001</v>
      </c>
      <c r="E66" s="53">
        <v>3731.8376095499998</v>
      </c>
      <c r="F66" s="53">
        <v>3741.7163361499997</v>
      </c>
      <c r="G66" s="53">
        <v>3725.8353680800001</v>
      </c>
      <c r="H66" s="53">
        <v>3676.5398499799999</v>
      </c>
      <c r="I66" s="53">
        <v>3631.8970970999999</v>
      </c>
      <c r="J66" s="53">
        <v>3627.8912785799998</v>
      </c>
      <c r="K66" s="53">
        <v>3624.30954045</v>
      </c>
      <c r="L66" s="53">
        <v>3604.7887257299999</v>
      </c>
      <c r="M66" s="53">
        <v>3602.6204372399998</v>
      </c>
      <c r="N66" s="53">
        <v>3619.5375307099998</v>
      </c>
      <c r="O66" s="53">
        <v>3646.8829781099998</v>
      </c>
      <c r="P66" s="53">
        <v>3677.8577297100001</v>
      </c>
      <c r="Q66" s="53">
        <v>3680.8770273700002</v>
      </c>
      <c r="R66" s="53">
        <v>3663.2981293600001</v>
      </c>
      <c r="S66" s="53">
        <v>3651.1145584999999</v>
      </c>
      <c r="T66" s="53">
        <v>3638.08669551</v>
      </c>
      <c r="U66" s="53">
        <v>3665.1766738199999</v>
      </c>
      <c r="V66" s="53">
        <v>3621.8778964100002</v>
      </c>
      <c r="W66" s="53">
        <v>3611.0954315499998</v>
      </c>
      <c r="X66" s="53">
        <v>3640.4909419300002</v>
      </c>
      <c r="Y66" s="53">
        <v>3615.15867028</v>
      </c>
    </row>
    <row r="67" spans="1:25" x14ac:dyDescent="0.3">
      <c r="A67" s="51">
        <v>44460</v>
      </c>
      <c r="B67" s="53">
        <v>3684.1849776899999</v>
      </c>
      <c r="C67" s="53">
        <v>3753.2905450999997</v>
      </c>
      <c r="D67" s="53">
        <v>3781.2720239800001</v>
      </c>
      <c r="E67" s="53">
        <v>3796.3739244099997</v>
      </c>
      <c r="F67" s="53">
        <v>3794.9367646800001</v>
      </c>
      <c r="G67" s="53">
        <v>3767.8848433799999</v>
      </c>
      <c r="H67" s="53">
        <v>3711.3806915699997</v>
      </c>
      <c r="I67" s="53">
        <v>3667.2908487499999</v>
      </c>
      <c r="J67" s="53">
        <v>3651.5897471899998</v>
      </c>
      <c r="K67" s="53">
        <v>3631.9912611</v>
      </c>
      <c r="L67" s="53">
        <v>3611.7620814399997</v>
      </c>
      <c r="M67" s="53">
        <v>3615.9192816099999</v>
      </c>
      <c r="N67" s="53">
        <v>3629.4353648199999</v>
      </c>
      <c r="O67" s="53">
        <v>3639.25907052</v>
      </c>
      <c r="P67" s="53">
        <v>3671.31346209</v>
      </c>
      <c r="Q67" s="53">
        <v>3686.38930394</v>
      </c>
      <c r="R67" s="53">
        <v>3674.9006791900001</v>
      </c>
      <c r="S67" s="53">
        <v>3653.0494375999997</v>
      </c>
      <c r="T67" s="53">
        <v>3630.9267030399997</v>
      </c>
      <c r="U67" s="53">
        <v>3627.1482487599997</v>
      </c>
      <c r="V67" s="53">
        <v>3624.7222800499999</v>
      </c>
      <c r="W67" s="53">
        <v>3618.5984855699999</v>
      </c>
      <c r="X67" s="53">
        <v>3593.5552466199997</v>
      </c>
      <c r="Y67" s="53">
        <v>3591.4421681399999</v>
      </c>
    </row>
    <row r="68" spans="1:25" x14ac:dyDescent="0.3">
      <c r="A68" s="51">
        <v>44461</v>
      </c>
      <c r="B68" s="53">
        <v>3670.3438267399997</v>
      </c>
      <c r="C68" s="53">
        <v>3729.98696019</v>
      </c>
      <c r="D68" s="53">
        <v>3767.5975363799998</v>
      </c>
      <c r="E68" s="53">
        <v>3775.54552633</v>
      </c>
      <c r="F68" s="53">
        <v>3778.74613</v>
      </c>
      <c r="G68" s="53">
        <v>3762.1339327699998</v>
      </c>
      <c r="H68" s="53">
        <v>3710.2063712999998</v>
      </c>
      <c r="I68" s="53">
        <v>3646.5231297599998</v>
      </c>
      <c r="J68" s="53">
        <v>3633.3767844399999</v>
      </c>
      <c r="K68" s="53">
        <v>3628.5844897799998</v>
      </c>
      <c r="L68" s="53">
        <v>3613.3883318099997</v>
      </c>
      <c r="M68" s="53">
        <v>3603.5597066199998</v>
      </c>
      <c r="N68" s="53">
        <v>3617.5357473899999</v>
      </c>
      <c r="O68" s="53">
        <v>3641.0156032899999</v>
      </c>
      <c r="P68" s="53">
        <v>3674.2757550699998</v>
      </c>
      <c r="Q68" s="53">
        <v>3680.6364849500001</v>
      </c>
      <c r="R68" s="53">
        <v>3672.9666026699997</v>
      </c>
      <c r="S68" s="53">
        <v>3642.25570973</v>
      </c>
      <c r="T68" s="53">
        <v>3620.0291719699999</v>
      </c>
      <c r="U68" s="53">
        <v>3623.5087407999999</v>
      </c>
      <c r="V68" s="53">
        <v>3618.48175885</v>
      </c>
      <c r="W68" s="53">
        <v>3613.3574702699998</v>
      </c>
      <c r="X68" s="53">
        <v>3592.4842471500001</v>
      </c>
      <c r="Y68" s="53">
        <v>3587.1414854699997</v>
      </c>
    </row>
    <row r="69" spans="1:25" x14ac:dyDescent="0.3">
      <c r="A69" s="51">
        <v>44462</v>
      </c>
      <c r="B69" s="53">
        <v>3710.3633754399998</v>
      </c>
      <c r="C69" s="53">
        <v>3805.5324168399998</v>
      </c>
      <c r="D69" s="53">
        <v>3859.1139081399997</v>
      </c>
      <c r="E69" s="53">
        <v>3872.1537559799999</v>
      </c>
      <c r="F69" s="53">
        <v>3875.3644343199999</v>
      </c>
      <c r="G69" s="53">
        <v>3848.4095983799998</v>
      </c>
      <c r="H69" s="53">
        <v>3773.9746418699997</v>
      </c>
      <c r="I69" s="53">
        <v>3675.6659342499997</v>
      </c>
      <c r="J69" s="53">
        <v>3673.6953197499997</v>
      </c>
      <c r="K69" s="53">
        <v>3691.8905780699997</v>
      </c>
      <c r="L69" s="53">
        <v>3689.4685045799997</v>
      </c>
      <c r="M69" s="53">
        <v>3678.88879073</v>
      </c>
      <c r="N69" s="53">
        <v>3657.44499683</v>
      </c>
      <c r="O69" s="53">
        <v>3651.5106075099998</v>
      </c>
      <c r="P69" s="53">
        <v>3678.4644553200001</v>
      </c>
      <c r="Q69" s="53">
        <v>3685.4454366199998</v>
      </c>
      <c r="R69" s="53">
        <v>3675.2384877699997</v>
      </c>
      <c r="S69" s="53">
        <v>3658.39353811</v>
      </c>
      <c r="T69" s="53">
        <v>3639.4734902999999</v>
      </c>
      <c r="U69" s="53">
        <v>3633.7559586899997</v>
      </c>
      <c r="V69" s="53">
        <v>3632.5255201299997</v>
      </c>
      <c r="W69" s="53">
        <v>3618.2800128399999</v>
      </c>
      <c r="X69" s="53">
        <v>3602.9214926200002</v>
      </c>
      <c r="Y69" s="53">
        <v>3651.6648338300001</v>
      </c>
    </row>
    <row r="70" spans="1:25" x14ac:dyDescent="0.3">
      <c r="A70" s="51">
        <v>44463</v>
      </c>
      <c r="B70" s="53">
        <v>3680.67523876</v>
      </c>
      <c r="C70" s="53">
        <v>3739.3532120700002</v>
      </c>
      <c r="D70" s="53">
        <v>3805.2752454800002</v>
      </c>
      <c r="E70" s="53">
        <v>3831.28525283</v>
      </c>
      <c r="F70" s="53">
        <v>3833.7081011</v>
      </c>
      <c r="G70" s="53">
        <v>3795.7330055799998</v>
      </c>
      <c r="H70" s="53">
        <v>3717.1693173499998</v>
      </c>
      <c r="I70" s="53">
        <v>3661.70891734</v>
      </c>
      <c r="J70" s="53">
        <v>3676.7858807100001</v>
      </c>
      <c r="K70" s="53">
        <v>3688.0186196200002</v>
      </c>
      <c r="L70" s="53">
        <v>3697.4676234600001</v>
      </c>
      <c r="M70" s="53">
        <v>3685.8713285700001</v>
      </c>
      <c r="N70" s="53">
        <v>3653.9648394799997</v>
      </c>
      <c r="O70" s="53">
        <v>3647.42679864</v>
      </c>
      <c r="P70" s="53">
        <v>3686.6387146799998</v>
      </c>
      <c r="Q70" s="53">
        <v>3689.8245793900001</v>
      </c>
      <c r="R70" s="53">
        <v>3675.88946562</v>
      </c>
      <c r="S70" s="53">
        <v>3662.7260683599998</v>
      </c>
      <c r="T70" s="53">
        <v>3639.6793677000001</v>
      </c>
      <c r="U70" s="53">
        <v>3632.49198824</v>
      </c>
      <c r="V70" s="53">
        <v>3628.7428264999999</v>
      </c>
      <c r="W70" s="53">
        <v>3614.7827763099999</v>
      </c>
      <c r="X70" s="53">
        <v>3590.7085985899998</v>
      </c>
      <c r="Y70" s="53">
        <v>3601.40028188</v>
      </c>
    </row>
    <row r="71" spans="1:25" x14ac:dyDescent="0.3">
      <c r="A71" s="51">
        <v>44464</v>
      </c>
      <c r="B71" s="53">
        <v>3609.5562453699999</v>
      </c>
      <c r="C71" s="53">
        <v>3699.9208029199999</v>
      </c>
      <c r="D71" s="53">
        <v>3785.8318762899999</v>
      </c>
      <c r="E71" s="53">
        <v>3815.59460721</v>
      </c>
      <c r="F71" s="53">
        <v>3811.63919751</v>
      </c>
      <c r="G71" s="53">
        <v>3808.79861377</v>
      </c>
      <c r="H71" s="53">
        <v>3774.3551097</v>
      </c>
      <c r="I71" s="53">
        <v>3686.0325915100002</v>
      </c>
      <c r="J71" s="53">
        <v>3636.0096859999999</v>
      </c>
      <c r="K71" s="53">
        <v>3634.9475514699998</v>
      </c>
      <c r="L71" s="53">
        <v>3634.0954987800001</v>
      </c>
      <c r="M71" s="53">
        <v>3631.1526450199999</v>
      </c>
      <c r="N71" s="53">
        <v>3636.2168268</v>
      </c>
      <c r="O71" s="53">
        <v>3660.6321545000001</v>
      </c>
      <c r="P71" s="53">
        <v>3691.3419826099998</v>
      </c>
      <c r="Q71" s="53">
        <v>3694.3740737600001</v>
      </c>
      <c r="R71" s="53">
        <v>3679.49233736</v>
      </c>
      <c r="S71" s="53">
        <v>3656.6470319099999</v>
      </c>
      <c r="T71" s="53">
        <v>3621.1760123399999</v>
      </c>
      <c r="U71" s="53">
        <v>3612.2435148999998</v>
      </c>
      <c r="V71" s="53">
        <v>3614.2360325300001</v>
      </c>
      <c r="W71" s="53">
        <v>3598.9760541599999</v>
      </c>
      <c r="X71" s="53">
        <v>3638.28973709</v>
      </c>
      <c r="Y71" s="53">
        <v>3644.1941238300001</v>
      </c>
    </row>
    <row r="72" spans="1:25" x14ac:dyDescent="0.3">
      <c r="A72" s="51">
        <v>44465</v>
      </c>
      <c r="B72" s="53">
        <v>3674.1594614199998</v>
      </c>
      <c r="C72" s="53">
        <v>3749.0098161999999</v>
      </c>
      <c r="D72" s="53">
        <v>3811.4851842399999</v>
      </c>
      <c r="E72" s="53">
        <v>3842.6519852199999</v>
      </c>
      <c r="F72" s="53">
        <v>3848.3486552699997</v>
      </c>
      <c r="G72" s="53">
        <v>3839.6430922</v>
      </c>
      <c r="H72" s="53">
        <v>3796.8693774799999</v>
      </c>
      <c r="I72" s="53">
        <v>3713.88357056</v>
      </c>
      <c r="J72" s="53">
        <v>3643.6319331499999</v>
      </c>
      <c r="K72" s="53">
        <v>3626.1452058599998</v>
      </c>
      <c r="L72" s="53">
        <v>3635.0633548599999</v>
      </c>
      <c r="M72" s="53">
        <v>3629.67814013</v>
      </c>
      <c r="N72" s="53">
        <v>3639.1368345000001</v>
      </c>
      <c r="O72" s="53">
        <v>3662.1549264999999</v>
      </c>
      <c r="P72" s="53">
        <v>3693.8267132999999</v>
      </c>
      <c r="Q72" s="53">
        <v>3696.8159308899999</v>
      </c>
      <c r="R72" s="53">
        <v>3684.9253443699999</v>
      </c>
      <c r="S72" s="53">
        <v>3664.83374069</v>
      </c>
      <c r="T72" s="53">
        <v>3631.1390769300001</v>
      </c>
      <c r="U72" s="53">
        <v>3655.6959699199997</v>
      </c>
      <c r="V72" s="53">
        <v>3663.8157207300001</v>
      </c>
      <c r="W72" s="53">
        <v>3656.88022361</v>
      </c>
      <c r="X72" s="53">
        <v>3646.4106077799997</v>
      </c>
      <c r="Y72" s="53">
        <v>3713.8352739000002</v>
      </c>
    </row>
    <row r="73" spans="1:25" x14ac:dyDescent="0.3">
      <c r="A73" s="51">
        <v>44466</v>
      </c>
      <c r="B73" s="53">
        <v>3715.2002593500001</v>
      </c>
      <c r="C73" s="53">
        <v>3845.64223928</v>
      </c>
      <c r="D73" s="53">
        <v>3841.13534063</v>
      </c>
      <c r="E73" s="53">
        <v>3853.9866250699997</v>
      </c>
      <c r="F73" s="53">
        <v>3851.2245836800003</v>
      </c>
      <c r="G73" s="53">
        <v>3821.49004087</v>
      </c>
      <c r="H73" s="53">
        <v>3775.4987977000001</v>
      </c>
      <c r="I73" s="53">
        <v>3681.4020229799999</v>
      </c>
      <c r="J73" s="53">
        <v>3659.8185575099997</v>
      </c>
      <c r="K73" s="53">
        <v>3675.0046297499998</v>
      </c>
      <c r="L73" s="53">
        <v>3681.8289660700002</v>
      </c>
      <c r="M73" s="53">
        <v>3690.1790855700001</v>
      </c>
      <c r="N73" s="53">
        <v>3702.5876315699998</v>
      </c>
      <c r="O73" s="53">
        <v>3675.9720380399999</v>
      </c>
      <c r="P73" s="53">
        <v>3724.4926515299999</v>
      </c>
      <c r="Q73" s="53">
        <v>3721.0324603499998</v>
      </c>
      <c r="R73" s="53">
        <v>3707.0377862</v>
      </c>
      <c r="S73" s="53">
        <v>3689.75770027</v>
      </c>
      <c r="T73" s="53">
        <v>3637.1525657100001</v>
      </c>
      <c r="U73" s="53">
        <v>3636.6013278999999</v>
      </c>
      <c r="V73" s="53">
        <v>3638.26531393</v>
      </c>
      <c r="W73" s="53">
        <v>3629.29571437</v>
      </c>
      <c r="X73" s="53">
        <v>3630.3543173500002</v>
      </c>
      <c r="Y73" s="53">
        <v>3651.8894939900001</v>
      </c>
    </row>
    <row r="74" spans="1:25" x14ac:dyDescent="0.3">
      <c r="A74" s="51">
        <v>44467</v>
      </c>
      <c r="B74" s="53">
        <v>3715.1822253999999</v>
      </c>
      <c r="C74" s="53">
        <v>3763.7904672099999</v>
      </c>
      <c r="D74" s="53">
        <v>3752.12312531</v>
      </c>
      <c r="E74" s="53">
        <v>3759.5899997699998</v>
      </c>
      <c r="F74" s="53">
        <v>3754.76496318</v>
      </c>
      <c r="G74" s="53">
        <v>3740.0400606200001</v>
      </c>
      <c r="H74" s="53">
        <v>3761.6794490299999</v>
      </c>
      <c r="I74" s="53">
        <v>3722.3907921499999</v>
      </c>
      <c r="J74" s="53">
        <v>3691.7513838499999</v>
      </c>
      <c r="K74" s="53">
        <v>3652.6865989899998</v>
      </c>
      <c r="L74" s="53">
        <v>3628.5764453500001</v>
      </c>
      <c r="M74" s="53">
        <v>3661.5758473999999</v>
      </c>
      <c r="N74" s="53">
        <v>3683.74367626</v>
      </c>
      <c r="O74" s="53">
        <v>3707.95843083</v>
      </c>
      <c r="P74" s="53">
        <v>3739.8159787599998</v>
      </c>
      <c r="Q74" s="53">
        <v>3744.93617494</v>
      </c>
      <c r="R74" s="53">
        <v>3737.9358259199998</v>
      </c>
      <c r="S74" s="53">
        <v>3732.8991387199999</v>
      </c>
      <c r="T74" s="53">
        <v>3683.4440838999999</v>
      </c>
      <c r="U74" s="53">
        <v>3630.0821188099999</v>
      </c>
      <c r="V74" s="53">
        <v>3635.0834965399999</v>
      </c>
      <c r="W74" s="53">
        <v>3641.1593951599998</v>
      </c>
      <c r="X74" s="53">
        <v>3685.47554833</v>
      </c>
      <c r="Y74" s="53">
        <v>3680.48222472</v>
      </c>
    </row>
    <row r="75" spans="1:25" x14ac:dyDescent="0.3">
      <c r="A75" s="51">
        <v>44468</v>
      </c>
      <c r="B75" s="53">
        <v>3692.9857982200001</v>
      </c>
      <c r="C75" s="53">
        <v>3787.2095772900002</v>
      </c>
      <c r="D75" s="53">
        <v>3842.8934391499997</v>
      </c>
      <c r="E75" s="53">
        <v>3852.1506514399998</v>
      </c>
      <c r="F75" s="53">
        <v>3859.7324572699999</v>
      </c>
      <c r="G75" s="53">
        <v>3839.2192479099999</v>
      </c>
      <c r="H75" s="53">
        <v>3801.4465124899998</v>
      </c>
      <c r="I75" s="53">
        <v>3748.0793462900001</v>
      </c>
      <c r="J75" s="53">
        <v>3719.5329496700001</v>
      </c>
      <c r="K75" s="53">
        <v>3657.8674014500002</v>
      </c>
      <c r="L75" s="53">
        <v>3637.8349117500002</v>
      </c>
      <c r="M75" s="53">
        <v>3625.8429000799997</v>
      </c>
      <c r="N75" s="53">
        <v>3669.6958548799998</v>
      </c>
      <c r="O75" s="53">
        <v>3693.13521309</v>
      </c>
      <c r="P75" s="53">
        <v>3761.96258008</v>
      </c>
      <c r="Q75" s="53">
        <v>3765.4089667600001</v>
      </c>
      <c r="R75" s="53">
        <v>3757.7915566000001</v>
      </c>
      <c r="S75" s="53">
        <v>3735.8098327500002</v>
      </c>
      <c r="T75" s="53">
        <v>3718.6904002800002</v>
      </c>
      <c r="U75" s="53">
        <v>3671.0230849700001</v>
      </c>
      <c r="V75" s="53">
        <v>3649.557534</v>
      </c>
      <c r="W75" s="53">
        <v>3633.8888591800001</v>
      </c>
      <c r="X75" s="53">
        <v>3693.7636568899998</v>
      </c>
      <c r="Y75" s="53">
        <v>3709.3442634899998</v>
      </c>
    </row>
    <row r="76" spans="1:25" x14ac:dyDescent="0.3">
      <c r="A76" s="51">
        <v>44469</v>
      </c>
      <c r="B76" s="53">
        <v>3727.4919247399998</v>
      </c>
      <c r="C76" s="53">
        <v>3771.66666485</v>
      </c>
      <c r="D76" s="53">
        <v>3824.4507553100002</v>
      </c>
      <c r="E76" s="53">
        <v>3847.1808704999999</v>
      </c>
      <c r="F76" s="53">
        <v>3842.5728181200002</v>
      </c>
      <c r="G76" s="53">
        <v>3845.9147557400001</v>
      </c>
      <c r="H76" s="53">
        <v>3781.7260903599999</v>
      </c>
      <c r="I76" s="53">
        <v>3759.7858757899999</v>
      </c>
      <c r="J76" s="53">
        <v>3725.0486207899999</v>
      </c>
      <c r="K76" s="53">
        <v>3734.7784185700002</v>
      </c>
      <c r="L76" s="53">
        <v>3740.2533795600002</v>
      </c>
      <c r="M76" s="53">
        <v>3723.2918861899998</v>
      </c>
      <c r="N76" s="53">
        <v>3706.2816916299998</v>
      </c>
      <c r="O76" s="53">
        <v>3707.0928245</v>
      </c>
      <c r="P76" s="53">
        <v>3754.0559101899998</v>
      </c>
      <c r="Q76" s="53">
        <v>3757.9817042999998</v>
      </c>
      <c r="R76" s="53">
        <v>3751.54586393</v>
      </c>
      <c r="S76" s="53">
        <v>3704.6057837799999</v>
      </c>
      <c r="T76" s="53">
        <v>3718.0549650100002</v>
      </c>
      <c r="U76" s="53">
        <v>3691.6897863599997</v>
      </c>
      <c r="V76" s="53">
        <v>3684.4443553900001</v>
      </c>
      <c r="W76" s="53">
        <v>3673.52349271</v>
      </c>
      <c r="X76" s="53">
        <v>3697.5592690499998</v>
      </c>
      <c r="Y76" s="53">
        <v>3742.9865816699999</v>
      </c>
    </row>
    <row r="78" spans="1:25" ht="15.75" customHeight="1" x14ac:dyDescent="0.3">
      <c r="A78" s="113" t="s">
        <v>73</v>
      </c>
      <c r="B78" s="115" t="s">
        <v>100</v>
      </c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7"/>
    </row>
    <row r="79" spans="1:25" x14ac:dyDescent="0.3">
      <c r="A79" s="114"/>
      <c r="B79" s="47" t="s">
        <v>75</v>
      </c>
      <c r="C79" s="48" t="s">
        <v>76</v>
      </c>
      <c r="D79" s="49" t="s">
        <v>77</v>
      </c>
      <c r="E79" s="48" t="s">
        <v>78</v>
      </c>
      <c r="F79" s="48" t="s">
        <v>79</v>
      </c>
      <c r="G79" s="48" t="s">
        <v>80</v>
      </c>
      <c r="H79" s="48" t="s">
        <v>81</v>
      </c>
      <c r="I79" s="48" t="s">
        <v>82</v>
      </c>
      <c r="J79" s="48" t="s">
        <v>83</v>
      </c>
      <c r="K79" s="47" t="s">
        <v>84</v>
      </c>
      <c r="L79" s="48" t="s">
        <v>85</v>
      </c>
      <c r="M79" s="50" t="s">
        <v>86</v>
      </c>
      <c r="N79" s="47" t="s">
        <v>87</v>
      </c>
      <c r="O79" s="48" t="s">
        <v>88</v>
      </c>
      <c r="P79" s="50" t="s">
        <v>89</v>
      </c>
      <c r="Q79" s="49" t="s">
        <v>90</v>
      </c>
      <c r="R79" s="48" t="s">
        <v>91</v>
      </c>
      <c r="S79" s="49" t="s">
        <v>92</v>
      </c>
      <c r="T79" s="48" t="s">
        <v>93</v>
      </c>
      <c r="U79" s="49" t="s">
        <v>94</v>
      </c>
      <c r="V79" s="48" t="s">
        <v>95</v>
      </c>
      <c r="W79" s="49" t="s">
        <v>96</v>
      </c>
      <c r="X79" s="48" t="s">
        <v>97</v>
      </c>
      <c r="Y79" s="48" t="s">
        <v>98</v>
      </c>
    </row>
    <row r="80" spans="1:25" x14ac:dyDescent="0.3">
      <c r="A80" s="51" t="s">
        <v>139</v>
      </c>
      <c r="B80" s="53">
        <v>3655.26472646</v>
      </c>
      <c r="C80" s="53">
        <v>3755.2719309899999</v>
      </c>
      <c r="D80" s="53">
        <v>3835.3774517399997</v>
      </c>
      <c r="E80" s="53">
        <v>3866.8667886499998</v>
      </c>
      <c r="F80" s="53">
        <v>3865.0746182600001</v>
      </c>
      <c r="G80" s="53">
        <v>3834.3102695099997</v>
      </c>
      <c r="H80" s="53">
        <v>3779.6461182499997</v>
      </c>
      <c r="I80" s="53">
        <v>3704.09633932</v>
      </c>
      <c r="J80" s="53">
        <v>3649.1018397899998</v>
      </c>
      <c r="K80" s="53">
        <v>3610.1272855699999</v>
      </c>
      <c r="L80" s="53">
        <v>3595.00889749</v>
      </c>
      <c r="M80" s="53">
        <v>3595.7266547999998</v>
      </c>
      <c r="N80" s="53">
        <v>3618.5943371899998</v>
      </c>
      <c r="O80" s="53">
        <v>3658.05400986</v>
      </c>
      <c r="P80" s="53">
        <v>3692.3828757399997</v>
      </c>
      <c r="Q80" s="53">
        <v>3694.4787021399998</v>
      </c>
      <c r="R80" s="53">
        <v>3688.9755515899997</v>
      </c>
      <c r="S80" s="53">
        <v>3658.3122513600001</v>
      </c>
      <c r="T80" s="53">
        <v>3619.9033638999999</v>
      </c>
      <c r="U80" s="53">
        <v>3586.0376663400002</v>
      </c>
      <c r="V80" s="53">
        <v>3590.2698282699998</v>
      </c>
      <c r="W80" s="53">
        <v>3587.9877751200002</v>
      </c>
      <c r="X80" s="53">
        <v>3586.3090649199999</v>
      </c>
      <c r="Y80" s="53">
        <v>3655.2835159400001</v>
      </c>
    </row>
    <row r="81" spans="1:25" x14ac:dyDescent="0.3">
      <c r="A81" s="51">
        <v>44441</v>
      </c>
      <c r="B81" s="53">
        <v>3749.5414523600002</v>
      </c>
      <c r="C81" s="53">
        <v>3823.81086125</v>
      </c>
      <c r="D81" s="53">
        <v>3903.2247662</v>
      </c>
      <c r="E81" s="53">
        <v>3921.4161755</v>
      </c>
      <c r="F81" s="53">
        <v>3904.15160371</v>
      </c>
      <c r="G81" s="53">
        <v>3884.0547860500001</v>
      </c>
      <c r="H81" s="53">
        <v>3833.42856678</v>
      </c>
      <c r="I81" s="53">
        <v>3753.13610105</v>
      </c>
      <c r="J81" s="53">
        <v>3661.1984147499998</v>
      </c>
      <c r="K81" s="53">
        <v>3638.9820805300001</v>
      </c>
      <c r="L81" s="53">
        <v>3632.2038293799997</v>
      </c>
      <c r="M81" s="53">
        <v>3646.4385104799999</v>
      </c>
      <c r="N81" s="53">
        <v>3652.33494436</v>
      </c>
      <c r="O81" s="53">
        <v>3696.29884993</v>
      </c>
      <c r="P81" s="53">
        <v>3719.7665792299999</v>
      </c>
      <c r="Q81" s="53">
        <v>3720.38595897</v>
      </c>
      <c r="R81" s="53">
        <v>3718.8254933799999</v>
      </c>
      <c r="S81" s="53">
        <v>3697.3026533499997</v>
      </c>
      <c r="T81" s="53">
        <v>3691.88791571</v>
      </c>
      <c r="U81" s="53">
        <v>3669.6458940699999</v>
      </c>
      <c r="V81" s="53">
        <v>3686.7252553399999</v>
      </c>
      <c r="W81" s="53">
        <v>3682.5314935199999</v>
      </c>
      <c r="X81" s="53">
        <v>3659.12613556</v>
      </c>
      <c r="Y81" s="53">
        <v>3673.0672507099998</v>
      </c>
    </row>
    <row r="82" spans="1:25" x14ac:dyDescent="0.3">
      <c r="A82" s="51">
        <v>44442</v>
      </c>
      <c r="B82" s="53">
        <v>3760.4092748200001</v>
      </c>
      <c r="C82" s="53">
        <v>3833.8633656900001</v>
      </c>
      <c r="D82" s="53">
        <v>3897.14754868</v>
      </c>
      <c r="E82" s="53">
        <v>3919.6723300399999</v>
      </c>
      <c r="F82" s="53">
        <v>3911.2541036000002</v>
      </c>
      <c r="G82" s="53">
        <v>3877.95531815</v>
      </c>
      <c r="H82" s="53">
        <v>3812.9771307699998</v>
      </c>
      <c r="I82" s="53">
        <v>3730.5064567600002</v>
      </c>
      <c r="J82" s="53">
        <v>3664.8341439699998</v>
      </c>
      <c r="K82" s="53">
        <v>3641.98414529</v>
      </c>
      <c r="L82" s="53">
        <v>3638.3254330899999</v>
      </c>
      <c r="M82" s="53">
        <v>3632.3913035999999</v>
      </c>
      <c r="N82" s="53">
        <v>3642.7448925399999</v>
      </c>
      <c r="O82" s="53">
        <v>3662.6700433599999</v>
      </c>
      <c r="P82" s="53">
        <v>3698.5773889299999</v>
      </c>
      <c r="Q82" s="53">
        <v>3711.3550195899998</v>
      </c>
      <c r="R82" s="53">
        <v>3708.2695304899999</v>
      </c>
      <c r="S82" s="53">
        <v>3689.4869225900002</v>
      </c>
      <c r="T82" s="53">
        <v>3655.8392924700001</v>
      </c>
      <c r="U82" s="53">
        <v>3652.3029547400001</v>
      </c>
      <c r="V82" s="53">
        <v>3671.0494070999998</v>
      </c>
      <c r="W82" s="53">
        <v>3669.9332702800002</v>
      </c>
      <c r="X82" s="53">
        <v>3632.42344602</v>
      </c>
      <c r="Y82" s="53">
        <v>3660.1202220300001</v>
      </c>
    </row>
    <row r="83" spans="1:25" x14ac:dyDescent="0.3">
      <c r="A83" s="51">
        <v>44443</v>
      </c>
      <c r="B83" s="53">
        <v>3728.3395611699998</v>
      </c>
      <c r="C83" s="53">
        <v>3811.7178864399998</v>
      </c>
      <c r="D83" s="53">
        <v>3871.3397750200002</v>
      </c>
      <c r="E83" s="53">
        <v>3891.3839614799999</v>
      </c>
      <c r="F83" s="53">
        <v>3891.3023275799997</v>
      </c>
      <c r="G83" s="53">
        <v>3872.09822992</v>
      </c>
      <c r="H83" s="53">
        <v>3820.0600884699998</v>
      </c>
      <c r="I83" s="53">
        <v>3733.3989949400002</v>
      </c>
      <c r="J83" s="53">
        <v>3649.1241912300002</v>
      </c>
      <c r="K83" s="53">
        <v>3625.2692488299999</v>
      </c>
      <c r="L83" s="53">
        <v>3635.5735382299999</v>
      </c>
      <c r="M83" s="53">
        <v>3633.30495587</v>
      </c>
      <c r="N83" s="53">
        <v>3634.7754880299999</v>
      </c>
      <c r="O83" s="53">
        <v>3658.7780006399998</v>
      </c>
      <c r="P83" s="53">
        <v>3690.6230311999998</v>
      </c>
      <c r="Q83" s="53">
        <v>3713.0311764999997</v>
      </c>
      <c r="R83" s="53">
        <v>3707.0760529600002</v>
      </c>
      <c r="S83" s="53">
        <v>3670.6381405100001</v>
      </c>
      <c r="T83" s="53">
        <v>3642.13176054</v>
      </c>
      <c r="U83" s="53">
        <v>3615.6329942399998</v>
      </c>
      <c r="V83" s="53">
        <v>3593.7210225099998</v>
      </c>
      <c r="W83" s="53">
        <v>3601.9190146199999</v>
      </c>
      <c r="X83" s="53">
        <v>3619.3614366199999</v>
      </c>
      <c r="Y83" s="53">
        <v>3642.1714700499997</v>
      </c>
    </row>
    <row r="84" spans="1:25" x14ac:dyDescent="0.3">
      <c r="A84" s="51">
        <v>44444</v>
      </c>
      <c r="B84" s="53">
        <v>3664.8682789999998</v>
      </c>
      <c r="C84" s="53">
        <v>3746.14317003</v>
      </c>
      <c r="D84" s="53">
        <v>3821.8548293700001</v>
      </c>
      <c r="E84" s="53">
        <v>3851.4287528899999</v>
      </c>
      <c r="F84" s="53">
        <v>3874.8417074099998</v>
      </c>
      <c r="G84" s="53">
        <v>3883.48434507</v>
      </c>
      <c r="H84" s="53">
        <v>3861.39360222</v>
      </c>
      <c r="I84" s="53">
        <v>3790.7761357300001</v>
      </c>
      <c r="J84" s="53">
        <v>3703.5258734499998</v>
      </c>
      <c r="K84" s="53">
        <v>3636.6044569000001</v>
      </c>
      <c r="L84" s="53">
        <v>3637.4476474200001</v>
      </c>
      <c r="M84" s="53">
        <v>3636.42959019</v>
      </c>
      <c r="N84" s="53">
        <v>3637.6371761199998</v>
      </c>
      <c r="O84" s="53">
        <v>3665.34643486</v>
      </c>
      <c r="P84" s="53">
        <v>3697.95222504</v>
      </c>
      <c r="Q84" s="53">
        <v>3706.41983235</v>
      </c>
      <c r="R84" s="53">
        <v>3699.0481425200001</v>
      </c>
      <c r="S84" s="53">
        <v>3651.83639412</v>
      </c>
      <c r="T84" s="53">
        <v>3623.2725309899997</v>
      </c>
      <c r="U84" s="53">
        <v>3593.8213879499999</v>
      </c>
      <c r="V84" s="53">
        <v>3592.7934403199997</v>
      </c>
      <c r="W84" s="53">
        <v>3616.49701663</v>
      </c>
      <c r="X84" s="53">
        <v>3660.5873286999999</v>
      </c>
      <c r="Y84" s="53">
        <v>3720.9062994400001</v>
      </c>
    </row>
    <row r="85" spans="1:25" x14ac:dyDescent="0.3">
      <c r="A85" s="51">
        <v>44445</v>
      </c>
      <c r="B85" s="53">
        <v>3735.91389286</v>
      </c>
      <c r="C85" s="53">
        <v>3816.5028577499997</v>
      </c>
      <c r="D85" s="53">
        <v>3884.2917927999997</v>
      </c>
      <c r="E85" s="53">
        <v>3914.6409633799999</v>
      </c>
      <c r="F85" s="53">
        <v>3922.5739957799997</v>
      </c>
      <c r="G85" s="53">
        <v>3924.5742300299999</v>
      </c>
      <c r="H85" s="53">
        <v>3865.0741763400001</v>
      </c>
      <c r="I85" s="53">
        <v>3772.7375718599997</v>
      </c>
      <c r="J85" s="53">
        <v>3688.1463111200001</v>
      </c>
      <c r="K85" s="53">
        <v>3668.03759696</v>
      </c>
      <c r="L85" s="53">
        <v>3663.53870405</v>
      </c>
      <c r="M85" s="53">
        <v>3658.9987986799997</v>
      </c>
      <c r="N85" s="53">
        <v>3654.4143784600001</v>
      </c>
      <c r="O85" s="53">
        <v>3665.1202845899998</v>
      </c>
      <c r="P85" s="53">
        <v>3687.03492435</v>
      </c>
      <c r="Q85" s="53">
        <v>3699.4200455299997</v>
      </c>
      <c r="R85" s="53">
        <v>3690.34056065</v>
      </c>
      <c r="S85" s="53">
        <v>3673.1380266000001</v>
      </c>
      <c r="T85" s="53">
        <v>3657.5081659399998</v>
      </c>
      <c r="U85" s="53">
        <v>3697.0041078899999</v>
      </c>
      <c r="V85" s="53">
        <v>3718.8077658499997</v>
      </c>
      <c r="W85" s="53">
        <v>3713.47367575</v>
      </c>
      <c r="X85" s="53">
        <v>3657.2732688699998</v>
      </c>
      <c r="Y85" s="53">
        <v>3676.2442759300002</v>
      </c>
    </row>
    <row r="86" spans="1:25" x14ac:dyDescent="0.3">
      <c r="A86" s="51">
        <v>44446</v>
      </c>
      <c r="B86" s="53">
        <v>3821.9505172099998</v>
      </c>
      <c r="C86" s="53">
        <v>3915.7173413599999</v>
      </c>
      <c r="D86" s="53">
        <v>3978.3759829000001</v>
      </c>
      <c r="E86" s="53">
        <v>3966.42572522</v>
      </c>
      <c r="F86" s="53">
        <v>3962.0123436599997</v>
      </c>
      <c r="G86" s="53">
        <v>3967.7931403100001</v>
      </c>
      <c r="H86" s="53">
        <v>3893.2467683599998</v>
      </c>
      <c r="I86" s="53">
        <v>3806.5797811000002</v>
      </c>
      <c r="J86" s="53">
        <v>3732.1018602200002</v>
      </c>
      <c r="K86" s="53">
        <v>3724.9224357799999</v>
      </c>
      <c r="L86" s="53">
        <v>3721.3975723399999</v>
      </c>
      <c r="M86" s="53">
        <v>3716.43862257</v>
      </c>
      <c r="N86" s="53">
        <v>3717.9375759099999</v>
      </c>
      <c r="O86" s="53">
        <v>3743.2836186200002</v>
      </c>
      <c r="P86" s="53">
        <v>3780.3670832099997</v>
      </c>
      <c r="Q86" s="53">
        <v>3787.6456061999997</v>
      </c>
      <c r="R86" s="53">
        <v>3777.3987357299998</v>
      </c>
      <c r="S86" s="53">
        <v>3751.0328276400001</v>
      </c>
      <c r="T86" s="53">
        <v>3716.0803489599998</v>
      </c>
      <c r="U86" s="53">
        <v>3703.9661203599999</v>
      </c>
      <c r="V86" s="53">
        <v>3729.7062474999998</v>
      </c>
      <c r="W86" s="53">
        <v>3724.52165715</v>
      </c>
      <c r="X86" s="53">
        <v>3712.6896396900001</v>
      </c>
      <c r="Y86" s="53">
        <v>3767.2541175299998</v>
      </c>
    </row>
    <row r="87" spans="1:25" x14ac:dyDescent="0.3">
      <c r="A87" s="51">
        <v>44447</v>
      </c>
      <c r="B87" s="53">
        <v>3878.3173304900001</v>
      </c>
      <c r="C87" s="53">
        <v>3952.6511736100001</v>
      </c>
      <c r="D87" s="53">
        <v>4010.3731655299998</v>
      </c>
      <c r="E87" s="53">
        <v>3970.3810124199999</v>
      </c>
      <c r="F87" s="53">
        <v>3957.6404875199996</v>
      </c>
      <c r="G87" s="53">
        <v>3977.8145107299997</v>
      </c>
      <c r="H87" s="53">
        <v>3935.66736042</v>
      </c>
      <c r="I87" s="53">
        <v>3838.08718172</v>
      </c>
      <c r="J87" s="53">
        <v>3746.12318611</v>
      </c>
      <c r="K87" s="53">
        <v>3711.80291364</v>
      </c>
      <c r="L87" s="53">
        <v>3711.44609601</v>
      </c>
      <c r="M87" s="53">
        <v>3701.2585139799999</v>
      </c>
      <c r="N87" s="53">
        <v>3703.06359819</v>
      </c>
      <c r="O87" s="53">
        <v>3739.0380527100001</v>
      </c>
      <c r="P87" s="53">
        <v>3772.2921317599998</v>
      </c>
      <c r="Q87" s="53">
        <v>3770.43127792</v>
      </c>
      <c r="R87" s="53">
        <v>3768.9090035999998</v>
      </c>
      <c r="S87" s="53">
        <v>3740.1594845300001</v>
      </c>
      <c r="T87" s="53">
        <v>3704.7750848799997</v>
      </c>
      <c r="U87" s="53">
        <v>3701.8690046500001</v>
      </c>
      <c r="V87" s="53">
        <v>3694.5792428099999</v>
      </c>
      <c r="W87" s="53">
        <v>3689.30258267</v>
      </c>
      <c r="X87" s="53">
        <v>3721.45410502</v>
      </c>
      <c r="Y87" s="53">
        <v>3782.3670803599998</v>
      </c>
    </row>
    <row r="88" spans="1:25" x14ac:dyDescent="0.3">
      <c r="A88" s="51">
        <v>44448</v>
      </c>
      <c r="B88" s="53">
        <v>3899.0144821700001</v>
      </c>
      <c r="C88" s="53">
        <v>3989.1493498199998</v>
      </c>
      <c r="D88" s="53">
        <v>4055.82438667</v>
      </c>
      <c r="E88" s="53">
        <v>4072.54318947</v>
      </c>
      <c r="F88" s="53">
        <v>4079.8527750399999</v>
      </c>
      <c r="G88" s="53">
        <v>4061.0578015700003</v>
      </c>
      <c r="H88" s="53">
        <v>3994.7966406300002</v>
      </c>
      <c r="I88" s="53">
        <v>3889.3900158199999</v>
      </c>
      <c r="J88" s="53">
        <v>3791.9329923999999</v>
      </c>
      <c r="K88" s="53">
        <v>3753.1534303999997</v>
      </c>
      <c r="L88" s="53">
        <v>3744.9308277099999</v>
      </c>
      <c r="M88" s="53">
        <v>3732.1442290999998</v>
      </c>
      <c r="N88" s="53">
        <v>3735.9693539199998</v>
      </c>
      <c r="O88" s="53">
        <v>3766.2275968700001</v>
      </c>
      <c r="P88" s="53">
        <v>3801.9970005999999</v>
      </c>
      <c r="Q88" s="53">
        <v>3812.4138282700001</v>
      </c>
      <c r="R88" s="53">
        <v>3802.6274164299998</v>
      </c>
      <c r="S88" s="53">
        <v>3774.5783920099998</v>
      </c>
      <c r="T88" s="53">
        <v>3735.9840297199999</v>
      </c>
      <c r="U88" s="53">
        <v>3721.9410793799998</v>
      </c>
      <c r="V88" s="53">
        <v>3733.89382295</v>
      </c>
      <c r="W88" s="53">
        <v>3720.1628800600001</v>
      </c>
      <c r="X88" s="53">
        <v>3885.3210883800002</v>
      </c>
      <c r="Y88" s="53">
        <v>3871.3669741399999</v>
      </c>
    </row>
    <row r="89" spans="1:25" x14ac:dyDescent="0.3">
      <c r="A89" s="51">
        <v>44449</v>
      </c>
      <c r="B89" s="53">
        <v>3851.8018655000001</v>
      </c>
      <c r="C89" s="53">
        <v>3941.0430924399998</v>
      </c>
      <c r="D89" s="53">
        <v>3997.4619883200003</v>
      </c>
      <c r="E89" s="53">
        <v>4026.5987884599999</v>
      </c>
      <c r="F89" s="53">
        <v>3993.5452948900002</v>
      </c>
      <c r="G89" s="53">
        <v>3968.0622085200002</v>
      </c>
      <c r="H89" s="53">
        <v>3902.9060702100001</v>
      </c>
      <c r="I89" s="53">
        <v>3805.2734675199999</v>
      </c>
      <c r="J89" s="53">
        <v>3708.6969743199998</v>
      </c>
      <c r="K89" s="53">
        <v>3679.81798544</v>
      </c>
      <c r="L89" s="53">
        <v>3668.7507640099998</v>
      </c>
      <c r="M89" s="53">
        <v>3660.7696113799998</v>
      </c>
      <c r="N89" s="53">
        <v>3666.6761600499999</v>
      </c>
      <c r="O89" s="53">
        <v>3698.7119519500002</v>
      </c>
      <c r="P89" s="53">
        <v>3719.6854910799998</v>
      </c>
      <c r="Q89" s="53">
        <v>3735.7687032399999</v>
      </c>
      <c r="R89" s="53">
        <v>3740.1573049199997</v>
      </c>
      <c r="S89" s="53">
        <v>3716.2063376199999</v>
      </c>
      <c r="T89" s="53">
        <v>3676.22083174</v>
      </c>
      <c r="U89" s="53">
        <v>3645.9813026299998</v>
      </c>
      <c r="V89" s="53">
        <v>3656.1110184499998</v>
      </c>
      <c r="W89" s="53">
        <v>3646.02928393</v>
      </c>
      <c r="X89" s="53">
        <v>3667.1757593499997</v>
      </c>
      <c r="Y89" s="53">
        <v>3704.7735699899999</v>
      </c>
    </row>
    <row r="90" spans="1:25" x14ac:dyDescent="0.3">
      <c r="A90" s="51">
        <v>44450</v>
      </c>
      <c r="B90" s="53">
        <v>3807.1707139800001</v>
      </c>
      <c r="C90" s="53">
        <v>3887.4751757899999</v>
      </c>
      <c r="D90" s="53">
        <v>3945.8882564400001</v>
      </c>
      <c r="E90" s="53">
        <v>3973.36476236</v>
      </c>
      <c r="F90" s="53">
        <v>3988.4723528899999</v>
      </c>
      <c r="G90" s="53">
        <v>3976.0062309200002</v>
      </c>
      <c r="H90" s="53">
        <v>3936.07546383</v>
      </c>
      <c r="I90" s="53">
        <v>3848.3672311299997</v>
      </c>
      <c r="J90" s="53">
        <v>3757.57470736</v>
      </c>
      <c r="K90" s="53">
        <v>3699.26740303</v>
      </c>
      <c r="L90" s="53">
        <v>3694.2373744299998</v>
      </c>
      <c r="M90" s="53">
        <v>3680.4463363999998</v>
      </c>
      <c r="N90" s="53">
        <v>3679.7912548700001</v>
      </c>
      <c r="O90" s="53">
        <v>3700.4368458399999</v>
      </c>
      <c r="P90" s="53">
        <v>3734.6415908999998</v>
      </c>
      <c r="Q90" s="53">
        <v>3757.6022889300002</v>
      </c>
      <c r="R90" s="53">
        <v>3754.21078313</v>
      </c>
      <c r="S90" s="53">
        <v>3741.7229378100001</v>
      </c>
      <c r="T90" s="53">
        <v>3693.5966960300002</v>
      </c>
      <c r="U90" s="53">
        <v>3656.4782501199998</v>
      </c>
      <c r="V90" s="53">
        <v>3650.9822852100001</v>
      </c>
      <c r="W90" s="53">
        <v>3666.5230027799998</v>
      </c>
      <c r="X90" s="53">
        <v>3712.33904003</v>
      </c>
      <c r="Y90" s="53">
        <v>3777.2743728599999</v>
      </c>
    </row>
    <row r="91" spans="1:25" x14ac:dyDescent="0.3">
      <c r="A91" s="51">
        <v>44451</v>
      </c>
      <c r="B91" s="53">
        <v>3816.4568764400001</v>
      </c>
      <c r="C91" s="53">
        <v>3888.2786850499997</v>
      </c>
      <c r="D91" s="53">
        <v>3937.96843141</v>
      </c>
      <c r="E91" s="53">
        <v>3967.2819510700001</v>
      </c>
      <c r="F91" s="53">
        <v>3988.5012541400001</v>
      </c>
      <c r="G91" s="53">
        <v>3981.4498248499999</v>
      </c>
      <c r="H91" s="53">
        <v>3945.5950671099999</v>
      </c>
      <c r="I91" s="53">
        <v>3865.6741074199999</v>
      </c>
      <c r="J91" s="53">
        <v>3792.3095553799999</v>
      </c>
      <c r="K91" s="53">
        <v>3730.5779811299999</v>
      </c>
      <c r="L91" s="53">
        <v>3701.73907074</v>
      </c>
      <c r="M91" s="53">
        <v>3693.5972273299999</v>
      </c>
      <c r="N91" s="53">
        <v>3692.6839386500001</v>
      </c>
      <c r="O91" s="53">
        <v>3727.0360506500001</v>
      </c>
      <c r="P91" s="53">
        <v>3759.3826071599997</v>
      </c>
      <c r="Q91" s="53">
        <v>3776.7005393600002</v>
      </c>
      <c r="R91" s="53">
        <v>3764.7106919600001</v>
      </c>
      <c r="S91" s="53">
        <v>3728.5957935400002</v>
      </c>
      <c r="T91" s="53">
        <v>3688.6903407199998</v>
      </c>
      <c r="U91" s="53">
        <v>3644.1004371700001</v>
      </c>
      <c r="V91" s="53">
        <v>3658.83883023</v>
      </c>
      <c r="W91" s="53">
        <v>3654.7058186700001</v>
      </c>
      <c r="X91" s="53">
        <v>3667.9550400200001</v>
      </c>
      <c r="Y91" s="53">
        <v>3747.3160159099998</v>
      </c>
    </row>
    <row r="92" spans="1:25" x14ac:dyDescent="0.3">
      <c r="A92" s="51">
        <v>44452</v>
      </c>
      <c r="B92" s="53">
        <v>3831.2670553500002</v>
      </c>
      <c r="C92" s="53">
        <v>3916.33472502</v>
      </c>
      <c r="D92" s="53">
        <v>3981.5508902000001</v>
      </c>
      <c r="E92" s="53">
        <v>4004.7852583599997</v>
      </c>
      <c r="F92" s="53">
        <v>4014.04644435</v>
      </c>
      <c r="G92" s="53">
        <v>3989.8085569099999</v>
      </c>
      <c r="H92" s="53">
        <v>3908.6726170500001</v>
      </c>
      <c r="I92" s="53">
        <v>3809.8675869499998</v>
      </c>
      <c r="J92" s="53">
        <v>3777.8270280699999</v>
      </c>
      <c r="K92" s="53">
        <v>3760.0483345499997</v>
      </c>
      <c r="L92" s="53">
        <v>3754.1841651899999</v>
      </c>
      <c r="M92" s="53">
        <v>3751.05634723</v>
      </c>
      <c r="N92" s="53">
        <v>3728.8389399799999</v>
      </c>
      <c r="O92" s="53">
        <v>3734.6741399699999</v>
      </c>
      <c r="P92" s="53">
        <v>3771.38504341</v>
      </c>
      <c r="Q92" s="53">
        <v>3779.955645</v>
      </c>
      <c r="R92" s="53">
        <v>3777.6813312899999</v>
      </c>
      <c r="S92" s="53">
        <v>3744.3077935699998</v>
      </c>
      <c r="T92" s="53">
        <v>3693.6631453099999</v>
      </c>
      <c r="U92" s="53">
        <v>3646.7706134</v>
      </c>
      <c r="V92" s="53">
        <v>3657.7351550899998</v>
      </c>
      <c r="W92" s="53">
        <v>3655.3741270700002</v>
      </c>
      <c r="X92" s="53">
        <v>3675.1912811900002</v>
      </c>
      <c r="Y92" s="53">
        <v>3772.89266378</v>
      </c>
    </row>
    <row r="93" spans="1:25" x14ac:dyDescent="0.3">
      <c r="A93" s="51">
        <v>44453</v>
      </c>
      <c r="B93" s="53">
        <v>3825.6295992099999</v>
      </c>
      <c r="C93" s="53">
        <v>3909.4582923399998</v>
      </c>
      <c r="D93" s="53">
        <v>3956.9707748299998</v>
      </c>
      <c r="E93" s="53">
        <v>3972.9865496100001</v>
      </c>
      <c r="F93" s="53">
        <v>3981.03573405</v>
      </c>
      <c r="G93" s="53">
        <v>3949.3734943299996</v>
      </c>
      <c r="H93" s="53">
        <v>3885.5736511</v>
      </c>
      <c r="I93" s="53">
        <v>3818.61218538</v>
      </c>
      <c r="J93" s="53">
        <v>3766.10531915</v>
      </c>
      <c r="K93" s="53">
        <v>3798.9621834300001</v>
      </c>
      <c r="L93" s="53">
        <v>3787.2445976499998</v>
      </c>
      <c r="M93" s="53">
        <v>3800.9215895299999</v>
      </c>
      <c r="N93" s="53">
        <v>3751.73988581</v>
      </c>
      <c r="O93" s="53">
        <v>3746.0618779599999</v>
      </c>
      <c r="P93" s="53">
        <v>3790.8220901300001</v>
      </c>
      <c r="Q93" s="53">
        <v>3811.1898298799997</v>
      </c>
      <c r="R93" s="53">
        <v>3800.4493024200001</v>
      </c>
      <c r="S93" s="53">
        <v>3759.9707560400002</v>
      </c>
      <c r="T93" s="53">
        <v>3782.2886564199998</v>
      </c>
      <c r="U93" s="53">
        <v>3853.1321155300002</v>
      </c>
      <c r="V93" s="53">
        <v>3866.61933555</v>
      </c>
      <c r="W93" s="53">
        <v>3856.9924608000001</v>
      </c>
      <c r="X93" s="53">
        <v>3801.2191700799999</v>
      </c>
      <c r="Y93" s="53">
        <v>3789.8393701499999</v>
      </c>
    </row>
    <row r="94" spans="1:25" x14ac:dyDescent="0.3">
      <c r="A94" s="51">
        <v>44454</v>
      </c>
      <c r="B94" s="53">
        <v>3913.8041490099999</v>
      </c>
      <c r="C94" s="53">
        <v>4025.5741731799999</v>
      </c>
      <c r="D94" s="53">
        <v>4138.7752136999998</v>
      </c>
      <c r="E94" s="53">
        <v>4194.3067202000002</v>
      </c>
      <c r="F94" s="53">
        <v>4222.1559992799994</v>
      </c>
      <c r="G94" s="53">
        <v>4155.9885467399999</v>
      </c>
      <c r="H94" s="53">
        <v>4031.5591663200003</v>
      </c>
      <c r="I94" s="53">
        <v>3901.36247177</v>
      </c>
      <c r="J94" s="53">
        <v>3781.1025543699998</v>
      </c>
      <c r="K94" s="53">
        <v>3727.0874417800001</v>
      </c>
      <c r="L94" s="53">
        <v>3724.37582109</v>
      </c>
      <c r="M94" s="53">
        <v>3732.8840687799998</v>
      </c>
      <c r="N94" s="53">
        <v>3749.1889181799997</v>
      </c>
      <c r="O94" s="53">
        <v>3787.5329836999999</v>
      </c>
      <c r="P94" s="53">
        <v>3832.7536402199999</v>
      </c>
      <c r="Q94" s="53">
        <v>3855.10142</v>
      </c>
      <c r="R94" s="53">
        <v>3851.1454594100001</v>
      </c>
      <c r="S94" s="53">
        <v>3810.72765291</v>
      </c>
      <c r="T94" s="53">
        <v>3776.9785442399998</v>
      </c>
      <c r="U94" s="53">
        <v>3726.1089393299999</v>
      </c>
      <c r="V94" s="53">
        <v>3709.6223474899998</v>
      </c>
      <c r="W94" s="53">
        <v>3724.1764296900001</v>
      </c>
      <c r="X94" s="53">
        <v>3778.5538056</v>
      </c>
      <c r="Y94" s="53">
        <v>3798.6989785300002</v>
      </c>
    </row>
    <row r="95" spans="1:25" x14ac:dyDescent="0.3">
      <c r="A95" s="51">
        <v>44455</v>
      </c>
      <c r="B95" s="53">
        <v>3898.6272861799998</v>
      </c>
      <c r="C95" s="53">
        <v>3994.1476330799997</v>
      </c>
      <c r="D95" s="53">
        <v>4065.55029909</v>
      </c>
      <c r="E95" s="53">
        <v>4090.2281724200002</v>
      </c>
      <c r="F95" s="53">
        <v>4095.3386268300001</v>
      </c>
      <c r="G95" s="53">
        <v>4063.0162402699998</v>
      </c>
      <c r="H95" s="53">
        <v>3984.2408168000002</v>
      </c>
      <c r="I95" s="53">
        <v>3866.9435184200001</v>
      </c>
      <c r="J95" s="53">
        <v>3765.4322066200002</v>
      </c>
      <c r="K95" s="53">
        <v>3719.7797673800001</v>
      </c>
      <c r="L95" s="53">
        <v>3721.49865069</v>
      </c>
      <c r="M95" s="53">
        <v>3712.7318586800002</v>
      </c>
      <c r="N95" s="53">
        <v>3724.4737142399999</v>
      </c>
      <c r="O95" s="53">
        <v>3759.2660565799997</v>
      </c>
      <c r="P95" s="53">
        <v>3810.7421765300001</v>
      </c>
      <c r="Q95" s="53">
        <v>3822.5804235300002</v>
      </c>
      <c r="R95" s="53">
        <v>3814.6143457099997</v>
      </c>
      <c r="S95" s="53">
        <v>3784.75826276</v>
      </c>
      <c r="T95" s="53">
        <v>3731.0852260900001</v>
      </c>
      <c r="U95" s="53">
        <v>3713.5693211600001</v>
      </c>
      <c r="V95" s="53">
        <v>3708.06876904</v>
      </c>
      <c r="W95" s="53">
        <v>3689.0811678599998</v>
      </c>
      <c r="X95" s="53">
        <v>3706.3685987600002</v>
      </c>
      <c r="Y95" s="53">
        <v>3776.78040676</v>
      </c>
    </row>
    <row r="96" spans="1:25" x14ac:dyDescent="0.3">
      <c r="A96" s="51">
        <v>44456</v>
      </c>
      <c r="B96" s="53">
        <v>3872.4730890699998</v>
      </c>
      <c r="C96" s="53">
        <v>3961.4043044600003</v>
      </c>
      <c r="D96" s="53">
        <v>4033.7842326199998</v>
      </c>
      <c r="E96" s="53">
        <v>4066.5364540199998</v>
      </c>
      <c r="F96" s="53">
        <v>4078.9604721300002</v>
      </c>
      <c r="G96" s="53">
        <v>4045.4261267499996</v>
      </c>
      <c r="H96" s="53">
        <v>3957.4133887799999</v>
      </c>
      <c r="I96" s="53">
        <v>3836.9542675600001</v>
      </c>
      <c r="J96" s="53">
        <v>3749.1330674599999</v>
      </c>
      <c r="K96" s="53">
        <v>3708.9513384500001</v>
      </c>
      <c r="L96" s="53">
        <v>3691.4966971499998</v>
      </c>
      <c r="M96" s="53">
        <v>3695.88132047</v>
      </c>
      <c r="N96" s="53">
        <v>3693.95697419</v>
      </c>
      <c r="O96" s="53">
        <v>3697.8457700099998</v>
      </c>
      <c r="P96" s="53">
        <v>3729.9633806500001</v>
      </c>
      <c r="Q96" s="53">
        <v>3742.63458881</v>
      </c>
      <c r="R96" s="53">
        <v>3736.2232132600002</v>
      </c>
      <c r="S96" s="53">
        <v>3703.0069198900001</v>
      </c>
      <c r="T96" s="53">
        <v>3687.9196211600001</v>
      </c>
      <c r="U96" s="53">
        <v>3676.17900616</v>
      </c>
      <c r="V96" s="53">
        <v>3683.3238141500001</v>
      </c>
      <c r="W96" s="53">
        <v>3675.41115756</v>
      </c>
      <c r="X96" s="53">
        <v>3665.5845889699999</v>
      </c>
      <c r="Y96" s="53">
        <v>3700.4302149800001</v>
      </c>
    </row>
    <row r="97" spans="1:25" x14ac:dyDescent="0.3">
      <c r="A97" s="51">
        <v>44457</v>
      </c>
      <c r="B97" s="53">
        <v>3719.4492738399999</v>
      </c>
      <c r="C97" s="53">
        <v>3759.3835339899997</v>
      </c>
      <c r="D97" s="53">
        <v>3828.7822188999999</v>
      </c>
      <c r="E97" s="53">
        <v>3851.9578264399997</v>
      </c>
      <c r="F97" s="53">
        <v>3846.9408537999998</v>
      </c>
      <c r="G97" s="53">
        <v>3844.7156842099998</v>
      </c>
      <c r="H97" s="53">
        <v>3825.99676198</v>
      </c>
      <c r="I97" s="53">
        <v>3733.8958851500001</v>
      </c>
      <c r="J97" s="53">
        <v>3678.2055708899998</v>
      </c>
      <c r="K97" s="53">
        <v>3633.8248497999998</v>
      </c>
      <c r="L97" s="53">
        <v>3634.2315973999998</v>
      </c>
      <c r="M97" s="53">
        <v>3632.3000370099999</v>
      </c>
      <c r="N97" s="53">
        <v>3655.41507568</v>
      </c>
      <c r="O97" s="53">
        <v>3692.85643686</v>
      </c>
      <c r="P97" s="53">
        <v>3712.90386958</v>
      </c>
      <c r="Q97" s="53">
        <v>3713.2992111200001</v>
      </c>
      <c r="R97" s="53">
        <v>3706.8387455699999</v>
      </c>
      <c r="S97" s="53">
        <v>3693.3143404799998</v>
      </c>
      <c r="T97" s="53">
        <v>3654.96498436</v>
      </c>
      <c r="U97" s="53">
        <v>3601.8400984899999</v>
      </c>
      <c r="V97" s="53">
        <v>3581.2650462900001</v>
      </c>
      <c r="W97" s="53">
        <v>3574.8576847200002</v>
      </c>
      <c r="X97" s="53">
        <v>3625.9565430499997</v>
      </c>
      <c r="Y97" s="53">
        <v>3655.1833455999999</v>
      </c>
    </row>
    <row r="98" spans="1:25" x14ac:dyDescent="0.3">
      <c r="A98" s="51">
        <v>44458</v>
      </c>
      <c r="B98" s="53">
        <v>3681.3269944099998</v>
      </c>
      <c r="C98" s="53">
        <v>3727.5286240199998</v>
      </c>
      <c r="D98" s="53">
        <v>3786.90710631</v>
      </c>
      <c r="E98" s="53">
        <v>3812.09126797</v>
      </c>
      <c r="F98" s="53">
        <v>3814.0047800100001</v>
      </c>
      <c r="G98" s="53">
        <v>3805.6935365600002</v>
      </c>
      <c r="H98" s="53">
        <v>3770.6555319600002</v>
      </c>
      <c r="I98" s="53">
        <v>3709.7862299200001</v>
      </c>
      <c r="J98" s="53">
        <v>3680.4674320200002</v>
      </c>
      <c r="K98" s="53">
        <v>3592.9493529000001</v>
      </c>
      <c r="L98" s="53">
        <v>3590.4002390300002</v>
      </c>
      <c r="M98" s="53">
        <v>3594.2106494599998</v>
      </c>
      <c r="N98" s="53">
        <v>3600.39223937</v>
      </c>
      <c r="O98" s="53">
        <v>3630.3634410200002</v>
      </c>
      <c r="P98" s="53">
        <v>3675.8989485799998</v>
      </c>
      <c r="Q98" s="53">
        <v>3681.4987852899999</v>
      </c>
      <c r="R98" s="53">
        <v>3670.7548999599999</v>
      </c>
      <c r="S98" s="53">
        <v>3665.5470301800001</v>
      </c>
      <c r="T98" s="53">
        <v>3703.50963692</v>
      </c>
      <c r="U98" s="53">
        <v>3645.2689382099998</v>
      </c>
      <c r="V98" s="53">
        <v>3634.4099896299999</v>
      </c>
      <c r="W98" s="53">
        <v>3636.0925848400002</v>
      </c>
      <c r="X98" s="53">
        <v>3656.83949136</v>
      </c>
      <c r="Y98" s="53">
        <v>3693.42088285</v>
      </c>
    </row>
    <row r="99" spans="1:25" x14ac:dyDescent="0.3">
      <c r="A99" s="51">
        <v>44459</v>
      </c>
      <c r="B99" s="53">
        <v>3653.2404362899997</v>
      </c>
      <c r="C99" s="53">
        <v>3737.4010688499998</v>
      </c>
      <c r="D99" s="53">
        <v>3786.8525184800001</v>
      </c>
      <c r="E99" s="53">
        <v>3805.3376095499998</v>
      </c>
      <c r="F99" s="53">
        <v>3815.2163361499997</v>
      </c>
      <c r="G99" s="53">
        <v>3799.3353680800001</v>
      </c>
      <c r="H99" s="53">
        <v>3750.0398499799999</v>
      </c>
      <c r="I99" s="53">
        <v>3705.3970970999999</v>
      </c>
      <c r="J99" s="53">
        <v>3701.3912785799998</v>
      </c>
      <c r="K99" s="53">
        <v>3697.80954045</v>
      </c>
      <c r="L99" s="53">
        <v>3678.2887257299999</v>
      </c>
      <c r="M99" s="53">
        <v>3676.1204372399998</v>
      </c>
      <c r="N99" s="53">
        <v>3693.0375307099998</v>
      </c>
      <c r="O99" s="53">
        <v>3720.3829781099998</v>
      </c>
      <c r="P99" s="53">
        <v>3751.3577297100001</v>
      </c>
      <c r="Q99" s="53">
        <v>3754.3770273700002</v>
      </c>
      <c r="R99" s="53">
        <v>3736.7981293600001</v>
      </c>
      <c r="S99" s="53">
        <v>3724.6145584999999</v>
      </c>
      <c r="T99" s="53">
        <v>3711.58669551</v>
      </c>
      <c r="U99" s="53">
        <v>3738.6766738199999</v>
      </c>
      <c r="V99" s="53">
        <v>3695.3778964100002</v>
      </c>
      <c r="W99" s="53">
        <v>3684.5954315499998</v>
      </c>
      <c r="X99" s="53">
        <v>3713.9909419300002</v>
      </c>
      <c r="Y99" s="53">
        <v>3688.65867028</v>
      </c>
    </row>
    <row r="100" spans="1:25" x14ac:dyDescent="0.3">
      <c r="A100" s="51">
        <v>44460</v>
      </c>
      <c r="B100" s="53">
        <v>3757.6849776899999</v>
      </c>
      <c r="C100" s="53">
        <v>3826.7905450999997</v>
      </c>
      <c r="D100" s="53">
        <v>3854.7720239800001</v>
      </c>
      <c r="E100" s="53">
        <v>3869.8739244099997</v>
      </c>
      <c r="F100" s="53">
        <v>3868.4367646800001</v>
      </c>
      <c r="G100" s="53">
        <v>3841.3848433799999</v>
      </c>
      <c r="H100" s="53">
        <v>3784.8806915699997</v>
      </c>
      <c r="I100" s="53">
        <v>3740.7908487499999</v>
      </c>
      <c r="J100" s="53">
        <v>3725.0897471899998</v>
      </c>
      <c r="K100" s="53">
        <v>3705.4912611</v>
      </c>
      <c r="L100" s="53">
        <v>3685.2620814399997</v>
      </c>
      <c r="M100" s="53">
        <v>3689.4192816099999</v>
      </c>
      <c r="N100" s="53">
        <v>3702.9353648199999</v>
      </c>
      <c r="O100" s="53">
        <v>3712.75907052</v>
      </c>
      <c r="P100" s="53">
        <v>3744.81346209</v>
      </c>
      <c r="Q100" s="53">
        <v>3759.88930394</v>
      </c>
      <c r="R100" s="53">
        <v>3748.4006791900001</v>
      </c>
      <c r="S100" s="53">
        <v>3726.5494375999997</v>
      </c>
      <c r="T100" s="53">
        <v>3704.4267030399997</v>
      </c>
      <c r="U100" s="53">
        <v>3700.6482487599997</v>
      </c>
      <c r="V100" s="53">
        <v>3698.2222800499999</v>
      </c>
      <c r="W100" s="53">
        <v>3692.0984855699999</v>
      </c>
      <c r="X100" s="53">
        <v>3667.0552466199997</v>
      </c>
      <c r="Y100" s="53">
        <v>3664.9421681399999</v>
      </c>
    </row>
    <row r="101" spans="1:25" x14ac:dyDescent="0.3">
      <c r="A101" s="51">
        <v>44461</v>
      </c>
      <c r="B101" s="53">
        <v>3743.8438267399997</v>
      </c>
      <c r="C101" s="53">
        <v>3803.48696019</v>
      </c>
      <c r="D101" s="53">
        <v>3841.0975363799998</v>
      </c>
      <c r="E101" s="53">
        <v>3849.04552633</v>
      </c>
      <c r="F101" s="53">
        <v>3852.24613</v>
      </c>
      <c r="G101" s="53">
        <v>3835.6339327699998</v>
      </c>
      <c r="H101" s="53">
        <v>3783.7063712999998</v>
      </c>
      <c r="I101" s="53">
        <v>3720.0231297599998</v>
      </c>
      <c r="J101" s="53">
        <v>3706.8767844399999</v>
      </c>
      <c r="K101" s="53">
        <v>3702.0844897799998</v>
      </c>
      <c r="L101" s="53">
        <v>3686.8883318099997</v>
      </c>
      <c r="M101" s="53">
        <v>3677.0597066199998</v>
      </c>
      <c r="N101" s="53">
        <v>3691.0357473899999</v>
      </c>
      <c r="O101" s="53">
        <v>3714.5156032899999</v>
      </c>
      <c r="P101" s="53">
        <v>3747.7757550699998</v>
      </c>
      <c r="Q101" s="53">
        <v>3754.1364849500001</v>
      </c>
      <c r="R101" s="53">
        <v>3746.4666026699997</v>
      </c>
      <c r="S101" s="53">
        <v>3715.75570973</v>
      </c>
      <c r="T101" s="53">
        <v>3693.5291719699999</v>
      </c>
      <c r="U101" s="53">
        <v>3697.0087407999999</v>
      </c>
      <c r="V101" s="53">
        <v>3691.98175885</v>
      </c>
      <c r="W101" s="53">
        <v>3686.8574702699998</v>
      </c>
      <c r="X101" s="53">
        <v>3665.9842471500001</v>
      </c>
      <c r="Y101" s="53">
        <v>3660.6414854699997</v>
      </c>
    </row>
    <row r="102" spans="1:25" x14ac:dyDescent="0.3">
      <c r="A102" s="51">
        <v>44462</v>
      </c>
      <c r="B102" s="53">
        <v>3783.8633754399998</v>
      </c>
      <c r="C102" s="53">
        <v>3879.0324168399998</v>
      </c>
      <c r="D102" s="53">
        <v>3932.6139081399997</v>
      </c>
      <c r="E102" s="53">
        <v>3945.6537559799999</v>
      </c>
      <c r="F102" s="53">
        <v>3948.8644343199999</v>
      </c>
      <c r="G102" s="53">
        <v>3921.9095983799998</v>
      </c>
      <c r="H102" s="53">
        <v>3847.4746418699997</v>
      </c>
      <c r="I102" s="53">
        <v>3749.1659342499997</v>
      </c>
      <c r="J102" s="53">
        <v>3747.1953197499997</v>
      </c>
      <c r="K102" s="53">
        <v>3765.3905780699997</v>
      </c>
      <c r="L102" s="53">
        <v>3762.9685045799997</v>
      </c>
      <c r="M102" s="53">
        <v>3752.38879073</v>
      </c>
      <c r="N102" s="53">
        <v>3730.94499683</v>
      </c>
      <c r="O102" s="53">
        <v>3725.0106075099998</v>
      </c>
      <c r="P102" s="53">
        <v>3751.9644553200001</v>
      </c>
      <c r="Q102" s="53">
        <v>3758.9454366199998</v>
      </c>
      <c r="R102" s="53">
        <v>3748.7384877699997</v>
      </c>
      <c r="S102" s="53">
        <v>3731.89353811</v>
      </c>
      <c r="T102" s="53">
        <v>3712.9734902999999</v>
      </c>
      <c r="U102" s="53">
        <v>3707.2559586899997</v>
      </c>
      <c r="V102" s="53">
        <v>3706.0255201299997</v>
      </c>
      <c r="W102" s="53">
        <v>3691.7800128399999</v>
      </c>
      <c r="X102" s="53">
        <v>3676.4214926200002</v>
      </c>
      <c r="Y102" s="53">
        <v>3725.1648338300001</v>
      </c>
    </row>
    <row r="103" spans="1:25" x14ac:dyDescent="0.3">
      <c r="A103" s="51">
        <v>44463</v>
      </c>
      <c r="B103" s="53">
        <v>3754.17523876</v>
      </c>
      <c r="C103" s="53">
        <v>3812.8532120700002</v>
      </c>
      <c r="D103" s="53">
        <v>3878.7752454800002</v>
      </c>
      <c r="E103" s="53">
        <v>3904.78525283</v>
      </c>
      <c r="F103" s="53">
        <v>3907.2081011</v>
      </c>
      <c r="G103" s="53">
        <v>3869.2330055799998</v>
      </c>
      <c r="H103" s="53">
        <v>3790.6693173499998</v>
      </c>
      <c r="I103" s="53">
        <v>3735.20891734</v>
      </c>
      <c r="J103" s="53">
        <v>3750.2858807100001</v>
      </c>
      <c r="K103" s="53">
        <v>3761.5186196200002</v>
      </c>
      <c r="L103" s="53">
        <v>3770.9676234600001</v>
      </c>
      <c r="M103" s="53">
        <v>3759.3713285700001</v>
      </c>
      <c r="N103" s="53">
        <v>3727.4648394799997</v>
      </c>
      <c r="O103" s="53">
        <v>3720.92679864</v>
      </c>
      <c r="P103" s="53">
        <v>3760.1387146799998</v>
      </c>
      <c r="Q103" s="53">
        <v>3763.3245793900001</v>
      </c>
      <c r="R103" s="53">
        <v>3749.38946562</v>
      </c>
      <c r="S103" s="53">
        <v>3736.2260683599998</v>
      </c>
      <c r="T103" s="53">
        <v>3713.1793677000001</v>
      </c>
      <c r="U103" s="53">
        <v>3705.99198824</v>
      </c>
      <c r="V103" s="53">
        <v>3702.2428264999999</v>
      </c>
      <c r="W103" s="53">
        <v>3688.2827763099999</v>
      </c>
      <c r="X103" s="53">
        <v>3664.2085985899998</v>
      </c>
      <c r="Y103" s="53">
        <v>3674.90028188</v>
      </c>
    </row>
    <row r="104" spans="1:25" x14ac:dyDescent="0.3">
      <c r="A104" s="51">
        <v>44464</v>
      </c>
      <c r="B104" s="53">
        <v>3683.0562453699999</v>
      </c>
      <c r="C104" s="53">
        <v>3773.4208029199999</v>
      </c>
      <c r="D104" s="53">
        <v>3859.3318762899999</v>
      </c>
      <c r="E104" s="53">
        <v>3889.09460721</v>
      </c>
      <c r="F104" s="53">
        <v>3885.13919751</v>
      </c>
      <c r="G104" s="53">
        <v>3882.29861377</v>
      </c>
      <c r="H104" s="53">
        <v>3847.8551097</v>
      </c>
      <c r="I104" s="53">
        <v>3759.5325915100002</v>
      </c>
      <c r="J104" s="53">
        <v>3709.5096859999999</v>
      </c>
      <c r="K104" s="53">
        <v>3708.4475514699998</v>
      </c>
      <c r="L104" s="53">
        <v>3707.5954987800001</v>
      </c>
      <c r="M104" s="53">
        <v>3704.6526450199999</v>
      </c>
      <c r="N104" s="53">
        <v>3709.7168268</v>
      </c>
      <c r="O104" s="53">
        <v>3734.1321545000001</v>
      </c>
      <c r="P104" s="53">
        <v>3764.8419826099998</v>
      </c>
      <c r="Q104" s="53">
        <v>3767.8740737600001</v>
      </c>
      <c r="R104" s="53">
        <v>3752.99233736</v>
      </c>
      <c r="S104" s="53">
        <v>3730.1470319099999</v>
      </c>
      <c r="T104" s="53">
        <v>3694.6760123399999</v>
      </c>
      <c r="U104" s="53">
        <v>3685.7435148999998</v>
      </c>
      <c r="V104" s="53">
        <v>3687.7360325300001</v>
      </c>
      <c r="W104" s="53">
        <v>3672.4760541599999</v>
      </c>
      <c r="X104" s="53">
        <v>3711.78973709</v>
      </c>
      <c r="Y104" s="53">
        <v>3717.6941238300001</v>
      </c>
    </row>
    <row r="105" spans="1:25" x14ac:dyDescent="0.3">
      <c r="A105" s="51">
        <v>44465</v>
      </c>
      <c r="B105" s="53">
        <v>3747.6594614199998</v>
      </c>
      <c r="C105" s="53">
        <v>3822.5098161999999</v>
      </c>
      <c r="D105" s="53">
        <v>3884.9851842399999</v>
      </c>
      <c r="E105" s="53">
        <v>3916.1519852199999</v>
      </c>
      <c r="F105" s="53">
        <v>3921.8486552699997</v>
      </c>
      <c r="G105" s="53">
        <v>3913.1430922</v>
      </c>
      <c r="H105" s="53">
        <v>3870.3693774799999</v>
      </c>
      <c r="I105" s="53">
        <v>3787.38357056</v>
      </c>
      <c r="J105" s="53">
        <v>3717.1319331499999</v>
      </c>
      <c r="K105" s="53">
        <v>3699.6452058599998</v>
      </c>
      <c r="L105" s="53">
        <v>3708.5633548599999</v>
      </c>
      <c r="M105" s="53">
        <v>3703.17814013</v>
      </c>
      <c r="N105" s="53">
        <v>3712.6368345000001</v>
      </c>
      <c r="O105" s="53">
        <v>3735.6549264999999</v>
      </c>
      <c r="P105" s="53">
        <v>3767.3267132999999</v>
      </c>
      <c r="Q105" s="53">
        <v>3770.3159308899999</v>
      </c>
      <c r="R105" s="53">
        <v>3758.4253443699999</v>
      </c>
      <c r="S105" s="53">
        <v>3738.33374069</v>
      </c>
      <c r="T105" s="53">
        <v>3704.6390769300001</v>
      </c>
      <c r="U105" s="53">
        <v>3729.1959699199997</v>
      </c>
      <c r="V105" s="53">
        <v>3737.3157207300001</v>
      </c>
      <c r="W105" s="53">
        <v>3730.38022361</v>
      </c>
      <c r="X105" s="53">
        <v>3719.9106077799997</v>
      </c>
      <c r="Y105" s="53">
        <v>3787.3352739000002</v>
      </c>
    </row>
    <row r="106" spans="1:25" x14ac:dyDescent="0.3">
      <c r="A106" s="51">
        <v>44466</v>
      </c>
      <c r="B106" s="53">
        <v>3788.7002593500001</v>
      </c>
      <c r="C106" s="53">
        <v>3919.14223928</v>
      </c>
      <c r="D106" s="53">
        <v>3914.63534063</v>
      </c>
      <c r="E106" s="53">
        <v>3927.4866250699997</v>
      </c>
      <c r="F106" s="53">
        <v>3924.7245836800003</v>
      </c>
      <c r="G106" s="53">
        <v>3894.99004087</v>
      </c>
      <c r="H106" s="53">
        <v>3848.9987977000001</v>
      </c>
      <c r="I106" s="53">
        <v>3754.9020229799999</v>
      </c>
      <c r="J106" s="53">
        <v>3733.3185575099997</v>
      </c>
      <c r="K106" s="53">
        <v>3748.5046297499998</v>
      </c>
      <c r="L106" s="53">
        <v>3755.3289660700002</v>
      </c>
      <c r="M106" s="53">
        <v>3763.6790855700001</v>
      </c>
      <c r="N106" s="53">
        <v>3776.0876315699998</v>
      </c>
      <c r="O106" s="53">
        <v>3749.4720380399999</v>
      </c>
      <c r="P106" s="53">
        <v>3797.9926515299999</v>
      </c>
      <c r="Q106" s="53">
        <v>3794.5324603499998</v>
      </c>
      <c r="R106" s="53">
        <v>3780.5377862</v>
      </c>
      <c r="S106" s="53">
        <v>3763.25770027</v>
      </c>
      <c r="T106" s="53">
        <v>3710.6525657100001</v>
      </c>
      <c r="U106" s="53">
        <v>3710.1013278999999</v>
      </c>
      <c r="V106" s="53">
        <v>3711.76531393</v>
      </c>
      <c r="W106" s="53">
        <v>3702.79571437</v>
      </c>
      <c r="X106" s="53">
        <v>3703.8543173500002</v>
      </c>
      <c r="Y106" s="53">
        <v>3725.3894939900001</v>
      </c>
    </row>
    <row r="107" spans="1:25" x14ac:dyDescent="0.3">
      <c r="A107" s="51">
        <v>44467</v>
      </c>
      <c r="B107" s="53">
        <v>3788.6822253999999</v>
      </c>
      <c r="C107" s="53">
        <v>3837.2904672099999</v>
      </c>
      <c r="D107" s="53">
        <v>3825.62312531</v>
      </c>
      <c r="E107" s="53">
        <v>3833.0899997699998</v>
      </c>
      <c r="F107" s="53">
        <v>3828.26496318</v>
      </c>
      <c r="G107" s="53">
        <v>3813.5400606200001</v>
      </c>
      <c r="H107" s="53">
        <v>3835.1794490299999</v>
      </c>
      <c r="I107" s="53">
        <v>3795.8907921499999</v>
      </c>
      <c r="J107" s="53">
        <v>3765.2513838499999</v>
      </c>
      <c r="K107" s="53">
        <v>3726.1865989899998</v>
      </c>
      <c r="L107" s="53">
        <v>3702.0764453500001</v>
      </c>
      <c r="M107" s="53">
        <v>3735.0758473999999</v>
      </c>
      <c r="N107" s="53">
        <v>3757.24367626</v>
      </c>
      <c r="O107" s="53">
        <v>3781.45843083</v>
      </c>
      <c r="P107" s="53">
        <v>3813.3159787599998</v>
      </c>
      <c r="Q107" s="53">
        <v>3818.43617494</v>
      </c>
      <c r="R107" s="53">
        <v>3811.4358259199998</v>
      </c>
      <c r="S107" s="53">
        <v>3806.3991387199999</v>
      </c>
      <c r="T107" s="53">
        <v>3756.9440838999999</v>
      </c>
      <c r="U107" s="53">
        <v>3703.5821188099999</v>
      </c>
      <c r="V107" s="53">
        <v>3708.5834965399999</v>
      </c>
      <c r="W107" s="53">
        <v>3714.6593951599998</v>
      </c>
      <c r="X107" s="53">
        <v>3758.97554833</v>
      </c>
      <c r="Y107" s="53">
        <v>3753.98222472</v>
      </c>
    </row>
    <row r="108" spans="1:25" x14ac:dyDescent="0.3">
      <c r="A108" s="51">
        <v>44468</v>
      </c>
      <c r="B108" s="53">
        <v>3766.4857982200001</v>
      </c>
      <c r="C108" s="53">
        <v>3860.7095772900002</v>
      </c>
      <c r="D108" s="53">
        <v>3916.3934391499997</v>
      </c>
      <c r="E108" s="53">
        <v>3925.6506514399998</v>
      </c>
      <c r="F108" s="53">
        <v>3933.2324572699999</v>
      </c>
      <c r="G108" s="53">
        <v>3912.7192479099999</v>
      </c>
      <c r="H108" s="53">
        <v>3874.9465124899998</v>
      </c>
      <c r="I108" s="53">
        <v>3821.5793462900001</v>
      </c>
      <c r="J108" s="53">
        <v>3793.0329496700001</v>
      </c>
      <c r="K108" s="53">
        <v>3731.3674014500002</v>
      </c>
      <c r="L108" s="53">
        <v>3711.3349117500002</v>
      </c>
      <c r="M108" s="53">
        <v>3699.3429000799997</v>
      </c>
      <c r="N108" s="53">
        <v>3743.1958548799998</v>
      </c>
      <c r="O108" s="53">
        <v>3766.63521309</v>
      </c>
      <c r="P108" s="53">
        <v>3835.46258008</v>
      </c>
      <c r="Q108" s="53">
        <v>3838.9089667600001</v>
      </c>
      <c r="R108" s="53">
        <v>3831.2915566000001</v>
      </c>
      <c r="S108" s="53">
        <v>3809.3098327500002</v>
      </c>
      <c r="T108" s="53">
        <v>3792.1904002800002</v>
      </c>
      <c r="U108" s="53">
        <v>3744.5230849700001</v>
      </c>
      <c r="V108" s="53">
        <v>3723.057534</v>
      </c>
      <c r="W108" s="53">
        <v>3707.3888591800001</v>
      </c>
      <c r="X108" s="53">
        <v>3767.2636568899998</v>
      </c>
      <c r="Y108" s="53">
        <v>3782.8442634899998</v>
      </c>
    </row>
    <row r="109" spans="1:25" x14ac:dyDescent="0.3">
      <c r="A109" s="51">
        <v>44469</v>
      </c>
      <c r="B109" s="53">
        <v>3800.9919247399998</v>
      </c>
      <c r="C109" s="53">
        <v>3845.16666485</v>
      </c>
      <c r="D109" s="53">
        <v>3897.9507553100002</v>
      </c>
      <c r="E109" s="53">
        <v>3920.6808704999999</v>
      </c>
      <c r="F109" s="53">
        <v>3916.0728181200002</v>
      </c>
      <c r="G109" s="53">
        <v>3919.4147557400001</v>
      </c>
      <c r="H109" s="53">
        <v>3855.2260903599999</v>
      </c>
      <c r="I109" s="53">
        <v>3833.2858757899999</v>
      </c>
      <c r="J109" s="53">
        <v>3798.5486207899999</v>
      </c>
      <c r="K109" s="53">
        <v>3808.2784185700002</v>
      </c>
      <c r="L109" s="53">
        <v>3813.7533795600002</v>
      </c>
      <c r="M109" s="53">
        <v>3796.7918861899998</v>
      </c>
      <c r="N109" s="53">
        <v>3779.7816916299998</v>
      </c>
      <c r="O109" s="53">
        <v>3780.5928245</v>
      </c>
      <c r="P109" s="53">
        <v>3827.5559101899998</v>
      </c>
      <c r="Q109" s="53">
        <v>3831.4817042999998</v>
      </c>
      <c r="R109" s="53">
        <v>3825.04586393</v>
      </c>
      <c r="S109" s="53">
        <v>3778.1057837799999</v>
      </c>
      <c r="T109" s="53">
        <v>3791.5549650100002</v>
      </c>
      <c r="U109" s="53">
        <v>3765.1897863599997</v>
      </c>
      <c r="V109" s="53">
        <v>3757.9443553900001</v>
      </c>
      <c r="W109" s="53">
        <v>3747.02349271</v>
      </c>
      <c r="X109" s="53">
        <v>3771.0592690499998</v>
      </c>
      <c r="Y109" s="53">
        <v>3816.4865816699999</v>
      </c>
    </row>
    <row r="111" spans="1:25" ht="15.75" customHeight="1" x14ac:dyDescent="0.3">
      <c r="A111" s="130" t="s">
        <v>73</v>
      </c>
      <c r="B111" s="115" t="s">
        <v>101</v>
      </c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7"/>
    </row>
    <row r="112" spans="1:25" x14ac:dyDescent="0.3">
      <c r="A112" s="131"/>
      <c r="B112" s="47" t="s">
        <v>75</v>
      </c>
      <c r="C112" s="48" t="s">
        <v>76</v>
      </c>
      <c r="D112" s="49" t="s">
        <v>77</v>
      </c>
      <c r="E112" s="48" t="s">
        <v>78</v>
      </c>
      <c r="F112" s="48" t="s">
        <v>79</v>
      </c>
      <c r="G112" s="48" t="s">
        <v>80</v>
      </c>
      <c r="H112" s="48" t="s">
        <v>81</v>
      </c>
      <c r="I112" s="48" t="s">
        <v>82</v>
      </c>
      <c r="J112" s="48" t="s">
        <v>83</v>
      </c>
      <c r="K112" s="47" t="s">
        <v>84</v>
      </c>
      <c r="L112" s="48" t="s">
        <v>85</v>
      </c>
      <c r="M112" s="50" t="s">
        <v>86</v>
      </c>
      <c r="N112" s="47" t="s">
        <v>87</v>
      </c>
      <c r="O112" s="48" t="s">
        <v>88</v>
      </c>
      <c r="P112" s="50" t="s">
        <v>89</v>
      </c>
      <c r="Q112" s="49" t="s">
        <v>90</v>
      </c>
      <c r="R112" s="48" t="s">
        <v>91</v>
      </c>
      <c r="S112" s="49" t="s">
        <v>92</v>
      </c>
      <c r="T112" s="48" t="s">
        <v>93</v>
      </c>
      <c r="U112" s="49" t="s">
        <v>94</v>
      </c>
      <c r="V112" s="48" t="s">
        <v>95</v>
      </c>
      <c r="W112" s="49" t="s">
        <v>96</v>
      </c>
      <c r="X112" s="48" t="s">
        <v>97</v>
      </c>
      <c r="Y112" s="48" t="s">
        <v>98</v>
      </c>
    </row>
    <row r="113" spans="1:25" x14ac:dyDescent="0.3">
      <c r="A113" s="51" t="s">
        <v>139</v>
      </c>
      <c r="B113" s="53">
        <v>3655.26472646</v>
      </c>
      <c r="C113" s="53">
        <v>3755.2719309899999</v>
      </c>
      <c r="D113" s="53">
        <v>3835.3774517399997</v>
      </c>
      <c r="E113" s="53">
        <v>3866.8667886499998</v>
      </c>
      <c r="F113" s="53">
        <v>3865.0746182600001</v>
      </c>
      <c r="G113" s="53">
        <v>3834.3102695099997</v>
      </c>
      <c r="H113" s="53">
        <v>3779.6461182499997</v>
      </c>
      <c r="I113" s="53">
        <v>3704.09633932</v>
      </c>
      <c r="J113" s="53">
        <v>3649.1018397899998</v>
      </c>
      <c r="K113" s="53">
        <v>3610.1272855699999</v>
      </c>
      <c r="L113" s="53">
        <v>3595.00889749</v>
      </c>
      <c r="M113" s="53">
        <v>3595.7266547999998</v>
      </c>
      <c r="N113" s="53">
        <v>3618.5943371899998</v>
      </c>
      <c r="O113" s="53">
        <v>3658.05400986</v>
      </c>
      <c r="P113" s="53">
        <v>3692.3828757399997</v>
      </c>
      <c r="Q113" s="53">
        <v>3694.4787021399998</v>
      </c>
      <c r="R113" s="53">
        <v>3688.9755515899997</v>
      </c>
      <c r="S113" s="53">
        <v>3658.3122513600001</v>
      </c>
      <c r="T113" s="53">
        <v>3619.9033638999999</v>
      </c>
      <c r="U113" s="53">
        <v>3586.0376663400002</v>
      </c>
      <c r="V113" s="53">
        <v>3590.2698282699998</v>
      </c>
      <c r="W113" s="53">
        <v>3587.9877751200002</v>
      </c>
      <c r="X113" s="53">
        <v>3586.3090649199999</v>
      </c>
      <c r="Y113" s="53">
        <v>3655.2835159400001</v>
      </c>
    </row>
    <row r="114" spans="1:25" x14ac:dyDescent="0.3">
      <c r="A114" s="51">
        <v>44441</v>
      </c>
      <c r="B114" s="53">
        <v>3749.5414523600002</v>
      </c>
      <c r="C114" s="53">
        <v>3823.81086125</v>
      </c>
      <c r="D114" s="53">
        <v>3903.2247662</v>
      </c>
      <c r="E114" s="53">
        <v>3921.4161755</v>
      </c>
      <c r="F114" s="53">
        <v>3904.15160371</v>
      </c>
      <c r="G114" s="53">
        <v>3884.0547860500001</v>
      </c>
      <c r="H114" s="53">
        <v>3833.42856678</v>
      </c>
      <c r="I114" s="53">
        <v>3753.13610105</v>
      </c>
      <c r="J114" s="53">
        <v>3661.1984147499998</v>
      </c>
      <c r="K114" s="53">
        <v>3638.9820805300001</v>
      </c>
      <c r="L114" s="53">
        <v>3632.2038293799997</v>
      </c>
      <c r="M114" s="53">
        <v>3646.4385104799999</v>
      </c>
      <c r="N114" s="53">
        <v>3652.33494436</v>
      </c>
      <c r="O114" s="53">
        <v>3696.29884993</v>
      </c>
      <c r="P114" s="53">
        <v>3719.7665792299999</v>
      </c>
      <c r="Q114" s="53">
        <v>3720.38595897</v>
      </c>
      <c r="R114" s="53">
        <v>3718.8254933799999</v>
      </c>
      <c r="S114" s="53">
        <v>3697.3026533499997</v>
      </c>
      <c r="T114" s="53">
        <v>3691.88791571</v>
      </c>
      <c r="U114" s="53">
        <v>3669.6458940699999</v>
      </c>
      <c r="V114" s="53">
        <v>3686.7252553399999</v>
      </c>
      <c r="W114" s="53">
        <v>3682.5314935199999</v>
      </c>
      <c r="X114" s="53">
        <v>3659.12613556</v>
      </c>
      <c r="Y114" s="53">
        <v>3673.0672507099998</v>
      </c>
    </row>
    <row r="115" spans="1:25" x14ac:dyDescent="0.3">
      <c r="A115" s="51">
        <v>44442</v>
      </c>
      <c r="B115" s="53">
        <v>3760.4092748200001</v>
      </c>
      <c r="C115" s="53">
        <v>3833.8633656900001</v>
      </c>
      <c r="D115" s="53">
        <v>3897.14754868</v>
      </c>
      <c r="E115" s="53">
        <v>3919.6723300399999</v>
      </c>
      <c r="F115" s="53">
        <v>3911.2541036000002</v>
      </c>
      <c r="G115" s="53">
        <v>3877.95531815</v>
      </c>
      <c r="H115" s="53">
        <v>3812.9771307699998</v>
      </c>
      <c r="I115" s="53">
        <v>3730.5064567600002</v>
      </c>
      <c r="J115" s="53">
        <v>3664.8341439699998</v>
      </c>
      <c r="K115" s="53">
        <v>3641.98414529</v>
      </c>
      <c r="L115" s="53">
        <v>3638.3254330899999</v>
      </c>
      <c r="M115" s="53">
        <v>3632.3913035999999</v>
      </c>
      <c r="N115" s="53">
        <v>3642.7448925399999</v>
      </c>
      <c r="O115" s="53">
        <v>3662.6700433599999</v>
      </c>
      <c r="P115" s="53">
        <v>3698.5773889299999</v>
      </c>
      <c r="Q115" s="53">
        <v>3711.3550195899998</v>
      </c>
      <c r="R115" s="53">
        <v>3708.2695304899999</v>
      </c>
      <c r="S115" s="53">
        <v>3689.4869225900002</v>
      </c>
      <c r="T115" s="53">
        <v>3655.8392924700001</v>
      </c>
      <c r="U115" s="53">
        <v>3652.3029547400001</v>
      </c>
      <c r="V115" s="53">
        <v>3671.0494070999998</v>
      </c>
      <c r="W115" s="53">
        <v>3669.9332702800002</v>
      </c>
      <c r="X115" s="53">
        <v>3632.42344602</v>
      </c>
      <c r="Y115" s="53">
        <v>3660.1202220300001</v>
      </c>
    </row>
    <row r="116" spans="1:25" x14ac:dyDescent="0.3">
      <c r="A116" s="51">
        <v>44443</v>
      </c>
      <c r="B116" s="53">
        <v>3728.3395611699998</v>
      </c>
      <c r="C116" s="53">
        <v>3811.7178864399998</v>
      </c>
      <c r="D116" s="53">
        <v>3871.3397750200002</v>
      </c>
      <c r="E116" s="53">
        <v>3891.3839614799999</v>
      </c>
      <c r="F116" s="53">
        <v>3891.3023275799997</v>
      </c>
      <c r="G116" s="53">
        <v>3872.09822992</v>
      </c>
      <c r="H116" s="53">
        <v>3820.0600884699998</v>
      </c>
      <c r="I116" s="53">
        <v>3733.3989949400002</v>
      </c>
      <c r="J116" s="53">
        <v>3649.1241912300002</v>
      </c>
      <c r="K116" s="53">
        <v>3625.2692488299999</v>
      </c>
      <c r="L116" s="53">
        <v>3635.5735382299999</v>
      </c>
      <c r="M116" s="53">
        <v>3633.30495587</v>
      </c>
      <c r="N116" s="53">
        <v>3634.7754880299999</v>
      </c>
      <c r="O116" s="53">
        <v>3658.7780006399998</v>
      </c>
      <c r="P116" s="53">
        <v>3690.6230311999998</v>
      </c>
      <c r="Q116" s="53">
        <v>3713.0311764999997</v>
      </c>
      <c r="R116" s="53">
        <v>3707.0760529600002</v>
      </c>
      <c r="S116" s="53">
        <v>3670.6381405100001</v>
      </c>
      <c r="T116" s="53">
        <v>3642.13176054</v>
      </c>
      <c r="U116" s="53">
        <v>3615.6329942399998</v>
      </c>
      <c r="V116" s="53">
        <v>3593.7210225099998</v>
      </c>
      <c r="W116" s="53">
        <v>3601.9190146199999</v>
      </c>
      <c r="X116" s="53">
        <v>3619.3614366199999</v>
      </c>
      <c r="Y116" s="53">
        <v>3642.1714700499997</v>
      </c>
    </row>
    <row r="117" spans="1:25" x14ac:dyDescent="0.3">
      <c r="A117" s="51">
        <v>44444</v>
      </c>
      <c r="B117" s="53">
        <v>3664.8682789999998</v>
      </c>
      <c r="C117" s="53">
        <v>3746.14317003</v>
      </c>
      <c r="D117" s="53">
        <v>3821.8548293700001</v>
      </c>
      <c r="E117" s="53">
        <v>3851.4287528899999</v>
      </c>
      <c r="F117" s="53">
        <v>3874.8417074099998</v>
      </c>
      <c r="G117" s="53">
        <v>3883.48434507</v>
      </c>
      <c r="H117" s="53">
        <v>3861.39360222</v>
      </c>
      <c r="I117" s="53">
        <v>3790.7761357300001</v>
      </c>
      <c r="J117" s="53">
        <v>3703.5258734499998</v>
      </c>
      <c r="K117" s="53">
        <v>3636.6044569000001</v>
      </c>
      <c r="L117" s="53">
        <v>3637.4476474200001</v>
      </c>
      <c r="M117" s="53">
        <v>3636.42959019</v>
      </c>
      <c r="N117" s="53">
        <v>3637.6371761199998</v>
      </c>
      <c r="O117" s="53">
        <v>3665.34643486</v>
      </c>
      <c r="P117" s="53">
        <v>3697.95222504</v>
      </c>
      <c r="Q117" s="53">
        <v>3706.41983235</v>
      </c>
      <c r="R117" s="53">
        <v>3699.0481425200001</v>
      </c>
      <c r="S117" s="53">
        <v>3651.83639412</v>
      </c>
      <c r="T117" s="53">
        <v>3623.2725309899997</v>
      </c>
      <c r="U117" s="53">
        <v>3593.8213879499999</v>
      </c>
      <c r="V117" s="53">
        <v>3592.7934403199997</v>
      </c>
      <c r="W117" s="53">
        <v>3616.49701663</v>
      </c>
      <c r="X117" s="53">
        <v>3660.5873286999999</v>
      </c>
      <c r="Y117" s="53">
        <v>3720.9062994400001</v>
      </c>
    </row>
    <row r="118" spans="1:25" x14ac:dyDescent="0.3">
      <c r="A118" s="51">
        <v>44445</v>
      </c>
      <c r="B118" s="53">
        <v>3735.91389286</v>
      </c>
      <c r="C118" s="53">
        <v>3816.5028577499997</v>
      </c>
      <c r="D118" s="53">
        <v>3884.2917927999997</v>
      </c>
      <c r="E118" s="53">
        <v>3914.6409633799999</v>
      </c>
      <c r="F118" s="53">
        <v>3922.5739957799997</v>
      </c>
      <c r="G118" s="53">
        <v>3924.5742300299999</v>
      </c>
      <c r="H118" s="53">
        <v>3865.0741763400001</v>
      </c>
      <c r="I118" s="53">
        <v>3772.7375718599997</v>
      </c>
      <c r="J118" s="53">
        <v>3688.1463111200001</v>
      </c>
      <c r="K118" s="53">
        <v>3668.03759696</v>
      </c>
      <c r="L118" s="53">
        <v>3663.53870405</v>
      </c>
      <c r="M118" s="53">
        <v>3658.9987986799997</v>
      </c>
      <c r="N118" s="53">
        <v>3654.4143784600001</v>
      </c>
      <c r="O118" s="53">
        <v>3665.1202845899998</v>
      </c>
      <c r="P118" s="53">
        <v>3687.03492435</v>
      </c>
      <c r="Q118" s="53">
        <v>3699.4200455299997</v>
      </c>
      <c r="R118" s="53">
        <v>3690.34056065</v>
      </c>
      <c r="S118" s="53">
        <v>3673.1380266000001</v>
      </c>
      <c r="T118" s="53">
        <v>3657.5081659399998</v>
      </c>
      <c r="U118" s="53">
        <v>3697.0041078899999</v>
      </c>
      <c r="V118" s="53">
        <v>3718.8077658499997</v>
      </c>
      <c r="W118" s="53">
        <v>3713.47367575</v>
      </c>
      <c r="X118" s="53">
        <v>3657.2732688699998</v>
      </c>
      <c r="Y118" s="53">
        <v>3676.2442759300002</v>
      </c>
    </row>
    <row r="119" spans="1:25" x14ac:dyDescent="0.3">
      <c r="A119" s="51">
        <v>44446</v>
      </c>
      <c r="B119" s="53">
        <v>3821.9505172099998</v>
      </c>
      <c r="C119" s="53">
        <v>3915.7173413599999</v>
      </c>
      <c r="D119" s="53">
        <v>3978.3759829000001</v>
      </c>
      <c r="E119" s="53">
        <v>3966.42572522</v>
      </c>
      <c r="F119" s="53">
        <v>3962.0123436599997</v>
      </c>
      <c r="G119" s="53">
        <v>3967.7931403100001</v>
      </c>
      <c r="H119" s="53">
        <v>3893.2467683599998</v>
      </c>
      <c r="I119" s="53">
        <v>3806.5797811000002</v>
      </c>
      <c r="J119" s="53">
        <v>3732.1018602200002</v>
      </c>
      <c r="K119" s="53">
        <v>3724.9224357799999</v>
      </c>
      <c r="L119" s="53">
        <v>3721.3975723399999</v>
      </c>
      <c r="M119" s="53">
        <v>3716.43862257</v>
      </c>
      <c r="N119" s="53">
        <v>3717.9375759099999</v>
      </c>
      <c r="O119" s="53">
        <v>3743.2836186200002</v>
      </c>
      <c r="P119" s="53">
        <v>3780.3670832099997</v>
      </c>
      <c r="Q119" s="53">
        <v>3787.6456061999997</v>
      </c>
      <c r="R119" s="53">
        <v>3777.3987357299998</v>
      </c>
      <c r="S119" s="53">
        <v>3751.0328276400001</v>
      </c>
      <c r="T119" s="53">
        <v>3716.0803489599998</v>
      </c>
      <c r="U119" s="53">
        <v>3703.9661203599999</v>
      </c>
      <c r="V119" s="53">
        <v>3729.7062474999998</v>
      </c>
      <c r="W119" s="53">
        <v>3724.52165715</v>
      </c>
      <c r="X119" s="53">
        <v>3712.6896396900001</v>
      </c>
      <c r="Y119" s="53">
        <v>3767.2541175299998</v>
      </c>
    </row>
    <row r="120" spans="1:25" x14ac:dyDescent="0.3">
      <c r="A120" s="51">
        <v>44447</v>
      </c>
      <c r="B120" s="53">
        <v>3878.3173304900001</v>
      </c>
      <c r="C120" s="53">
        <v>3952.6511736100001</v>
      </c>
      <c r="D120" s="53">
        <v>4010.3731655299998</v>
      </c>
      <c r="E120" s="53">
        <v>3970.3810124199999</v>
      </c>
      <c r="F120" s="53">
        <v>3957.6404875199996</v>
      </c>
      <c r="G120" s="53">
        <v>3977.8145107299997</v>
      </c>
      <c r="H120" s="53">
        <v>3935.66736042</v>
      </c>
      <c r="I120" s="53">
        <v>3838.08718172</v>
      </c>
      <c r="J120" s="53">
        <v>3746.12318611</v>
      </c>
      <c r="K120" s="53">
        <v>3711.80291364</v>
      </c>
      <c r="L120" s="53">
        <v>3711.44609601</v>
      </c>
      <c r="M120" s="53">
        <v>3701.2585139799999</v>
      </c>
      <c r="N120" s="53">
        <v>3703.06359819</v>
      </c>
      <c r="O120" s="53">
        <v>3739.0380527100001</v>
      </c>
      <c r="P120" s="53">
        <v>3772.2921317599998</v>
      </c>
      <c r="Q120" s="53">
        <v>3770.43127792</v>
      </c>
      <c r="R120" s="53">
        <v>3768.9090035999998</v>
      </c>
      <c r="S120" s="53">
        <v>3740.1594845300001</v>
      </c>
      <c r="T120" s="53">
        <v>3704.7750848799997</v>
      </c>
      <c r="U120" s="53">
        <v>3701.8690046500001</v>
      </c>
      <c r="V120" s="53">
        <v>3694.5792428099999</v>
      </c>
      <c r="W120" s="53">
        <v>3689.30258267</v>
      </c>
      <c r="X120" s="53">
        <v>3721.45410502</v>
      </c>
      <c r="Y120" s="53">
        <v>3782.3670803599998</v>
      </c>
    </row>
    <row r="121" spans="1:25" x14ac:dyDescent="0.3">
      <c r="A121" s="51">
        <v>44448</v>
      </c>
      <c r="B121" s="53">
        <v>3899.0144821700001</v>
      </c>
      <c r="C121" s="53">
        <v>3989.1493498199998</v>
      </c>
      <c r="D121" s="53">
        <v>4055.82438667</v>
      </c>
      <c r="E121" s="53">
        <v>4072.54318947</v>
      </c>
      <c r="F121" s="53">
        <v>4079.8527750399999</v>
      </c>
      <c r="G121" s="53">
        <v>4061.0578015700003</v>
      </c>
      <c r="H121" s="53">
        <v>3994.7966406300002</v>
      </c>
      <c r="I121" s="53">
        <v>3889.3900158199999</v>
      </c>
      <c r="J121" s="53">
        <v>3791.9329923999999</v>
      </c>
      <c r="K121" s="53">
        <v>3753.1534303999997</v>
      </c>
      <c r="L121" s="53">
        <v>3744.9308277099999</v>
      </c>
      <c r="M121" s="53">
        <v>3732.1442290999998</v>
      </c>
      <c r="N121" s="53">
        <v>3735.9693539199998</v>
      </c>
      <c r="O121" s="53">
        <v>3766.2275968700001</v>
      </c>
      <c r="P121" s="53">
        <v>3801.9970005999999</v>
      </c>
      <c r="Q121" s="53">
        <v>3812.4138282700001</v>
      </c>
      <c r="R121" s="53">
        <v>3802.6274164299998</v>
      </c>
      <c r="S121" s="53">
        <v>3774.5783920099998</v>
      </c>
      <c r="T121" s="53">
        <v>3735.9840297199999</v>
      </c>
      <c r="U121" s="53">
        <v>3721.9410793799998</v>
      </c>
      <c r="V121" s="53">
        <v>3733.89382295</v>
      </c>
      <c r="W121" s="53">
        <v>3720.1628800600001</v>
      </c>
      <c r="X121" s="53">
        <v>3885.3210883800002</v>
      </c>
      <c r="Y121" s="53">
        <v>3871.3669741399999</v>
      </c>
    </row>
    <row r="122" spans="1:25" x14ac:dyDescent="0.3">
      <c r="A122" s="51">
        <v>44449</v>
      </c>
      <c r="B122" s="53">
        <v>3851.8018655000001</v>
      </c>
      <c r="C122" s="53">
        <v>3941.0430924399998</v>
      </c>
      <c r="D122" s="53">
        <v>3997.4619883200003</v>
      </c>
      <c r="E122" s="53">
        <v>4026.5987884599999</v>
      </c>
      <c r="F122" s="53">
        <v>3993.5452948900002</v>
      </c>
      <c r="G122" s="53">
        <v>3968.0622085200002</v>
      </c>
      <c r="H122" s="53">
        <v>3902.9060702100001</v>
      </c>
      <c r="I122" s="53">
        <v>3805.2734675199999</v>
      </c>
      <c r="J122" s="53">
        <v>3708.6969743199998</v>
      </c>
      <c r="K122" s="53">
        <v>3679.81798544</v>
      </c>
      <c r="L122" s="53">
        <v>3668.7507640099998</v>
      </c>
      <c r="M122" s="53">
        <v>3660.7696113799998</v>
      </c>
      <c r="N122" s="53">
        <v>3666.6761600499999</v>
      </c>
      <c r="O122" s="53">
        <v>3698.7119519500002</v>
      </c>
      <c r="P122" s="53">
        <v>3719.6854910799998</v>
      </c>
      <c r="Q122" s="53">
        <v>3735.7687032399999</v>
      </c>
      <c r="R122" s="53">
        <v>3740.1573049199997</v>
      </c>
      <c r="S122" s="53">
        <v>3716.2063376199999</v>
      </c>
      <c r="T122" s="53">
        <v>3676.22083174</v>
      </c>
      <c r="U122" s="53">
        <v>3645.9813026299998</v>
      </c>
      <c r="V122" s="53">
        <v>3656.1110184499998</v>
      </c>
      <c r="W122" s="53">
        <v>3646.02928393</v>
      </c>
      <c r="X122" s="53">
        <v>3667.1757593499997</v>
      </c>
      <c r="Y122" s="53">
        <v>3704.7735699899999</v>
      </c>
    </row>
    <row r="123" spans="1:25" x14ac:dyDescent="0.3">
      <c r="A123" s="51">
        <v>44450</v>
      </c>
      <c r="B123" s="53">
        <v>3807.1707139800001</v>
      </c>
      <c r="C123" s="53">
        <v>3887.4751757899999</v>
      </c>
      <c r="D123" s="53">
        <v>3945.8882564400001</v>
      </c>
      <c r="E123" s="53">
        <v>3973.36476236</v>
      </c>
      <c r="F123" s="53">
        <v>3988.4723528899999</v>
      </c>
      <c r="G123" s="53">
        <v>3976.0062309200002</v>
      </c>
      <c r="H123" s="53">
        <v>3936.07546383</v>
      </c>
      <c r="I123" s="53">
        <v>3848.3672311299997</v>
      </c>
      <c r="J123" s="53">
        <v>3757.57470736</v>
      </c>
      <c r="K123" s="53">
        <v>3699.26740303</v>
      </c>
      <c r="L123" s="53">
        <v>3694.2373744299998</v>
      </c>
      <c r="M123" s="53">
        <v>3680.4463363999998</v>
      </c>
      <c r="N123" s="53">
        <v>3679.7912548700001</v>
      </c>
      <c r="O123" s="53">
        <v>3700.4368458399999</v>
      </c>
      <c r="P123" s="53">
        <v>3734.6415908999998</v>
      </c>
      <c r="Q123" s="53">
        <v>3757.6022889300002</v>
      </c>
      <c r="R123" s="53">
        <v>3754.21078313</v>
      </c>
      <c r="S123" s="53">
        <v>3741.7229378100001</v>
      </c>
      <c r="T123" s="53">
        <v>3693.5966960300002</v>
      </c>
      <c r="U123" s="53">
        <v>3656.4782501199998</v>
      </c>
      <c r="V123" s="53">
        <v>3650.9822852100001</v>
      </c>
      <c r="W123" s="53">
        <v>3666.5230027799998</v>
      </c>
      <c r="X123" s="53">
        <v>3712.33904003</v>
      </c>
      <c r="Y123" s="53">
        <v>3777.2743728599999</v>
      </c>
    </row>
    <row r="124" spans="1:25" x14ac:dyDescent="0.3">
      <c r="A124" s="51">
        <v>44451</v>
      </c>
      <c r="B124" s="53">
        <v>3816.4568764400001</v>
      </c>
      <c r="C124" s="53">
        <v>3888.2786850499997</v>
      </c>
      <c r="D124" s="53">
        <v>3937.96843141</v>
      </c>
      <c r="E124" s="53">
        <v>3967.2819510700001</v>
      </c>
      <c r="F124" s="53">
        <v>3988.5012541400001</v>
      </c>
      <c r="G124" s="53">
        <v>3981.4498248499999</v>
      </c>
      <c r="H124" s="53">
        <v>3945.5950671099999</v>
      </c>
      <c r="I124" s="53">
        <v>3865.6741074199999</v>
      </c>
      <c r="J124" s="53">
        <v>3792.3095553799999</v>
      </c>
      <c r="K124" s="53">
        <v>3730.5779811299999</v>
      </c>
      <c r="L124" s="53">
        <v>3701.73907074</v>
      </c>
      <c r="M124" s="53">
        <v>3693.5972273299999</v>
      </c>
      <c r="N124" s="53">
        <v>3692.6839386500001</v>
      </c>
      <c r="O124" s="53">
        <v>3727.0360506500001</v>
      </c>
      <c r="P124" s="53">
        <v>3759.3826071599997</v>
      </c>
      <c r="Q124" s="53">
        <v>3776.7005393600002</v>
      </c>
      <c r="R124" s="53">
        <v>3764.7106919600001</v>
      </c>
      <c r="S124" s="53">
        <v>3728.5957935400002</v>
      </c>
      <c r="T124" s="53">
        <v>3688.6903407199998</v>
      </c>
      <c r="U124" s="53">
        <v>3644.1004371700001</v>
      </c>
      <c r="V124" s="53">
        <v>3658.83883023</v>
      </c>
      <c r="W124" s="53">
        <v>3654.7058186700001</v>
      </c>
      <c r="X124" s="53">
        <v>3667.9550400200001</v>
      </c>
      <c r="Y124" s="53">
        <v>3747.3160159099998</v>
      </c>
    </row>
    <row r="125" spans="1:25" x14ac:dyDescent="0.3">
      <c r="A125" s="51">
        <v>44452</v>
      </c>
      <c r="B125" s="53">
        <v>3831.2670553500002</v>
      </c>
      <c r="C125" s="53">
        <v>3916.33472502</v>
      </c>
      <c r="D125" s="53">
        <v>3981.5508902000001</v>
      </c>
      <c r="E125" s="53">
        <v>4004.7852583599997</v>
      </c>
      <c r="F125" s="53">
        <v>4014.04644435</v>
      </c>
      <c r="G125" s="53">
        <v>3989.8085569099999</v>
      </c>
      <c r="H125" s="53">
        <v>3908.6726170500001</v>
      </c>
      <c r="I125" s="53">
        <v>3809.8675869499998</v>
      </c>
      <c r="J125" s="53">
        <v>3777.8270280699999</v>
      </c>
      <c r="K125" s="53">
        <v>3760.0483345499997</v>
      </c>
      <c r="L125" s="53">
        <v>3754.1841651899999</v>
      </c>
      <c r="M125" s="53">
        <v>3751.05634723</v>
      </c>
      <c r="N125" s="53">
        <v>3728.8389399799999</v>
      </c>
      <c r="O125" s="53">
        <v>3734.6741399699999</v>
      </c>
      <c r="P125" s="53">
        <v>3771.38504341</v>
      </c>
      <c r="Q125" s="53">
        <v>3779.955645</v>
      </c>
      <c r="R125" s="53">
        <v>3777.6813312899999</v>
      </c>
      <c r="S125" s="53">
        <v>3744.3077935699998</v>
      </c>
      <c r="T125" s="53">
        <v>3693.6631453099999</v>
      </c>
      <c r="U125" s="53">
        <v>3646.7706134</v>
      </c>
      <c r="V125" s="53">
        <v>3657.7351550899998</v>
      </c>
      <c r="W125" s="53">
        <v>3655.3741270700002</v>
      </c>
      <c r="X125" s="53">
        <v>3675.1912811900002</v>
      </c>
      <c r="Y125" s="53">
        <v>3772.89266378</v>
      </c>
    </row>
    <row r="126" spans="1:25" x14ac:dyDescent="0.3">
      <c r="A126" s="51">
        <v>44453</v>
      </c>
      <c r="B126" s="53">
        <v>3825.6295992099999</v>
      </c>
      <c r="C126" s="53">
        <v>3909.4582923399998</v>
      </c>
      <c r="D126" s="53">
        <v>3956.9707748299998</v>
      </c>
      <c r="E126" s="53">
        <v>3972.9865496100001</v>
      </c>
      <c r="F126" s="53">
        <v>3981.03573405</v>
      </c>
      <c r="G126" s="53">
        <v>3949.3734943299996</v>
      </c>
      <c r="H126" s="53">
        <v>3885.5736511</v>
      </c>
      <c r="I126" s="53">
        <v>3818.61218538</v>
      </c>
      <c r="J126" s="53">
        <v>3766.10531915</v>
      </c>
      <c r="K126" s="53">
        <v>3798.9621834300001</v>
      </c>
      <c r="L126" s="53">
        <v>3787.2445976499998</v>
      </c>
      <c r="M126" s="53">
        <v>3800.9215895299999</v>
      </c>
      <c r="N126" s="53">
        <v>3751.73988581</v>
      </c>
      <c r="O126" s="53">
        <v>3746.0618779599999</v>
      </c>
      <c r="P126" s="53">
        <v>3790.8220901300001</v>
      </c>
      <c r="Q126" s="53">
        <v>3811.1898298799997</v>
      </c>
      <c r="R126" s="53">
        <v>3800.4493024200001</v>
      </c>
      <c r="S126" s="53">
        <v>3759.9707560400002</v>
      </c>
      <c r="T126" s="53">
        <v>3782.2886564199998</v>
      </c>
      <c r="U126" s="53">
        <v>3853.1321155300002</v>
      </c>
      <c r="V126" s="53">
        <v>3866.61933555</v>
      </c>
      <c r="W126" s="53">
        <v>3856.9924608000001</v>
      </c>
      <c r="X126" s="53">
        <v>3801.2191700799999</v>
      </c>
      <c r="Y126" s="53">
        <v>3789.8393701499999</v>
      </c>
    </row>
    <row r="127" spans="1:25" x14ac:dyDescent="0.3">
      <c r="A127" s="51">
        <v>44454</v>
      </c>
      <c r="B127" s="53">
        <v>3913.8041490099999</v>
      </c>
      <c r="C127" s="53">
        <v>4025.5741731799999</v>
      </c>
      <c r="D127" s="53">
        <v>4138.7752136999998</v>
      </c>
      <c r="E127" s="53">
        <v>4194.3067202000002</v>
      </c>
      <c r="F127" s="53">
        <v>4222.1559992799994</v>
      </c>
      <c r="G127" s="53">
        <v>4155.9885467399999</v>
      </c>
      <c r="H127" s="53">
        <v>4031.5591663200003</v>
      </c>
      <c r="I127" s="53">
        <v>3901.36247177</v>
      </c>
      <c r="J127" s="53">
        <v>3781.1025543699998</v>
      </c>
      <c r="K127" s="53">
        <v>3727.0874417800001</v>
      </c>
      <c r="L127" s="53">
        <v>3724.37582109</v>
      </c>
      <c r="M127" s="53">
        <v>3732.8840687799998</v>
      </c>
      <c r="N127" s="53">
        <v>3749.1889181799997</v>
      </c>
      <c r="O127" s="53">
        <v>3787.5329836999999</v>
      </c>
      <c r="P127" s="53">
        <v>3832.7536402199999</v>
      </c>
      <c r="Q127" s="53">
        <v>3855.10142</v>
      </c>
      <c r="R127" s="53">
        <v>3851.1454594100001</v>
      </c>
      <c r="S127" s="53">
        <v>3810.72765291</v>
      </c>
      <c r="T127" s="53">
        <v>3776.9785442399998</v>
      </c>
      <c r="U127" s="53">
        <v>3726.1089393299999</v>
      </c>
      <c r="V127" s="53">
        <v>3709.6223474899998</v>
      </c>
      <c r="W127" s="53">
        <v>3724.1764296900001</v>
      </c>
      <c r="X127" s="53">
        <v>3778.5538056</v>
      </c>
      <c r="Y127" s="53">
        <v>3798.6989785300002</v>
      </c>
    </row>
    <row r="128" spans="1:25" x14ac:dyDescent="0.3">
      <c r="A128" s="51">
        <v>44455</v>
      </c>
      <c r="B128" s="53">
        <v>3898.6272861799998</v>
      </c>
      <c r="C128" s="53">
        <v>3994.1476330799997</v>
      </c>
      <c r="D128" s="53">
        <v>4065.55029909</v>
      </c>
      <c r="E128" s="53">
        <v>4090.2281724200002</v>
      </c>
      <c r="F128" s="53">
        <v>4095.3386268300001</v>
      </c>
      <c r="G128" s="53">
        <v>4063.0162402699998</v>
      </c>
      <c r="H128" s="53">
        <v>3984.2408168000002</v>
      </c>
      <c r="I128" s="53">
        <v>3866.9435184200001</v>
      </c>
      <c r="J128" s="53">
        <v>3765.4322066200002</v>
      </c>
      <c r="K128" s="53">
        <v>3719.7797673800001</v>
      </c>
      <c r="L128" s="53">
        <v>3721.49865069</v>
      </c>
      <c r="M128" s="53">
        <v>3712.7318586800002</v>
      </c>
      <c r="N128" s="53">
        <v>3724.4737142399999</v>
      </c>
      <c r="O128" s="53">
        <v>3759.2660565799997</v>
      </c>
      <c r="P128" s="53">
        <v>3810.7421765300001</v>
      </c>
      <c r="Q128" s="53">
        <v>3822.5804235300002</v>
      </c>
      <c r="R128" s="53">
        <v>3814.6143457099997</v>
      </c>
      <c r="S128" s="53">
        <v>3784.75826276</v>
      </c>
      <c r="T128" s="53">
        <v>3731.0852260900001</v>
      </c>
      <c r="U128" s="53">
        <v>3713.5693211600001</v>
      </c>
      <c r="V128" s="53">
        <v>3708.06876904</v>
      </c>
      <c r="W128" s="53">
        <v>3689.0811678599998</v>
      </c>
      <c r="X128" s="53">
        <v>3706.3685987600002</v>
      </c>
      <c r="Y128" s="53">
        <v>3776.78040676</v>
      </c>
    </row>
    <row r="129" spans="1:25" x14ac:dyDescent="0.3">
      <c r="A129" s="51">
        <v>44456</v>
      </c>
      <c r="B129" s="53">
        <v>3872.4730890699998</v>
      </c>
      <c r="C129" s="53">
        <v>3961.4043044600003</v>
      </c>
      <c r="D129" s="53">
        <v>4033.7842326199998</v>
      </c>
      <c r="E129" s="53">
        <v>4066.5364540199998</v>
      </c>
      <c r="F129" s="53">
        <v>4078.9604721300002</v>
      </c>
      <c r="G129" s="53">
        <v>4045.4261267499996</v>
      </c>
      <c r="H129" s="53">
        <v>3957.4133887799999</v>
      </c>
      <c r="I129" s="53">
        <v>3836.9542675600001</v>
      </c>
      <c r="J129" s="53">
        <v>3749.1330674599999</v>
      </c>
      <c r="K129" s="53">
        <v>3708.9513384500001</v>
      </c>
      <c r="L129" s="53">
        <v>3691.4966971499998</v>
      </c>
      <c r="M129" s="53">
        <v>3695.88132047</v>
      </c>
      <c r="N129" s="53">
        <v>3693.95697419</v>
      </c>
      <c r="O129" s="53">
        <v>3697.8457700099998</v>
      </c>
      <c r="P129" s="53">
        <v>3729.9633806500001</v>
      </c>
      <c r="Q129" s="53">
        <v>3742.63458881</v>
      </c>
      <c r="R129" s="53">
        <v>3736.2232132600002</v>
      </c>
      <c r="S129" s="53">
        <v>3703.0069198900001</v>
      </c>
      <c r="T129" s="53">
        <v>3687.9196211600001</v>
      </c>
      <c r="U129" s="53">
        <v>3676.17900616</v>
      </c>
      <c r="V129" s="53">
        <v>3683.3238141500001</v>
      </c>
      <c r="W129" s="53">
        <v>3675.41115756</v>
      </c>
      <c r="X129" s="53">
        <v>3665.5845889699999</v>
      </c>
      <c r="Y129" s="53">
        <v>3700.4302149800001</v>
      </c>
    </row>
    <row r="130" spans="1:25" x14ac:dyDescent="0.3">
      <c r="A130" s="51">
        <v>44457</v>
      </c>
      <c r="B130" s="53">
        <v>3719.4492738399999</v>
      </c>
      <c r="C130" s="53">
        <v>3759.3835339899997</v>
      </c>
      <c r="D130" s="53">
        <v>3828.7822188999999</v>
      </c>
      <c r="E130" s="53">
        <v>3851.9578264399997</v>
      </c>
      <c r="F130" s="53">
        <v>3846.9408537999998</v>
      </c>
      <c r="G130" s="53">
        <v>3844.7156842099998</v>
      </c>
      <c r="H130" s="53">
        <v>3825.99676198</v>
      </c>
      <c r="I130" s="53">
        <v>3733.8958851500001</v>
      </c>
      <c r="J130" s="53">
        <v>3678.2055708899998</v>
      </c>
      <c r="K130" s="53">
        <v>3633.8248497999998</v>
      </c>
      <c r="L130" s="53">
        <v>3634.2315973999998</v>
      </c>
      <c r="M130" s="53">
        <v>3632.3000370099999</v>
      </c>
      <c r="N130" s="53">
        <v>3655.41507568</v>
      </c>
      <c r="O130" s="53">
        <v>3692.85643686</v>
      </c>
      <c r="P130" s="53">
        <v>3712.90386958</v>
      </c>
      <c r="Q130" s="53">
        <v>3713.2992111200001</v>
      </c>
      <c r="R130" s="53">
        <v>3706.8387455699999</v>
      </c>
      <c r="S130" s="53">
        <v>3693.3143404799998</v>
      </c>
      <c r="T130" s="53">
        <v>3654.96498436</v>
      </c>
      <c r="U130" s="53">
        <v>3601.8400984899999</v>
      </c>
      <c r="V130" s="53">
        <v>3581.2650462900001</v>
      </c>
      <c r="W130" s="53">
        <v>3574.8576847200002</v>
      </c>
      <c r="X130" s="53">
        <v>3625.9565430499997</v>
      </c>
      <c r="Y130" s="53">
        <v>3655.1833455999999</v>
      </c>
    </row>
    <row r="131" spans="1:25" x14ac:dyDescent="0.3">
      <c r="A131" s="51">
        <v>44458</v>
      </c>
      <c r="B131" s="53">
        <v>3681.3269944099998</v>
      </c>
      <c r="C131" s="53">
        <v>3727.5286240199998</v>
      </c>
      <c r="D131" s="53">
        <v>3786.90710631</v>
      </c>
      <c r="E131" s="53">
        <v>3812.09126797</v>
      </c>
      <c r="F131" s="53">
        <v>3814.0047800100001</v>
      </c>
      <c r="G131" s="53">
        <v>3805.6935365600002</v>
      </c>
      <c r="H131" s="53">
        <v>3770.6555319600002</v>
      </c>
      <c r="I131" s="53">
        <v>3709.7862299200001</v>
      </c>
      <c r="J131" s="53">
        <v>3680.4674320200002</v>
      </c>
      <c r="K131" s="53">
        <v>3592.9493529000001</v>
      </c>
      <c r="L131" s="53">
        <v>3590.4002390300002</v>
      </c>
      <c r="M131" s="53">
        <v>3594.2106494599998</v>
      </c>
      <c r="N131" s="53">
        <v>3600.39223937</v>
      </c>
      <c r="O131" s="53">
        <v>3630.3634410200002</v>
      </c>
      <c r="P131" s="53">
        <v>3675.8989485799998</v>
      </c>
      <c r="Q131" s="53">
        <v>3681.4987852899999</v>
      </c>
      <c r="R131" s="53">
        <v>3670.7548999599999</v>
      </c>
      <c r="S131" s="53">
        <v>3665.5470301800001</v>
      </c>
      <c r="T131" s="53">
        <v>3703.50963692</v>
      </c>
      <c r="U131" s="53">
        <v>3645.2689382099998</v>
      </c>
      <c r="V131" s="53">
        <v>3634.4099896299999</v>
      </c>
      <c r="W131" s="53">
        <v>3636.0925848400002</v>
      </c>
      <c r="X131" s="53">
        <v>3656.83949136</v>
      </c>
      <c r="Y131" s="53">
        <v>3693.42088285</v>
      </c>
    </row>
    <row r="132" spans="1:25" x14ac:dyDescent="0.3">
      <c r="A132" s="51">
        <v>44459</v>
      </c>
      <c r="B132" s="53">
        <v>3653.2404362899997</v>
      </c>
      <c r="C132" s="53">
        <v>3737.4010688499998</v>
      </c>
      <c r="D132" s="53">
        <v>3786.8525184800001</v>
      </c>
      <c r="E132" s="53">
        <v>3805.3376095499998</v>
      </c>
      <c r="F132" s="53">
        <v>3815.2163361499997</v>
      </c>
      <c r="G132" s="53">
        <v>3799.3353680800001</v>
      </c>
      <c r="H132" s="53">
        <v>3750.0398499799999</v>
      </c>
      <c r="I132" s="53">
        <v>3705.3970970999999</v>
      </c>
      <c r="J132" s="53">
        <v>3701.3912785799998</v>
      </c>
      <c r="K132" s="53">
        <v>3697.80954045</v>
      </c>
      <c r="L132" s="53">
        <v>3678.2887257299999</v>
      </c>
      <c r="M132" s="53">
        <v>3676.1204372399998</v>
      </c>
      <c r="N132" s="53">
        <v>3693.0375307099998</v>
      </c>
      <c r="O132" s="53">
        <v>3720.3829781099998</v>
      </c>
      <c r="P132" s="53">
        <v>3751.3577297100001</v>
      </c>
      <c r="Q132" s="53">
        <v>3754.3770273700002</v>
      </c>
      <c r="R132" s="53">
        <v>3736.7981293600001</v>
      </c>
      <c r="S132" s="53">
        <v>3724.6145584999999</v>
      </c>
      <c r="T132" s="53">
        <v>3711.58669551</v>
      </c>
      <c r="U132" s="53">
        <v>3738.6766738199999</v>
      </c>
      <c r="V132" s="53">
        <v>3695.3778964100002</v>
      </c>
      <c r="W132" s="53">
        <v>3684.5954315499998</v>
      </c>
      <c r="X132" s="53">
        <v>3713.9909419300002</v>
      </c>
      <c r="Y132" s="53">
        <v>3688.65867028</v>
      </c>
    </row>
    <row r="133" spans="1:25" x14ac:dyDescent="0.3">
      <c r="A133" s="51">
        <v>44460</v>
      </c>
      <c r="B133" s="53">
        <v>3757.6849776899999</v>
      </c>
      <c r="C133" s="53">
        <v>3826.7905450999997</v>
      </c>
      <c r="D133" s="53">
        <v>3854.7720239800001</v>
      </c>
      <c r="E133" s="53">
        <v>3869.8739244099997</v>
      </c>
      <c r="F133" s="53">
        <v>3868.4367646800001</v>
      </c>
      <c r="G133" s="53">
        <v>3841.3848433799999</v>
      </c>
      <c r="H133" s="53">
        <v>3784.8806915699997</v>
      </c>
      <c r="I133" s="53">
        <v>3740.7908487499999</v>
      </c>
      <c r="J133" s="53">
        <v>3725.0897471899998</v>
      </c>
      <c r="K133" s="53">
        <v>3705.4912611</v>
      </c>
      <c r="L133" s="53">
        <v>3685.2620814399997</v>
      </c>
      <c r="M133" s="53">
        <v>3689.4192816099999</v>
      </c>
      <c r="N133" s="53">
        <v>3702.9353648199999</v>
      </c>
      <c r="O133" s="53">
        <v>3712.75907052</v>
      </c>
      <c r="P133" s="53">
        <v>3744.81346209</v>
      </c>
      <c r="Q133" s="53">
        <v>3759.88930394</v>
      </c>
      <c r="R133" s="53">
        <v>3748.4006791900001</v>
      </c>
      <c r="S133" s="53">
        <v>3726.5494375999997</v>
      </c>
      <c r="T133" s="53">
        <v>3704.4267030399997</v>
      </c>
      <c r="U133" s="53">
        <v>3700.6482487599997</v>
      </c>
      <c r="V133" s="53">
        <v>3698.2222800499999</v>
      </c>
      <c r="W133" s="53">
        <v>3692.0984855699999</v>
      </c>
      <c r="X133" s="53">
        <v>3667.0552466199997</v>
      </c>
      <c r="Y133" s="53">
        <v>3664.9421681399999</v>
      </c>
    </row>
    <row r="134" spans="1:25" x14ac:dyDescent="0.3">
      <c r="A134" s="51">
        <v>44461</v>
      </c>
      <c r="B134" s="53">
        <v>3743.8438267399997</v>
      </c>
      <c r="C134" s="53">
        <v>3803.48696019</v>
      </c>
      <c r="D134" s="53">
        <v>3841.0975363799998</v>
      </c>
      <c r="E134" s="53">
        <v>3849.04552633</v>
      </c>
      <c r="F134" s="53">
        <v>3852.24613</v>
      </c>
      <c r="G134" s="53">
        <v>3835.6339327699998</v>
      </c>
      <c r="H134" s="53">
        <v>3783.7063712999998</v>
      </c>
      <c r="I134" s="53">
        <v>3720.0231297599998</v>
      </c>
      <c r="J134" s="53">
        <v>3706.8767844399999</v>
      </c>
      <c r="K134" s="53">
        <v>3702.0844897799998</v>
      </c>
      <c r="L134" s="53">
        <v>3686.8883318099997</v>
      </c>
      <c r="M134" s="53">
        <v>3677.0597066199998</v>
      </c>
      <c r="N134" s="53">
        <v>3691.0357473899999</v>
      </c>
      <c r="O134" s="53">
        <v>3714.5156032899999</v>
      </c>
      <c r="P134" s="53">
        <v>3747.7757550699998</v>
      </c>
      <c r="Q134" s="53">
        <v>3754.1364849500001</v>
      </c>
      <c r="R134" s="53">
        <v>3746.4666026699997</v>
      </c>
      <c r="S134" s="53">
        <v>3715.75570973</v>
      </c>
      <c r="T134" s="53">
        <v>3693.5291719699999</v>
      </c>
      <c r="U134" s="53">
        <v>3697.0087407999999</v>
      </c>
      <c r="V134" s="53">
        <v>3691.98175885</v>
      </c>
      <c r="W134" s="53">
        <v>3686.8574702699998</v>
      </c>
      <c r="X134" s="53">
        <v>3665.9842471500001</v>
      </c>
      <c r="Y134" s="53">
        <v>3660.6414854699997</v>
      </c>
    </row>
    <row r="135" spans="1:25" x14ac:dyDescent="0.3">
      <c r="A135" s="51">
        <v>44462</v>
      </c>
      <c r="B135" s="53">
        <v>3783.8633754399998</v>
      </c>
      <c r="C135" s="53">
        <v>3879.0324168399998</v>
      </c>
      <c r="D135" s="53">
        <v>3932.6139081399997</v>
      </c>
      <c r="E135" s="53">
        <v>3945.6537559799999</v>
      </c>
      <c r="F135" s="53">
        <v>3948.8644343199999</v>
      </c>
      <c r="G135" s="53">
        <v>3921.9095983799998</v>
      </c>
      <c r="H135" s="53">
        <v>3847.4746418699997</v>
      </c>
      <c r="I135" s="53">
        <v>3749.1659342499997</v>
      </c>
      <c r="J135" s="53">
        <v>3747.1953197499997</v>
      </c>
      <c r="K135" s="53">
        <v>3765.3905780699997</v>
      </c>
      <c r="L135" s="53">
        <v>3762.9685045799997</v>
      </c>
      <c r="M135" s="53">
        <v>3752.38879073</v>
      </c>
      <c r="N135" s="53">
        <v>3730.94499683</v>
      </c>
      <c r="O135" s="53">
        <v>3725.0106075099998</v>
      </c>
      <c r="P135" s="53">
        <v>3751.9644553200001</v>
      </c>
      <c r="Q135" s="53">
        <v>3758.9454366199998</v>
      </c>
      <c r="R135" s="53">
        <v>3748.7384877699997</v>
      </c>
      <c r="S135" s="53">
        <v>3731.89353811</v>
      </c>
      <c r="T135" s="53">
        <v>3712.9734902999999</v>
      </c>
      <c r="U135" s="53">
        <v>3707.2559586899997</v>
      </c>
      <c r="V135" s="53">
        <v>3706.0255201299997</v>
      </c>
      <c r="W135" s="53">
        <v>3691.7800128399999</v>
      </c>
      <c r="X135" s="53">
        <v>3676.4214926200002</v>
      </c>
      <c r="Y135" s="53">
        <v>3725.1648338300001</v>
      </c>
    </row>
    <row r="136" spans="1:25" x14ac:dyDescent="0.3">
      <c r="A136" s="51">
        <v>44463</v>
      </c>
      <c r="B136" s="53">
        <v>3754.17523876</v>
      </c>
      <c r="C136" s="53">
        <v>3812.8532120700002</v>
      </c>
      <c r="D136" s="53">
        <v>3878.7752454800002</v>
      </c>
      <c r="E136" s="53">
        <v>3904.78525283</v>
      </c>
      <c r="F136" s="53">
        <v>3907.2081011</v>
      </c>
      <c r="G136" s="53">
        <v>3869.2330055799998</v>
      </c>
      <c r="H136" s="53">
        <v>3790.6693173499998</v>
      </c>
      <c r="I136" s="53">
        <v>3735.20891734</v>
      </c>
      <c r="J136" s="53">
        <v>3750.2858807100001</v>
      </c>
      <c r="K136" s="53">
        <v>3761.5186196200002</v>
      </c>
      <c r="L136" s="53">
        <v>3770.9676234600001</v>
      </c>
      <c r="M136" s="53">
        <v>3759.3713285700001</v>
      </c>
      <c r="N136" s="53">
        <v>3727.4648394799997</v>
      </c>
      <c r="O136" s="53">
        <v>3720.92679864</v>
      </c>
      <c r="P136" s="53">
        <v>3760.1387146799998</v>
      </c>
      <c r="Q136" s="53">
        <v>3763.3245793900001</v>
      </c>
      <c r="R136" s="53">
        <v>3749.38946562</v>
      </c>
      <c r="S136" s="53">
        <v>3736.2260683599998</v>
      </c>
      <c r="T136" s="53">
        <v>3713.1793677000001</v>
      </c>
      <c r="U136" s="53">
        <v>3705.99198824</v>
      </c>
      <c r="V136" s="53">
        <v>3702.2428264999999</v>
      </c>
      <c r="W136" s="53">
        <v>3688.2827763099999</v>
      </c>
      <c r="X136" s="53">
        <v>3664.2085985899998</v>
      </c>
      <c r="Y136" s="53">
        <v>3674.90028188</v>
      </c>
    </row>
    <row r="137" spans="1:25" x14ac:dyDescent="0.3">
      <c r="A137" s="51">
        <v>44464</v>
      </c>
      <c r="B137" s="53">
        <v>3683.0562453699999</v>
      </c>
      <c r="C137" s="53">
        <v>3773.4208029199999</v>
      </c>
      <c r="D137" s="53">
        <v>3859.3318762899999</v>
      </c>
      <c r="E137" s="53">
        <v>3889.09460721</v>
      </c>
      <c r="F137" s="53">
        <v>3885.13919751</v>
      </c>
      <c r="G137" s="53">
        <v>3882.29861377</v>
      </c>
      <c r="H137" s="53">
        <v>3847.8551097</v>
      </c>
      <c r="I137" s="53">
        <v>3759.5325915100002</v>
      </c>
      <c r="J137" s="53">
        <v>3709.5096859999999</v>
      </c>
      <c r="K137" s="53">
        <v>3708.4475514699998</v>
      </c>
      <c r="L137" s="53">
        <v>3707.5954987800001</v>
      </c>
      <c r="M137" s="53">
        <v>3704.6526450199999</v>
      </c>
      <c r="N137" s="53">
        <v>3709.7168268</v>
      </c>
      <c r="O137" s="53">
        <v>3734.1321545000001</v>
      </c>
      <c r="P137" s="53">
        <v>3764.8419826099998</v>
      </c>
      <c r="Q137" s="53">
        <v>3767.8740737600001</v>
      </c>
      <c r="R137" s="53">
        <v>3752.99233736</v>
      </c>
      <c r="S137" s="53">
        <v>3730.1470319099999</v>
      </c>
      <c r="T137" s="53">
        <v>3694.6760123399999</v>
      </c>
      <c r="U137" s="53">
        <v>3685.7435148999998</v>
      </c>
      <c r="V137" s="53">
        <v>3687.7360325300001</v>
      </c>
      <c r="W137" s="53">
        <v>3672.4760541599999</v>
      </c>
      <c r="X137" s="53">
        <v>3711.78973709</v>
      </c>
      <c r="Y137" s="53">
        <v>3717.6941238300001</v>
      </c>
    </row>
    <row r="138" spans="1:25" x14ac:dyDescent="0.3">
      <c r="A138" s="51">
        <v>44465</v>
      </c>
      <c r="B138" s="53">
        <v>3747.6594614199998</v>
      </c>
      <c r="C138" s="53">
        <v>3822.5098161999999</v>
      </c>
      <c r="D138" s="53">
        <v>3884.9851842399999</v>
      </c>
      <c r="E138" s="53">
        <v>3916.1519852199999</v>
      </c>
      <c r="F138" s="53">
        <v>3921.8486552699997</v>
      </c>
      <c r="G138" s="53">
        <v>3913.1430922</v>
      </c>
      <c r="H138" s="53">
        <v>3870.3693774799999</v>
      </c>
      <c r="I138" s="53">
        <v>3787.38357056</v>
      </c>
      <c r="J138" s="53">
        <v>3717.1319331499999</v>
      </c>
      <c r="K138" s="53">
        <v>3699.6452058599998</v>
      </c>
      <c r="L138" s="53">
        <v>3708.5633548599999</v>
      </c>
      <c r="M138" s="53">
        <v>3703.17814013</v>
      </c>
      <c r="N138" s="53">
        <v>3712.6368345000001</v>
      </c>
      <c r="O138" s="53">
        <v>3735.6549264999999</v>
      </c>
      <c r="P138" s="53">
        <v>3767.3267132999999</v>
      </c>
      <c r="Q138" s="53">
        <v>3770.3159308899999</v>
      </c>
      <c r="R138" s="53">
        <v>3758.4253443699999</v>
      </c>
      <c r="S138" s="53">
        <v>3738.33374069</v>
      </c>
      <c r="T138" s="53">
        <v>3704.6390769300001</v>
      </c>
      <c r="U138" s="53">
        <v>3729.1959699199997</v>
      </c>
      <c r="V138" s="53">
        <v>3737.3157207300001</v>
      </c>
      <c r="W138" s="53">
        <v>3730.38022361</v>
      </c>
      <c r="X138" s="53">
        <v>3719.9106077799997</v>
      </c>
      <c r="Y138" s="53">
        <v>3787.3352739000002</v>
      </c>
    </row>
    <row r="139" spans="1:25" x14ac:dyDescent="0.3">
      <c r="A139" s="51">
        <v>44466</v>
      </c>
      <c r="B139" s="53">
        <v>3788.7002593500001</v>
      </c>
      <c r="C139" s="53">
        <v>3919.14223928</v>
      </c>
      <c r="D139" s="53">
        <v>3914.63534063</v>
      </c>
      <c r="E139" s="53">
        <v>3927.4866250699997</v>
      </c>
      <c r="F139" s="53">
        <v>3924.7245836800003</v>
      </c>
      <c r="G139" s="53">
        <v>3894.99004087</v>
      </c>
      <c r="H139" s="53">
        <v>3848.9987977000001</v>
      </c>
      <c r="I139" s="53">
        <v>3754.9020229799999</v>
      </c>
      <c r="J139" s="53">
        <v>3733.3185575099997</v>
      </c>
      <c r="K139" s="53">
        <v>3748.5046297499998</v>
      </c>
      <c r="L139" s="53">
        <v>3755.3289660700002</v>
      </c>
      <c r="M139" s="53">
        <v>3763.6790855700001</v>
      </c>
      <c r="N139" s="53">
        <v>3776.0876315699998</v>
      </c>
      <c r="O139" s="53">
        <v>3749.4720380399999</v>
      </c>
      <c r="P139" s="53">
        <v>3797.9926515299999</v>
      </c>
      <c r="Q139" s="53">
        <v>3794.5324603499998</v>
      </c>
      <c r="R139" s="53">
        <v>3780.5377862</v>
      </c>
      <c r="S139" s="53">
        <v>3763.25770027</v>
      </c>
      <c r="T139" s="53">
        <v>3710.6525657100001</v>
      </c>
      <c r="U139" s="53">
        <v>3710.1013278999999</v>
      </c>
      <c r="V139" s="53">
        <v>3711.76531393</v>
      </c>
      <c r="W139" s="53">
        <v>3702.79571437</v>
      </c>
      <c r="X139" s="53">
        <v>3703.8543173500002</v>
      </c>
      <c r="Y139" s="53">
        <v>3725.3894939900001</v>
      </c>
    </row>
    <row r="140" spans="1:25" x14ac:dyDescent="0.3">
      <c r="A140" s="51">
        <v>44467</v>
      </c>
      <c r="B140" s="53">
        <v>3788.6822253999999</v>
      </c>
      <c r="C140" s="53">
        <v>3837.2904672099999</v>
      </c>
      <c r="D140" s="53">
        <v>3825.62312531</v>
      </c>
      <c r="E140" s="53">
        <v>3833.0899997699998</v>
      </c>
      <c r="F140" s="53">
        <v>3828.26496318</v>
      </c>
      <c r="G140" s="53">
        <v>3813.5400606200001</v>
      </c>
      <c r="H140" s="53">
        <v>3835.1794490299999</v>
      </c>
      <c r="I140" s="53">
        <v>3795.8907921499999</v>
      </c>
      <c r="J140" s="53">
        <v>3765.2513838499999</v>
      </c>
      <c r="K140" s="53">
        <v>3726.1865989899998</v>
      </c>
      <c r="L140" s="53">
        <v>3702.0764453500001</v>
      </c>
      <c r="M140" s="53">
        <v>3735.0758473999999</v>
      </c>
      <c r="N140" s="53">
        <v>3757.24367626</v>
      </c>
      <c r="O140" s="53">
        <v>3781.45843083</v>
      </c>
      <c r="P140" s="53">
        <v>3813.3159787599998</v>
      </c>
      <c r="Q140" s="53">
        <v>3818.43617494</v>
      </c>
      <c r="R140" s="53">
        <v>3811.4358259199998</v>
      </c>
      <c r="S140" s="53">
        <v>3806.3991387199999</v>
      </c>
      <c r="T140" s="53">
        <v>3756.9440838999999</v>
      </c>
      <c r="U140" s="53">
        <v>3703.5821188099999</v>
      </c>
      <c r="V140" s="53">
        <v>3708.5834965399999</v>
      </c>
      <c r="W140" s="53">
        <v>3714.6593951599998</v>
      </c>
      <c r="X140" s="53">
        <v>3758.97554833</v>
      </c>
      <c r="Y140" s="53">
        <v>3753.98222472</v>
      </c>
    </row>
    <row r="141" spans="1:25" x14ac:dyDescent="0.3">
      <c r="A141" s="51">
        <v>44468</v>
      </c>
      <c r="B141" s="53">
        <v>3766.4857982200001</v>
      </c>
      <c r="C141" s="53">
        <v>3860.7095772900002</v>
      </c>
      <c r="D141" s="53">
        <v>3916.3934391499997</v>
      </c>
      <c r="E141" s="53">
        <v>3925.6506514399998</v>
      </c>
      <c r="F141" s="53">
        <v>3933.2324572699999</v>
      </c>
      <c r="G141" s="53">
        <v>3912.7192479099999</v>
      </c>
      <c r="H141" s="53">
        <v>3874.9465124899998</v>
      </c>
      <c r="I141" s="53">
        <v>3821.5793462900001</v>
      </c>
      <c r="J141" s="53">
        <v>3793.0329496700001</v>
      </c>
      <c r="K141" s="53">
        <v>3731.3674014500002</v>
      </c>
      <c r="L141" s="53">
        <v>3711.3349117500002</v>
      </c>
      <c r="M141" s="53">
        <v>3699.3429000799997</v>
      </c>
      <c r="N141" s="53">
        <v>3743.1958548799998</v>
      </c>
      <c r="O141" s="53">
        <v>3766.63521309</v>
      </c>
      <c r="P141" s="53">
        <v>3835.46258008</v>
      </c>
      <c r="Q141" s="53">
        <v>3838.9089667600001</v>
      </c>
      <c r="R141" s="53">
        <v>3831.2915566000001</v>
      </c>
      <c r="S141" s="53">
        <v>3809.3098327500002</v>
      </c>
      <c r="T141" s="53">
        <v>3792.1904002800002</v>
      </c>
      <c r="U141" s="53">
        <v>3744.5230849700001</v>
      </c>
      <c r="V141" s="53">
        <v>3723.057534</v>
      </c>
      <c r="W141" s="53">
        <v>3707.3888591800001</v>
      </c>
      <c r="X141" s="53">
        <v>3767.2636568899998</v>
      </c>
      <c r="Y141" s="53">
        <v>3782.8442634899998</v>
      </c>
    </row>
    <row r="142" spans="1:25" x14ac:dyDescent="0.3">
      <c r="A142" s="51">
        <v>44469</v>
      </c>
      <c r="B142" s="53">
        <v>3800.9919247399998</v>
      </c>
      <c r="C142" s="53">
        <v>3845.16666485</v>
      </c>
      <c r="D142" s="53">
        <v>3897.9507553100002</v>
      </c>
      <c r="E142" s="53">
        <v>3920.6808704999999</v>
      </c>
      <c r="F142" s="53">
        <v>3916.0728181200002</v>
      </c>
      <c r="G142" s="53">
        <v>3919.4147557400001</v>
      </c>
      <c r="H142" s="53">
        <v>3855.2260903599999</v>
      </c>
      <c r="I142" s="53">
        <v>3833.2858757899999</v>
      </c>
      <c r="J142" s="53">
        <v>3798.5486207899999</v>
      </c>
      <c r="K142" s="53">
        <v>3808.2784185700002</v>
      </c>
      <c r="L142" s="53">
        <v>3813.7533795600002</v>
      </c>
      <c r="M142" s="53">
        <v>3796.7918861899998</v>
      </c>
      <c r="N142" s="53">
        <v>3779.7816916299998</v>
      </c>
      <c r="O142" s="53">
        <v>3780.5928245</v>
      </c>
      <c r="P142" s="53">
        <v>3827.5559101899998</v>
      </c>
      <c r="Q142" s="53">
        <v>3831.4817042999998</v>
      </c>
      <c r="R142" s="53">
        <v>3825.04586393</v>
      </c>
      <c r="S142" s="53">
        <v>3778.1057837799999</v>
      </c>
      <c r="T142" s="53">
        <v>3791.5549650100002</v>
      </c>
      <c r="U142" s="53">
        <v>3765.1897863599997</v>
      </c>
      <c r="V142" s="53">
        <v>3757.9443553900001</v>
      </c>
      <c r="W142" s="53">
        <v>3747.02349271</v>
      </c>
      <c r="X142" s="53">
        <v>3771.0592690499998</v>
      </c>
      <c r="Y142" s="53">
        <v>3816.4865816699999</v>
      </c>
    </row>
    <row r="145" spans="1:26" ht="25.5" customHeight="1" x14ac:dyDescent="0.3">
      <c r="B145" s="125" t="s">
        <v>102</v>
      </c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56">
        <v>419953.45834547043</v>
      </c>
      <c r="P145" s="57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7" spans="1:26" x14ac:dyDescent="0.3">
      <c r="A147" s="126" t="s">
        <v>103</v>
      </c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</row>
    <row r="148" spans="1:26" x14ac:dyDescent="0.3">
      <c r="A148" s="127" t="s">
        <v>68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</row>
    <row r="149" spans="1:26" x14ac:dyDescent="0.3">
      <c r="A149" s="127" t="s">
        <v>69</v>
      </c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</row>
    <row r="150" spans="1:26" x14ac:dyDescent="0.3">
      <c r="A150" s="127" t="s">
        <v>70</v>
      </c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</row>
    <row r="151" spans="1:26" x14ac:dyDescent="0.3">
      <c r="A151" s="127" t="s">
        <v>104</v>
      </c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</row>
    <row r="152" spans="1:26" x14ac:dyDescent="0.3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</row>
    <row r="153" spans="1:26" x14ac:dyDescent="0.3">
      <c r="A153" s="122" t="s">
        <v>105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</row>
    <row r="154" spans="1:26" x14ac:dyDescent="0.3"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</row>
    <row r="155" spans="1:26" s="59" customFormat="1" ht="13.5" x14ac:dyDescent="0.25">
      <c r="A155" s="113" t="s">
        <v>73</v>
      </c>
      <c r="B155" s="115" t="s">
        <v>74</v>
      </c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7"/>
    </row>
    <row r="156" spans="1:26" s="59" customFormat="1" ht="15.75" customHeight="1" x14ac:dyDescent="0.25">
      <c r="A156" s="114"/>
      <c r="B156" s="47" t="s">
        <v>75</v>
      </c>
      <c r="C156" s="48" t="s">
        <v>76</v>
      </c>
      <c r="D156" s="49" t="s">
        <v>77</v>
      </c>
      <c r="E156" s="48" t="s">
        <v>78</v>
      </c>
      <c r="F156" s="48" t="s">
        <v>79</v>
      </c>
      <c r="G156" s="48" t="s">
        <v>80</v>
      </c>
      <c r="H156" s="48" t="s">
        <v>81</v>
      </c>
      <c r="I156" s="48" t="s">
        <v>82</v>
      </c>
      <c r="J156" s="48" t="s">
        <v>83</v>
      </c>
      <c r="K156" s="47" t="s">
        <v>84</v>
      </c>
      <c r="L156" s="48" t="s">
        <v>85</v>
      </c>
      <c r="M156" s="50" t="s">
        <v>86</v>
      </c>
      <c r="N156" s="47" t="s">
        <v>87</v>
      </c>
      <c r="O156" s="48" t="s">
        <v>88</v>
      </c>
      <c r="P156" s="50" t="s">
        <v>89</v>
      </c>
      <c r="Q156" s="49" t="s">
        <v>90</v>
      </c>
      <c r="R156" s="48" t="s">
        <v>91</v>
      </c>
      <c r="S156" s="49" t="s">
        <v>92</v>
      </c>
      <c r="T156" s="48" t="s">
        <v>93</v>
      </c>
      <c r="U156" s="49" t="s">
        <v>94</v>
      </c>
      <c r="V156" s="48" t="s">
        <v>95</v>
      </c>
      <c r="W156" s="49" t="s">
        <v>96</v>
      </c>
      <c r="X156" s="48" t="s">
        <v>97</v>
      </c>
      <c r="Y156" s="48" t="s">
        <v>98</v>
      </c>
    </row>
    <row r="157" spans="1:26" x14ac:dyDescent="0.3">
      <c r="A157" s="51" t="s">
        <v>139</v>
      </c>
      <c r="B157" s="53">
        <v>866.09472646000006</v>
      </c>
      <c r="C157" s="53">
        <v>966.10193099000014</v>
      </c>
      <c r="D157" s="53">
        <v>1046.2074517399999</v>
      </c>
      <c r="E157" s="53">
        <v>1077.6967886499999</v>
      </c>
      <c r="F157" s="53">
        <v>1075.90461826</v>
      </c>
      <c r="G157" s="53">
        <v>1045.1402695099998</v>
      </c>
      <c r="H157" s="53">
        <v>990.47611825000013</v>
      </c>
      <c r="I157" s="53">
        <v>914.92633932000012</v>
      </c>
      <c r="J157" s="53">
        <v>859.93183979000014</v>
      </c>
      <c r="K157" s="53">
        <v>820.95728557000007</v>
      </c>
      <c r="L157" s="53">
        <v>805.83889749000014</v>
      </c>
      <c r="M157" s="53">
        <v>806.55665480000005</v>
      </c>
      <c r="N157" s="53">
        <v>829.42433719000007</v>
      </c>
      <c r="O157" s="53">
        <v>868.88400986000011</v>
      </c>
      <c r="P157" s="53">
        <v>903.21287574000007</v>
      </c>
      <c r="Q157" s="53">
        <v>905.30870214000004</v>
      </c>
      <c r="R157" s="53">
        <v>899.80555159000005</v>
      </c>
      <c r="S157" s="53">
        <v>869.14225136000005</v>
      </c>
      <c r="T157" s="53">
        <v>830.73336390000009</v>
      </c>
      <c r="U157" s="53">
        <v>796.86766634000014</v>
      </c>
      <c r="V157" s="53">
        <v>801.0998282700001</v>
      </c>
      <c r="W157" s="53">
        <v>798.81777512000008</v>
      </c>
      <c r="X157" s="53">
        <v>797.13906492000012</v>
      </c>
      <c r="Y157" s="53">
        <v>866.11351594000007</v>
      </c>
    </row>
    <row r="158" spans="1:26" x14ac:dyDescent="0.3">
      <c r="A158" s="51">
        <v>44441</v>
      </c>
      <c r="B158" s="53">
        <v>960.37145236000015</v>
      </c>
      <c r="C158" s="53">
        <v>1034.6408612499999</v>
      </c>
      <c r="D158" s="53">
        <v>1114.0547661999999</v>
      </c>
      <c r="E158" s="53">
        <v>1132.2461754999999</v>
      </c>
      <c r="F158" s="53">
        <v>1114.9816037099999</v>
      </c>
      <c r="G158" s="53">
        <v>1094.88478605</v>
      </c>
      <c r="H158" s="53">
        <v>1044.2585667799999</v>
      </c>
      <c r="I158" s="53">
        <v>963.96610105000013</v>
      </c>
      <c r="J158" s="53">
        <v>872.02841475000014</v>
      </c>
      <c r="K158" s="53">
        <v>849.81208053000012</v>
      </c>
      <c r="L158" s="53">
        <v>843.03382938000004</v>
      </c>
      <c r="M158" s="53">
        <v>857.26851048000015</v>
      </c>
      <c r="N158" s="53">
        <v>863.16494436000005</v>
      </c>
      <c r="O158" s="53">
        <v>907.12884993000011</v>
      </c>
      <c r="P158" s="53">
        <v>930.59657923000009</v>
      </c>
      <c r="Q158" s="53">
        <v>931.21595897000009</v>
      </c>
      <c r="R158" s="53">
        <v>929.65549338000005</v>
      </c>
      <c r="S158" s="53">
        <v>908.13265335000006</v>
      </c>
      <c r="T158" s="53">
        <v>902.71791571000006</v>
      </c>
      <c r="U158" s="53">
        <v>880.47589407000009</v>
      </c>
      <c r="V158" s="53">
        <v>897.55525534000014</v>
      </c>
      <c r="W158" s="53">
        <v>893.36149352000007</v>
      </c>
      <c r="X158" s="53">
        <v>869.95613556000012</v>
      </c>
      <c r="Y158" s="53">
        <v>883.89725071000009</v>
      </c>
    </row>
    <row r="159" spans="1:26" x14ac:dyDescent="0.3">
      <c r="A159" s="51">
        <v>44442</v>
      </c>
      <c r="B159" s="53">
        <v>971.23927482000011</v>
      </c>
      <c r="C159" s="53">
        <v>1044.6933656899998</v>
      </c>
      <c r="D159" s="53">
        <v>1107.9775486799999</v>
      </c>
      <c r="E159" s="53">
        <v>1130.5023300399998</v>
      </c>
      <c r="F159" s="53">
        <v>1122.0841035999999</v>
      </c>
      <c r="G159" s="53">
        <v>1088.78531815</v>
      </c>
      <c r="H159" s="53">
        <v>1023.8071307700001</v>
      </c>
      <c r="I159" s="53">
        <v>941.33645676000015</v>
      </c>
      <c r="J159" s="53">
        <v>875.66414397000005</v>
      </c>
      <c r="K159" s="53">
        <v>852.81414529000006</v>
      </c>
      <c r="L159" s="53">
        <v>849.15543309000009</v>
      </c>
      <c r="M159" s="53">
        <v>843.22130360000006</v>
      </c>
      <c r="N159" s="53">
        <v>853.57489254000006</v>
      </c>
      <c r="O159" s="53">
        <v>873.50004336000006</v>
      </c>
      <c r="P159" s="53">
        <v>909.40738893000014</v>
      </c>
      <c r="Q159" s="53">
        <v>922.18501959000014</v>
      </c>
      <c r="R159" s="53">
        <v>919.09953049000012</v>
      </c>
      <c r="S159" s="53">
        <v>900.3169225900001</v>
      </c>
      <c r="T159" s="53">
        <v>866.66929247000007</v>
      </c>
      <c r="U159" s="53">
        <v>863.13295474000006</v>
      </c>
      <c r="V159" s="53">
        <v>881.87940710000009</v>
      </c>
      <c r="W159" s="53">
        <v>880.76327028000014</v>
      </c>
      <c r="X159" s="53">
        <v>843.25344602000007</v>
      </c>
      <c r="Y159" s="53">
        <v>870.95022203000008</v>
      </c>
    </row>
    <row r="160" spans="1:26" x14ac:dyDescent="0.3">
      <c r="A160" s="51">
        <v>44443</v>
      </c>
      <c r="B160" s="53">
        <v>939.16956117000007</v>
      </c>
      <c r="C160" s="53">
        <v>1022.5478864400001</v>
      </c>
      <c r="D160" s="53">
        <v>1082.1697750199999</v>
      </c>
      <c r="E160" s="53">
        <v>1102.2139614799999</v>
      </c>
      <c r="F160" s="53">
        <v>1102.1323275799998</v>
      </c>
      <c r="G160" s="53">
        <v>1082.9282299199999</v>
      </c>
      <c r="H160" s="53">
        <v>1030.8900884700001</v>
      </c>
      <c r="I160" s="53">
        <v>944.22899494000012</v>
      </c>
      <c r="J160" s="53">
        <v>859.95419123000011</v>
      </c>
      <c r="K160" s="53">
        <v>836.09924883000008</v>
      </c>
      <c r="L160" s="53">
        <v>846.40353823000009</v>
      </c>
      <c r="M160" s="53">
        <v>844.13495587000011</v>
      </c>
      <c r="N160" s="53">
        <v>845.60548803000006</v>
      </c>
      <c r="O160" s="53">
        <v>869.60800064000011</v>
      </c>
      <c r="P160" s="53">
        <v>901.45303120000005</v>
      </c>
      <c r="Q160" s="53">
        <v>923.86117650000006</v>
      </c>
      <c r="R160" s="53">
        <v>917.90605296000012</v>
      </c>
      <c r="S160" s="53">
        <v>881.46814051000013</v>
      </c>
      <c r="T160" s="53">
        <v>852.96176054000011</v>
      </c>
      <c r="U160" s="53">
        <v>826.46299424000006</v>
      </c>
      <c r="V160" s="53">
        <v>804.55102251000005</v>
      </c>
      <c r="W160" s="53">
        <v>812.74901462000014</v>
      </c>
      <c r="X160" s="53">
        <v>830.1914366200001</v>
      </c>
      <c r="Y160" s="53">
        <v>853.00147005000008</v>
      </c>
    </row>
    <row r="161" spans="1:25" x14ac:dyDescent="0.3">
      <c r="A161" s="51">
        <v>44444</v>
      </c>
      <c r="B161" s="53">
        <v>875.69827900000007</v>
      </c>
      <c r="C161" s="53">
        <v>956.97317003000012</v>
      </c>
      <c r="D161" s="53">
        <v>1032.68482937</v>
      </c>
      <c r="E161" s="53">
        <v>1062.2587528899999</v>
      </c>
      <c r="F161" s="53">
        <v>1085.67170741</v>
      </c>
      <c r="G161" s="53">
        <v>1094.3143450699999</v>
      </c>
      <c r="H161" s="53">
        <v>1072.22360222</v>
      </c>
      <c r="I161" s="53">
        <v>1001.6061357300001</v>
      </c>
      <c r="J161" s="53">
        <v>914.3558734500001</v>
      </c>
      <c r="K161" s="53">
        <v>847.4344569000001</v>
      </c>
      <c r="L161" s="53">
        <v>848.27764742000011</v>
      </c>
      <c r="M161" s="53">
        <v>847.25959019000004</v>
      </c>
      <c r="N161" s="53">
        <v>848.46717612000009</v>
      </c>
      <c r="O161" s="53">
        <v>876.17643486000009</v>
      </c>
      <c r="P161" s="53">
        <v>908.78222504000007</v>
      </c>
      <c r="Q161" s="53">
        <v>917.24983235000013</v>
      </c>
      <c r="R161" s="53">
        <v>909.8781425200001</v>
      </c>
      <c r="S161" s="53">
        <v>862.66639412000006</v>
      </c>
      <c r="T161" s="53">
        <v>834.1025309900001</v>
      </c>
      <c r="U161" s="53">
        <v>804.65138795000007</v>
      </c>
      <c r="V161" s="53">
        <v>803.6234403200001</v>
      </c>
      <c r="W161" s="53">
        <v>827.32701663000012</v>
      </c>
      <c r="X161" s="53">
        <v>871.4173287000001</v>
      </c>
      <c r="Y161" s="53">
        <v>931.73629944000004</v>
      </c>
    </row>
    <row r="162" spans="1:25" x14ac:dyDescent="0.3">
      <c r="A162" s="51">
        <v>44445</v>
      </c>
      <c r="B162" s="53">
        <v>946.74389286000007</v>
      </c>
      <c r="C162" s="53">
        <v>1027.3328577500001</v>
      </c>
      <c r="D162" s="53">
        <v>1095.1217927999999</v>
      </c>
      <c r="E162" s="53">
        <v>1125.4709633799998</v>
      </c>
      <c r="F162" s="53">
        <v>1133.4039957799998</v>
      </c>
      <c r="G162" s="53">
        <v>1135.4042300299998</v>
      </c>
      <c r="H162" s="53">
        <v>1075.9041763399998</v>
      </c>
      <c r="I162" s="53">
        <v>983.56757186000004</v>
      </c>
      <c r="J162" s="53">
        <v>898.9763111200001</v>
      </c>
      <c r="K162" s="53">
        <v>878.86759696000013</v>
      </c>
      <c r="L162" s="53">
        <v>874.36870405000013</v>
      </c>
      <c r="M162" s="53">
        <v>869.82879868000009</v>
      </c>
      <c r="N162" s="53">
        <v>865.24437846000012</v>
      </c>
      <c r="O162" s="53">
        <v>875.95028459000014</v>
      </c>
      <c r="P162" s="53">
        <v>897.86492435000014</v>
      </c>
      <c r="Q162" s="53">
        <v>910.25004553000008</v>
      </c>
      <c r="R162" s="53">
        <v>901.17056065000008</v>
      </c>
      <c r="S162" s="53">
        <v>883.96802660000014</v>
      </c>
      <c r="T162" s="53">
        <v>868.33816594000007</v>
      </c>
      <c r="U162" s="53">
        <v>907.83410789000004</v>
      </c>
      <c r="V162" s="53">
        <v>929.63776585000005</v>
      </c>
      <c r="W162" s="53">
        <v>924.30367575000014</v>
      </c>
      <c r="X162" s="53">
        <v>868.10326887000008</v>
      </c>
      <c r="Y162" s="53">
        <v>887.07427593000011</v>
      </c>
    </row>
    <row r="163" spans="1:25" x14ac:dyDescent="0.3">
      <c r="A163" s="51">
        <v>44446</v>
      </c>
      <c r="B163" s="53">
        <v>1032.7805172100002</v>
      </c>
      <c r="C163" s="53">
        <v>1126.5473413599998</v>
      </c>
      <c r="D163" s="53">
        <v>1189.2059828999998</v>
      </c>
      <c r="E163" s="53">
        <v>1177.2557252199999</v>
      </c>
      <c r="F163" s="53">
        <v>1172.8423436599999</v>
      </c>
      <c r="G163" s="53">
        <v>1178.6231403099998</v>
      </c>
      <c r="H163" s="53">
        <v>1104.07676836</v>
      </c>
      <c r="I163" s="53">
        <v>1017.4097811000001</v>
      </c>
      <c r="J163" s="53">
        <v>942.93186022000009</v>
      </c>
      <c r="K163" s="53">
        <v>935.75243578000004</v>
      </c>
      <c r="L163" s="53">
        <v>932.22757234000005</v>
      </c>
      <c r="M163" s="53">
        <v>927.26862257000005</v>
      </c>
      <c r="N163" s="53">
        <v>928.76757591000012</v>
      </c>
      <c r="O163" s="53">
        <v>954.11361862000012</v>
      </c>
      <c r="P163" s="53">
        <v>991.19708321000007</v>
      </c>
      <c r="Q163" s="53">
        <v>998.47560620000013</v>
      </c>
      <c r="R163" s="53">
        <v>988.22873573000004</v>
      </c>
      <c r="S163" s="53">
        <v>961.86282764000009</v>
      </c>
      <c r="T163" s="53">
        <v>926.91034896000008</v>
      </c>
      <c r="U163" s="53">
        <v>914.79612036000015</v>
      </c>
      <c r="V163" s="53">
        <v>940.53624750000006</v>
      </c>
      <c r="W163" s="53">
        <v>935.35165715000005</v>
      </c>
      <c r="X163" s="53">
        <v>923.51963969000008</v>
      </c>
      <c r="Y163" s="53">
        <v>978.08411753000007</v>
      </c>
    </row>
    <row r="164" spans="1:25" x14ac:dyDescent="0.3">
      <c r="A164" s="51">
        <v>44447</v>
      </c>
      <c r="B164" s="53">
        <v>1089.1473304899998</v>
      </c>
      <c r="C164" s="53">
        <v>1163.4811736099998</v>
      </c>
      <c r="D164" s="53">
        <v>1221.20316553</v>
      </c>
      <c r="E164" s="53">
        <v>1181.2110124199999</v>
      </c>
      <c r="F164" s="53">
        <v>1168.4704875199998</v>
      </c>
      <c r="G164" s="53">
        <v>1188.6445107299999</v>
      </c>
      <c r="H164" s="53">
        <v>1146.4973604199999</v>
      </c>
      <c r="I164" s="53">
        <v>1048.9171817199999</v>
      </c>
      <c r="J164" s="53">
        <v>956.95318611000005</v>
      </c>
      <c r="K164" s="53">
        <v>922.63291364000008</v>
      </c>
      <c r="L164" s="53">
        <v>922.27609601000006</v>
      </c>
      <c r="M164" s="53">
        <v>912.08851398000013</v>
      </c>
      <c r="N164" s="53">
        <v>913.89359819000015</v>
      </c>
      <c r="O164" s="53">
        <v>949.86805271000014</v>
      </c>
      <c r="P164" s="53">
        <v>983.12213176000012</v>
      </c>
      <c r="Q164" s="53">
        <v>981.26127792000011</v>
      </c>
      <c r="R164" s="53">
        <v>979.73900360000005</v>
      </c>
      <c r="S164" s="53">
        <v>950.98948453000014</v>
      </c>
      <c r="T164" s="53">
        <v>915.60508488000005</v>
      </c>
      <c r="U164" s="53">
        <v>912.69900465000012</v>
      </c>
      <c r="V164" s="53">
        <v>905.40924281000014</v>
      </c>
      <c r="W164" s="53">
        <v>900.13258267000015</v>
      </c>
      <c r="X164" s="53">
        <v>932.28410502000008</v>
      </c>
      <c r="Y164" s="53">
        <v>993.19708036000009</v>
      </c>
    </row>
    <row r="165" spans="1:25" x14ac:dyDescent="0.3">
      <c r="A165" s="51">
        <v>44448</v>
      </c>
      <c r="B165" s="53">
        <v>1109.84448217</v>
      </c>
      <c r="C165" s="53">
        <v>1199.9793498199999</v>
      </c>
      <c r="D165" s="53">
        <v>1266.6543866699999</v>
      </c>
      <c r="E165" s="53">
        <v>1283.3731894699999</v>
      </c>
      <c r="F165" s="53">
        <v>1290.6827750399998</v>
      </c>
      <c r="G165" s="53">
        <v>1271.88780157</v>
      </c>
      <c r="H165" s="53">
        <v>1205.6266406299999</v>
      </c>
      <c r="I165" s="53">
        <v>1100.2200158199998</v>
      </c>
      <c r="J165" s="53">
        <v>1002.7629924000001</v>
      </c>
      <c r="K165" s="53">
        <v>963.98343040000009</v>
      </c>
      <c r="L165" s="53">
        <v>955.76082771000006</v>
      </c>
      <c r="M165" s="53">
        <v>942.97422910000012</v>
      </c>
      <c r="N165" s="53">
        <v>946.79935392000004</v>
      </c>
      <c r="O165" s="53">
        <v>977.05759687000011</v>
      </c>
      <c r="P165" s="53">
        <v>1012.8270006000001</v>
      </c>
      <c r="Q165" s="53">
        <v>1023.2438282700001</v>
      </c>
      <c r="R165" s="53">
        <v>1013.4574164300001</v>
      </c>
      <c r="S165" s="53">
        <v>985.40839201000006</v>
      </c>
      <c r="T165" s="53">
        <v>946.81402972000012</v>
      </c>
      <c r="U165" s="53">
        <v>932.77107938000006</v>
      </c>
      <c r="V165" s="53">
        <v>944.72382295000011</v>
      </c>
      <c r="W165" s="53">
        <v>930.99288006000006</v>
      </c>
      <c r="X165" s="53">
        <v>1096.1510883799999</v>
      </c>
      <c r="Y165" s="53">
        <v>1082.1969741399998</v>
      </c>
    </row>
    <row r="166" spans="1:25" x14ac:dyDescent="0.3">
      <c r="A166" s="51">
        <v>44449</v>
      </c>
      <c r="B166" s="53">
        <v>1062.6318655</v>
      </c>
      <c r="C166" s="53">
        <v>1151.8730924399999</v>
      </c>
      <c r="D166" s="53">
        <v>1208.29198832</v>
      </c>
      <c r="E166" s="53">
        <v>1237.4287884599999</v>
      </c>
      <c r="F166" s="53">
        <v>1204.3752948899999</v>
      </c>
      <c r="G166" s="53">
        <v>1178.8922085199999</v>
      </c>
      <c r="H166" s="53">
        <v>1113.73607021</v>
      </c>
      <c r="I166" s="53">
        <v>1016.1034675200001</v>
      </c>
      <c r="J166" s="53">
        <v>919.52697432000014</v>
      </c>
      <c r="K166" s="53">
        <v>890.64798544000007</v>
      </c>
      <c r="L166" s="53">
        <v>879.58076401000005</v>
      </c>
      <c r="M166" s="53">
        <v>871.59961138000006</v>
      </c>
      <c r="N166" s="53">
        <v>877.50616005000006</v>
      </c>
      <c r="O166" s="53">
        <v>909.54195195000011</v>
      </c>
      <c r="P166" s="53">
        <v>930.51549108000006</v>
      </c>
      <c r="Q166" s="53">
        <v>946.59870324000008</v>
      </c>
      <c r="R166" s="53">
        <v>950.98730492000004</v>
      </c>
      <c r="S166" s="53">
        <v>927.03633762000004</v>
      </c>
      <c r="T166" s="53">
        <v>887.05083174000015</v>
      </c>
      <c r="U166" s="53">
        <v>856.81130263000011</v>
      </c>
      <c r="V166" s="53">
        <v>866.94101845000012</v>
      </c>
      <c r="W166" s="53">
        <v>856.85928393000006</v>
      </c>
      <c r="X166" s="53">
        <v>878.00575935000006</v>
      </c>
      <c r="Y166" s="53">
        <v>915.6035699900001</v>
      </c>
    </row>
    <row r="167" spans="1:25" x14ac:dyDescent="0.3">
      <c r="A167" s="51">
        <v>44450</v>
      </c>
      <c r="B167" s="53">
        <v>1018.0007139800001</v>
      </c>
      <c r="C167" s="53">
        <v>1098.30517579</v>
      </c>
      <c r="D167" s="53">
        <v>1156.7182564399998</v>
      </c>
      <c r="E167" s="53">
        <v>1184.1947623599999</v>
      </c>
      <c r="F167" s="53">
        <v>1199.3023528899998</v>
      </c>
      <c r="G167" s="53">
        <v>1186.8362309199999</v>
      </c>
      <c r="H167" s="53">
        <v>1146.9054638299999</v>
      </c>
      <c r="I167" s="53">
        <v>1059.1972311299999</v>
      </c>
      <c r="J167" s="53">
        <v>968.40470736000009</v>
      </c>
      <c r="K167" s="53">
        <v>910.09740303000012</v>
      </c>
      <c r="L167" s="53">
        <v>905.06737443000009</v>
      </c>
      <c r="M167" s="53">
        <v>891.2763364000001</v>
      </c>
      <c r="N167" s="53">
        <v>890.62125487000014</v>
      </c>
      <c r="O167" s="53">
        <v>911.26684584000009</v>
      </c>
      <c r="P167" s="53">
        <v>945.47159090000014</v>
      </c>
      <c r="Q167" s="53">
        <v>968.43228893000014</v>
      </c>
      <c r="R167" s="53">
        <v>965.04078313000014</v>
      </c>
      <c r="S167" s="53">
        <v>952.55293781000012</v>
      </c>
      <c r="T167" s="53">
        <v>904.42669603000013</v>
      </c>
      <c r="U167" s="53">
        <v>867.30825012000014</v>
      </c>
      <c r="V167" s="53">
        <v>861.81228521000014</v>
      </c>
      <c r="W167" s="53">
        <v>877.35300278000011</v>
      </c>
      <c r="X167" s="53">
        <v>923.16904003000013</v>
      </c>
      <c r="Y167" s="53">
        <v>988.10437286000013</v>
      </c>
    </row>
    <row r="168" spans="1:25" x14ac:dyDescent="0.3">
      <c r="A168" s="51">
        <v>44451</v>
      </c>
      <c r="B168" s="53">
        <v>1027.28687644</v>
      </c>
      <c r="C168" s="53">
        <v>1099.1086850499998</v>
      </c>
      <c r="D168" s="53">
        <v>1148.7984314099999</v>
      </c>
      <c r="E168" s="53">
        <v>1178.1119510699998</v>
      </c>
      <c r="F168" s="53">
        <v>1199.3312541399998</v>
      </c>
      <c r="G168" s="53">
        <v>1192.2798248499998</v>
      </c>
      <c r="H168" s="53">
        <v>1156.4250671099999</v>
      </c>
      <c r="I168" s="53">
        <v>1076.5041074199999</v>
      </c>
      <c r="J168" s="53">
        <v>1003.13955538</v>
      </c>
      <c r="K168" s="53">
        <v>941.40798113000005</v>
      </c>
      <c r="L168" s="53">
        <v>912.56907074000014</v>
      </c>
      <c r="M168" s="53">
        <v>904.42722733000005</v>
      </c>
      <c r="N168" s="53">
        <v>903.51393865000011</v>
      </c>
      <c r="O168" s="53">
        <v>937.86605065000015</v>
      </c>
      <c r="P168" s="53">
        <v>970.21260716000006</v>
      </c>
      <c r="Q168" s="53">
        <v>987.53053936000015</v>
      </c>
      <c r="R168" s="53">
        <v>975.54069196000012</v>
      </c>
      <c r="S168" s="53">
        <v>939.42579354000009</v>
      </c>
      <c r="T168" s="53">
        <v>899.52034072000015</v>
      </c>
      <c r="U168" s="53">
        <v>854.93043717000012</v>
      </c>
      <c r="V168" s="53">
        <v>869.66883023000014</v>
      </c>
      <c r="W168" s="53">
        <v>865.53581867000014</v>
      </c>
      <c r="X168" s="53">
        <v>878.78504002000011</v>
      </c>
      <c r="Y168" s="53">
        <v>958.14601591000007</v>
      </c>
    </row>
    <row r="169" spans="1:25" x14ac:dyDescent="0.3">
      <c r="A169" s="51">
        <v>44452</v>
      </c>
      <c r="B169" s="53">
        <v>1042.0970553500001</v>
      </c>
      <c r="C169" s="53">
        <v>1127.1647250199999</v>
      </c>
      <c r="D169" s="53">
        <v>1192.3808901999998</v>
      </c>
      <c r="E169" s="53">
        <v>1215.6152583599999</v>
      </c>
      <c r="F169" s="53">
        <v>1224.8764443499999</v>
      </c>
      <c r="G169" s="53">
        <v>1200.6385569099998</v>
      </c>
      <c r="H169" s="53">
        <v>1119.50261705</v>
      </c>
      <c r="I169" s="53">
        <v>1020.6975869500001</v>
      </c>
      <c r="J169" s="53">
        <v>988.65702807000014</v>
      </c>
      <c r="K169" s="53">
        <v>970.87833455000009</v>
      </c>
      <c r="L169" s="53">
        <v>965.01416519000009</v>
      </c>
      <c r="M169" s="53">
        <v>961.88634723000007</v>
      </c>
      <c r="N169" s="53">
        <v>939.66893998000012</v>
      </c>
      <c r="O169" s="53">
        <v>945.5041399700001</v>
      </c>
      <c r="P169" s="53">
        <v>982.21504341000013</v>
      </c>
      <c r="Q169" s="53">
        <v>990.78564500000005</v>
      </c>
      <c r="R169" s="53">
        <v>988.51133129000004</v>
      </c>
      <c r="S169" s="53">
        <v>955.1377935700001</v>
      </c>
      <c r="T169" s="53">
        <v>904.49314531000005</v>
      </c>
      <c r="U169" s="53">
        <v>857.60061340000004</v>
      </c>
      <c r="V169" s="53">
        <v>868.56515509000008</v>
      </c>
      <c r="W169" s="53">
        <v>866.20412707000014</v>
      </c>
      <c r="X169" s="53">
        <v>886.02128119000008</v>
      </c>
      <c r="Y169" s="53">
        <v>983.72266378000006</v>
      </c>
    </row>
    <row r="170" spans="1:25" x14ac:dyDescent="0.3">
      <c r="A170" s="51">
        <v>44453</v>
      </c>
      <c r="B170" s="53">
        <v>1036.4595992100001</v>
      </c>
      <c r="C170" s="53">
        <v>1120.2882923399998</v>
      </c>
      <c r="D170" s="53">
        <v>1167.8007748299999</v>
      </c>
      <c r="E170" s="53">
        <v>1183.8165496099998</v>
      </c>
      <c r="F170" s="53">
        <v>1191.8657340499999</v>
      </c>
      <c r="G170" s="53">
        <v>1160.2034943299998</v>
      </c>
      <c r="H170" s="53">
        <v>1096.4036510999999</v>
      </c>
      <c r="I170" s="53">
        <v>1029.44218538</v>
      </c>
      <c r="J170" s="53">
        <v>976.93531915000005</v>
      </c>
      <c r="K170" s="53">
        <v>1009.7921834300001</v>
      </c>
      <c r="L170" s="53">
        <v>998.0745976500001</v>
      </c>
      <c r="M170" s="53">
        <v>1011.75158953</v>
      </c>
      <c r="N170" s="53">
        <v>962.56988581000007</v>
      </c>
      <c r="O170" s="53">
        <v>956.8918779600001</v>
      </c>
      <c r="P170" s="53">
        <v>1001.6520901300001</v>
      </c>
      <c r="Q170" s="53">
        <v>1022.0198298800001</v>
      </c>
      <c r="R170" s="53">
        <v>1011.2793024200001</v>
      </c>
      <c r="S170" s="53">
        <v>970.80075604000012</v>
      </c>
      <c r="T170" s="53">
        <v>993.11865642000009</v>
      </c>
      <c r="U170" s="53">
        <v>1063.9621155299999</v>
      </c>
      <c r="V170" s="53">
        <v>1077.4493355499999</v>
      </c>
      <c r="W170" s="53">
        <v>1067.8224607999998</v>
      </c>
      <c r="X170" s="53">
        <v>1012.0491700800001</v>
      </c>
      <c r="Y170" s="53">
        <v>1000.6693701500001</v>
      </c>
    </row>
    <row r="171" spans="1:25" x14ac:dyDescent="0.3">
      <c r="A171" s="51">
        <v>44454</v>
      </c>
      <c r="B171" s="53">
        <v>1124.6341490099999</v>
      </c>
      <c r="C171" s="53">
        <v>1236.4041731799998</v>
      </c>
      <c r="D171" s="53">
        <v>1349.6052136999999</v>
      </c>
      <c r="E171" s="53">
        <v>1405.1367201999999</v>
      </c>
      <c r="F171" s="53">
        <v>1432.9859992799998</v>
      </c>
      <c r="G171" s="53">
        <v>1366.8185467399999</v>
      </c>
      <c r="H171" s="53">
        <v>1242.38916632</v>
      </c>
      <c r="I171" s="53">
        <v>1112.1924717699999</v>
      </c>
      <c r="J171" s="53">
        <v>991.93255437000005</v>
      </c>
      <c r="K171" s="53">
        <v>937.9174417800001</v>
      </c>
      <c r="L171" s="53">
        <v>935.20582109000009</v>
      </c>
      <c r="M171" s="53">
        <v>943.71406878000005</v>
      </c>
      <c r="N171" s="53">
        <v>960.01891818000013</v>
      </c>
      <c r="O171" s="53">
        <v>998.36298370000009</v>
      </c>
      <c r="P171" s="53">
        <v>1043.58364022</v>
      </c>
      <c r="Q171" s="53">
        <v>1065.9314199999999</v>
      </c>
      <c r="R171" s="53">
        <v>1061.97545941</v>
      </c>
      <c r="S171" s="53">
        <v>1021.5576529100001</v>
      </c>
      <c r="T171" s="53">
        <v>987.80854424000006</v>
      </c>
      <c r="U171" s="53">
        <v>936.93893933000004</v>
      </c>
      <c r="V171" s="53">
        <v>920.45234749000008</v>
      </c>
      <c r="W171" s="53">
        <v>935.00642969000012</v>
      </c>
      <c r="X171" s="53">
        <v>989.38380560000007</v>
      </c>
      <c r="Y171" s="53">
        <v>1009.5289785300001</v>
      </c>
    </row>
    <row r="172" spans="1:25" x14ac:dyDescent="0.3">
      <c r="A172" s="51">
        <v>44455</v>
      </c>
      <c r="B172" s="53">
        <v>1109.45728618</v>
      </c>
      <c r="C172" s="53">
        <v>1204.9776330799998</v>
      </c>
      <c r="D172" s="53">
        <v>1276.3802990899999</v>
      </c>
      <c r="E172" s="53">
        <v>1301.0581724199999</v>
      </c>
      <c r="F172" s="53">
        <v>1306.1686268299998</v>
      </c>
      <c r="G172" s="53">
        <v>1273.84624027</v>
      </c>
      <c r="H172" s="53">
        <v>1195.0708167999999</v>
      </c>
      <c r="I172" s="53">
        <v>1077.7735184199998</v>
      </c>
      <c r="J172" s="53">
        <v>976.26220662000014</v>
      </c>
      <c r="K172" s="53">
        <v>930.60976738000011</v>
      </c>
      <c r="L172" s="53">
        <v>932.32865069000013</v>
      </c>
      <c r="M172" s="53">
        <v>923.56185868000011</v>
      </c>
      <c r="N172" s="53">
        <v>935.30371424000009</v>
      </c>
      <c r="O172" s="53">
        <v>970.09605658000009</v>
      </c>
      <c r="P172" s="53">
        <v>1021.5721765300001</v>
      </c>
      <c r="Q172" s="53">
        <v>1033.4104235300001</v>
      </c>
      <c r="R172" s="53">
        <v>1025.4443457100001</v>
      </c>
      <c r="S172" s="53">
        <v>995.58826276000013</v>
      </c>
      <c r="T172" s="53">
        <v>941.91522609000015</v>
      </c>
      <c r="U172" s="53">
        <v>924.39932116000011</v>
      </c>
      <c r="V172" s="53">
        <v>918.89876904000005</v>
      </c>
      <c r="W172" s="53">
        <v>899.91116786000009</v>
      </c>
      <c r="X172" s="53">
        <v>917.1985987600001</v>
      </c>
      <c r="Y172" s="53">
        <v>987.61040676000005</v>
      </c>
    </row>
    <row r="173" spans="1:25" x14ac:dyDescent="0.3">
      <c r="A173" s="51">
        <v>44456</v>
      </c>
      <c r="B173" s="53">
        <v>1083.3030890699999</v>
      </c>
      <c r="C173" s="53">
        <v>1172.23430446</v>
      </c>
      <c r="D173" s="53">
        <v>1244.6142326199999</v>
      </c>
      <c r="E173" s="53">
        <v>1277.3664540199998</v>
      </c>
      <c r="F173" s="53">
        <v>1289.7904721299999</v>
      </c>
      <c r="G173" s="53">
        <v>1256.2561267499998</v>
      </c>
      <c r="H173" s="53">
        <v>1168.2433887799998</v>
      </c>
      <c r="I173" s="53">
        <v>1047.78426756</v>
      </c>
      <c r="J173" s="53">
        <v>959.96306746000005</v>
      </c>
      <c r="K173" s="53">
        <v>919.78133845000013</v>
      </c>
      <c r="L173" s="53">
        <v>902.32669715000009</v>
      </c>
      <c r="M173" s="53">
        <v>906.71132047000015</v>
      </c>
      <c r="N173" s="53">
        <v>904.78697419000014</v>
      </c>
      <c r="O173" s="53">
        <v>908.67577001000006</v>
      </c>
      <c r="P173" s="53">
        <v>940.79338065000013</v>
      </c>
      <c r="Q173" s="53">
        <v>953.46458881000012</v>
      </c>
      <c r="R173" s="53">
        <v>947.05321326000012</v>
      </c>
      <c r="S173" s="53">
        <v>913.8369198900001</v>
      </c>
      <c r="T173" s="53">
        <v>898.74962116000006</v>
      </c>
      <c r="U173" s="53">
        <v>887.00900616000013</v>
      </c>
      <c r="V173" s="53">
        <v>894.15381415000013</v>
      </c>
      <c r="W173" s="53">
        <v>886.24115756000015</v>
      </c>
      <c r="X173" s="53">
        <v>876.41458897000007</v>
      </c>
      <c r="Y173" s="53">
        <v>911.26021498000011</v>
      </c>
    </row>
    <row r="174" spans="1:25" x14ac:dyDescent="0.3">
      <c r="A174" s="51">
        <v>44457</v>
      </c>
      <c r="B174" s="53">
        <v>930.27927384000009</v>
      </c>
      <c r="C174" s="53">
        <v>970.21353399000009</v>
      </c>
      <c r="D174" s="53">
        <v>1039.6122189</v>
      </c>
      <c r="E174" s="53">
        <v>1062.7878264399999</v>
      </c>
      <c r="F174" s="53">
        <v>1057.7708537999999</v>
      </c>
      <c r="G174" s="53">
        <v>1055.54568421</v>
      </c>
      <c r="H174" s="53">
        <v>1036.8267619800001</v>
      </c>
      <c r="I174" s="53">
        <v>944.72588515000007</v>
      </c>
      <c r="J174" s="53">
        <v>889.03557089000014</v>
      </c>
      <c r="K174" s="53">
        <v>844.65484980000008</v>
      </c>
      <c r="L174" s="53">
        <v>845.0615974000001</v>
      </c>
      <c r="M174" s="53">
        <v>843.13003701000014</v>
      </c>
      <c r="N174" s="53">
        <v>866.24507568000013</v>
      </c>
      <c r="O174" s="53">
        <v>903.68643686000007</v>
      </c>
      <c r="P174" s="53">
        <v>923.73386958000015</v>
      </c>
      <c r="Q174" s="53">
        <v>924.12921112000004</v>
      </c>
      <c r="R174" s="53">
        <v>917.66874557000006</v>
      </c>
      <c r="S174" s="53">
        <v>904.1443404800001</v>
      </c>
      <c r="T174" s="53">
        <v>865.79498436000006</v>
      </c>
      <c r="U174" s="53">
        <v>812.6700984900001</v>
      </c>
      <c r="V174" s="53">
        <v>792.09504629000014</v>
      </c>
      <c r="W174" s="53">
        <v>785.68768472000011</v>
      </c>
      <c r="X174" s="53">
        <v>836.78654305000009</v>
      </c>
      <c r="Y174" s="53">
        <v>866.01334560000009</v>
      </c>
    </row>
    <row r="175" spans="1:25" x14ac:dyDescent="0.3">
      <c r="A175" s="51">
        <v>44458</v>
      </c>
      <c r="B175" s="53">
        <v>892.15699441000004</v>
      </c>
      <c r="C175" s="53">
        <v>938.35862402000009</v>
      </c>
      <c r="D175" s="53">
        <v>997.73710631000006</v>
      </c>
      <c r="E175" s="53">
        <v>1022.9212679700001</v>
      </c>
      <c r="F175" s="53">
        <v>1024.83478001</v>
      </c>
      <c r="G175" s="53">
        <v>1016.5235365600001</v>
      </c>
      <c r="H175" s="53">
        <v>981.48553196000012</v>
      </c>
      <c r="I175" s="53">
        <v>920.61622992000014</v>
      </c>
      <c r="J175" s="53">
        <v>891.29743202000009</v>
      </c>
      <c r="K175" s="53">
        <v>803.77935290000005</v>
      </c>
      <c r="L175" s="53">
        <v>801.23023903000012</v>
      </c>
      <c r="M175" s="53">
        <v>805.04064946000005</v>
      </c>
      <c r="N175" s="53">
        <v>811.22223937000012</v>
      </c>
      <c r="O175" s="53">
        <v>841.19344102000014</v>
      </c>
      <c r="P175" s="53">
        <v>886.72894858000006</v>
      </c>
      <c r="Q175" s="53">
        <v>892.32878529000004</v>
      </c>
      <c r="R175" s="53">
        <v>881.58489996000014</v>
      </c>
      <c r="S175" s="53">
        <v>876.37703018000013</v>
      </c>
      <c r="T175" s="53">
        <v>914.33963692000009</v>
      </c>
      <c r="U175" s="53">
        <v>856.09893821000014</v>
      </c>
      <c r="V175" s="53">
        <v>845.23998963000008</v>
      </c>
      <c r="W175" s="53">
        <v>846.92258484000013</v>
      </c>
      <c r="X175" s="53">
        <v>867.66949136000005</v>
      </c>
      <c r="Y175" s="53">
        <v>904.25088285000004</v>
      </c>
    </row>
    <row r="176" spans="1:25" x14ac:dyDescent="0.3">
      <c r="A176" s="51">
        <v>44459</v>
      </c>
      <c r="B176" s="53">
        <v>864.07043629000009</v>
      </c>
      <c r="C176" s="53">
        <v>948.23106885000004</v>
      </c>
      <c r="D176" s="53">
        <v>997.68251848000011</v>
      </c>
      <c r="E176" s="53">
        <v>1016.1676095500001</v>
      </c>
      <c r="F176" s="53">
        <v>1026.0463361500001</v>
      </c>
      <c r="G176" s="53">
        <v>1010.1653680800001</v>
      </c>
      <c r="H176" s="53">
        <v>960.86984998000014</v>
      </c>
      <c r="I176" s="53">
        <v>916.22709710000004</v>
      </c>
      <c r="J176" s="53">
        <v>912.2212785800001</v>
      </c>
      <c r="K176" s="53">
        <v>908.63954045000014</v>
      </c>
      <c r="L176" s="53">
        <v>889.11872573000005</v>
      </c>
      <c r="M176" s="53">
        <v>886.95043724000004</v>
      </c>
      <c r="N176" s="53">
        <v>903.8675307100001</v>
      </c>
      <c r="O176" s="53">
        <v>931.21297811000011</v>
      </c>
      <c r="P176" s="53">
        <v>962.1877297100001</v>
      </c>
      <c r="Q176" s="53">
        <v>965.20702737000011</v>
      </c>
      <c r="R176" s="53">
        <v>947.62812936000012</v>
      </c>
      <c r="S176" s="53">
        <v>935.44455850000008</v>
      </c>
      <c r="T176" s="53">
        <v>922.41669551000007</v>
      </c>
      <c r="U176" s="53">
        <v>949.50667382000006</v>
      </c>
      <c r="V176" s="53">
        <v>906.2078964100001</v>
      </c>
      <c r="W176" s="53">
        <v>895.4254315500001</v>
      </c>
      <c r="X176" s="53">
        <v>924.82094193000012</v>
      </c>
      <c r="Y176" s="53">
        <v>899.48867028000006</v>
      </c>
    </row>
    <row r="177" spans="1:26" x14ac:dyDescent="0.3">
      <c r="A177" s="51">
        <v>44460</v>
      </c>
      <c r="B177" s="53">
        <v>968.51497769000014</v>
      </c>
      <c r="C177" s="53">
        <v>1037.6205451000001</v>
      </c>
      <c r="D177" s="53">
        <v>1065.60202398</v>
      </c>
      <c r="E177" s="53">
        <v>1080.7039244099999</v>
      </c>
      <c r="F177" s="53">
        <v>1079.2667646799998</v>
      </c>
      <c r="G177" s="53">
        <v>1052.2148433799998</v>
      </c>
      <c r="H177" s="53">
        <v>995.71069157000011</v>
      </c>
      <c r="I177" s="53">
        <v>951.62084875000005</v>
      </c>
      <c r="J177" s="53">
        <v>935.91974719000007</v>
      </c>
      <c r="K177" s="53">
        <v>916.32126110000013</v>
      </c>
      <c r="L177" s="53">
        <v>896.09208144000013</v>
      </c>
      <c r="M177" s="53">
        <v>900.24928161000014</v>
      </c>
      <c r="N177" s="53">
        <v>913.76536482000006</v>
      </c>
      <c r="O177" s="53">
        <v>923.58907052000006</v>
      </c>
      <c r="P177" s="53">
        <v>955.64346209000007</v>
      </c>
      <c r="Q177" s="53">
        <v>970.71930394000015</v>
      </c>
      <c r="R177" s="53">
        <v>959.23067919000005</v>
      </c>
      <c r="S177" s="53">
        <v>937.37943760000007</v>
      </c>
      <c r="T177" s="53">
        <v>915.25670304000005</v>
      </c>
      <c r="U177" s="53">
        <v>911.47824876000004</v>
      </c>
      <c r="V177" s="53">
        <v>909.05228005000015</v>
      </c>
      <c r="W177" s="53">
        <v>902.92848557000013</v>
      </c>
      <c r="X177" s="53">
        <v>877.88524662000009</v>
      </c>
      <c r="Y177" s="53">
        <v>875.77216814000008</v>
      </c>
    </row>
    <row r="178" spans="1:26" x14ac:dyDescent="0.3">
      <c r="A178" s="51">
        <v>44461</v>
      </c>
      <c r="B178" s="53">
        <v>954.6738267400001</v>
      </c>
      <c r="C178" s="53">
        <v>1014.3169601900001</v>
      </c>
      <c r="D178" s="53">
        <v>1051.92753638</v>
      </c>
      <c r="E178" s="53">
        <v>1059.87552633</v>
      </c>
      <c r="F178" s="53">
        <v>1063.0761299999999</v>
      </c>
      <c r="G178" s="53">
        <v>1046.4639327699999</v>
      </c>
      <c r="H178" s="53">
        <v>994.53637130000004</v>
      </c>
      <c r="I178" s="53">
        <v>930.85312976000012</v>
      </c>
      <c r="J178" s="53">
        <v>917.70678444000009</v>
      </c>
      <c r="K178" s="53">
        <v>912.91448978000005</v>
      </c>
      <c r="L178" s="53">
        <v>897.71833181000011</v>
      </c>
      <c r="M178" s="53">
        <v>887.88970662000008</v>
      </c>
      <c r="N178" s="53">
        <v>901.86574739000014</v>
      </c>
      <c r="O178" s="53">
        <v>925.3456032900001</v>
      </c>
      <c r="P178" s="53">
        <v>958.6057550700001</v>
      </c>
      <c r="Q178" s="53">
        <v>964.96648495000011</v>
      </c>
      <c r="R178" s="53">
        <v>957.29660267000008</v>
      </c>
      <c r="S178" s="53">
        <v>926.58570973000008</v>
      </c>
      <c r="T178" s="53">
        <v>904.35917197000015</v>
      </c>
      <c r="U178" s="53">
        <v>907.8387408000001</v>
      </c>
      <c r="V178" s="53">
        <v>902.81175885000005</v>
      </c>
      <c r="W178" s="53">
        <v>897.68747027000006</v>
      </c>
      <c r="X178" s="53">
        <v>876.81424715000014</v>
      </c>
      <c r="Y178" s="53">
        <v>871.47148547000006</v>
      </c>
    </row>
    <row r="179" spans="1:26" x14ac:dyDescent="0.3">
      <c r="A179" s="51">
        <v>44462</v>
      </c>
      <c r="B179" s="53">
        <v>994.69337544000007</v>
      </c>
      <c r="C179" s="53">
        <v>1089.8624168399999</v>
      </c>
      <c r="D179" s="53">
        <v>1143.4439081399998</v>
      </c>
      <c r="E179" s="53">
        <v>1156.4837559799998</v>
      </c>
      <c r="F179" s="53">
        <v>1159.6944343199998</v>
      </c>
      <c r="G179" s="53">
        <v>1132.73959838</v>
      </c>
      <c r="H179" s="53">
        <v>1058.3046418699998</v>
      </c>
      <c r="I179" s="53">
        <v>959.99593425000012</v>
      </c>
      <c r="J179" s="53">
        <v>958.02531975000011</v>
      </c>
      <c r="K179" s="53">
        <v>976.2205780700001</v>
      </c>
      <c r="L179" s="53">
        <v>973.7985045800001</v>
      </c>
      <c r="M179" s="53">
        <v>963.21879073000014</v>
      </c>
      <c r="N179" s="53">
        <v>941.77499683000008</v>
      </c>
      <c r="O179" s="53">
        <v>935.84060751000004</v>
      </c>
      <c r="P179" s="53">
        <v>962.79445532000011</v>
      </c>
      <c r="Q179" s="53">
        <v>969.77543662000005</v>
      </c>
      <c r="R179" s="53">
        <v>959.56848777000005</v>
      </c>
      <c r="S179" s="53">
        <v>942.72353811000005</v>
      </c>
      <c r="T179" s="53">
        <v>923.80349030000013</v>
      </c>
      <c r="U179" s="53">
        <v>918.0859586900001</v>
      </c>
      <c r="V179" s="53">
        <v>916.85552013000006</v>
      </c>
      <c r="W179" s="53">
        <v>902.61001284000008</v>
      </c>
      <c r="X179" s="53">
        <v>887.25149262000014</v>
      </c>
      <c r="Y179" s="53">
        <v>935.99483383000006</v>
      </c>
    </row>
    <row r="180" spans="1:26" x14ac:dyDescent="0.3">
      <c r="A180" s="51">
        <v>44463</v>
      </c>
      <c r="B180" s="53">
        <v>965.00523876000011</v>
      </c>
      <c r="C180" s="53">
        <v>1023.6832120700001</v>
      </c>
      <c r="D180" s="53">
        <v>1089.6052454799999</v>
      </c>
      <c r="E180" s="53">
        <v>1115.6152528299999</v>
      </c>
      <c r="F180" s="53">
        <v>1118.0381010999999</v>
      </c>
      <c r="G180" s="53">
        <v>1080.06300558</v>
      </c>
      <c r="H180" s="53">
        <v>1001.4993173500001</v>
      </c>
      <c r="I180" s="53">
        <v>946.03891734000013</v>
      </c>
      <c r="J180" s="53">
        <v>961.11588071000006</v>
      </c>
      <c r="K180" s="53">
        <v>972.34861962000014</v>
      </c>
      <c r="L180" s="53">
        <v>981.79762346000007</v>
      </c>
      <c r="M180" s="53">
        <v>970.2013285700001</v>
      </c>
      <c r="N180" s="53">
        <v>938.29483948000006</v>
      </c>
      <c r="O180" s="53">
        <v>931.75679864000006</v>
      </c>
      <c r="P180" s="53">
        <v>970.96871468000006</v>
      </c>
      <c r="Q180" s="53">
        <v>974.15457939000009</v>
      </c>
      <c r="R180" s="53">
        <v>960.21946562000005</v>
      </c>
      <c r="S180" s="53">
        <v>947.05606836000004</v>
      </c>
      <c r="T180" s="53">
        <v>924.0093677000001</v>
      </c>
      <c r="U180" s="53">
        <v>916.82198824000011</v>
      </c>
      <c r="V180" s="53">
        <v>913.07282650000013</v>
      </c>
      <c r="W180" s="53">
        <v>899.11277631000007</v>
      </c>
      <c r="X180" s="53">
        <v>875.03859859000011</v>
      </c>
      <c r="Y180" s="53">
        <v>885.73028188000012</v>
      </c>
    </row>
    <row r="181" spans="1:26" x14ac:dyDescent="0.3">
      <c r="A181" s="51">
        <v>44464</v>
      </c>
      <c r="B181" s="53">
        <v>893.8862453700001</v>
      </c>
      <c r="C181" s="53">
        <v>984.25080292000007</v>
      </c>
      <c r="D181" s="53">
        <v>1070.16187629</v>
      </c>
      <c r="E181" s="53">
        <v>1099.92460721</v>
      </c>
      <c r="F181" s="53">
        <v>1095.96919751</v>
      </c>
      <c r="G181" s="53">
        <v>1093.1286137699999</v>
      </c>
      <c r="H181" s="53">
        <v>1058.6851096999999</v>
      </c>
      <c r="I181" s="53">
        <v>970.36259151000013</v>
      </c>
      <c r="J181" s="53">
        <v>920.33968600000014</v>
      </c>
      <c r="K181" s="53">
        <v>919.27755147000005</v>
      </c>
      <c r="L181" s="53">
        <v>918.42549878000011</v>
      </c>
      <c r="M181" s="53">
        <v>915.48264502000006</v>
      </c>
      <c r="N181" s="53">
        <v>920.54682680000008</v>
      </c>
      <c r="O181" s="53">
        <v>944.96215450000011</v>
      </c>
      <c r="P181" s="53">
        <v>975.6719826100001</v>
      </c>
      <c r="Q181" s="53">
        <v>978.70407376000014</v>
      </c>
      <c r="R181" s="53">
        <v>963.82233736000012</v>
      </c>
      <c r="S181" s="53">
        <v>940.97703191000005</v>
      </c>
      <c r="T181" s="53">
        <v>905.5060123400001</v>
      </c>
      <c r="U181" s="53">
        <v>896.57351490000008</v>
      </c>
      <c r="V181" s="53">
        <v>898.56603253000014</v>
      </c>
      <c r="W181" s="53">
        <v>883.30605416000014</v>
      </c>
      <c r="X181" s="53">
        <v>922.61973709000006</v>
      </c>
      <c r="Y181" s="53">
        <v>928.52412383000012</v>
      </c>
    </row>
    <row r="182" spans="1:26" x14ac:dyDescent="0.3">
      <c r="A182" s="51">
        <v>44465</v>
      </c>
      <c r="B182" s="53">
        <v>958.48946142000011</v>
      </c>
      <c r="C182" s="53">
        <v>1033.3398162000001</v>
      </c>
      <c r="D182" s="53">
        <v>1095.81518424</v>
      </c>
      <c r="E182" s="53">
        <v>1126.9819852199998</v>
      </c>
      <c r="F182" s="53">
        <v>1132.6786552699998</v>
      </c>
      <c r="G182" s="53">
        <v>1123.9730921999999</v>
      </c>
      <c r="H182" s="53">
        <v>1081.1993774799998</v>
      </c>
      <c r="I182" s="53">
        <v>998.21357056000011</v>
      </c>
      <c r="J182" s="53">
        <v>927.96193315000005</v>
      </c>
      <c r="K182" s="53">
        <v>910.47520586000007</v>
      </c>
      <c r="L182" s="53">
        <v>919.39335486000004</v>
      </c>
      <c r="M182" s="53">
        <v>914.00814013000013</v>
      </c>
      <c r="N182" s="53">
        <v>923.46683450000012</v>
      </c>
      <c r="O182" s="53">
        <v>946.48492650000014</v>
      </c>
      <c r="P182" s="53">
        <v>978.15671330000009</v>
      </c>
      <c r="Q182" s="53">
        <v>981.14593089000005</v>
      </c>
      <c r="R182" s="53">
        <v>969.2553443700001</v>
      </c>
      <c r="S182" s="53">
        <v>949.16374069000005</v>
      </c>
      <c r="T182" s="53">
        <v>915.46907693000014</v>
      </c>
      <c r="U182" s="53">
        <v>940.02596992000008</v>
      </c>
      <c r="V182" s="53">
        <v>948.14572073000011</v>
      </c>
      <c r="W182" s="53">
        <v>941.21022361000007</v>
      </c>
      <c r="X182" s="53">
        <v>930.74060778000012</v>
      </c>
      <c r="Y182" s="53">
        <v>998.1652739000001</v>
      </c>
    </row>
    <row r="183" spans="1:26" x14ac:dyDescent="0.3">
      <c r="A183" s="51">
        <v>44466</v>
      </c>
      <c r="B183" s="53">
        <v>999.53025935000005</v>
      </c>
      <c r="C183" s="53">
        <v>1129.9722392799999</v>
      </c>
      <c r="D183" s="53">
        <v>1125.4653406299999</v>
      </c>
      <c r="E183" s="53">
        <v>1138.3166250699999</v>
      </c>
      <c r="F183" s="53">
        <v>1135.55458368</v>
      </c>
      <c r="G183" s="53">
        <v>1105.82004087</v>
      </c>
      <c r="H183" s="53">
        <v>1059.8287977</v>
      </c>
      <c r="I183" s="53">
        <v>965.73202298000012</v>
      </c>
      <c r="J183" s="53">
        <v>944.14855751000005</v>
      </c>
      <c r="K183" s="53">
        <v>959.33462975000009</v>
      </c>
      <c r="L183" s="53">
        <v>966.15896607000013</v>
      </c>
      <c r="M183" s="53">
        <v>974.50908557000014</v>
      </c>
      <c r="N183" s="53">
        <v>986.91763157000014</v>
      </c>
      <c r="O183" s="53">
        <v>960.30203804000007</v>
      </c>
      <c r="P183" s="53">
        <v>1008.8226515300001</v>
      </c>
      <c r="Q183" s="53">
        <v>1005.3624603500001</v>
      </c>
      <c r="R183" s="53">
        <v>991.36778620000007</v>
      </c>
      <c r="S183" s="53">
        <v>974.08770027000014</v>
      </c>
      <c r="T183" s="53">
        <v>921.48256571000013</v>
      </c>
      <c r="U183" s="53">
        <v>920.93132790000004</v>
      </c>
      <c r="V183" s="53">
        <v>922.59531393000009</v>
      </c>
      <c r="W183" s="53">
        <v>913.62571437000008</v>
      </c>
      <c r="X183" s="53">
        <v>914.68431735000013</v>
      </c>
      <c r="Y183" s="53">
        <v>936.21949399000005</v>
      </c>
    </row>
    <row r="184" spans="1:26" x14ac:dyDescent="0.3">
      <c r="A184" s="51">
        <v>44467</v>
      </c>
      <c r="B184" s="53">
        <v>999.51222540000015</v>
      </c>
      <c r="C184" s="53">
        <v>1048.12046721</v>
      </c>
      <c r="D184" s="53">
        <v>1036.4531253100001</v>
      </c>
      <c r="E184" s="53">
        <v>1043.91999977</v>
      </c>
      <c r="F184" s="53">
        <v>1039.0949631799999</v>
      </c>
      <c r="G184" s="53">
        <v>1024.37006062</v>
      </c>
      <c r="H184" s="53">
        <v>1046.0094490299998</v>
      </c>
      <c r="I184" s="53">
        <v>1006.7207921500001</v>
      </c>
      <c r="J184" s="53">
        <v>976.08138385000007</v>
      </c>
      <c r="K184" s="53">
        <v>937.01659899000015</v>
      </c>
      <c r="L184" s="53">
        <v>912.90644535000013</v>
      </c>
      <c r="M184" s="53">
        <v>945.90584740000008</v>
      </c>
      <c r="N184" s="53">
        <v>968.07367626000007</v>
      </c>
      <c r="O184" s="53">
        <v>992.28843083000004</v>
      </c>
      <c r="P184" s="53">
        <v>1024.1459787600002</v>
      </c>
      <c r="Q184" s="53">
        <v>1029.2661749399999</v>
      </c>
      <c r="R184" s="53">
        <v>1022.2658259200001</v>
      </c>
      <c r="S184" s="53">
        <v>1017.22913872</v>
      </c>
      <c r="T184" s="53">
        <v>967.77408390000005</v>
      </c>
      <c r="U184" s="53">
        <v>914.41211881000004</v>
      </c>
      <c r="V184" s="53">
        <v>919.4134965400001</v>
      </c>
      <c r="W184" s="53">
        <v>925.48939516000007</v>
      </c>
      <c r="X184" s="53">
        <v>969.80554833000008</v>
      </c>
      <c r="Y184" s="53">
        <v>964.81222472000013</v>
      </c>
    </row>
    <row r="185" spans="1:26" x14ac:dyDescent="0.3">
      <c r="A185" s="51">
        <v>44468</v>
      </c>
      <c r="B185" s="53">
        <v>977.31579822000015</v>
      </c>
      <c r="C185" s="53">
        <v>1071.5395772899999</v>
      </c>
      <c r="D185" s="53">
        <v>1127.2234391499999</v>
      </c>
      <c r="E185" s="53">
        <v>1136.48065144</v>
      </c>
      <c r="F185" s="53">
        <v>1144.0624572699999</v>
      </c>
      <c r="G185" s="53">
        <v>1123.5492479099998</v>
      </c>
      <c r="H185" s="53">
        <v>1085.77651249</v>
      </c>
      <c r="I185" s="53">
        <v>1032.40934629</v>
      </c>
      <c r="J185" s="53">
        <v>1003.8629496700001</v>
      </c>
      <c r="K185" s="53">
        <v>942.19740145000014</v>
      </c>
      <c r="L185" s="53">
        <v>922.1649117500001</v>
      </c>
      <c r="M185" s="53">
        <v>910.17290008000009</v>
      </c>
      <c r="N185" s="53">
        <v>954.02585488000011</v>
      </c>
      <c r="O185" s="53">
        <v>977.46521309000013</v>
      </c>
      <c r="P185" s="53">
        <v>1046.2925800799999</v>
      </c>
      <c r="Q185" s="53">
        <v>1049.7389667599998</v>
      </c>
      <c r="R185" s="53">
        <v>1042.1215566000001</v>
      </c>
      <c r="S185" s="53">
        <v>1020.1398327500001</v>
      </c>
      <c r="T185" s="53">
        <v>1003.0204002800001</v>
      </c>
      <c r="U185" s="53">
        <v>955.35308497000005</v>
      </c>
      <c r="V185" s="53">
        <v>933.88753400000007</v>
      </c>
      <c r="W185" s="53">
        <v>918.21885918000009</v>
      </c>
      <c r="X185" s="53">
        <v>978.09365689000015</v>
      </c>
      <c r="Y185" s="53">
        <v>993.67426349000004</v>
      </c>
    </row>
    <row r="186" spans="1:26" x14ac:dyDescent="0.3">
      <c r="A186" s="51">
        <v>44469</v>
      </c>
      <c r="B186" s="53">
        <v>1011.8219247400001</v>
      </c>
      <c r="C186" s="53">
        <v>1055.9966648499999</v>
      </c>
      <c r="D186" s="53">
        <v>1108.7807553099999</v>
      </c>
      <c r="E186" s="53">
        <v>1131.5108704999998</v>
      </c>
      <c r="F186" s="53">
        <v>1126.9028181199999</v>
      </c>
      <c r="G186" s="53">
        <v>1130.2447557399998</v>
      </c>
      <c r="H186" s="53">
        <v>1066.0560903599999</v>
      </c>
      <c r="I186" s="53">
        <v>1044.11587579</v>
      </c>
      <c r="J186" s="53">
        <v>1009.3786207900001</v>
      </c>
      <c r="K186" s="53">
        <v>1019.1084185700001</v>
      </c>
      <c r="L186" s="53">
        <v>1024.5833795600001</v>
      </c>
      <c r="M186" s="53">
        <v>1007.6218861900001</v>
      </c>
      <c r="N186" s="53">
        <v>990.61169163000011</v>
      </c>
      <c r="O186" s="53">
        <v>991.42282450000005</v>
      </c>
      <c r="P186" s="53">
        <v>1038.38591019</v>
      </c>
      <c r="Q186" s="53">
        <v>1042.3117043</v>
      </c>
      <c r="R186" s="53">
        <v>1035.8758639299999</v>
      </c>
      <c r="S186" s="53">
        <v>988.93578378000007</v>
      </c>
      <c r="T186" s="53">
        <v>1002.3849650100001</v>
      </c>
      <c r="U186" s="53">
        <v>976.01978636000013</v>
      </c>
      <c r="V186" s="53">
        <v>968.7743553900001</v>
      </c>
      <c r="W186" s="53">
        <v>957.85349271000007</v>
      </c>
      <c r="X186" s="53">
        <v>981.88926905000005</v>
      </c>
      <c r="Y186" s="53">
        <v>1027.3165816700002</v>
      </c>
    </row>
    <row r="187" spans="1:26" x14ac:dyDescent="0.3">
      <c r="A187" s="60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54"/>
    </row>
    <row r="188" spans="1:26" s="59" customFormat="1" ht="13.5" x14ac:dyDescent="0.25">
      <c r="A188" s="124" t="s">
        <v>73</v>
      </c>
      <c r="B188" s="115" t="s">
        <v>99</v>
      </c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7"/>
    </row>
    <row r="189" spans="1:26" s="59" customFormat="1" ht="15.75" customHeight="1" x14ac:dyDescent="0.25">
      <c r="A189" s="124"/>
      <c r="B189" s="47" t="s">
        <v>75</v>
      </c>
      <c r="C189" s="48" t="s">
        <v>76</v>
      </c>
      <c r="D189" s="49" t="s">
        <v>77</v>
      </c>
      <c r="E189" s="48" t="s">
        <v>78</v>
      </c>
      <c r="F189" s="48" t="s">
        <v>79</v>
      </c>
      <c r="G189" s="48" t="s">
        <v>80</v>
      </c>
      <c r="H189" s="48" t="s">
        <v>81</v>
      </c>
      <c r="I189" s="48" t="s">
        <v>82</v>
      </c>
      <c r="J189" s="48" t="s">
        <v>83</v>
      </c>
      <c r="K189" s="47" t="s">
        <v>84</v>
      </c>
      <c r="L189" s="48" t="s">
        <v>85</v>
      </c>
      <c r="M189" s="50" t="s">
        <v>86</v>
      </c>
      <c r="N189" s="47" t="s">
        <v>87</v>
      </c>
      <c r="O189" s="48" t="s">
        <v>88</v>
      </c>
      <c r="P189" s="50" t="s">
        <v>89</v>
      </c>
      <c r="Q189" s="49" t="s">
        <v>90</v>
      </c>
      <c r="R189" s="48" t="s">
        <v>91</v>
      </c>
      <c r="S189" s="49" t="s">
        <v>92</v>
      </c>
      <c r="T189" s="48" t="s">
        <v>93</v>
      </c>
      <c r="U189" s="49" t="s">
        <v>94</v>
      </c>
      <c r="V189" s="48" t="s">
        <v>95</v>
      </c>
      <c r="W189" s="49" t="s">
        <v>96</v>
      </c>
      <c r="X189" s="48" t="s">
        <v>97</v>
      </c>
      <c r="Y189" s="48" t="s">
        <v>98</v>
      </c>
    </row>
    <row r="190" spans="1:26" x14ac:dyDescent="0.3">
      <c r="A190" s="51" t="s">
        <v>139</v>
      </c>
      <c r="B190" s="53">
        <v>1417.2147264599998</v>
      </c>
      <c r="C190" s="53">
        <v>1517.2219309900001</v>
      </c>
      <c r="D190" s="53">
        <v>1597.32745174</v>
      </c>
      <c r="E190" s="53">
        <v>1628.81678865</v>
      </c>
      <c r="F190" s="53">
        <v>1627.0246182599999</v>
      </c>
      <c r="G190" s="53">
        <v>1596.2602695099999</v>
      </c>
      <c r="H190" s="53">
        <v>1541.59611825</v>
      </c>
      <c r="I190" s="53">
        <v>1466.04633932</v>
      </c>
      <c r="J190" s="53">
        <v>1411.05183979</v>
      </c>
      <c r="K190" s="53">
        <v>1372.07728557</v>
      </c>
      <c r="L190" s="53">
        <v>1356.95889749</v>
      </c>
      <c r="M190" s="53">
        <v>1357.6766548000001</v>
      </c>
      <c r="N190" s="53">
        <v>1380.5443371900001</v>
      </c>
      <c r="O190" s="53">
        <v>1420.00400986</v>
      </c>
      <c r="P190" s="53">
        <v>1454.33287574</v>
      </c>
      <c r="Q190" s="53">
        <v>1456.42870214</v>
      </c>
      <c r="R190" s="53">
        <v>1450.9255515899999</v>
      </c>
      <c r="S190" s="53">
        <v>1420.2622513599999</v>
      </c>
      <c r="T190" s="53">
        <v>1381.8533639</v>
      </c>
      <c r="U190" s="53">
        <v>1347.98766634</v>
      </c>
      <c r="V190" s="53">
        <v>1352.2198282700001</v>
      </c>
      <c r="W190" s="53">
        <v>1349.93777512</v>
      </c>
      <c r="X190" s="53">
        <v>1348.2590649200001</v>
      </c>
      <c r="Y190" s="53">
        <v>1417.23351594</v>
      </c>
    </row>
    <row r="191" spans="1:26" x14ac:dyDescent="0.3">
      <c r="A191" s="51">
        <v>44441</v>
      </c>
      <c r="B191" s="53">
        <v>1511.49145236</v>
      </c>
      <c r="C191" s="53">
        <v>1585.7608612499998</v>
      </c>
      <c r="D191" s="53">
        <v>1665.1747662</v>
      </c>
      <c r="E191" s="53">
        <v>1683.3661755000001</v>
      </c>
      <c r="F191" s="53">
        <v>1666.1016037099998</v>
      </c>
      <c r="G191" s="53">
        <v>1646.0047860499999</v>
      </c>
      <c r="H191" s="53">
        <v>1595.37856678</v>
      </c>
      <c r="I191" s="53">
        <v>1515.08610105</v>
      </c>
      <c r="J191" s="53">
        <v>1423.14841475</v>
      </c>
      <c r="K191" s="53">
        <v>1400.9320805299999</v>
      </c>
      <c r="L191" s="53">
        <v>1394.1538293799999</v>
      </c>
      <c r="M191" s="53">
        <v>1408.3885104800001</v>
      </c>
      <c r="N191" s="53">
        <v>1414.2849443599998</v>
      </c>
      <c r="O191" s="53">
        <v>1458.24884993</v>
      </c>
      <c r="P191" s="53">
        <v>1481.71657923</v>
      </c>
      <c r="Q191" s="53">
        <v>1482.3359589699999</v>
      </c>
      <c r="R191" s="53">
        <v>1480.7754933799999</v>
      </c>
      <c r="S191" s="53">
        <v>1459.2526533499999</v>
      </c>
      <c r="T191" s="53">
        <v>1453.8379157099998</v>
      </c>
      <c r="U191" s="53">
        <v>1431.59589407</v>
      </c>
      <c r="V191" s="53">
        <v>1448.6752553400001</v>
      </c>
      <c r="W191" s="53">
        <v>1444.48149352</v>
      </c>
      <c r="X191" s="53">
        <v>1421.07613556</v>
      </c>
      <c r="Y191" s="53">
        <v>1435.0172507100001</v>
      </c>
    </row>
    <row r="192" spans="1:26" x14ac:dyDescent="0.3">
      <c r="A192" s="51">
        <v>44442</v>
      </c>
      <c r="B192" s="53">
        <v>1522.3592748199999</v>
      </c>
      <c r="C192" s="53">
        <v>1595.81336569</v>
      </c>
      <c r="D192" s="53">
        <v>1659.0975486799998</v>
      </c>
      <c r="E192" s="53">
        <v>1681.62233004</v>
      </c>
      <c r="F192" s="53">
        <v>1673.2041036000001</v>
      </c>
      <c r="G192" s="53">
        <v>1639.9053181499999</v>
      </c>
      <c r="H192" s="53">
        <v>1574.9271307700001</v>
      </c>
      <c r="I192" s="53">
        <v>1492.45645676</v>
      </c>
      <c r="J192" s="53">
        <v>1426.7841439700001</v>
      </c>
      <c r="K192" s="53">
        <v>1403.9341452899998</v>
      </c>
      <c r="L192" s="53">
        <v>1400.27543309</v>
      </c>
      <c r="M192" s="53">
        <v>1394.3413035999999</v>
      </c>
      <c r="N192" s="53">
        <v>1404.69489254</v>
      </c>
      <c r="O192" s="53">
        <v>1424.62004336</v>
      </c>
      <c r="P192" s="53">
        <v>1460.5273889300001</v>
      </c>
      <c r="Q192" s="53">
        <v>1473.30501959</v>
      </c>
      <c r="R192" s="53">
        <v>1470.2195304900001</v>
      </c>
      <c r="S192" s="53">
        <v>1451.43692259</v>
      </c>
      <c r="T192" s="53">
        <v>1417.78929247</v>
      </c>
      <c r="U192" s="53">
        <v>1414.25295474</v>
      </c>
      <c r="V192" s="53">
        <v>1432.9994071000001</v>
      </c>
      <c r="W192" s="53">
        <v>1431.88327028</v>
      </c>
      <c r="X192" s="53">
        <v>1394.3734460199998</v>
      </c>
      <c r="Y192" s="53">
        <v>1422.07022203</v>
      </c>
    </row>
    <row r="193" spans="1:25" x14ac:dyDescent="0.3">
      <c r="A193" s="51">
        <v>44443</v>
      </c>
      <c r="B193" s="53">
        <v>1490.2895611700001</v>
      </c>
      <c r="C193" s="53">
        <v>1573.6678864400001</v>
      </c>
      <c r="D193" s="53">
        <v>1633.28977502</v>
      </c>
      <c r="E193" s="53">
        <v>1653.33396148</v>
      </c>
      <c r="F193" s="53">
        <v>1653.2523275799999</v>
      </c>
      <c r="G193" s="53">
        <v>1634.04822992</v>
      </c>
      <c r="H193" s="53">
        <v>1582.01008847</v>
      </c>
      <c r="I193" s="53">
        <v>1495.34899494</v>
      </c>
      <c r="J193" s="53">
        <v>1411.07419123</v>
      </c>
      <c r="K193" s="53">
        <v>1387.21924883</v>
      </c>
      <c r="L193" s="53">
        <v>1397.52353823</v>
      </c>
      <c r="M193" s="53">
        <v>1395.25495587</v>
      </c>
      <c r="N193" s="53">
        <v>1396.72548803</v>
      </c>
      <c r="O193" s="53">
        <v>1420.7280006400001</v>
      </c>
      <c r="P193" s="53">
        <v>1452.5730312000001</v>
      </c>
      <c r="Q193" s="53">
        <v>1474.9811764999999</v>
      </c>
      <c r="R193" s="53">
        <v>1469.02605296</v>
      </c>
      <c r="S193" s="53">
        <v>1432.5881405099999</v>
      </c>
      <c r="T193" s="53">
        <v>1404.08176054</v>
      </c>
      <c r="U193" s="53">
        <v>1377.5829942400001</v>
      </c>
      <c r="V193" s="53">
        <v>1355.6710225100001</v>
      </c>
      <c r="W193" s="53">
        <v>1363.8690146200001</v>
      </c>
      <c r="X193" s="53">
        <v>1381.31143662</v>
      </c>
      <c r="Y193" s="53">
        <v>1404.12147005</v>
      </c>
    </row>
    <row r="194" spans="1:25" x14ac:dyDescent="0.3">
      <c r="A194" s="51">
        <v>44444</v>
      </c>
      <c r="B194" s="53">
        <v>1426.8182790000001</v>
      </c>
      <c r="C194" s="53">
        <v>1508.09317003</v>
      </c>
      <c r="D194" s="53">
        <v>1583.8048293699999</v>
      </c>
      <c r="E194" s="53">
        <v>1613.37875289</v>
      </c>
      <c r="F194" s="53">
        <v>1636.7917074100001</v>
      </c>
      <c r="G194" s="53">
        <v>1645.4343450699998</v>
      </c>
      <c r="H194" s="53">
        <v>1623.3436022199999</v>
      </c>
      <c r="I194" s="53">
        <v>1552.7261357299999</v>
      </c>
      <c r="J194" s="53">
        <v>1465.4758734500001</v>
      </c>
      <c r="K194" s="53">
        <v>1398.5544568999999</v>
      </c>
      <c r="L194" s="53">
        <v>1399.3976474199999</v>
      </c>
      <c r="M194" s="53">
        <v>1398.3795901899998</v>
      </c>
      <c r="N194" s="53">
        <v>1399.5871761200001</v>
      </c>
      <c r="O194" s="53">
        <v>1427.2964348599999</v>
      </c>
      <c r="P194" s="53">
        <v>1459.9022250399998</v>
      </c>
      <c r="Q194" s="53">
        <v>1468.36983235</v>
      </c>
      <c r="R194" s="53">
        <v>1460.9981425199999</v>
      </c>
      <c r="S194" s="53">
        <v>1413.7863941199998</v>
      </c>
      <c r="T194" s="53">
        <v>1385.22253099</v>
      </c>
      <c r="U194" s="53">
        <v>1355.77138795</v>
      </c>
      <c r="V194" s="53">
        <v>1354.74344032</v>
      </c>
      <c r="W194" s="53">
        <v>1378.44701663</v>
      </c>
      <c r="X194" s="53">
        <v>1422.5373287</v>
      </c>
      <c r="Y194" s="53">
        <v>1482.8562994399999</v>
      </c>
    </row>
    <row r="195" spans="1:25" x14ac:dyDescent="0.3">
      <c r="A195" s="51">
        <v>44445</v>
      </c>
      <c r="B195" s="53">
        <v>1497.8638928599999</v>
      </c>
      <c r="C195" s="53">
        <v>1578.45285775</v>
      </c>
      <c r="D195" s="53">
        <v>1646.2417928</v>
      </c>
      <c r="E195" s="53">
        <v>1676.5909633799999</v>
      </c>
      <c r="F195" s="53">
        <v>1684.52399578</v>
      </c>
      <c r="G195" s="53">
        <v>1686.5242300299999</v>
      </c>
      <c r="H195" s="53">
        <v>1627.0241763399999</v>
      </c>
      <c r="I195" s="53">
        <v>1534.6875718599999</v>
      </c>
      <c r="J195" s="53">
        <v>1450.0963111199999</v>
      </c>
      <c r="K195" s="53">
        <v>1429.98759696</v>
      </c>
      <c r="L195" s="53">
        <v>1425.48870405</v>
      </c>
      <c r="M195" s="53">
        <v>1420.94879868</v>
      </c>
      <c r="N195" s="53">
        <v>1416.3643784599999</v>
      </c>
      <c r="O195" s="53">
        <v>1427.07028459</v>
      </c>
      <c r="P195" s="53">
        <v>1448.98492435</v>
      </c>
      <c r="Q195" s="53">
        <v>1461.37004553</v>
      </c>
      <c r="R195" s="53">
        <v>1452.2905606499999</v>
      </c>
      <c r="S195" s="53">
        <v>1435.0880265999999</v>
      </c>
      <c r="T195" s="53">
        <v>1419.4581659400001</v>
      </c>
      <c r="U195" s="53">
        <v>1458.9541078899999</v>
      </c>
      <c r="V195" s="53">
        <v>1480.7577658499999</v>
      </c>
      <c r="W195" s="53">
        <v>1475.42367575</v>
      </c>
      <c r="X195" s="53">
        <v>1419.2232688700001</v>
      </c>
      <c r="Y195" s="53">
        <v>1438.19427593</v>
      </c>
    </row>
    <row r="196" spans="1:25" x14ac:dyDescent="0.3">
      <c r="A196" s="51">
        <v>44446</v>
      </c>
      <c r="B196" s="53">
        <v>1583.9005172100001</v>
      </c>
      <c r="C196" s="53">
        <v>1677.6673413599999</v>
      </c>
      <c r="D196" s="53">
        <v>1740.3259828999999</v>
      </c>
      <c r="E196" s="53">
        <v>1728.37572522</v>
      </c>
      <c r="F196" s="53">
        <v>1723.96234366</v>
      </c>
      <c r="G196" s="53">
        <v>1729.7431403099999</v>
      </c>
      <c r="H196" s="53">
        <v>1655.1967683600001</v>
      </c>
      <c r="I196" s="53">
        <v>1568.5297811</v>
      </c>
      <c r="J196" s="53">
        <v>1494.05186022</v>
      </c>
      <c r="K196" s="53">
        <v>1486.8724357799999</v>
      </c>
      <c r="L196" s="53">
        <v>1483.3475723399999</v>
      </c>
      <c r="M196" s="53">
        <v>1478.3886225699998</v>
      </c>
      <c r="N196" s="53">
        <v>1479.8875759100001</v>
      </c>
      <c r="O196" s="53">
        <v>1505.23361862</v>
      </c>
      <c r="P196" s="53">
        <v>1542.31708321</v>
      </c>
      <c r="Q196" s="53">
        <v>1549.5956062</v>
      </c>
      <c r="R196" s="53">
        <v>1539.34873573</v>
      </c>
      <c r="S196" s="53">
        <v>1512.9828276399999</v>
      </c>
      <c r="T196" s="53">
        <v>1478.0303489600001</v>
      </c>
      <c r="U196" s="53">
        <v>1465.9161203600001</v>
      </c>
      <c r="V196" s="53">
        <v>1491.6562475000001</v>
      </c>
      <c r="W196" s="53">
        <v>1486.4716571499998</v>
      </c>
      <c r="X196" s="53">
        <v>1474.63963969</v>
      </c>
      <c r="Y196" s="53">
        <v>1529.2041175300001</v>
      </c>
    </row>
    <row r="197" spans="1:25" x14ac:dyDescent="0.3">
      <c r="A197" s="51">
        <v>44447</v>
      </c>
      <c r="B197" s="53">
        <v>1640.2673304899999</v>
      </c>
      <c r="C197" s="53">
        <v>1714.6011736099999</v>
      </c>
      <c r="D197" s="53">
        <v>1772.3231655300001</v>
      </c>
      <c r="E197" s="53">
        <v>1732.33101242</v>
      </c>
      <c r="F197" s="53">
        <v>1719.5904875199999</v>
      </c>
      <c r="G197" s="53">
        <v>1739.76451073</v>
      </c>
      <c r="H197" s="53">
        <v>1697.6173604200001</v>
      </c>
      <c r="I197" s="53">
        <v>1600.03718172</v>
      </c>
      <c r="J197" s="53">
        <v>1508.0731861099998</v>
      </c>
      <c r="K197" s="53">
        <v>1473.7529136399999</v>
      </c>
      <c r="L197" s="53">
        <v>1473.3960960099998</v>
      </c>
      <c r="M197" s="53">
        <v>1463.2085139800001</v>
      </c>
      <c r="N197" s="53">
        <v>1465.01359819</v>
      </c>
      <c r="O197" s="53">
        <v>1500.9880527099999</v>
      </c>
      <c r="P197" s="53">
        <v>1534.2421317600001</v>
      </c>
      <c r="Q197" s="53">
        <v>1532.38127792</v>
      </c>
      <c r="R197" s="53">
        <v>1530.8590036000001</v>
      </c>
      <c r="S197" s="53">
        <v>1502.1094845299999</v>
      </c>
      <c r="T197" s="53">
        <v>1466.7250848799999</v>
      </c>
      <c r="U197" s="53">
        <v>1463.8190046499999</v>
      </c>
      <c r="V197" s="53">
        <v>1456.5292428100001</v>
      </c>
      <c r="W197" s="53">
        <v>1451.25258267</v>
      </c>
      <c r="X197" s="53">
        <v>1483.4041050199999</v>
      </c>
      <c r="Y197" s="53">
        <v>1544.3170803600001</v>
      </c>
    </row>
    <row r="198" spans="1:25" x14ac:dyDescent="0.3">
      <c r="A198" s="51">
        <v>44448</v>
      </c>
      <c r="B198" s="53">
        <v>1660.9644821699999</v>
      </c>
      <c r="C198" s="53">
        <v>1751.09934982</v>
      </c>
      <c r="D198" s="53">
        <v>1817.77438667</v>
      </c>
      <c r="E198" s="53">
        <v>1834.4931894700001</v>
      </c>
      <c r="F198" s="53">
        <v>1841.8027750399999</v>
      </c>
      <c r="G198" s="53">
        <v>1823.0078015700001</v>
      </c>
      <c r="H198" s="53">
        <v>1756.74664063</v>
      </c>
      <c r="I198" s="53">
        <v>1651.34001582</v>
      </c>
      <c r="J198" s="53">
        <v>1553.8829924000001</v>
      </c>
      <c r="K198" s="53">
        <v>1515.1034304</v>
      </c>
      <c r="L198" s="53">
        <v>1506.8808277099999</v>
      </c>
      <c r="M198" s="53">
        <v>1494.0942291000001</v>
      </c>
      <c r="N198" s="53">
        <v>1497.91935392</v>
      </c>
      <c r="O198" s="53">
        <v>1528.1775968699999</v>
      </c>
      <c r="P198" s="53">
        <v>1563.9470006000001</v>
      </c>
      <c r="Q198" s="53">
        <v>1574.3638282699999</v>
      </c>
      <c r="R198" s="53">
        <v>1564.5774164300001</v>
      </c>
      <c r="S198" s="53">
        <v>1536.5283920100001</v>
      </c>
      <c r="T198" s="53">
        <v>1497.9340297200001</v>
      </c>
      <c r="U198" s="53">
        <v>1483.8910793800001</v>
      </c>
      <c r="V198" s="53">
        <v>1495.84382295</v>
      </c>
      <c r="W198" s="53">
        <v>1482.11288006</v>
      </c>
      <c r="X198" s="53">
        <v>1647.27108838</v>
      </c>
      <c r="Y198" s="53">
        <v>1633.31697414</v>
      </c>
    </row>
    <row r="199" spans="1:25" x14ac:dyDescent="0.3">
      <c r="A199" s="51">
        <v>44449</v>
      </c>
      <c r="B199" s="53">
        <v>1613.7518654999999</v>
      </c>
      <c r="C199" s="53">
        <v>1702.9930924400001</v>
      </c>
      <c r="D199" s="53">
        <v>1759.4119883200001</v>
      </c>
      <c r="E199" s="53">
        <v>1788.54878846</v>
      </c>
      <c r="F199" s="53">
        <v>1755.49529489</v>
      </c>
      <c r="G199" s="53">
        <v>1730.0122085200001</v>
      </c>
      <c r="H199" s="53">
        <v>1664.8560702099999</v>
      </c>
      <c r="I199" s="53">
        <v>1567.22346752</v>
      </c>
      <c r="J199" s="53">
        <v>1470.64697432</v>
      </c>
      <c r="K199" s="53">
        <v>1441.7679854399998</v>
      </c>
      <c r="L199" s="53">
        <v>1430.7007640100001</v>
      </c>
      <c r="M199" s="53">
        <v>1422.7196113800001</v>
      </c>
      <c r="N199" s="53">
        <v>1428.62616005</v>
      </c>
      <c r="O199" s="53">
        <v>1460.66195195</v>
      </c>
      <c r="P199" s="53">
        <v>1481.6354910800001</v>
      </c>
      <c r="Q199" s="53">
        <v>1497.71870324</v>
      </c>
      <c r="R199" s="53">
        <v>1502.1073049199999</v>
      </c>
      <c r="S199" s="53">
        <v>1478.1563376199999</v>
      </c>
      <c r="T199" s="53">
        <v>1438.17083174</v>
      </c>
      <c r="U199" s="53">
        <v>1407.9313026300001</v>
      </c>
      <c r="V199" s="53">
        <v>1418.0610184500001</v>
      </c>
      <c r="W199" s="53">
        <v>1407.9792839299998</v>
      </c>
      <c r="X199" s="53">
        <v>1429.12575935</v>
      </c>
      <c r="Y199" s="53">
        <v>1466.72356999</v>
      </c>
    </row>
    <row r="200" spans="1:25" x14ac:dyDescent="0.3">
      <c r="A200" s="51">
        <v>44450</v>
      </c>
      <c r="B200" s="53">
        <v>1569.1207139799999</v>
      </c>
      <c r="C200" s="53">
        <v>1649.4251757900001</v>
      </c>
      <c r="D200" s="53">
        <v>1707.8382564399999</v>
      </c>
      <c r="E200" s="53">
        <v>1735.31476236</v>
      </c>
      <c r="F200" s="53">
        <v>1750.42235289</v>
      </c>
      <c r="G200" s="53">
        <v>1737.9562309200001</v>
      </c>
      <c r="H200" s="53">
        <v>1698.02546383</v>
      </c>
      <c r="I200" s="53">
        <v>1610.31723113</v>
      </c>
      <c r="J200" s="53">
        <v>1519.5247073599999</v>
      </c>
      <c r="K200" s="53">
        <v>1461.21740303</v>
      </c>
      <c r="L200" s="53">
        <v>1456.1873744300001</v>
      </c>
      <c r="M200" s="53">
        <v>1442.3963364000001</v>
      </c>
      <c r="N200" s="53">
        <v>1441.7412548699999</v>
      </c>
      <c r="O200" s="53">
        <v>1462.38684584</v>
      </c>
      <c r="P200" s="53">
        <v>1496.5915909</v>
      </c>
      <c r="Q200" s="53">
        <v>1519.55228893</v>
      </c>
      <c r="R200" s="53">
        <v>1516.16078313</v>
      </c>
      <c r="S200" s="53">
        <v>1503.6729378099999</v>
      </c>
      <c r="T200" s="53">
        <v>1455.54669603</v>
      </c>
      <c r="U200" s="53">
        <v>1418.42825012</v>
      </c>
      <c r="V200" s="53">
        <v>1412.9322852099999</v>
      </c>
      <c r="W200" s="53">
        <v>1428.4730027800001</v>
      </c>
      <c r="X200" s="53">
        <v>1474.28904003</v>
      </c>
      <c r="Y200" s="53">
        <v>1539.2243728600001</v>
      </c>
    </row>
    <row r="201" spans="1:25" x14ac:dyDescent="0.3">
      <c r="A201" s="51">
        <v>44451</v>
      </c>
      <c r="B201" s="53">
        <v>1578.4068764399999</v>
      </c>
      <c r="C201" s="53">
        <v>1650.22868505</v>
      </c>
      <c r="D201" s="53">
        <v>1699.91843141</v>
      </c>
      <c r="E201" s="53">
        <v>1729.2319510699999</v>
      </c>
      <c r="F201" s="53">
        <v>1750.4512541399999</v>
      </c>
      <c r="G201" s="53">
        <v>1743.39982485</v>
      </c>
      <c r="H201" s="53">
        <v>1707.54506711</v>
      </c>
      <c r="I201" s="53">
        <v>1627.62410742</v>
      </c>
      <c r="J201" s="53">
        <v>1554.2595553799999</v>
      </c>
      <c r="K201" s="53">
        <v>1492.5279811299999</v>
      </c>
      <c r="L201" s="53">
        <v>1463.68907074</v>
      </c>
      <c r="M201" s="53">
        <v>1455.5472273299999</v>
      </c>
      <c r="N201" s="53">
        <v>1454.6339386499999</v>
      </c>
      <c r="O201" s="53">
        <v>1488.9860506499999</v>
      </c>
      <c r="P201" s="53">
        <v>1521.33260716</v>
      </c>
      <c r="Q201" s="53">
        <v>1538.65053936</v>
      </c>
      <c r="R201" s="53">
        <v>1526.6606919599999</v>
      </c>
      <c r="S201" s="53">
        <v>1490.54579354</v>
      </c>
      <c r="T201" s="53">
        <v>1450.64034072</v>
      </c>
      <c r="U201" s="53">
        <v>1406.0504371699999</v>
      </c>
      <c r="V201" s="53">
        <v>1420.78883023</v>
      </c>
      <c r="W201" s="53">
        <v>1416.6558186699999</v>
      </c>
      <c r="X201" s="53">
        <v>1429.9050400199999</v>
      </c>
      <c r="Y201" s="53">
        <v>1509.2660159100001</v>
      </c>
    </row>
    <row r="202" spans="1:25" x14ac:dyDescent="0.3">
      <c r="A202" s="51">
        <v>44452</v>
      </c>
      <c r="B202" s="53">
        <v>1593.21705535</v>
      </c>
      <c r="C202" s="53">
        <v>1678.28472502</v>
      </c>
      <c r="D202" s="53">
        <v>1743.5008902</v>
      </c>
      <c r="E202" s="53">
        <v>1766.73525836</v>
      </c>
      <c r="F202" s="53">
        <v>1775.99644435</v>
      </c>
      <c r="G202" s="53">
        <v>1751.7585569099999</v>
      </c>
      <c r="H202" s="53">
        <v>1670.6226170499999</v>
      </c>
      <c r="I202" s="53">
        <v>1571.8175869500001</v>
      </c>
      <c r="J202" s="53">
        <v>1539.7770280700001</v>
      </c>
      <c r="K202" s="53">
        <v>1521.99833455</v>
      </c>
      <c r="L202" s="53">
        <v>1516.13416519</v>
      </c>
      <c r="M202" s="53">
        <v>1513.0063472299998</v>
      </c>
      <c r="N202" s="53">
        <v>1490.7889399800001</v>
      </c>
      <c r="O202" s="53">
        <v>1496.62413997</v>
      </c>
      <c r="P202" s="53">
        <v>1533.33504341</v>
      </c>
      <c r="Q202" s="53">
        <v>1541.9056449999998</v>
      </c>
      <c r="R202" s="53">
        <v>1539.6313312899999</v>
      </c>
      <c r="S202" s="53">
        <v>1506.2577935700001</v>
      </c>
      <c r="T202" s="53">
        <v>1455.6131453099999</v>
      </c>
      <c r="U202" s="53">
        <v>1408.7206133999998</v>
      </c>
      <c r="V202" s="53">
        <v>1419.6851550900001</v>
      </c>
      <c r="W202" s="53">
        <v>1417.32412707</v>
      </c>
      <c r="X202" s="53">
        <v>1437.14128119</v>
      </c>
      <c r="Y202" s="53">
        <v>1534.8426637799998</v>
      </c>
    </row>
    <row r="203" spans="1:25" x14ac:dyDescent="0.3">
      <c r="A203" s="51">
        <v>44453</v>
      </c>
      <c r="B203" s="53">
        <v>1587.57959921</v>
      </c>
      <c r="C203" s="53">
        <v>1671.4082923399999</v>
      </c>
      <c r="D203" s="53">
        <v>1718.92077483</v>
      </c>
      <c r="E203" s="53">
        <v>1734.9365496099999</v>
      </c>
      <c r="F203" s="53">
        <v>1742.98573405</v>
      </c>
      <c r="G203" s="53">
        <v>1711.3234943299999</v>
      </c>
      <c r="H203" s="53">
        <v>1647.5236510999998</v>
      </c>
      <c r="I203" s="53">
        <v>1580.5621853799998</v>
      </c>
      <c r="J203" s="53">
        <v>1528.0553191499998</v>
      </c>
      <c r="K203" s="53">
        <v>1560.9121834299999</v>
      </c>
      <c r="L203" s="53">
        <v>1549.1945976500001</v>
      </c>
      <c r="M203" s="53">
        <v>1562.8715895299999</v>
      </c>
      <c r="N203" s="53">
        <v>1513.6898858099999</v>
      </c>
      <c r="O203" s="53">
        <v>1508.01187796</v>
      </c>
      <c r="P203" s="53">
        <v>1552.7720901299999</v>
      </c>
      <c r="Q203" s="53">
        <v>1573.13982988</v>
      </c>
      <c r="R203" s="53">
        <v>1562.3993024199999</v>
      </c>
      <c r="S203" s="53">
        <v>1521.92075604</v>
      </c>
      <c r="T203" s="53">
        <v>1544.2386564200001</v>
      </c>
      <c r="U203" s="53">
        <v>1615.08211553</v>
      </c>
      <c r="V203" s="53">
        <v>1628.56933555</v>
      </c>
      <c r="W203" s="53">
        <v>1618.9424607999999</v>
      </c>
      <c r="X203" s="53">
        <v>1563.16917008</v>
      </c>
      <c r="Y203" s="53">
        <v>1551.78937015</v>
      </c>
    </row>
    <row r="204" spans="1:25" x14ac:dyDescent="0.3">
      <c r="A204" s="51">
        <v>44454</v>
      </c>
      <c r="B204" s="53">
        <v>1675.75414901</v>
      </c>
      <c r="C204" s="53">
        <v>1787.5241731799999</v>
      </c>
      <c r="D204" s="53">
        <v>1900.7252137</v>
      </c>
      <c r="E204" s="53">
        <v>1956.2567202</v>
      </c>
      <c r="F204" s="53">
        <v>1984.1059992799999</v>
      </c>
      <c r="G204" s="53">
        <v>1917.93854674</v>
      </c>
      <c r="H204" s="53">
        <v>1793.5091663200001</v>
      </c>
      <c r="I204" s="53">
        <v>1663.31247177</v>
      </c>
      <c r="J204" s="53">
        <v>1543.0525543700001</v>
      </c>
      <c r="K204" s="53">
        <v>1489.0374417799999</v>
      </c>
      <c r="L204" s="53">
        <v>1486.3258210899999</v>
      </c>
      <c r="M204" s="53">
        <v>1494.8340687800001</v>
      </c>
      <c r="N204" s="53">
        <v>1511.13891818</v>
      </c>
      <c r="O204" s="53">
        <v>1549.4829837</v>
      </c>
      <c r="P204" s="53">
        <v>1594.7036402200001</v>
      </c>
      <c r="Q204" s="53">
        <v>1617.05142</v>
      </c>
      <c r="R204" s="53">
        <v>1613.0954594099999</v>
      </c>
      <c r="S204" s="53">
        <v>1572.67765291</v>
      </c>
      <c r="T204" s="53">
        <v>1538.9285442400001</v>
      </c>
      <c r="U204" s="53">
        <v>1488.0589393299999</v>
      </c>
      <c r="V204" s="53">
        <v>1471.5723474900001</v>
      </c>
      <c r="W204" s="53">
        <v>1486.1264296899999</v>
      </c>
      <c r="X204" s="53">
        <v>1540.5038055999999</v>
      </c>
      <c r="Y204" s="53">
        <v>1560.64897853</v>
      </c>
    </row>
    <row r="205" spans="1:25" x14ac:dyDescent="0.3">
      <c r="A205" s="51">
        <v>44455</v>
      </c>
      <c r="B205" s="53">
        <v>1660.5772861800001</v>
      </c>
      <c r="C205" s="53">
        <v>1756.0976330799999</v>
      </c>
      <c r="D205" s="53">
        <v>1827.50029909</v>
      </c>
      <c r="E205" s="53">
        <v>1852.17817242</v>
      </c>
      <c r="F205" s="53">
        <v>1857.2886268299999</v>
      </c>
      <c r="G205" s="53">
        <v>1824.9662402700001</v>
      </c>
      <c r="H205" s="53">
        <v>1746.1908168</v>
      </c>
      <c r="I205" s="53">
        <v>1628.89351842</v>
      </c>
      <c r="J205" s="53">
        <v>1527.38220662</v>
      </c>
      <c r="K205" s="53">
        <v>1481.7297673799999</v>
      </c>
      <c r="L205" s="53">
        <v>1483.44865069</v>
      </c>
      <c r="M205" s="53">
        <v>1474.68185868</v>
      </c>
      <c r="N205" s="53">
        <v>1486.42371424</v>
      </c>
      <c r="O205" s="53">
        <v>1521.21605658</v>
      </c>
      <c r="P205" s="53">
        <v>1572.6921765299999</v>
      </c>
      <c r="Q205" s="53">
        <v>1584.53042353</v>
      </c>
      <c r="R205" s="53">
        <v>1576.56434571</v>
      </c>
      <c r="S205" s="53">
        <v>1546.70826276</v>
      </c>
      <c r="T205" s="53">
        <v>1493.0352260899999</v>
      </c>
      <c r="U205" s="53">
        <v>1475.5193211599999</v>
      </c>
      <c r="V205" s="53">
        <v>1470.0187690399998</v>
      </c>
      <c r="W205" s="53">
        <v>1451.0311678600001</v>
      </c>
      <c r="X205" s="53">
        <v>1468.31859876</v>
      </c>
      <c r="Y205" s="53">
        <v>1538.7304067599998</v>
      </c>
    </row>
    <row r="206" spans="1:25" x14ac:dyDescent="0.3">
      <c r="A206" s="51">
        <v>44456</v>
      </c>
      <c r="B206" s="53">
        <v>1634.4230890700001</v>
      </c>
      <c r="C206" s="53">
        <v>1723.3543044600001</v>
      </c>
      <c r="D206" s="53">
        <v>1795.7342326200001</v>
      </c>
      <c r="E206" s="53">
        <v>1828.4864540199999</v>
      </c>
      <c r="F206" s="53">
        <v>1840.91047213</v>
      </c>
      <c r="G206" s="53">
        <v>1807.3761267499999</v>
      </c>
      <c r="H206" s="53">
        <v>1719.3633887799999</v>
      </c>
      <c r="I206" s="53">
        <v>1598.9042675599999</v>
      </c>
      <c r="J206" s="53">
        <v>1511.0830674599999</v>
      </c>
      <c r="K206" s="53">
        <v>1470.9013384499999</v>
      </c>
      <c r="L206" s="53">
        <v>1453.4466971500001</v>
      </c>
      <c r="M206" s="53">
        <v>1457.83132047</v>
      </c>
      <c r="N206" s="53">
        <v>1455.90697419</v>
      </c>
      <c r="O206" s="53">
        <v>1459.7957700100001</v>
      </c>
      <c r="P206" s="53">
        <v>1491.9133806499999</v>
      </c>
      <c r="Q206" s="53">
        <v>1504.58458881</v>
      </c>
      <c r="R206" s="53">
        <v>1498.17321326</v>
      </c>
      <c r="S206" s="53">
        <v>1464.9569198899999</v>
      </c>
      <c r="T206" s="53">
        <v>1449.86962116</v>
      </c>
      <c r="U206" s="53">
        <v>1438.12900616</v>
      </c>
      <c r="V206" s="53">
        <v>1445.2738141499999</v>
      </c>
      <c r="W206" s="53">
        <v>1437.36115756</v>
      </c>
      <c r="X206" s="53">
        <v>1427.53458897</v>
      </c>
      <c r="Y206" s="53">
        <v>1462.3802149799999</v>
      </c>
    </row>
    <row r="207" spans="1:25" x14ac:dyDescent="0.3">
      <c r="A207" s="51">
        <v>44457</v>
      </c>
      <c r="B207" s="53">
        <v>1481.39927384</v>
      </c>
      <c r="C207" s="53">
        <v>1521.33353399</v>
      </c>
      <c r="D207" s="53">
        <v>1590.7322189000001</v>
      </c>
      <c r="E207" s="53">
        <v>1613.90782644</v>
      </c>
      <c r="F207" s="53">
        <v>1608.8908538000001</v>
      </c>
      <c r="G207" s="53">
        <v>1606.6656842100001</v>
      </c>
      <c r="H207" s="53">
        <v>1587.94676198</v>
      </c>
      <c r="I207" s="53">
        <v>1495.84588515</v>
      </c>
      <c r="J207" s="53">
        <v>1440.15557089</v>
      </c>
      <c r="K207" s="53">
        <v>1395.7748498000001</v>
      </c>
      <c r="L207" s="53">
        <v>1396.1815974000001</v>
      </c>
      <c r="M207" s="53">
        <v>1394.2500370100001</v>
      </c>
      <c r="N207" s="53">
        <v>1417.36507568</v>
      </c>
      <c r="O207" s="53">
        <v>1454.8064368599998</v>
      </c>
      <c r="P207" s="53">
        <v>1474.85386958</v>
      </c>
      <c r="Q207" s="53">
        <v>1475.2492111199999</v>
      </c>
      <c r="R207" s="53">
        <v>1468.7887455699999</v>
      </c>
      <c r="S207" s="53">
        <v>1455.2643404800001</v>
      </c>
      <c r="T207" s="53">
        <v>1416.9149843599998</v>
      </c>
      <c r="U207" s="53">
        <v>1363.79009849</v>
      </c>
      <c r="V207" s="53">
        <v>1343.2150462899999</v>
      </c>
      <c r="W207" s="53">
        <v>1336.80768472</v>
      </c>
      <c r="X207" s="53">
        <v>1387.90654305</v>
      </c>
      <c r="Y207" s="53">
        <v>1417.1333456</v>
      </c>
    </row>
    <row r="208" spans="1:25" x14ac:dyDescent="0.3">
      <c r="A208" s="51">
        <v>44458</v>
      </c>
      <c r="B208" s="53">
        <v>1443.27699441</v>
      </c>
      <c r="C208" s="53">
        <v>1489.4786240200001</v>
      </c>
      <c r="D208" s="53">
        <v>1548.8571063099998</v>
      </c>
      <c r="E208" s="53">
        <v>1574.04126797</v>
      </c>
      <c r="F208" s="53">
        <v>1575.9547800099999</v>
      </c>
      <c r="G208" s="53">
        <v>1567.64353656</v>
      </c>
      <c r="H208" s="53">
        <v>1532.60553196</v>
      </c>
      <c r="I208" s="53">
        <v>1471.7362299199999</v>
      </c>
      <c r="J208" s="53">
        <v>1442.41743202</v>
      </c>
      <c r="K208" s="53">
        <v>1354.8993528999999</v>
      </c>
      <c r="L208" s="53">
        <v>1352.35023903</v>
      </c>
      <c r="M208" s="53">
        <v>1356.1606494600001</v>
      </c>
      <c r="N208" s="53">
        <v>1362.34223937</v>
      </c>
      <c r="O208" s="53">
        <v>1392.31344102</v>
      </c>
      <c r="P208" s="53">
        <v>1437.8489485800001</v>
      </c>
      <c r="Q208" s="53">
        <v>1443.4487852899999</v>
      </c>
      <c r="R208" s="53">
        <v>1432.7048999600001</v>
      </c>
      <c r="S208" s="53">
        <v>1427.4970301799999</v>
      </c>
      <c r="T208" s="53">
        <v>1465.4596369199999</v>
      </c>
      <c r="U208" s="53">
        <v>1407.21893821</v>
      </c>
      <c r="V208" s="53">
        <v>1396.35998963</v>
      </c>
      <c r="W208" s="53">
        <v>1398.04258484</v>
      </c>
      <c r="X208" s="53">
        <v>1418.7894913599998</v>
      </c>
      <c r="Y208" s="53">
        <v>1455.3708828499998</v>
      </c>
    </row>
    <row r="209" spans="1:25" x14ac:dyDescent="0.3">
      <c r="A209" s="51">
        <v>44459</v>
      </c>
      <c r="B209" s="53">
        <v>1415.19043629</v>
      </c>
      <c r="C209" s="53">
        <v>1499.35106885</v>
      </c>
      <c r="D209" s="53">
        <v>1548.8025184799999</v>
      </c>
      <c r="E209" s="53">
        <v>1567.2876095500001</v>
      </c>
      <c r="F209" s="53">
        <v>1577.16633615</v>
      </c>
      <c r="G209" s="53">
        <v>1561.2853680799999</v>
      </c>
      <c r="H209" s="53">
        <v>1511.9898499800001</v>
      </c>
      <c r="I209" s="53">
        <v>1467.3470970999999</v>
      </c>
      <c r="J209" s="53">
        <v>1463.3412785800001</v>
      </c>
      <c r="K209" s="53">
        <v>1459.75954045</v>
      </c>
      <c r="L209" s="53">
        <v>1440.2387257299999</v>
      </c>
      <c r="M209" s="53">
        <v>1438.07043724</v>
      </c>
      <c r="N209" s="53">
        <v>1454.9875307100001</v>
      </c>
      <c r="O209" s="53">
        <v>1482.3329781100001</v>
      </c>
      <c r="P209" s="53">
        <v>1513.3077297099999</v>
      </c>
      <c r="Q209" s="53">
        <v>1516.32702737</v>
      </c>
      <c r="R209" s="53">
        <v>1498.7481293599999</v>
      </c>
      <c r="S209" s="53">
        <v>1486.5645585</v>
      </c>
      <c r="T209" s="53">
        <v>1473.5366955099998</v>
      </c>
      <c r="U209" s="53">
        <v>1500.62667382</v>
      </c>
      <c r="V209" s="53">
        <v>1457.32789641</v>
      </c>
      <c r="W209" s="53">
        <v>1446.5454315500001</v>
      </c>
      <c r="X209" s="53">
        <v>1475.94094193</v>
      </c>
      <c r="Y209" s="53">
        <v>1450.6086702799998</v>
      </c>
    </row>
    <row r="210" spans="1:25" x14ac:dyDescent="0.3">
      <c r="A210" s="51">
        <v>44460</v>
      </c>
      <c r="B210" s="53">
        <v>1519.6349776900001</v>
      </c>
      <c r="C210" s="53">
        <v>1588.7405451</v>
      </c>
      <c r="D210" s="53">
        <v>1616.7220239799999</v>
      </c>
      <c r="E210" s="53">
        <v>1631.82392441</v>
      </c>
      <c r="F210" s="53">
        <v>1630.3867646799999</v>
      </c>
      <c r="G210" s="53">
        <v>1603.3348433799999</v>
      </c>
      <c r="H210" s="53">
        <v>1546.83069157</v>
      </c>
      <c r="I210" s="53">
        <v>1502.7408487499999</v>
      </c>
      <c r="J210" s="53">
        <v>1487.0397471900001</v>
      </c>
      <c r="K210" s="53">
        <v>1467.4412611</v>
      </c>
      <c r="L210" s="53">
        <v>1447.21208144</v>
      </c>
      <c r="M210" s="53">
        <v>1451.3692816100001</v>
      </c>
      <c r="N210" s="53">
        <v>1464.8853648199999</v>
      </c>
      <c r="O210" s="53">
        <v>1474.7090705199998</v>
      </c>
      <c r="P210" s="53">
        <v>1506.7634620899998</v>
      </c>
      <c r="Q210" s="53">
        <v>1521.83930394</v>
      </c>
      <c r="R210" s="53">
        <v>1510.3506791899999</v>
      </c>
      <c r="S210" s="53">
        <v>1488.4994376</v>
      </c>
      <c r="T210" s="53">
        <v>1466.3767030399999</v>
      </c>
      <c r="U210" s="53">
        <v>1462.5982487599999</v>
      </c>
      <c r="V210" s="53">
        <v>1460.1722800500002</v>
      </c>
      <c r="W210" s="53">
        <v>1454.0484855700001</v>
      </c>
      <c r="X210" s="53">
        <v>1429.00524662</v>
      </c>
      <c r="Y210" s="53">
        <v>1426.89216814</v>
      </c>
    </row>
    <row r="211" spans="1:25" x14ac:dyDescent="0.3">
      <c r="A211" s="51">
        <v>44461</v>
      </c>
      <c r="B211" s="53">
        <v>1505.79382674</v>
      </c>
      <c r="C211" s="53">
        <v>1565.43696019</v>
      </c>
      <c r="D211" s="53">
        <v>1603.0475363800001</v>
      </c>
      <c r="E211" s="53">
        <v>1610.9955263299998</v>
      </c>
      <c r="F211" s="53">
        <v>1614.19613</v>
      </c>
      <c r="G211" s="53">
        <v>1597.58393277</v>
      </c>
      <c r="H211" s="53">
        <v>1545.6563713</v>
      </c>
      <c r="I211" s="53">
        <v>1481.9731297600001</v>
      </c>
      <c r="J211" s="53">
        <v>1468.82678444</v>
      </c>
      <c r="K211" s="53">
        <v>1464.0344897800001</v>
      </c>
      <c r="L211" s="53">
        <v>1448.83833181</v>
      </c>
      <c r="M211" s="53">
        <v>1439.0097066200001</v>
      </c>
      <c r="N211" s="53">
        <v>1452.9857473900001</v>
      </c>
      <c r="O211" s="53">
        <v>1476.46560329</v>
      </c>
      <c r="P211" s="53">
        <v>1509.7257550700001</v>
      </c>
      <c r="Q211" s="53">
        <v>1516.0864849499999</v>
      </c>
      <c r="R211" s="53">
        <v>1508.41660267</v>
      </c>
      <c r="S211" s="53">
        <v>1477.7057097299999</v>
      </c>
      <c r="T211" s="53">
        <v>1455.4791719700002</v>
      </c>
      <c r="U211" s="53">
        <v>1458.9587408</v>
      </c>
      <c r="V211" s="53">
        <v>1453.9317588499998</v>
      </c>
      <c r="W211" s="53">
        <v>1448.8074702700001</v>
      </c>
      <c r="X211" s="53">
        <v>1427.9342471499999</v>
      </c>
      <c r="Y211" s="53">
        <v>1422.59148547</v>
      </c>
    </row>
    <row r="212" spans="1:25" x14ac:dyDescent="0.3">
      <c r="A212" s="51">
        <v>44462</v>
      </c>
      <c r="B212" s="53">
        <v>1545.8133754400001</v>
      </c>
      <c r="C212" s="53">
        <v>1640.98241684</v>
      </c>
      <c r="D212" s="53">
        <v>1694.56390814</v>
      </c>
      <c r="E212" s="53">
        <v>1707.60375598</v>
      </c>
      <c r="F212" s="53">
        <v>1710.8144343199999</v>
      </c>
      <c r="G212" s="53">
        <v>1683.8595983800001</v>
      </c>
      <c r="H212" s="53">
        <v>1609.42464187</v>
      </c>
      <c r="I212" s="53">
        <v>1511.11593425</v>
      </c>
      <c r="J212" s="53">
        <v>1509.14531975</v>
      </c>
      <c r="K212" s="53">
        <v>1527.34057807</v>
      </c>
      <c r="L212" s="53">
        <v>1524.91850458</v>
      </c>
      <c r="M212" s="53">
        <v>1514.33879073</v>
      </c>
      <c r="N212" s="53">
        <v>1492.8949968299999</v>
      </c>
      <c r="O212" s="53">
        <v>1486.96060751</v>
      </c>
      <c r="P212" s="53">
        <v>1513.9144553199999</v>
      </c>
      <c r="Q212" s="53">
        <v>1520.8954366200001</v>
      </c>
      <c r="R212" s="53">
        <v>1510.6884877699999</v>
      </c>
      <c r="S212" s="53">
        <v>1493.8435381099998</v>
      </c>
      <c r="T212" s="53">
        <v>1474.9234903000001</v>
      </c>
      <c r="U212" s="53">
        <v>1469.20595869</v>
      </c>
      <c r="V212" s="53">
        <v>1467.9755201299999</v>
      </c>
      <c r="W212" s="53">
        <v>1453.73001284</v>
      </c>
      <c r="X212" s="53">
        <v>1438.37149262</v>
      </c>
      <c r="Y212" s="53">
        <v>1487.11483383</v>
      </c>
    </row>
    <row r="213" spans="1:25" x14ac:dyDescent="0.3">
      <c r="A213" s="51">
        <v>44463</v>
      </c>
      <c r="B213" s="53">
        <v>1516.12523876</v>
      </c>
      <c r="C213" s="53">
        <v>1574.80321207</v>
      </c>
      <c r="D213" s="53">
        <v>1640.72524548</v>
      </c>
      <c r="E213" s="53">
        <v>1666.73525283</v>
      </c>
      <c r="F213" s="53">
        <v>1669.1581010999998</v>
      </c>
      <c r="G213" s="53">
        <v>1631.1830055800001</v>
      </c>
      <c r="H213" s="53">
        <v>1552.6193173500001</v>
      </c>
      <c r="I213" s="53">
        <v>1497.15891734</v>
      </c>
      <c r="J213" s="53">
        <v>1512.2358807099999</v>
      </c>
      <c r="K213" s="53">
        <v>1523.46861962</v>
      </c>
      <c r="L213" s="53">
        <v>1532.91762346</v>
      </c>
      <c r="M213" s="53">
        <v>1521.3213285699999</v>
      </c>
      <c r="N213" s="53">
        <v>1489.41483948</v>
      </c>
      <c r="O213" s="53">
        <v>1482.8767986399998</v>
      </c>
      <c r="P213" s="53">
        <v>1522.0887146800001</v>
      </c>
      <c r="Q213" s="53">
        <v>1525.2745793899999</v>
      </c>
      <c r="R213" s="53">
        <v>1511.3394656199998</v>
      </c>
      <c r="S213" s="53">
        <v>1498.17606836</v>
      </c>
      <c r="T213" s="53">
        <v>1475.1293676999999</v>
      </c>
      <c r="U213" s="53">
        <v>1467.94198824</v>
      </c>
      <c r="V213" s="53">
        <v>1464.1928265000001</v>
      </c>
      <c r="W213" s="53">
        <v>1450.23277631</v>
      </c>
      <c r="X213" s="53">
        <v>1426.1585985900001</v>
      </c>
      <c r="Y213" s="53">
        <v>1436.85028188</v>
      </c>
    </row>
    <row r="214" spans="1:25" x14ac:dyDescent="0.3">
      <c r="A214" s="51">
        <v>44464</v>
      </c>
      <c r="B214" s="53">
        <v>1445.00624537</v>
      </c>
      <c r="C214" s="53">
        <v>1535.37080292</v>
      </c>
      <c r="D214" s="53">
        <v>1621.2818762900001</v>
      </c>
      <c r="E214" s="53">
        <v>1651.0446072099999</v>
      </c>
      <c r="F214" s="53">
        <v>1647.0891975099998</v>
      </c>
      <c r="G214" s="53">
        <v>1644.24861377</v>
      </c>
      <c r="H214" s="53">
        <v>1609.8051097</v>
      </c>
      <c r="I214" s="53">
        <v>1521.48259151</v>
      </c>
      <c r="J214" s="53">
        <v>1471.4596860000001</v>
      </c>
      <c r="K214" s="53">
        <v>1470.3975514700001</v>
      </c>
      <c r="L214" s="53">
        <v>1469.5454987799999</v>
      </c>
      <c r="M214" s="53">
        <v>1466.60264502</v>
      </c>
      <c r="N214" s="53">
        <v>1471.6668267999999</v>
      </c>
      <c r="O214" s="53">
        <v>1496.0821544999999</v>
      </c>
      <c r="P214" s="53">
        <v>1526.7919826100001</v>
      </c>
      <c r="Q214" s="53">
        <v>1529.8240737599999</v>
      </c>
      <c r="R214" s="53">
        <v>1514.94233736</v>
      </c>
      <c r="S214" s="53">
        <v>1492.0970319099999</v>
      </c>
      <c r="T214" s="53">
        <v>1456.62601234</v>
      </c>
      <c r="U214" s="53">
        <v>1447.6935149000001</v>
      </c>
      <c r="V214" s="53">
        <v>1449.6860325299999</v>
      </c>
      <c r="W214" s="53">
        <v>1434.4260541600001</v>
      </c>
      <c r="X214" s="53">
        <v>1473.7397370899998</v>
      </c>
      <c r="Y214" s="53">
        <v>1479.6441238299999</v>
      </c>
    </row>
    <row r="215" spans="1:25" x14ac:dyDescent="0.3">
      <c r="A215" s="51">
        <v>44465</v>
      </c>
      <c r="B215" s="53">
        <v>1509.6094614200001</v>
      </c>
      <c r="C215" s="53">
        <v>1584.4598162</v>
      </c>
      <c r="D215" s="53">
        <v>1646.9351842400001</v>
      </c>
      <c r="E215" s="53">
        <v>1678.10198522</v>
      </c>
      <c r="F215" s="53">
        <v>1683.7986552699999</v>
      </c>
      <c r="G215" s="53">
        <v>1675.0930922</v>
      </c>
      <c r="H215" s="53">
        <v>1632.31937748</v>
      </c>
      <c r="I215" s="53">
        <v>1549.33357056</v>
      </c>
      <c r="J215" s="53">
        <v>1479.0819331499999</v>
      </c>
      <c r="K215" s="53">
        <v>1461.5952058600001</v>
      </c>
      <c r="L215" s="53">
        <v>1470.5133548599999</v>
      </c>
      <c r="M215" s="53">
        <v>1465.12814013</v>
      </c>
      <c r="N215" s="53">
        <v>1474.5868344999999</v>
      </c>
      <c r="O215" s="53">
        <v>1497.6049265000001</v>
      </c>
      <c r="P215" s="53">
        <v>1529.2767133</v>
      </c>
      <c r="Q215" s="53">
        <v>1532.2659308899999</v>
      </c>
      <c r="R215" s="53">
        <v>1520.37534437</v>
      </c>
      <c r="S215" s="53">
        <v>1500.2837406899998</v>
      </c>
      <c r="T215" s="53">
        <v>1466.5890769299999</v>
      </c>
      <c r="U215" s="53">
        <v>1491.14596992</v>
      </c>
      <c r="V215" s="53">
        <v>1499.2657207299999</v>
      </c>
      <c r="W215" s="53">
        <v>1492.3302236099998</v>
      </c>
      <c r="X215" s="53">
        <v>1481.86060778</v>
      </c>
      <c r="Y215" s="53">
        <v>1549.2852739</v>
      </c>
    </row>
    <row r="216" spans="1:25" x14ac:dyDescent="0.3">
      <c r="A216" s="51">
        <v>44466</v>
      </c>
      <c r="B216" s="53">
        <v>1550.6502593499999</v>
      </c>
      <c r="C216" s="53">
        <v>1681.0922392800001</v>
      </c>
      <c r="D216" s="53">
        <v>1676.58534063</v>
      </c>
      <c r="E216" s="53">
        <v>1689.43662507</v>
      </c>
      <c r="F216" s="53">
        <v>1686.6745836800001</v>
      </c>
      <c r="G216" s="53">
        <v>1656.9400408699998</v>
      </c>
      <c r="H216" s="53">
        <v>1610.9487976999999</v>
      </c>
      <c r="I216" s="53">
        <v>1516.8520229800001</v>
      </c>
      <c r="J216" s="53">
        <v>1495.2685575099999</v>
      </c>
      <c r="K216" s="53">
        <v>1510.4546297500001</v>
      </c>
      <c r="L216" s="53">
        <v>1517.27896607</v>
      </c>
      <c r="M216" s="53">
        <v>1525.6290855699999</v>
      </c>
      <c r="N216" s="53">
        <v>1538.03763157</v>
      </c>
      <c r="O216" s="53">
        <v>1511.42203804</v>
      </c>
      <c r="P216" s="53">
        <v>1559.9426515300001</v>
      </c>
      <c r="Q216" s="53">
        <v>1556.4824603500001</v>
      </c>
      <c r="R216" s="53">
        <v>1542.4877861999998</v>
      </c>
      <c r="S216" s="53">
        <v>1525.20770027</v>
      </c>
      <c r="T216" s="53">
        <v>1472.6025657099999</v>
      </c>
      <c r="U216" s="53">
        <v>1472.0513278999999</v>
      </c>
      <c r="V216" s="53">
        <v>1473.7153139299999</v>
      </c>
      <c r="W216" s="53">
        <v>1464.7457143699999</v>
      </c>
      <c r="X216" s="53">
        <v>1465.80431735</v>
      </c>
      <c r="Y216" s="53">
        <v>1487.3394939899999</v>
      </c>
    </row>
    <row r="217" spans="1:25" x14ac:dyDescent="0.3">
      <c r="A217" s="51">
        <v>44467</v>
      </c>
      <c r="B217" s="53">
        <v>1550.6322254000002</v>
      </c>
      <c r="C217" s="53">
        <v>1599.2404672100001</v>
      </c>
      <c r="D217" s="53">
        <v>1587.57312531</v>
      </c>
      <c r="E217" s="53">
        <v>1595.0399997700001</v>
      </c>
      <c r="F217" s="53">
        <v>1590.2149631799998</v>
      </c>
      <c r="G217" s="53">
        <v>1575.4900606199999</v>
      </c>
      <c r="H217" s="53">
        <v>1597.1294490299999</v>
      </c>
      <c r="I217" s="53">
        <v>1557.84079215</v>
      </c>
      <c r="J217" s="53">
        <v>1527.20138385</v>
      </c>
      <c r="K217" s="53">
        <v>1488.13659899</v>
      </c>
      <c r="L217" s="53">
        <v>1464.0264453499999</v>
      </c>
      <c r="M217" s="53">
        <v>1497.0258474</v>
      </c>
      <c r="N217" s="53">
        <v>1519.1936762599998</v>
      </c>
      <c r="O217" s="53">
        <v>1543.4084308299998</v>
      </c>
      <c r="P217" s="53">
        <v>1575.2659787600001</v>
      </c>
      <c r="Q217" s="53">
        <v>1580.3861749399998</v>
      </c>
      <c r="R217" s="53">
        <v>1573.3858259200001</v>
      </c>
      <c r="S217" s="53">
        <v>1568.3491387199999</v>
      </c>
      <c r="T217" s="53">
        <v>1518.8940838999999</v>
      </c>
      <c r="U217" s="53">
        <v>1465.5321188099999</v>
      </c>
      <c r="V217" s="53">
        <v>1470.53349654</v>
      </c>
      <c r="W217" s="53">
        <v>1476.6093951600001</v>
      </c>
      <c r="X217" s="53">
        <v>1520.9255483299999</v>
      </c>
      <c r="Y217" s="53">
        <v>1515.93222472</v>
      </c>
    </row>
    <row r="218" spans="1:25" x14ac:dyDescent="0.3">
      <c r="A218" s="51">
        <v>44468</v>
      </c>
      <c r="B218" s="53">
        <v>1528.4357982199999</v>
      </c>
      <c r="C218" s="53">
        <v>1622.65957729</v>
      </c>
      <c r="D218" s="53">
        <v>1678.34343915</v>
      </c>
      <c r="E218" s="53">
        <v>1687.6006514400001</v>
      </c>
      <c r="F218" s="53">
        <v>1695.18245727</v>
      </c>
      <c r="G218" s="53">
        <v>1674.66924791</v>
      </c>
      <c r="H218" s="53">
        <v>1636.8965124900001</v>
      </c>
      <c r="I218" s="53">
        <v>1583.5293462899999</v>
      </c>
      <c r="J218" s="53">
        <v>1554.9829496699999</v>
      </c>
      <c r="K218" s="53">
        <v>1493.31740145</v>
      </c>
      <c r="L218" s="53">
        <v>1473.28491175</v>
      </c>
      <c r="M218" s="53">
        <v>1461.29290008</v>
      </c>
      <c r="N218" s="53">
        <v>1505.1458548800001</v>
      </c>
      <c r="O218" s="53">
        <v>1528.58521309</v>
      </c>
      <c r="P218" s="53">
        <v>1597.41258008</v>
      </c>
      <c r="Q218" s="53">
        <v>1600.8589667599999</v>
      </c>
      <c r="R218" s="53">
        <v>1593.2415566</v>
      </c>
      <c r="S218" s="53">
        <v>1571.25983275</v>
      </c>
      <c r="T218" s="53">
        <v>1554.14040028</v>
      </c>
      <c r="U218" s="53">
        <v>1506.4730849699999</v>
      </c>
      <c r="V218" s="53">
        <v>1485.0075339999999</v>
      </c>
      <c r="W218" s="53">
        <v>1469.3388591799999</v>
      </c>
      <c r="X218" s="53">
        <v>1529.21365689</v>
      </c>
      <c r="Y218" s="53">
        <v>1544.79426349</v>
      </c>
    </row>
    <row r="219" spans="1:25" x14ac:dyDescent="0.3">
      <c r="A219" s="51">
        <v>44469</v>
      </c>
      <c r="B219" s="53">
        <v>1562.9419247400001</v>
      </c>
      <c r="C219" s="53">
        <v>1607.11666485</v>
      </c>
      <c r="D219" s="53">
        <v>1659.90075531</v>
      </c>
      <c r="E219" s="53">
        <v>1682.6308704999999</v>
      </c>
      <c r="F219" s="53">
        <v>1678.02281812</v>
      </c>
      <c r="G219" s="53">
        <v>1681.36475574</v>
      </c>
      <c r="H219" s="53">
        <v>1617.17609036</v>
      </c>
      <c r="I219" s="53">
        <v>1595.2358757900001</v>
      </c>
      <c r="J219" s="53">
        <v>1560.4986207900001</v>
      </c>
      <c r="K219" s="53">
        <v>1570.22841857</v>
      </c>
      <c r="L219" s="53">
        <v>1575.70337956</v>
      </c>
      <c r="M219" s="53">
        <v>1558.7418861900001</v>
      </c>
      <c r="N219" s="53">
        <v>1541.7316916300001</v>
      </c>
      <c r="O219" s="53">
        <v>1542.5428244999998</v>
      </c>
      <c r="P219" s="53">
        <v>1589.5059101900001</v>
      </c>
      <c r="Q219" s="53">
        <v>1593.4317043000001</v>
      </c>
      <c r="R219" s="53">
        <v>1586.9958639299998</v>
      </c>
      <c r="S219" s="53">
        <v>1540.05578378</v>
      </c>
      <c r="T219" s="53">
        <v>1553.50496501</v>
      </c>
      <c r="U219" s="53">
        <v>1527.13978636</v>
      </c>
      <c r="V219" s="53">
        <v>1519.8943553899999</v>
      </c>
      <c r="W219" s="53">
        <v>1508.9734927099998</v>
      </c>
      <c r="X219" s="53">
        <v>1533.0092690500001</v>
      </c>
      <c r="Y219" s="53">
        <v>1578.4365816700001</v>
      </c>
    </row>
    <row r="220" spans="1:25" x14ac:dyDescent="0.3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</row>
    <row r="221" spans="1:25" ht="15.75" customHeight="1" x14ac:dyDescent="0.3">
      <c r="A221" s="113" t="s">
        <v>73</v>
      </c>
      <c r="B221" s="115" t="s">
        <v>100</v>
      </c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7"/>
    </row>
    <row r="222" spans="1:25" x14ac:dyDescent="0.3">
      <c r="A222" s="114"/>
      <c r="B222" s="47" t="s">
        <v>75</v>
      </c>
      <c r="C222" s="48" t="s">
        <v>76</v>
      </c>
      <c r="D222" s="49" t="s">
        <v>77</v>
      </c>
      <c r="E222" s="48" t="s">
        <v>78</v>
      </c>
      <c r="F222" s="48" t="s">
        <v>79</v>
      </c>
      <c r="G222" s="48" t="s">
        <v>80</v>
      </c>
      <c r="H222" s="48" t="s">
        <v>81</v>
      </c>
      <c r="I222" s="48" t="s">
        <v>82</v>
      </c>
      <c r="J222" s="48" t="s">
        <v>83</v>
      </c>
      <c r="K222" s="47" t="s">
        <v>84</v>
      </c>
      <c r="L222" s="48" t="s">
        <v>85</v>
      </c>
      <c r="M222" s="50" t="s">
        <v>86</v>
      </c>
      <c r="N222" s="47" t="s">
        <v>87</v>
      </c>
      <c r="O222" s="48" t="s">
        <v>88</v>
      </c>
      <c r="P222" s="50" t="s">
        <v>89</v>
      </c>
      <c r="Q222" s="49" t="s">
        <v>90</v>
      </c>
      <c r="R222" s="48" t="s">
        <v>91</v>
      </c>
      <c r="S222" s="49" t="s">
        <v>92</v>
      </c>
      <c r="T222" s="48" t="s">
        <v>93</v>
      </c>
      <c r="U222" s="49" t="s">
        <v>94</v>
      </c>
      <c r="V222" s="48" t="s">
        <v>95</v>
      </c>
      <c r="W222" s="49" t="s">
        <v>96</v>
      </c>
      <c r="X222" s="48" t="s">
        <v>97</v>
      </c>
      <c r="Y222" s="48" t="s">
        <v>98</v>
      </c>
    </row>
    <row r="223" spans="1:25" x14ac:dyDescent="0.3">
      <c r="A223" s="51" t="s">
        <v>139</v>
      </c>
      <c r="B223" s="53">
        <v>1221.0947264599999</v>
      </c>
      <c r="C223" s="53">
        <v>1321.10193099</v>
      </c>
      <c r="D223" s="53">
        <v>1401.2074517399999</v>
      </c>
      <c r="E223" s="53">
        <v>1432.6967886499999</v>
      </c>
      <c r="F223" s="53">
        <v>1430.90461826</v>
      </c>
      <c r="G223" s="53">
        <v>1400.1402695099998</v>
      </c>
      <c r="H223" s="53">
        <v>1345.4761182499999</v>
      </c>
      <c r="I223" s="53">
        <v>1269.9263393199999</v>
      </c>
      <c r="J223" s="53">
        <v>1214.9318397899999</v>
      </c>
      <c r="K223" s="53">
        <v>1175.9572855699998</v>
      </c>
      <c r="L223" s="53">
        <v>1160.8388974899999</v>
      </c>
      <c r="M223" s="53">
        <v>1161.5566547999999</v>
      </c>
      <c r="N223" s="53">
        <v>1184.42433719</v>
      </c>
      <c r="O223" s="53">
        <v>1223.8840098599999</v>
      </c>
      <c r="P223" s="53">
        <v>1258.2128757399998</v>
      </c>
      <c r="Q223" s="53">
        <v>1260.3087021399999</v>
      </c>
      <c r="R223" s="53">
        <v>1254.8055515899998</v>
      </c>
      <c r="S223" s="53">
        <v>1224.1422513599998</v>
      </c>
      <c r="T223" s="53">
        <v>1185.7333638999999</v>
      </c>
      <c r="U223" s="53">
        <v>1151.8676663399999</v>
      </c>
      <c r="V223" s="53">
        <v>1156.09982827</v>
      </c>
      <c r="W223" s="53">
        <v>1153.8177751199999</v>
      </c>
      <c r="X223" s="53">
        <v>1152.13906492</v>
      </c>
      <c r="Y223" s="53">
        <v>1221.1135159399998</v>
      </c>
    </row>
    <row r="224" spans="1:25" x14ac:dyDescent="0.3">
      <c r="A224" s="51">
        <v>44441</v>
      </c>
      <c r="B224" s="53">
        <v>1315.3714523599999</v>
      </c>
      <c r="C224" s="53">
        <v>1389.6408612499999</v>
      </c>
      <c r="D224" s="53">
        <v>1469.0547661999999</v>
      </c>
      <c r="E224" s="53">
        <v>1487.2461754999999</v>
      </c>
      <c r="F224" s="53">
        <v>1469.9816037099999</v>
      </c>
      <c r="G224" s="53">
        <v>1449.88478605</v>
      </c>
      <c r="H224" s="53">
        <v>1399.2585667799999</v>
      </c>
      <c r="I224" s="53">
        <v>1318.9661010499999</v>
      </c>
      <c r="J224" s="53">
        <v>1227.0284147499999</v>
      </c>
      <c r="K224" s="53">
        <v>1204.81208053</v>
      </c>
      <c r="L224" s="53">
        <v>1198.0338293799998</v>
      </c>
      <c r="M224" s="53">
        <v>1212.26851048</v>
      </c>
      <c r="N224" s="53">
        <v>1218.1649443599999</v>
      </c>
      <c r="O224" s="53">
        <v>1262.1288499299999</v>
      </c>
      <c r="P224" s="53">
        <v>1285.5965792299999</v>
      </c>
      <c r="Q224" s="53">
        <v>1286.21595897</v>
      </c>
      <c r="R224" s="53">
        <v>1284.6554933799998</v>
      </c>
      <c r="S224" s="53">
        <v>1263.1326533499998</v>
      </c>
      <c r="T224" s="53">
        <v>1257.7179157099999</v>
      </c>
      <c r="U224" s="53">
        <v>1235.4758940699999</v>
      </c>
      <c r="V224" s="53">
        <v>1252.55525534</v>
      </c>
      <c r="W224" s="53">
        <v>1248.3614935199998</v>
      </c>
      <c r="X224" s="53">
        <v>1224.9561355599999</v>
      </c>
      <c r="Y224" s="53">
        <v>1238.89725071</v>
      </c>
    </row>
    <row r="225" spans="1:25" x14ac:dyDescent="0.3">
      <c r="A225" s="51">
        <v>44442</v>
      </c>
      <c r="B225" s="53">
        <v>1326.23927482</v>
      </c>
      <c r="C225" s="53">
        <v>1399.6933656899998</v>
      </c>
      <c r="D225" s="53">
        <v>1462.9775486799999</v>
      </c>
      <c r="E225" s="53">
        <v>1485.5023300399998</v>
      </c>
      <c r="F225" s="53">
        <v>1477.0841035999999</v>
      </c>
      <c r="G225" s="53">
        <v>1443.78531815</v>
      </c>
      <c r="H225" s="53">
        <v>1378.80713077</v>
      </c>
      <c r="I225" s="53">
        <v>1296.3364567599999</v>
      </c>
      <c r="J225" s="53">
        <v>1230.6641439699999</v>
      </c>
      <c r="K225" s="53">
        <v>1207.8141452899999</v>
      </c>
      <c r="L225" s="53">
        <v>1204.1554330899999</v>
      </c>
      <c r="M225" s="53">
        <v>1198.2213035999998</v>
      </c>
      <c r="N225" s="53">
        <v>1208.5748925399998</v>
      </c>
      <c r="O225" s="53">
        <v>1228.5000433599998</v>
      </c>
      <c r="P225" s="53">
        <v>1264.40738893</v>
      </c>
      <c r="Q225" s="53">
        <v>1277.1850195899999</v>
      </c>
      <c r="R225" s="53">
        <v>1274.09953049</v>
      </c>
      <c r="S225" s="53">
        <v>1255.3169225899999</v>
      </c>
      <c r="T225" s="53">
        <v>1221.6692924699998</v>
      </c>
      <c r="U225" s="53">
        <v>1218.1329547399998</v>
      </c>
      <c r="V225" s="53">
        <v>1236.8794071</v>
      </c>
      <c r="W225" s="53">
        <v>1235.7632702799999</v>
      </c>
      <c r="X225" s="53">
        <v>1198.25344602</v>
      </c>
      <c r="Y225" s="53">
        <v>1225.9502220299998</v>
      </c>
    </row>
    <row r="226" spans="1:25" x14ac:dyDescent="0.3">
      <c r="A226" s="51">
        <v>44443</v>
      </c>
      <c r="B226" s="53">
        <v>1294.16956117</v>
      </c>
      <c r="C226" s="53">
        <v>1377.54788644</v>
      </c>
      <c r="D226" s="53">
        <v>1437.1697750199999</v>
      </c>
      <c r="E226" s="53">
        <v>1457.2139614799999</v>
      </c>
      <c r="F226" s="53">
        <v>1457.1323275799998</v>
      </c>
      <c r="G226" s="53">
        <v>1437.9282299199999</v>
      </c>
      <c r="H226" s="53">
        <v>1385.8900884699999</v>
      </c>
      <c r="I226" s="53">
        <v>1299.2289949399999</v>
      </c>
      <c r="J226" s="53">
        <v>1214.9541912299999</v>
      </c>
      <c r="K226" s="53">
        <v>1191.0992488299999</v>
      </c>
      <c r="L226" s="53">
        <v>1201.4035382299999</v>
      </c>
      <c r="M226" s="53">
        <v>1199.1349558699999</v>
      </c>
      <c r="N226" s="53">
        <v>1200.6054880299998</v>
      </c>
      <c r="O226" s="53">
        <v>1224.60800064</v>
      </c>
      <c r="P226" s="53">
        <v>1256.4530311999999</v>
      </c>
      <c r="Q226" s="53">
        <v>1278.8611764999998</v>
      </c>
      <c r="R226" s="53">
        <v>1272.9060529599999</v>
      </c>
      <c r="S226" s="53">
        <v>1236.46814051</v>
      </c>
      <c r="T226" s="53">
        <v>1207.9617605399999</v>
      </c>
      <c r="U226" s="53">
        <v>1181.4629942399999</v>
      </c>
      <c r="V226" s="53">
        <v>1159.5510225099999</v>
      </c>
      <c r="W226" s="53">
        <v>1167.74901462</v>
      </c>
      <c r="X226" s="53">
        <v>1185.1914366199999</v>
      </c>
      <c r="Y226" s="53">
        <v>1208.0014700499999</v>
      </c>
    </row>
    <row r="227" spans="1:25" x14ac:dyDescent="0.3">
      <c r="A227" s="51">
        <v>44444</v>
      </c>
      <c r="B227" s="53">
        <v>1230.698279</v>
      </c>
      <c r="C227" s="53">
        <v>1311.9731700299999</v>
      </c>
      <c r="D227" s="53">
        <v>1387.68482937</v>
      </c>
      <c r="E227" s="53">
        <v>1417.2587528899999</v>
      </c>
      <c r="F227" s="53">
        <v>1440.67170741</v>
      </c>
      <c r="G227" s="53">
        <v>1449.3143450699999</v>
      </c>
      <c r="H227" s="53">
        <v>1427.22360222</v>
      </c>
      <c r="I227" s="53">
        <v>1356.60613573</v>
      </c>
      <c r="J227" s="53">
        <v>1269.35587345</v>
      </c>
      <c r="K227" s="53">
        <v>1202.4344569</v>
      </c>
      <c r="L227" s="53">
        <v>1203.27764742</v>
      </c>
      <c r="M227" s="53">
        <v>1202.2595901899999</v>
      </c>
      <c r="N227" s="53">
        <v>1203.46717612</v>
      </c>
      <c r="O227" s="53">
        <v>1231.17643486</v>
      </c>
      <c r="P227" s="53">
        <v>1263.78222504</v>
      </c>
      <c r="Q227" s="53">
        <v>1272.2498323499999</v>
      </c>
      <c r="R227" s="53">
        <v>1264.87814252</v>
      </c>
      <c r="S227" s="53">
        <v>1217.6663941199999</v>
      </c>
      <c r="T227" s="53">
        <v>1189.1025309899999</v>
      </c>
      <c r="U227" s="53">
        <v>1159.6513879499998</v>
      </c>
      <c r="V227" s="53">
        <v>1158.6234403199999</v>
      </c>
      <c r="W227" s="53">
        <v>1182.3270166299999</v>
      </c>
      <c r="X227" s="53">
        <v>1226.4173286999999</v>
      </c>
      <c r="Y227" s="53">
        <v>1286.7362994399998</v>
      </c>
    </row>
    <row r="228" spans="1:25" x14ac:dyDescent="0.3">
      <c r="A228" s="51">
        <v>44445</v>
      </c>
      <c r="B228" s="53">
        <v>1301.74389286</v>
      </c>
      <c r="C228" s="53">
        <v>1382.3328577499999</v>
      </c>
      <c r="D228" s="53">
        <v>1450.1217927999999</v>
      </c>
      <c r="E228" s="53">
        <v>1480.4709633799998</v>
      </c>
      <c r="F228" s="53">
        <v>1488.4039957799998</v>
      </c>
      <c r="G228" s="53">
        <v>1490.4042300299998</v>
      </c>
      <c r="H228" s="53">
        <v>1430.9041763399998</v>
      </c>
      <c r="I228" s="53">
        <v>1338.5675718599998</v>
      </c>
      <c r="J228" s="53">
        <v>1253.97631112</v>
      </c>
      <c r="K228" s="53">
        <v>1233.8675969599999</v>
      </c>
      <c r="L228" s="53">
        <v>1229.3687040499999</v>
      </c>
      <c r="M228" s="53">
        <v>1224.8287986799999</v>
      </c>
      <c r="N228" s="53">
        <v>1220.24437846</v>
      </c>
      <c r="O228" s="53">
        <v>1230.9502845899999</v>
      </c>
      <c r="P228" s="53">
        <v>1252.8649243499999</v>
      </c>
      <c r="Q228" s="53">
        <v>1265.2500455299999</v>
      </c>
      <c r="R228" s="53">
        <v>1256.17056065</v>
      </c>
      <c r="S228" s="53">
        <v>1238.9680266</v>
      </c>
      <c r="T228" s="53">
        <v>1223.33816594</v>
      </c>
      <c r="U228" s="53">
        <v>1262.8341078899998</v>
      </c>
      <c r="V228" s="53">
        <v>1284.6377658499998</v>
      </c>
      <c r="W228" s="53">
        <v>1279.3036757499999</v>
      </c>
      <c r="X228" s="53">
        <v>1223.10326887</v>
      </c>
      <c r="Y228" s="53">
        <v>1242.0742759299999</v>
      </c>
    </row>
    <row r="229" spans="1:25" x14ac:dyDescent="0.3">
      <c r="A229" s="51">
        <v>44446</v>
      </c>
      <c r="B229" s="53">
        <v>1387.78051721</v>
      </c>
      <c r="C229" s="53">
        <v>1481.5473413599998</v>
      </c>
      <c r="D229" s="53">
        <v>1544.2059828999998</v>
      </c>
      <c r="E229" s="53">
        <v>1532.2557252199999</v>
      </c>
      <c r="F229" s="53">
        <v>1527.8423436599999</v>
      </c>
      <c r="G229" s="53">
        <v>1533.6231403099998</v>
      </c>
      <c r="H229" s="53">
        <v>1459.07676836</v>
      </c>
      <c r="I229" s="53">
        <v>1372.4097810999999</v>
      </c>
      <c r="J229" s="53">
        <v>1297.9318602199999</v>
      </c>
      <c r="K229" s="53">
        <v>1290.7524357799998</v>
      </c>
      <c r="L229" s="53">
        <v>1287.2275723399998</v>
      </c>
      <c r="M229" s="53">
        <v>1282.2686225699999</v>
      </c>
      <c r="N229" s="53">
        <v>1283.76757591</v>
      </c>
      <c r="O229" s="53">
        <v>1309.1136186199999</v>
      </c>
      <c r="P229" s="53">
        <v>1346.1970832099998</v>
      </c>
      <c r="Q229" s="53">
        <v>1353.4756061999999</v>
      </c>
      <c r="R229" s="53">
        <v>1343.2287357299999</v>
      </c>
      <c r="S229" s="53">
        <v>1316.86282764</v>
      </c>
      <c r="T229" s="53">
        <v>1281.91034896</v>
      </c>
      <c r="U229" s="53">
        <v>1269.79612036</v>
      </c>
      <c r="V229" s="53">
        <v>1295.5362474999999</v>
      </c>
      <c r="W229" s="53">
        <v>1290.3516571499999</v>
      </c>
      <c r="X229" s="53">
        <v>1278.5196396899998</v>
      </c>
      <c r="Y229" s="53">
        <v>1333.08411753</v>
      </c>
    </row>
    <row r="230" spans="1:25" x14ac:dyDescent="0.3">
      <c r="A230" s="51">
        <v>44447</v>
      </c>
      <c r="B230" s="53">
        <v>1444.1473304899998</v>
      </c>
      <c r="C230" s="53">
        <v>1518.4811736099998</v>
      </c>
      <c r="D230" s="53">
        <v>1576.20316553</v>
      </c>
      <c r="E230" s="53">
        <v>1536.2110124199999</v>
      </c>
      <c r="F230" s="53">
        <v>1523.4704875199998</v>
      </c>
      <c r="G230" s="53">
        <v>1543.6445107299999</v>
      </c>
      <c r="H230" s="53">
        <v>1501.4973604199999</v>
      </c>
      <c r="I230" s="53">
        <v>1403.9171817199999</v>
      </c>
      <c r="J230" s="53">
        <v>1311.9531861099999</v>
      </c>
      <c r="K230" s="53">
        <v>1277.63291364</v>
      </c>
      <c r="L230" s="53">
        <v>1277.2760960099999</v>
      </c>
      <c r="M230" s="53">
        <v>1267.08851398</v>
      </c>
      <c r="N230" s="53">
        <v>1268.8935981899999</v>
      </c>
      <c r="O230" s="53">
        <v>1304.86805271</v>
      </c>
      <c r="P230" s="53">
        <v>1338.12213176</v>
      </c>
      <c r="Q230" s="53">
        <v>1336.2612779199999</v>
      </c>
      <c r="R230" s="53">
        <v>1334.7390035999999</v>
      </c>
      <c r="S230" s="53">
        <v>1305.98948453</v>
      </c>
      <c r="T230" s="53">
        <v>1270.6050848799998</v>
      </c>
      <c r="U230" s="53">
        <v>1267.69900465</v>
      </c>
      <c r="V230" s="53">
        <v>1260.40924281</v>
      </c>
      <c r="W230" s="53">
        <v>1255.1325826699999</v>
      </c>
      <c r="X230" s="53">
        <v>1287.28410502</v>
      </c>
      <c r="Y230" s="53">
        <v>1348.19708036</v>
      </c>
    </row>
    <row r="231" spans="1:25" x14ac:dyDescent="0.3">
      <c r="A231" s="51">
        <v>44448</v>
      </c>
      <c r="B231" s="53">
        <v>1464.84448217</v>
      </c>
      <c r="C231" s="53">
        <v>1554.9793498199999</v>
      </c>
      <c r="D231" s="53">
        <v>1621.6543866699999</v>
      </c>
      <c r="E231" s="53">
        <v>1638.3731894699999</v>
      </c>
      <c r="F231" s="53">
        <v>1645.6827750399998</v>
      </c>
      <c r="G231" s="53">
        <v>1626.88780157</v>
      </c>
      <c r="H231" s="53">
        <v>1560.6266406299999</v>
      </c>
      <c r="I231" s="53">
        <v>1455.2200158199998</v>
      </c>
      <c r="J231" s="53">
        <v>1357.7629924</v>
      </c>
      <c r="K231" s="53">
        <v>1318.9834303999999</v>
      </c>
      <c r="L231" s="53">
        <v>1310.7608277099998</v>
      </c>
      <c r="M231" s="53">
        <v>1297.9742291</v>
      </c>
      <c r="N231" s="53">
        <v>1301.7993539199999</v>
      </c>
      <c r="O231" s="53">
        <v>1332.05759687</v>
      </c>
      <c r="P231" s="53">
        <v>1367.8270006</v>
      </c>
      <c r="Q231" s="53">
        <v>1378.24382827</v>
      </c>
      <c r="R231" s="53">
        <v>1368.45741643</v>
      </c>
      <c r="S231" s="53">
        <v>1340.4083920099999</v>
      </c>
      <c r="T231" s="53">
        <v>1301.81402972</v>
      </c>
      <c r="U231" s="53">
        <v>1287.7710793799999</v>
      </c>
      <c r="V231" s="53">
        <v>1299.7238229499999</v>
      </c>
      <c r="W231" s="53">
        <v>1285.9928800599998</v>
      </c>
      <c r="X231" s="53">
        <v>1451.1510883799999</v>
      </c>
      <c r="Y231" s="53">
        <v>1437.1969741399998</v>
      </c>
    </row>
    <row r="232" spans="1:25" x14ac:dyDescent="0.3">
      <c r="A232" s="51">
        <v>44449</v>
      </c>
      <c r="B232" s="53">
        <v>1417.6318655</v>
      </c>
      <c r="C232" s="53">
        <v>1506.8730924399999</v>
      </c>
      <c r="D232" s="53">
        <v>1563.29198832</v>
      </c>
      <c r="E232" s="53">
        <v>1592.4287884599999</v>
      </c>
      <c r="F232" s="53">
        <v>1559.3752948899999</v>
      </c>
      <c r="G232" s="53">
        <v>1533.8922085199999</v>
      </c>
      <c r="H232" s="53">
        <v>1468.73607021</v>
      </c>
      <c r="I232" s="53">
        <v>1371.1034675199999</v>
      </c>
      <c r="J232" s="53">
        <v>1274.5269743199999</v>
      </c>
      <c r="K232" s="53">
        <v>1245.64798544</v>
      </c>
      <c r="L232" s="53">
        <v>1234.5807640099999</v>
      </c>
      <c r="M232" s="53">
        <v>1226.5996113799999</v>
      </c>
      <c r="N232" s="53">
        <v>1232.5061600499998</v>
      </c>
      <c r="O232" s="53">
        <v>1264.5419519499999</v>
      </c>
      <c r="P232" s="53">
        <v>1285.5154910799999</v>
      </c>
      <c r="Q232" s="53">
        <v>1301.5987032399998</v>
      </c>
      <c r="R232" s="53">
        <v>1305.9873049199998</v>
      </c>
      <c r="S232" s="53">
        <v>1282.0363376199998</v>
      </c>
      <c r="T232" s="53">
        <v>1242.0508317399999</v>
      </c>
      <c r="U232" s="53">
        <v>1211.81130263</v>
      </c>
      <c r="V232" s="53">
        <v>1221.94101845</v>
      </c>
      <c r="W232" s="53">
        <v>1211.8592839299999</v>
      </c>
      <c r="X232" s="53">
        <v>1233.0057593499998</v>
      </c>
      <c r="Y232" s="53">
        <v>1270.6035699899999</v>
      </c>
    </row>
    <row r="233" spans="1:25" x14ac:dyDescent="0.3">
      <c r="A233" s="51">
        <v>44450</v>
      </c>
      <c r="B233" s="53">
        <v>1373.00071398</v>
      </c>
      <c r="C233" s="53">
        <v>1453.30517579</v>
      </c>
      <c r="D233" s="53">
        <v>1511.7182564399998</v>
      </c>
      <c r="E233" s="53">
        <v>1539.1947623599999</v>
      </c>
      <c r="F233" s="53">
        <v>1554.3023528899998</v>
      </c>
      <c r="G233" s="53">
        <v>1541.8362309199999</v>
      </c>
      <c r="H233" s="53">
        <v>1501.9054638299999</v>
      </c>
      <c r="I233" s="53">
        <v>1414.1972311299999</v>
      </c>
      <c r="J233" s="53">
        <v>1323.40470736</v>
      </c>
      <c r="K233" s="53">
        <v>1265.0974030299999</v>
      </c>
      <c r="L233" s="53">
        <v>1260.06737443</v>
      </c>
      <c r="M233" s="53">
        <v>1246.2763364</v>
      </c>
      <c r="N233" s="53">
        <v>1245.62125487</v>
      </c>
      <c r="O233" s="53">
        <v>1266.2668458399999</v>
      </c>
      <c r="P233" s="53">
        <v>1300.4715908999999</v>
      </c>
      <c r="Q233" s="53">
        <v>1323.4322889299999</v>
      </c>
      <c r="R233" s="53">
        <v>1320.0407831299999</v>
      </c>
      <c r="S233" s="53">
        <v>1307.55293781</v>
      </c>
      <c r="T233" s="53">
        <v>1259.4266960299999</v>
      </c>
      <c r="U233" s="53">
        <v>1222.3082501199999</v>
      </c>
      <c r="V233" s="53">
        <v>1216.81228521</v>
      </c>
      <c r="W233" s="53">
        <v>1232.35300278</v>
      </c>
      <c r="X233" s="53">
        <v>1278.1690400299999</v>
      </c>
      <c r="Y233" s="53">
        <v>1343.10437286</v>
      </c>
    </row>
    <row r="234" spans="1:25" x14ac:dyDescent="0.3">
      <c r="A234" s="51">
        <v>44451</v>
      </c>
      <c r="B234" s="53">
        <v>1382.28687644</v>
      </c>
      <c r="C234" s="53">
        <v>1454.1086850499998</v>
      </c>
      <c r="D234" s="53">
        <v>1503.7984314099999</v>
      </c>
      <c r="E234" s="53">
        <v>1533.1119510699998</v>
      </c>
      <c r="F234" s="53">
        <v>1554.3312541399998</v>
      </c>
      <c r="G234" s="53">
        <v>1547.2798248499998</v>
      </c>
      <c r="H234" s="53">
        <v>1511.4250671099999</v>
      </c>
      <c r="I234" s="53">
        <v>1431.5041074199999</v>
      </c>
      <c r="J234" s="53">
        <v>1358.1395553799998</v>
      </c>
      <c r="K234" s="53">
        <v>1296.4079811299998</v>
      </c>
      <c r="L234" s="53">
        <v>1267.5690707399999</v>
      </c>
      <c r="M234" s="53">
        <v>1259.4272273299998</v>
      </c>
      <c r="N234" s="53">
        <v>1258.51393865</v>
      </c>
      <c r="O234" s="53">
        <v>1292.86605065</v>
      </c>
      <c r="P234" s="53">
        <v>1325.2126071599998</v>
      </c>
      <c r="Q234" s="53">
        <v>1342.5305393599999</v>
      </c>
      <c r="R234" s="53">
        <v>1330.54069196</v>
      </c>
      <c r="S234" s="53">
        <v>1294.4257935399999</v>
      </c>
      <c r="T234" s="53">
        <v>1254.5203407199999</v>
      </c>
      <c r="U234" s="53">
        <v>1209.93043717</v>
      </c>
      <c r="V234" s="53">
        <v>1224.6688302299999</v>
      </c>
      <c r="W234" s="53">
        <v>1220.53581867</v>
      </c>
      <c r="X234" s="53">
        <v>1233.78504002</v>
      </c>
      <c r="Y234" s="53">
        <v>1313.14601591</v>
      </c>
    </row>
    <row r="235" spans="1:25" x14ac:dyDescent="0.3">
      <c r="A235" s="51">
        <v>44452</v>
      </c>
      <c r="B235" s="53">
        <v>1397.0970553499999</v>
      </c>
      <c r="C235" s="53">
        <v>1482.1647250199999</v>
      </c>
      <c r="D235" s="53">
        <v>1547.3808901999998</v>
      </c>
      <c r="E235" s="53">
        <v>1570.6152583599999</v>
      </c>
      <c r="F235" s="53">
        <v>1579.8764443499999</v>
      </c>
      <c r="G235" s="53">
        <v>1555.6385569099998</v>
      </c>
      <c r="H235" s="53">
        <v>1474.50261705</v>
      </c>
      <c r="I235" s="53">
        <v>1375.69758695</v>
      </c>
      <c r="J235" s="53">
        <v>1343.65702807</v>
      </c>
      <c r="K235" s="53">
        <v>1325.8783345499999</v>
      </c>
      <c r="L235" s="53">
        <v>1320.0141651899999</v>
      </c>
      <c r="M235" s="53">
        <v>1316.88634723</v>
      </c>
      <c r="N235" s="53">
        <v>1294.66893998</v>
      </c>
      <c r="O235" s="53">
        <v>1300.5041399699999</v>
      </c>
      <c r="P235" s="53">
        <v>1337.2150434099999</v>
      </c>
      <c r="Q235" s="53">
        <v>1345.7856449999999</v>
      </c>
      <c r="R235" s="53">
        <v>1343.5113312899998</v>
      </c>
      <c r="S235" s="53">
        <v>1310.13779357</v>
      </c>
      <c r="T235" s="53">
        <v>1259.4931453099998</v>
      </c>
      <c r="U235" s="53">
        <v>1212.6006133999999</v>
      </c>
      <c r="V235" s="53">
        <v>1223.56515509</v>
      </c>
      <c r="W235" s="53">
        <v>1221.2041270699999</v>
      </c>
      <c r="X235" s="53">
        <v>1241.0212811899999</v>
      </c>
      <c r="Y235" s="53">
        <v>1338.7226637799999</v>
      </c>
    </row>
    <row r="236" spans="1:25" x14ac:dyDescent="0.3">
      <c r="A236" s="51">
        <v>44453</v>
      </c>
      <c r="B236" s="53">
        <v>1391.4595992099999</v>
      </c>
      <c r="C236" s="53">
        <v>1475.2882923399998</v>
      </c>
      <c r="D236" s="53">
        <v>1522.8007748299999</v>
      </c>
      <c r="E236" s="53">
        <v>1538.8165496099998</v>
      </c>
      <c r="F236" s="53">
        <v>1546.8657340499999</v>
      </c>
      <c r="G236" s="53">
        <v>1515.2034943299998</v>
      </c>
      <c r="H236" s="53">
        <v>1451.4036510999999</v>
      </c>
      <c r="I236" s="53">
        <v>1384.44218538</v>
      </c>
      <c r="J236" s="53">
        <v>1331.9353191499999</v>
      </c>
      <c r="K236" s="53">
        <v>1364.79218343</v>
      </c>
      <c r="L236" s="53">
        <v>1353.07459765</v>
      </c>
      <c r="M236" s="53">
        <v>1366.7515895299998</v>
      </c>
      <c r="N236" s="53">
        <v>1317.56988581</v>
      </c>
      <c r="O236" s="53">
        <v>1311.8918779599999</v>
      </c>
      <c r="P236" s="53">
        <v>1356.65209013</v>
      </c>
      <c r="Q236" s="53">
        <v>1377.0198298799999</v>
      </c>
      <c r="R236" s="53">
        <v>1366.27930242</v>
      </c>
      <c r="S236" s="53">
        <v>1325.8007560399999</v>
      </c>
      <c r="T236" s="53">
        <v>1348.11865642</v>
      </c>
      <c r="U236" s="53">
        <v>1418.9621155299999</v>
      </c>
      <c r="V236" s="53">
        <v>1432.4493355499999</v>
      </c>
      <c r="W236" s="53">
        <v>1422.8224607999998</v>
      </c>
      <c r="X236" s="53">
        <v>1367.0491700799998</v>
      </c>
      <c r="Y236" s="53">
        <v>1355.6693701499998</v>
      </c>
    </row>
    <row r="237" spans="1:25" x14ac:dyDescent="0.3">
      <c r="A237" s="51">
        <v>44454</v>
      </c>
      <c r="B237" s="53">
        <v>1479.6341490099999</v>
      </c>
      <c r="C237" s="53">
        <v>1591.4041731799998</v>
      </c>
      <c r="D237" s="53">
        <v>1704.6052136999999</v>
      </c>
      <c r="E237" s="53">
        <v>1760.1367201999999</v>
      </c>
      <c r="F237" s="53">
        <v>1787.9859992799998</v>
      </c>
      <c r="G237" s="53">
        <v>1721.8185467399999</v>
      </c>
      <c r="H237" s="53">
        <v>1597.38916632</v>
      </c>
      <c r="I237" s="53">
        <v>1467.1924717699999</v>
      </c>
      <c r="J237" s="53">
        <v>1346.9325543699999</v>
      </c>
      <c r="K237" s="53">
        <v>1292.91744178</v>
      </c>
      <c r="L237" s="53">
        <v>1290.20582109</v>
      </c>
      <c r="M237" s="53">
        <v>1298.7140687799999</v>
      </c>
      <c r="N237" s="53">
        <v>1315.0189181799999</v>
      </c>
      <c r="O237" s="53">
        <v>1353.3629836999999</v>
      </c>
      <c r="P237" s="53">
        <v>1398.58364022</v>
      </c>
      <c r="Q237" s="53">
        <v>1420.9314199999999</v>
      </c>
      <c r="R237" s="53">
        <v>1416.97545941</v>
      </c>
      <c r="S237" s="53">
        <v>1376.5576529099999</v>
      </c>
      <c r="T237" s="53">
        <v>1342.8085442399999</v>
      </c>
      <c r="U237" s="53">
        <v>1291.9389393299998</v>
      </c>
      <c r="V237" s="53">
        <v>1275.45234749</v>
      </c>
      <c r="W237" s="53">
        <v>1290.00642969</v>
      </c>
      <c r="X237" s="53">
        <v>1344.3838056</v>
      </c>
      <c r="Y237" s="53">
        <v>1364.5289785299999</v>
      </c>
    </row>
    <row r="238" spans="1:25" x14ac:dyDescent="0.3">
      <c r="A238" s="51">
        <v>44455</v>
      </c>
      <c r="B238" s="53">
        <v>1464.45728618</v>
      </c>
      <c r="C238" s="53">
        <v>1559.9776330799998</v>
      </c>
      <c r="D238" s="53">
        <v>1631.3802990899999</v>
      </c>
      <c r="E238" s="53">
        <v>1656.0581724199999</v>
      </c>
      <c r="F238" s="53">
        <v>1661.1686268299998</v>
      </c>
      <c r="G238" s="53">
        <v>1628.84624027</v>
      </c>
      <c r="H238" s="53">
        <v>1550.0708167999999</v>
      </c>
      <c r="I238" s="53">
        <v>1432.7735184199998</v>
      </c>
      <c r="J238" s="53">
        <v>1331.2622066199999</v>
      </c>
      <c r="K238" s="53">
        <v>1285.60976738</v>
      </c>
      <c r="L238" s="53">
        <v>1287.3286506899999</v>
      </c>
      <c r="M238" s="53">
        <v>1278.5618586799999</v>
      </c>
      <c r="N238" s="53">
        <v>1290.3037142399999</v>
      </c>
      <c r="O238" s="53">
        <v>1325.0960565799999</v>
      </c>
      <c r="P238" s="53">
        <v>1376.57217653</v>
      </c>
      <c r="Q238" s="53">
        <v>1388.4104235299999</v>
      </c>
      <c r="R238" s="53">
        <v>1380.4443457099999</v>
      </c>
      <c r="S238" s="53">
        <v>1350.5882627599999</v>
      </c>
      <c r="T238" s="53">
        <v>1296.91522609</v>
      </c>
      <c r="U238" s="53">
        <v>1279.39932116</v>
      </c>
      <c r="V238" s="53">
        <v>1273.8987690399999</v>
      </c>
      <c r="W238" s="53">
        <v>1254.91116786</v>
      </c>
      <c r="X238" s="53">
        <v>1272.1985987599999</v>
      </c>
      <c r="Y238" s="53">
        <v>1342.6104067599999</v>
      </c>
    </row>
    <row r="239" spans="1:25" x14ac:dyDescent="0.3">
      <c r="A239" s="51">
        <v>44456</v>
      </c>
      <c r="B239" s="53">
        <v>1438.3030890699999</v>
      </c>
      <c r="C239" s="53">
        <v>1527.23430446</v>
      </c>
      <c r="D239" s="53">
        <v>1599.6142326199999</v>
      </c>
      <c r="E239" s="53">
        <v>1632.3664540199998</v>
      </c>
      <c r="F239" s="53">
        <v>1644.7904721299999</v>
      </c>
      <c r="G239" s="53">
        <v>1611.2561267499998</v>
      </c>
      <c r="H239" s="53">
        <v>1523.2433887799998</v>
      </c>
      <c r="I239" s="53">
        <v>1402.78426756</v>
      </c>
      <c r="J239" s="53">
        <v>1314.9630674599998</v>
      </c>
      <c r="K239" s="53">
        <v>1274.78133845</v>
      </c>
      <c r="L239" s="53">
        <v>1257.32669715</v>
      </c>
      <c r="M239" s="53">
        <v>1261.7113204699999</v>
      </c>
      <c r="N239" s="53">
        <v>1259.7869741899999</v>
      </c>
      <c r="O239" s="53">
        <v>1263.67577001</v>
      </c>
      <c r="P239" s="53">
        <v>1295.79338065</v>
      </c>
      <c r="Q239" s="53">
        <v>1308.4645888099999</v>
      </c>
      <c r="R239" s="53">
        <v>1302.0532132599999</v>
      </c>
      <c r="S239" s="53">
        <v>1268.83691989</v>
      </c>
      <c r="T239" s="53">
        <v>1253.7496211599998</v>
      </c>
      <c r="U239" s="53">
        <v>1242.0090061599999</v>
      </c>
      <c r="V239" s="53">
        <v>1249.15381415</v>
      </c>
      <c r="W239" s="53">
        <v>1241.2411575599999</v>
      </c>
      <c r="X239" s="53">
        <v>1231.4145889699998</v>
      </c>
      <c r="Y239" s="53">
        <v>1266.26021498</v>
      </c>
    </row>
    <row r="240" spans="1:25" x14ac:dyDescent="0.3">
      <c r="A240" s="51">
        <v>44457</v>
      </c>
      <c r="B240" s="53">
        <v>1285.2792738399999</v>
      </c>
      <c r="C240" s="53">
        <v>1325.2135339899999</v>
      </c>
      <c r="D240" s="53">
        <v>1394.6122189</v>
      </c>
      <c r="E240" s="53">
        <v>1417.7878264399999</v>
      </c>
      <c r="F240" s="53">
        <v>1412.7708537999999</v>
      </c>
      <c r="G240" s="53">
        <v>1410.54568421</v>
      </c>
      <c r="H240" s="53">
        <v>1391.8267619799999</v>
      </c>
      <c r="I240" s="53">
        <v>1299.7258851499998</v>
      </c>
      <c r="J240" s="53">
        <v>1244.0355708899999</v>
      </c>
      <c r="K240" s="53">
        <v>1199.6548498</v>
      </c>
      <c r="L240" s="53">
        <v>1200.0615974</v>
      </c>
      <c r="M240" s="53">
        <v>1198.13003701</v>
      </c>
      <c r="N240" s="53">
        <v>1221.2450756799999</v>
      </c>
      <c r="O240" s="53">
        <v>1258.68643686</v>
      </c>
      <c r="P240" s="53">
        <v>1278.7338695799999</v>
      </c>
      <c r="Q240" s="53">
        <v>1279.1292111199998</v>
      </c>
      <c r="R240" s="53">
        <v>1272.6687455699998</v>
      </c>
      <c r="S240" s="53">
        <v>1259.14434048</v>
      </c>
      <c r="T240" s="53">
        <v>1220.7949843599999</v>
      </c>
      <c r="U240" s="53">
        <v>1167.6700984899999</v>
      </c>
      <c r="V240" s="53">
        <v>1147.09504629</v>
      </c>
      <c r="W240" s="53">
        <v>1140.6876847199999</v>
      </c>
      <c r="X240" s="53">
        <v>1191.7865430499999</v>
      </c>
      <c r="Y240" s="53">
        <v>1221.0133455999999</v>
      </c>
    </row>
    <row r="241" spans="1:25" x14ac:dyDescent="0.3">
      <c r="A241" s="51">
        <v>44458</v>
      </c>
      <c r="B241" s="53">
        <v>1247.1569944099999</v>
      </c>
      <c r="C241" s="53">
        <v>1293.35862402</v>
      </c>
      <c r="D241" s="53">
        <v>1352.7371063099999</v>
      </c>
      <c r="E241" s="53">
        <v>1377.9212679699999</v>
      </c>
      <c r="F241" s="53">
        <v>1379.83478001</v>
      </c>
      <c r="G241" s="53">
        <v>1371.5235365599999</v>
      </c>
      <c r="H241" s="53">
        <v>1336.4855319599999</v>
      </c>
      <c r="I241" s="53">
        <v>1275.61622992</v>
      </c>
      <c r="J241" s="53">
        <v>1246.2974320199999</v>
      </c>
      <c r="K241" s="53">
        <v>1158.7793528999998</v>
      </c>
      <c r="L241" s="53">
        <v>1156.2302390299999</v>
      </c>
      <c r="M241" s="53">
        <v>1160.0406494599999</v>
      </c>
      <c r="N241" s="53">
        <v>1166.2222393699999</v>
      </c>
      <c r="O241" s="53">
        <v>1196.1934410199999</v>
      </c>
      <c r="P241" s="53">
        <v>1241.72894858</v>
      </c>
      <c r="Q241" s="53">
        <v>1247.3287852899998</v>
      </c>
      <c r="R241" s="53">
        <v>1236.58489996</v>
      </c>
      <c r="S241" s="53">
        <v>1231.37703018</v>
      </c>
      <c r="T241" s="53">
        <v>1269.33963692</v>
      </c>
      <c r="U241" s="53">
        <v>1211.0989382099999</v>
      </c>
      <c r="V241" s="53">
        <v>1200.2399896299999</v>
      </c>
      <c r="W241" s="53">
        <v>1201.9225848399999</v>
      </c>
      <c r="X241" s="53">
        <v>1222.6694913599999</v>
      </c>
      <c r="Y241" s="53">
        <v>1259.2508828499999</v>
      </c>
    </row>
    <row r="242" spans="1:25" x14ac:dyDescent="0.3">
      <c r="A242" s="51">
        <v>44459</v>
      </c>
      <c r="B242" s="53">
        <v>1219.0704362899999</v>
      </c>
      <c r="C242" s="53">
        <v>1303.2310688499999</v>
      </c>
      <c r="D242" s="53">
        <v>1352.68251848</v>
      </c>
      <c r="E242" s="53">
        <v>1371.16760955</v>
      </c>
      <c r="F242" s="53">
        <v>1381.0463361499999</v>
      </c>
      <c r="G242" s="53">
        <v>1365.16536808</v>
      </c>
      <c r="H242" s="53">
        <v>1315.86984998</v>
      </c>
      <c r="I242" s="53">
        <v>1271.2270970999998</v>
      </c>
      <c r="J242" s="53">
        <v>1267.22127858</v>
      </c>
      <c r="K242" s="53">
        <v>1263.6395404499999</v>
      </c>
      <c r="L242" s="53">
        <v>1244.1187257299998</v>
      </c>
      <c r="M242" s="53">
        <v>1241.9504372399999</v>
      </c>
      <c r="N242" s="53">
        <v>1258.86753071</v>
      </c>
      <c r="O242" s="53">
        <v>1286.21297811</v>
      </c>
      <c r="P242" s="53">
        <v>1317.18772971</v>
      </c>
      <c r="Q242" s="53">
        <v>1320.2070273699999</v>
      </c>
      <c r="R242" s="53">
        <v>1302.62812936</v>
      </c>
      <c r="S242" s="53">
        <v>1290.4445584999999</v>
      </c>
      <c r="T242" s="53">
        <v>1277.41669551</v>
      </c>
      <c r="U242" s="53">
        <v>1304.5066738199998</v>
      </c>
      <c r="V242" s="53">
        <v>1261.2078964099999</v>
      </c>
      <c r="W242" s="53">
        <v>1250.42543155</v>
      </c>
      <c r="X242" s="53">
        <v>1279.8209419299999</v>
      </c>
      <c r="Y242" s="53">
        <v>1254.48867028</v>
      </c>
    </row>
    <row r="243" spans="1:25" x14ac:dyDescent="0.3">
      <c r="A243" s="51">
        <v>44460</v>
      </c>
      <c r="B243" s="53">
        <v>1323.51497769</v>
      </c>
      <c r="C243" s="53">
        <v>1392.6205450999998</v>
      </c>
      <c r="D243" s="53">
        <v>1420.60202398</v>
      </c>
      <c r="E243" s="53">
        <v>1435.7039244099999</v>
      </c>
      <c r="F243" s="53">
        <v>1434.2667646799998</v>
      </c>
      <c r="G243" s="53">
        <v>1407.2148433799998</v>
      </c>
      <c r="H243" s="53">
        <v>1350.7106915699999</v>
      </c>
      <c r="I243" s="53">
        <v>1306.6208487499998</v>
      </c>
      <c r="J243" s="53">
        <v>1290.91974719</v>
      </c>
      <c r="K243" s="53">
        <v>1271.3212610999999</v>
      </c>
      <c r="L243" s="53">
        <v>1251.0920814399999</v>
      </c>
      <c r="M243" s="53">
        <v>1255.24928161</v>
      </c>
      <c r="N243" s="53">
        <v>1268.7653648199998</v>
      </c>
      <c r="O243" s="53">
        <v>1278.58907052</v>
      </c>
      <c r="P243" s="53">
        <v>1310.64346209</v>
      </c>
      <c r="Q243" s="53">
        <v>1325.7193039399999</v>
      </c>
      <c r="R243" s="53">
        <v>1314.2306791899998</v>
      </c>
      <c r="S243" s="53">
        <v>1292.3794375999998</v>
      </c>
      <c r="T243" s="53">
        <v>1270.2567030399998</v>
      </c>
      <c r="U243" s="53">
        <v>1266.4782487599998</v>
      </c>
      <c r="V243" s="53">
        <v>1264.05228005</v>
      </c>
      <c r="W243" s="53">
        <v>1257.92848557</v>
      </c>
      <c r="X243" s="53">
        <v>1232.8852466199999</v>
      </c>
      <c r="Y243" s="53">
        <v>1230.7721681399998</v>
      </c>
    </row>
    <row r="244" spans="1:25" x14ac:dyDescent="0.3">
      <c r="A244" s="51">
        <v>44461</v>
      </c>
      <c r="B244" s="53">
        <v>1309.6738267399999</v>
      </c>
      <c r="C244" s="53">
        <v>1369.3169601899999</v>
      </c>
      <c r="D244" s="53">
        <v>1406.92753638</v>
      </c>
      <c r="E244" s="53">
        <v>1414.87552633</v>
      </c>
      <c r="F244" s="53">
        <v>1418.0761299999999</v>
      </c>
      <c r="G244" s="53">
        <v>1401.4639327699999</v>
      </c>
      <c r="H244" s="53">
        <v>1349.5363712999999</v>
      </c>
      <c r="I244" s="53">
        <v>1285.85312976</v>
      </c>
      <c r="J244" s="53">
        <v>1272.7067844399999</v>
      </c>
      <c r="K244" s="53">
        <v>1267.9144897799999</v>
      </c>
      <c r="L244" s="53">
        <v>1252.7183318099999</v>
      </c>
      <c r="M244" s="53">
        <v>1242.88970662</v>
      </c>
      <c r="N244" s="53">
        <v>1256.86574739</v>
      </c>
      <c r="O244" s="53">
        <v>1280.3456032899999</v>
      </c>
      <c r="P244" s="53">
        <v>1313.60575507</v>
      </c>
      <c r="Q244" s="53">
        <v>1319.96648495</v>
      </c>
      <c r="R244" s="53">
        <v>1312.2966026699999</v>
      </c>
      <c r="S244" s="53">
        <v>1281.58570973</v>
      </c>
      <c r="T244" s="53">
        <v>1259.35917197</v>
      </c>
      <c r="U244" s="53">
        <v>1262.8387407999999</v>
      </c>
      <c r="V244" s="53">
        <v>1257.8117588499999</v>
      </c>
      <c r="W244" s="53">
        <v>1252.6874702699999</v>
      </c>
      <c r="X244" s="53">
        <v>1231.81424715</v>
      </c>
      <c r="Y244" s="53">
        <v>1226.4714854699998</v>
      </c>
    </row>
    <row r="245" spans="1:25" x14ac:dyDescent="0.3">
      <c r="A245" s="51">
        <v>44462</v>
      </c>
      <c r="B245" s="53">
        <v>1349.69337544</v>
      </c>
      <c r="C245" s="53">
        <v>1444.8624168399999</v>
      </c>
      <c r="D245" s="53">
        <v>1498.4439081399998</v>
      </c>
      <c r="E245" s="53">
        <v>1511.4837559799998</v>
      </c>
      <c r="F245" s="53">
        <v>1514.6944343199998</v>
      </c>
      <c r="G245" s="53">
        <v>1487.73959838</v>
      </c>
      <c r="H245" s="53">
        <v>1413.3046418699998</v>
      </c>
      <c r="I245" s="53">
        <v>1314.9959342499999</v>
      </c>
      <c r="J245" s="53">
        <v>1313.0253197499999</v>
      </c>
      <c r="K245" s="53">
        <v>1331.2205780699999</v>
      </c>
      <c r="L245" s="53">
        <v>1328.7985045799999</v>
      </c>
      <c r="M245" s="53">
        <v>1318.2187907299999</v>
      </c>
      <c r="N245" s="53">
        <v>1296.77499683</v>
      </c>
      <c r="O245" s="53">
        <v>1290.8406075099999</v>
      </c>
      <c r="P245" s="53">
        <v>1317.79445532</v>
      </c>
      <c r="Q245" s="53">
        <v>1324.7754366199999</v>
      </c>
      <c r="R245" s="53">
        <v>1314.5684877699998</v>
      </c>
      <c r="S245" s="53">
        <v>1297.7235381099999</v>
      </c>
      <c r="T245" s="53">
        <v>1278.8034903</v>
      </c>
      <c r="U245" s="53">
        <v>1273.0859586899999</v>
      </c>
      <c r="V245" s="53">
        <v>1271.8555201299998</v>
      </c>
      <c r="W245" s="53">
        <v>1257.6100128399999</v>
      </c>
      <c r="X245" s="53">
        <v>1242.2514926199999</v>
      </c>
      <c r="Y245" s="53">
        <v>1290.9948338299998</v>
      </c>
    </row>
    <row r="246" spans="1:25" x14ac:dyDescent="0.3">
      <c r="A246" s="51">
        <v>44463</v>
      </c>
      <c r="B246" s="53">
        <v>1320.0052387599999</v>
      </c>
      <c r="C246" s="53">
        <v>1378.6832120699999</v>
      </c>
      <c r="D246" s="53">
        <v>1444.6052454799999</v>
      </c>
      <c r="E246" s="53">
        <v>1470.6152528299999</v>
      </c>
      <c r="F246" s="53">
        <v>1473.0381010999999</v>
      </c>
      <c r="G246" s="53">
        <v>1435.06300558</v>
      </c>
      <c r="H246" s="53">
        <v>1356.49931735</v>
      </c>
      <c r="I246" s="53">
        <v>1301.0389173399999</v>
      </c>
      <c r="J246" s="53">
        <v>1316.1158807099998</v>
      </c>
      <c r="K246" s="53">
        <v>1327.3486196199999</v>
      </c>
      <c r="L246" s="53">
        <v>1336.7976234599998</v>
      </c>
      <c r="M246" s="53">
        <v>1325.20132857</v>
      </c>
      <c r="N246" s="53">
        <v>1293.2948394799998</v>
      </c>
      <c r="O246" s="53">
        <v>1286.7567986399999</v>
      </c>
      <c r="P246" s="53">
        <v>1325.9687146799999</v>
      </c>
      <c r="Q246" s="53">
        <v>1329.15457939</v>
      </c>
      <c r="R246" s="53">
        <v>1315.2194656199999</v>
      </c>
      <c r="S246" s="53">
        <v>1302.0560683599999</v>
      </c>
      <c r="T246" s="53">
        <v>1279.0093677</v>
      </c>
      <c r="U246" s="53">
        <v>1271.8219882399999</v>
      </c>
      <c r="V246" s="53">
        <v>1268.0728265</v>
      </c>
      <c r="W246" s="53">
        <v>1254.1127763099998</v>
      </c>
      <c r="X246" s="53">
        <v>1230.03859859</v>
      </c>
      <c r="Y246" s="53">
        <v>1240.7302818799999</v>
      </c>
    </row>
    <row r="247" spans="1:25" x14ac:dyDescent="0.3">
      <c r="A247" s="51">
        <v>44464</v>
      </c>
      <c r="B247" s="53">
        <v>1248.8862453699999</v>
      </c>
      <c r="C247" s="53">
        <v>1339.2508029199998</v>
      </c>
      <c r="D247" s="53">
        <v>1425.16187629</v>
      </c>
      <c r="E247" s="53">
        <v>1454.92460721</v>
      </c>
      <c r="F247" s="53">
        <v>1450.96919751</v>
      </c>
      <c r="G247" s="53">
        <v>1448.1286137699999</v>
      </c>
      <c r="H247" s="53">
        <v>1413.6851096999999</v>
      </c>
      <c r="I247" s="53">
        <v>1325.3625915099999</v>
      </c>
      <c r="J247" s="53">
        <v>1275.339686</v>
      </c>
      <c r="K247" s="53">
        <v>1274.2775514699999</v>
      </c>
      <c r="L247" s="53">
        <v>1273.42549878</v>
      </c>
      <c r="M247" s="53">
        <v>1270.4826450199998</v>
      </c>
      <c r="N247" s="53">
        <v>1275.5468268</v>
      </c>
      <c r="O247" s="53">
        <v>1299.9621545</v>
      </c>
      <c r="P247" s="53">
        <v>1330.67198261</v>
      </c>
      <c r="Q247" s="53">
        <v>1333.70407376</v>
      </c>
      <c r="R247" s="53">
        <v>1318.8223373599999</v>
      </c>
      <c r="S247" s="53">
        <v>1295.9770319099998</v>
      </c>
      <c r="T247" s="53">
        <v>1260.5060123399999</v>
      </c>
      <c r="U247" s="53">
        <v>1251.5735149</v>
      </c>
      <c r="V247" s="53">
        <v>1253.56603253</v>
      </c>
      <c r="W247" s="53">
        <v>1238.30605416</v>
      </c>
      <c r="X247" s="53">
        <v>1277.6197370899999</v>
      </c>
      <c r="Y247" s="53">
        <v>1283.52412383</v>
      </c>
    </row>
    <row r="248" spans="1:25" x14ac:dyDescent="0.3">
      <c r="A248" s="51">
        <v>44465</v>
      </c>
      <c r="B248" s="53">
        <v>1313.48946142</v>
      </c>
      <c r="C248" s="53">
        <v>1388.3398161999999</v>
      </c>
      <c r="D248" s="53">
        <v>1450.81518424</v>
      </c>
      <c r="E248" s="53">
        <v>1481.9819852199998</v>
      </c>
      <c r="F248" s="53">
        <v>1487.6786552699998</v>
      </c>
      <c r="G248" s="53">
        <v>1478.9730921999999</v>
      </c>
      <c r="H248" s="53">
        <v>1436.1993774799998</v>
      </c>
      <c r="I248" s="53">
        <v>1353.2135705599999</v>
      </c>
      <c r="J248" s="53">
        <v>1282.9619331499998</v>
      </c>
      <c r="K248" s="53">
        <v>1265.47520586</v>
      </c>
      <c r="L248" s="53">
        <v>1274.3933548599998</v>
      </c>
      <c r="M248" s="53">
        <v>1269.0081401299999</v>
      </c>
      <c r="N248" s="53">
        <v>1278.4668345</v>
      </c>
      <c r="O248" s="53">
        <v>1301.4849265</v>
      </c>
      <c r="P248" s="53">
        <v>1333.1567132999999</v>
      </c>
      <c r="Q248" s="53">
        <v>1336.1459308899998</v>
      </c>
      <c r="R248" s="53">
        <v>1324.2553443699999</v>
      </c>
      <c r="S248" s="53">
        <v>1304.1637406899999</v>
      </c>
      <c r="T248" s="53">
        <v>1270.46907693</v>
      </c>
      <c r="U248" s="53">
        <v>1295.0259699199999</v>
      </c>
      <c r="V248" s="53">
        <v>1303.14572073</v>
      </c>
      <c r="W248" s="53">
        <v>1296.21022361</v>
      </c>
      <c r="X248" s="53">
        <v>1285.7406077799999</v>
      </c>
      <c r="Y248" s="53">
        <v>1353.1652738999999</v>
      </c>
    </row>
    <row r="249" spans="1:25" x14ac:dyDescent="0.3">
      <c r="A249" s="51">
        <v>44466</v>
      </c>
      <c r="B249" s="53">
        <v>1354.5302593499998</v>
      </c>
      <c r="C249" s="53">
        <v>1484.9722392799999</v>
      </c>
      <c r="D249" s="53">
        <v>1480.4653406299999</v>
      </c>
      <c r="E249" s="53">
        <v>1493.3166250699999</v>
      </c>
      <c r="F249" s="53">
        <v>1490.55458368</v>
      </c>
      <c r="G249" s="53">
        <v>1460.82004087</v>
      </c>
      <c r="H249" s="53">
        <v>1414.8287977</v>
      </c>
      <c r="I249" s="53">
        <v>1320.73202298</v>
      </c>
      <c r="J249" s="53">
        <v>1299.1485575099998</v>
      </c>
      <c r="K249" s="53">
        <v>1314.33462975</v>
      </c>
      <c r="L249" s="53">
        <v>1321.1589660699999</v>
      </c>
      <c r="M249" s="53">
        <v>1329.50908557</v>
      </c>
      <c r="N249" s="53">
        <v>1341.9176315699999</v>
      </c>
      <c r="O249" s="53">
        <v>1315.3020380399998</v>
      </c>
      <c r="P249" s="53">
        <v>1363.82265153</v>
      </c>
      <c r="Q249" s="53">
        <v>1360.36246035</v>
      </c>
      <c r="R249" s="53">
        <v>1346.3677862</v>
      </c>
      <c r="S249" s="53">
        <v>1329.0877002699999</v>
      </c>
      <c r="T249" s="53">
        <v>1276.48256571</v>
      </c>
      <c r="U249" s="53">
        <v>1275.9313278999998</v>
      </c>
      <c r="V249" s="53">
        <v>1277.59531393</v>
      </c>
      <c r="W249" s="53">
        <v>1268.62571437</v>
      </c>
      <c r="X249" s="53">
        <v>1269.6843173499999</v>
      </c>
      <c r="Y249" s="53">
        <v>1291.2194939899998</v>
      </c>
    </row>
    <row r="250" spans="1:25" x14ac:dyDescent="0.3">
      <c r="A250" s="51">
        <v>44467</v>
      </c>
      <c r="B250" s="53">
        <v>1354.5122254</v>
      </c>
      <c r="C250" s="53">
        <v>1403.12046721</v>
      </c>
      <c r="D250" s="53">
        <v>1391.4531253099999</v>
      </c>
      <c r="E250" s="53">
        <v>1398.91999977</v>
      </c>
      <c r="F250" s="53">
        <v>1394.0949631799999</v>
      </c>
      <c r="G250" s="53">
        <v>1379.37006062</v>
      </c>
      <c r="H250" s="53">
        <v>1401.0094490299998</v>
      </c>
      <c r="I250" s="53">
        <v>1361.7207921499999</v>
      </c>
      <c r="J250" s="53">
        <v>1331.0813838499998</v>
      </c>
      <c r="K250" s="53">
        <v>1292.0165989899999</v>
      </c>
      <c r="L250" s="53">
        <v>1267.90644535</v>
      </c>
      <c r="M250" s="53">
        <v>1300.9058473999999</v>
      </c>
      <c r="N250" s="53">
        <v>1323.07367626</v>
      </c>
      <c r="O250" s="53">
        <v>1347.2884308299999</v>
      </c>
      <c r="P250" s="53">
        <v>1379.1459787599999</v>
      </c>
      <c r="Q250" s="53">
        <v>1384.2661749399999</v>
      </c>
      <c r="R250" s="53">
        <v>1377.26582592</v>
      </c>
      <c r="S250" s="53">
        <v>1372.2291387199998</v>
      </c>
      <c r="T250" s="53">
        <v>1322.7740838999998</v>
      </c>
      <c r="U250" s="53">
        <v>1269.4121188099998</v>
      </c>
      <c r="V250" s="53">
        <v>1274.4134965399999</v>
      </c>
      <c r="W250" s="53">
        <v>1280.48939516</v>
      </c>
      <c r="X250" s="53">
        <v>1324.80554833</v>
      </c>
      <c r="Y250" s="53">
        <v>1319.8122247199999</v>
      </c>
    </row>
    <row r="251" spans="1:25" x14ac:dyDescent="0.3">
      <c r="A251" s="51">
        <v>44468</v>
      </c>
      <c r="B251" s="53">
        <v>1332.31579822</v>
      </c>
      <c r="C251" s="53">
        <v>1426.5395772899999</v>
      </c>
      <c r="D251" s="53">
        <v>1482.2234391499999</v>
      </c>
      <c r="E251" s="53">
        <v>1491.48065144</v>
      </c>
      <c r="F251" s="53">
        <v>1499.0624572699999</v>
      </c>
      <c r="G251" s="53">
        <v>1478.5492479099998</v>
      </c>
      <c r="H251" s="53">
        <v>1440.77651249</v>
      </c>
      <c r="I251" s="53">
        <v>1387.40934629</v>
      </c>
      <c r="J251" s="53">
        <v>1358.86294967</v>
      </c>
      <c r="K251" s="53">
        <v>1297.1974014499999</v>
      </c>
      <c r="L251" s="53">
        <v>1277.1649117499999</v>
      </c>
      <c r="M251" s="53">
        <v>1265.1729000799999</v>
      </c>
      <c r="N251" s="53">
        <v>1309.02585488</v>
      </c>
      <c r="O251" s="53">
        <v>1332.4652130899999</v>
      </c>
      <c r="P251" s="53">
        <v>1401.2925800799999</v>
      </c>
      <c r="Q251" s="53">
        <v>1404.7389667599998</v>
      </c>
      <c r="R251" s="53">
        <v>1397.1215565999998</v>
      </c>
      <c r="S251" s="53">
        <v>1375.1398327499999</v>
      </c>
      <c r="T251" s="53">
        <v>1358.0204002799999</v>
      </c>
      <c r="U251" s="53">
        <v>1310.3530849699998</v>
      </c>
      <c r="V251" s="53">
        <v>1288.887534</v>
      </c>
      <c r="W251" s="53">
        <v>1273.21885918</v>
      </c>
      <c r="X251" s="53">
        <v>1333.0936568899999</v>
      </c>
      <c r="Y251" s="53">
        <v>1348.6742634899999</v>
      </c>
    </row>
    <row r="252" spans="1:25" x14ac:dyDescent="0.3">
      <c r="A252" s="51">
        <v>44469</v>
      </c>
      <c r="B252" s="53">
        <v>1366.82192474</v>
      </c>
      <c r="C252" s="53">
        <v>1410.9966648499999</v>
      </c>
      <c r="D252" s="53">
        <v>1463.7807553099999</v>
      </c>
      <c r="E252" s="53">
        <v>1486.5108704999998</v>
      </c>
      <c r="F252" s="53">
        <v>1481.9028181199999</v>
      </c>
      <c r="G252" s="53">
        <v>1485.2447557399998</v>
      </c>
      <c r="H252" s="53">
        <v>1421.0560903599999</v>
      </c>
      <c r="I252" s="53">
        <v>1399.11587579</v>
      </c>
      <c r="J252" s="53">
        <v>1364.37862079</v>
      </c>
      <c r="K252" s="53">
        <v>1374.1084185699999</v>
      </c>
      <c r="L252" s="53">
        <v>1379.5833795599999</v>
      </c>
      <c r="M252" s="53">
        <v>1362.6218861899999</v>
      </c>
      <c r="N252" s="53">
        <v>1345.61169163</v>
      </c>
      <c r="O252" s="53">
        <v>1346.4228244999999</v>
      </c>
      <c r="P252" s="53">
        <v>1393.38591019</v>
      </c>
      <c r="Q252" s="53">
        <v>1397.3117043</v>
      </c>
      <c r="R252" s="53">
        <v>1390.8758639299999</v>
      </c>
      <c r="S252" s="53">
        <v>1343.9357837799998</v>
      </c>
      <c r="T252" s="53">
        <v>1357.3849650099999</v>
      </c>
      <c r="U252" s="53">
        <v>1331.0197863599999</v>
      </c>
      <c r="V252" s="53">
        <v>1323.77435539</v>
      </c>
      <c r="W252" s="53">
        <v>1312.85349271</v>
      </c>
      <c r="X252" s="53">
        <v>1336.8892690499999</v>
      </c>
      <c r="Y252" s="53">
        <v>1382.31658167</v>
      </c>
    </row>
    <row r="253" spans="1:25" x14ac:dyDescent="0.3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</row>
    <row r="254" spans="1:25" ht="15.75" customHeight="1" x14ac:dyDescent="0.3">
      <c r="A254" s="113" t="s">
        <v>73</v>
      </c>
      <c r="B254" s="115" t="s">
        <v>106</v>
      </c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7"/>
    </row>
    <row r="255" spans="1:25" x14ac:dyDescent="0.3">
      <c r="A255" s="114"/>
      <c r="B255" s="47" t="s">
        <v>75</v>
      </c>
      <c r="C255" s="48" t="s">
        <v>76</v>
      </c>
      <c r="D255" s="49" t="s">
        <v>77</v>
      </c>
      <c r="E255" s="48" t="s">
        <v>78</v>
      </c>
      <c r="F255" s="48" t="s">
        <v>79</v>
      </c>
      <c r="G255" s="48" t="s">
        <v>80</v>
      </c>
      <c r="H255" s="48" t="s">
        <v>81</v>
      </c>
      <c r="I255" s="48" t="s">
        <v>82</v>
      </c>
      <c r="J255" s="48" t="s">
        <v>83</v>
      </c>
      <c r="K255" s="47" t="s">
        <v>84</v>
      </c>
      <c r="L255" s="48" t="s">
        <v>85</v>
      </c>
      <c r="M255" s="50" t="s">
        <v>86</v>
      </c>
      <c r="N255" s="47" t="s">
        <v>87</v>
      </c>
      <c r="O255" s="48" t="s">
        <v>88</v>
      </c>
      <c r="P255" s="50" t="s">
        <v>89</v>
      </c>
      <c r="Q255" s="49" t="s">
        <v>90</v>
      </c>
      <c r="R255" s="48" t="s">
        <v>91</v>
      </c>
      <c r="S255" s="49" t="s">
        <v>92</v>
      </c>
      <c r="T255" s="48" t="s">
        <v>93</v>
      </c>
      <c r="U255" s="49" t="s">
        <v>94</v>
      </c>
      <c r="V255" s="48" t="s">
        <v>95</v>
      </c>
      <c r="W255" s="49" t="s">
        <v>96</v>
      </c>
      <c r="X255" s="48" t="s">
        <v>97</v>
      </c>
      <c r="Y255" s="48" t="s">
        <v>98</v>
      </c>
    </row>
    <row r="256" spans="1:25" x14ac:dyDescent="0.3">
      <c r="A256" s="51" t="s">
        <v>139</v>
      </c>
      <c r="B256" s="53">
        <v>1478.51472646</v>
      </c>
      <c r="C256" s="53">
        <v>1578.5219309899999</v>
      </c>
      <c r="D256" s="53">
        <v>1658.62745174</v>
      </c>
      <c r="E256" s="53">
        <v>1690.11678865</v>
      </c>
      <c r="F256" s="53">
        <v>1688.3246182600001</v>
      </c>
      <c r="G256" s="53">
        <v>1657.5602695099999</v>
      </c>
      <c r="H256" s="53">
        <v>1602.89611825</v>
      </c>
      <c r="I256" s="53">
        <v>1527.34633932</v>
      </c>
      <c r="J256" s="53">
        <v>1472.35183979</v>
      </c>
      <c r="K256" s="53">
        <v>1433.3772855699999</v>
      </c>
      <c r="L256" s="53">
        <v>1418.25889749</v>
      </c>
      <c r="M256" s="53">
        <v>1418.9766547999998</v>
      </c>
      <c r="N256" s="53">
        <v>1441.8443371899998</v>
      </c>
      <c r="O256" s="53">
        <v>1481.30400986</v>
      </c>
      <c r="P256" s="53">
        <v>1515.6328757399999</v>
      </c>
      <c r="Q256" s="53">
        <v>1517.7287021399998</v>
      </c>
      <c r="R256" s="53">
        <v>1512.2255515899999</v>
      </c>
      <c r="S256" s="53">
        <v>1481.5622513599999</v>
      </c>
      <c r="T256" s="53">
        <v>1443.1533638999999</v>
      </c>
      <c r="U256" s="53">
        <v>1409.28766634</v>
      </c>
      <c r="V256" s="53">
        <v>1413.5198282699998</v>
      </c>
      <c r="W256" s="53">
        <v>1411.2377751199999</v>
      </c>
      <c r="X256" s="53">
        <v>1409.5590649199999</v>
      </c>
      <c r="Y256" s="53">
        <v>1478.5335159399999</v>
      </c>
    </row>
    <row r="257" spans="1:25" x14ac:dyDescent="0.3">
      <c r="A257" s="51">
        <v>44441</v>
      </c>
      <c r="B257" s="53">
        <v>1572.79145236</v>
      </c>
      <c r="C257" s="53">
        <v>1647.06086125</v>
      </c>
      <c r="D257" s="53">
        <v>1726.4747662</v>
      </c>
      <c r="E257" s="53">
        <v>1744.6661755</v>
      </c>
      <c r="F257" s="53">
        <v>1727.40160371</v>
      </c>
      <c r="G257" s="53">
        <v>1707.3047860500001</v>
      </c>
      <c r="H257" s="53">
        <v>1656.67856678</v>
      </c>
      <c r="I257" s="53">
        <v>1576.38610105</v>
      </c>
      <c r="J257" s="53">
        <v>1484.44841475</v>
      </c>
      <c r="K257" s="53">
        <v>1462.2320805300001</v>
      </c>
      <c r="L257" s="53">
        <v>1455.4538293799999</v>
      </c>
      <c r="M257" s="53">
        <v>1469.6885104799999</v>
      </c>
      <c r="N257" s="53">
        <v>1475.58494436</v>
      </c>
      <c r="O257" s="53">
        <v>1519.54884993</v>
      </c>
      <c r="P257" s="53">
        <v>1543.0165792299999</v>
      </c>
      <c r="Q257" s="53">
        <v>1543.63595897</v>
      </c>
      <c r="R257" s="53">
        <v>1542.0754933799999</v>
      </c>
      <c r="S257" s="53">
        <v>1520.5526533499999</v>
      </c>
      <c r="T257" s="53">
        <v>1515.13791571</v>
      </c>
      <c r="U257" s="53">
        <v>1492.8958940699999</v>
      </c>
      <c r="V257" s="53">
        <v>1509.9752553399999</v>
      </c>
      <c r="W257" s="53">
        <v>1505.7814935199999</v>
      </c>
      <c r="X257" s="53">
        <v>1482.37613556</v>
      </c>
      <c r="Y257" s="53">
        <v>1496.3172507099998</v>
      </c>
    </row>
    <row r="258" spans="1:25" x14ac:dyDescent="0.3">
      <c r="A258" s="51">
        <v>44442</v>
      </c>
      <c r="B258" s="53">
        <v>1583.6592748200001</v>
      </c>
      <c r="C258" s="53">
        <v>1657.1133656899999</v>
      </c>
      <c r="D258" s="53">
        <v>1720.39754868</v>
      </c>
      <c r="E258" s="53">
        <v>1742.9223300399999</v>
      </c>
      <c r="F258" s="53">
        <v>1734.5041036</v>
      </c>
      <c r="G258" s="53">
        <v>1701.20531815</v>
      </c>
      <c r="H258" s="53">
        <v>1636.2271307699998</v>
      </c>
      <c r="I258" s="53">
        <v>1553.75645676</v>
      </c>
      <c r="J258" s="53">
        <v>1488.0841439699998</v>
      </c>
      <c r="K258" s="53">
        <v>1465.23414529</v>
      </c>
      <c r="L258" s="53">
        <v>1461.5754330899999</v>
      </c>
      <c r="M258" s="53">
        <v>1455.6413035999999</v>
      </c>
      <c r="N258" s="53">
        <v>1465.9948925399999</v>
      </c>
      <c r="O258" s="53">
        <v>1485.9200433599999</v>
      </c>
      <c r="P258" s="53">
        <v>1521.8273889299999</v>
      </c>
      <c r="Q258" s="53">
        <v>1534.60501959</v>
      </c>
      <c r="R258" s="53">
        <v>1531.5195304899999</v>
      </c>
      <c r="S258" s="53">
        <v>1512.7369225899999</v>
      </c>
      <c r="T258" s="53">
        <v>1479.0892924699999</v>
      </c>
      <c r="U258" s="53">
        <v>1475.5529547399999</v>
      </c>
      <c r="V258" s="53">
        <v>1494.2994070999998</v>
      </c>
      <c r="W258" s="53">
        <v>1493.18327028</v>
      </c>
      <c r="X258" s="53">
        <v>1455.67344602</v>
      </c>
      <c r="Y258" s="53">
        <v>1483.3702220299999</v>
      </c>
    </row>
    <row r="259" spans="1:25" x14ac:dyDescent="0.3">
      <c r="A259" s="51">
        <v>44443</v>
      </c>
      <c r="B259" s="53">
        <v>1551.5895611699998</v>
      </c>
      <c r="C259" s="53">
        <v>1634.9678864399998</v>
      </c>
      <c r="D259" s="53">
        <v>1694.5897750199999</v>
      </c>
      <c r="E259" s="53">
        <v>1714.6339614799999</v>
      </c>
      <c r="F259" s="53">
        <v>1714.5523275799999</v>
      </c>
      <c r="G259" s="53">
        <v>1695.34822992</v>
      </c>
      <c r="H259" s="53">
        <v>1643.31008847</v>
      </c>
      <c r="I259" s="53">
        <v>1556.64899494</v>
      </c>
      <c r="J259" s="53">
        <v>1472.37419123</v>
      </c>
      <c r="K259" s="53">
        <v>1448.5192488299999</v>
      </c>
      <c r="L259" s="53">
        <v>1458.8235382299999</v>
      </c>
      <c r="M259" s="53">
        <v>1456.55495587</v>
      </c>
      <c r="N259" s="53">
        <v>1458.0254880299999</v>
      </c>
      <c r="O259" s="53">
        <v>1482.0280006399998</v>
      </c>
      <c r="P259" s="53">
        <v>1513.8730311999998</v>
      </c>
      <c r="Q259" s="53">
        <v>1536.2811764999999</v>
      </c>
      <c r="R259" s="53">
        <v>1530.32605296</v>
      </c>
      <c r="S259" s="53">
        <v>1493.8881405100001</v>
      </c>
      <c r="T259" s="53">
        <v>1465.38176054</v>
      </c>
      <c r="U259" s="53">
        <v>1438.8829942399998</v>
      </c>
      <c r="V259" s="53">
        <v>1416.9710225099998</v>
      </c>
      <c r="W259" s="53">
        <v>1425.1690146199999</v>
      </c>
      <c r="X259" s="53">
        <v>1442.6114366199999</v>
      </c>
      <c r="Y259" s="53">
        <v>1465.4214700499999</v>
      </c>
    </row>
    <row r="260" spans="1:25" x14ac:dyDescent="0.3">
      <c r="A260" s="51">
        <v>44444</v>
      </c>
      <c r="B260" s="53">
        <v>1488.1182789999998</v>
      </c>
      <c r="C260" s="53">
        <v>1569.39317003</v>
      </c>
      <c r="D260" s="53">
        <v>1645.1048293700001</v>
      </c>
      <c r="E260" s="53">
        <v>1674.6787528899999</v>
      </c>
      <c r="F260" s="53">
        <v>1698.0917074099998</v>
      </c>
      <c r="G260" s="53">
        <v>1706.73434507</v>
      </c>
      <c r="H260" s="53">
        <v>1684.64360222</v>
      </c>
      <c r="I260" s="53">
        <v>1614.0261357300001</v>
      </c>
      <c r="J260" s="53">
        <v>1526.7758734499998</v>
      </c>
      <c r="K260" s="53">
        <v>1459.8544569000001</v>
      </c>
      <c r="L260" s="53">
        <v>1460.6976474200001</v>
      </c>
      <c r="M260" s="53">
        <v>1459.67959019</v>
      </c>
      <c r="N260" s="53">
        <v>1460.8871761199998</v>
      </c>
      <c r="O260" s="53">
        <v>1488.59643486</v>
      </c>
      <c r="P260" s="53">
        <v>1521.20222504</v>
      </c>
      <c r="Q260" s="53">
        <v>1529.66983235</v>
      </c>
      <c r="R260" s="53">
        <v>1522.2981425200001</v>
      </c>
      <c r="S260" s="53">
        <v>1475.08639412</v>
      </c>
      <c r="T260" s="53">
        <v>1446.52253099</v>
      </c>
      <c r="U260" s="53">
        <v>1417.0713879499999</v>
      </c>
      <c r="V260" s="53">
        <v>1416.0434403199999</v>
      </c>
      <c r="W260" s="53">
        <v>1439.74701663</v>
      </c>
      <c r="X260" s="53">
        <v>1483.8373286999999</v>
      </c>
      <c r="Y260" s="53">
        <v>1544.1562994399999</v>
      </c>
    </row>
    <row r="261" spans="1:25" x14ac:dyDescent="0.3">
      <c r="A261" s="51">
        <v>44445</v>
      </c>
      <c r="B261" s="53">
        <v>1559.16389286</v>
      </c>
      <c r="C261" s="53">
        <v>1639.75285775</v>
      </c>
      <c r="D261" s="53">
        <v>1707.5417927999999</v>
      </c>
      <c r="E261" s="53">
        <v>1737.8909633799999</v>
      </c>
      <c r="F261" s="53">
        <v>1745.8239957799999</v>
      </c>
      <c r="G261" s="53">
        <v>1747.8242300299999</v>
      </c>
      <c r="H261" s="53">
        <v>1688.3241763399999</v>
      </c>
      <c r="I261" s="53">
        <v>1595.9875718599999</v>
      </c>
      <c r="J261" s="53">
        <v>1511.3963111200001</v>
      </c>
      <c r="K261" s="53">
        <v>1491.28759696</v>
      </c>
      <c r="L261" s="53">
        <v>1486.78870405</v>
      </c>
      <c r="M261" s="53">
        <v>1482.2487986799999</v>
      </c>
      <c r="N261" s="53">
        <v>1477.6643784600001</v>
      </c>
      <c r="O261" s="53">
        <v>1488.37028459</v>
      </c>
      <c r="P261" s="53">
        <v>1510.28492435</v>
      </c>
      <c r="Q261" s="53">
        <v>1522.6700455299999</v>
      </c>
      <c r="R261" s="53">
        <v>1513.59056065</v>
      </c>
      <c r="S261" s="53">
        <v>1496.3880266000001</v>
      </c>
      <c r="T261" s="53">
        <v>1480.7581659399998</v>
      </c>
      <c r="U261" s="53">
        <v>1520.2541078899999</v>
      </c>
      <c r="V261" s="53">
        <v>1542.0577658499999</v>
      </c>
      <c r="W261" s="53">
        <v>1536.72367575</v>
      </c>
      <c r="X261" s="53">
        <v>1480.5232688699998</v>
      </c>
      <c r="Y261" s="53">
        <v>1499.49427593</v>
      </c>
    </row>
    <row r="262" spans="1:25" x14ac:dyDescent="0.3">
      <c r="A262" s="51">
        <v>44446</v>
      </c>
      <c r="B262" s="53">
        <v>1645.2005172099998</v>
      </c>
      <c r="C262" s="53">
        <v>1738.9673413599999</v>
      </c>
      <c r="D262" s="53">
        <v>1801.6259828999998</v>
      </c>
      <c r="E262" s="53">
        <v>1789.67572522</v>
      </c>
      <c r="F262" s="53">
        <v>1785.2623436599999</v>
      </c>
      <c r="G262" s="53">
        <v>1791.0431403099999</v>
      </c>
      <c r="H262" s="53">
        <v>1716.4967683599998</v>
      </c>
      <c r="I262" s="53">
        <v>1629.8297811</v>
      </c>
      <c r="J262" s="53">
        <v>1555.3518602199999</v>
      </c>
      <c r="K262" s="53">
        <v>1548.1724357799999</v>
      </c>
      <c r="L262" s="53">
        <v>1544.6475723399999</v>
      </c>
      <c r="M262" s="53">
        <v>1539.68862257</v>
      </c>
      <c r="N262" s="53">
        <v>1541.1875759099999</v>
      </c>
      <c r="O262" s="53">
        <v>1566.53361862</v>
      </c>
      <c r="P262" s="53">
        <v>1603.6170832099999</v>
      </c>
      <c r="Q262" s="53">
        <v>1610.8956062</v>
      </c>
      <c r="R262" s="53">
        <v>1600.6487357299998</v>
      </c>
      <c r="S262" s="53">
        <v>1574.2828276400001</v>
      </c>
      <c r="T262" s="53">
        <v>1539.3303489599998</v>
      </c>
      <c r="U262" s="53">
        <v>1527.2161203599999</v>
      </c>
      <c r="V262" s="53">
        <v>1552.9562474999998</v>
      </c>
      <c r="W262" s="53">
        <v>1547.77165715</v>
      </c>
      <c r="X262" s="53">
        <v>1535.9396396899999</v>
      </c>
      <c r="Y262" s="53">
        <v>1590.5041175299998</v>
      </c>
    </row>
    <row r="263" spans="1:25" x14ac:dyDescent="0.3">
      <c r="A263" s="51">
        <v>44447</v>
      </c>
      <c r="B263" s="53">
        <v>1701.5673304899999</v>
      </c>
      <c r="C263" s="53">
        <v>1775.9011736099999</v>
      </c>
      <c r="D263" s="53">
        <v>1833.6231655300001</v>
      </c>
      <c r="E263" s="53">
        <v>1793.6310124199999</v>
      </c>
      <c r="F263" s="53">
        <v>1780.8904875199999</v>
      </c>
      <c r="G263" s="53">
        <v>1801.0645107299999</v>
      </c>
      <c r="H263" s="53">
        <v>1758.91736042</v>
      </c>
      <c r="I263" s="53">
        <v>1661.33718172</v>
      </c>
      <c r="J263" s="53">
        <v>1569.37318611</v>
      </c>
      <c r="K263" s="53">
        <v>1535.05291364</v>
      </c>
      <c r="L263" s="53">
        <v>1534.69609601</v>
      </c>
      <c r="M263" s="53">
        <v>1524.5085139799999</v>
      </c>
      <c r="N263" s="53">
        <v>1526.31359819</v>
      </c>
      <c r="O263" s="53">
        <v>1562.2880527100001</v>
      </c>
      <c r="P263" s="53">
        <v>1595.5421317599998</v>
      </c>
      <c r="Q263" s="53">
        <v>1593.68127792</v>
      </c>
      <c r="R263" s="53">
        <v>1592.1590035999998</v>
      </c>
      <c r="S263" s="53">
        <v>1563.4094845300001</v>
      </c>
      <c r="T263" s="53">
        <v>1528.0250848799999</v>
      </c>
      <c r="U263" s="53">
        <v>1525.1190046500001</v>
      </c>
      <c r="V263" s="53">
        <v>1517.8292428099999</v>
      </c>
      <c r="W263" s="53">
        <v>1512.55258267</v>
      </c>
      <c r="X263" s="53">
        <v>1544.70410502</v>
      </c>
      <c r="Y263" s="53">
        <v>1605.6170803599998</v>
      </c>
    </row>
    <row r="264" spans="1:25" x14ac:dyDescent="0.3">
      <c r="A264" s="51">
        <v>44448</v>
      </c>
      <c r="B264" s="53">
        <v>1722.2644821700001</v>
      </c>
      <c r="C264" s="53">
        <v>1812.39934982</v>
      </c>
      <c r="D264" s="53">
        <v>1879.07438667</v>
      </c>
      <c r="E264" s="53">
        <v>1895.79318947</v>
      </c>
      <c r="F264" s="53">
        <v>1903.1027750399999</v>
      </c>
      <c r="G264" s="53">
        <v>1884.30780157</v>
      </c>
      <c r="H264" s="53">
        <v>1818.04664063</v>
      </c>
      <c r="I264" s="53">
        <v>1712.6400158199999</v>
      </c>
      <c r="J264" s="53">
        <v>1615.1829923999999</v>
      </c>
      <c r="K264" s="53">
        <v>1576.4034303999999</v>
      </c>
      <c r="L264" s="53">
        <v>1568.1808277099999</v>
      </c>
      <c r="M264" s="53">
        <v>1555.3942290999998</v>
      </c>
      <c r="N264" s="53">
        <v>1559.2193539199998</v>
      </c>
      <c r="O264" s="53">
        <v>1589.4775968700001</v>
      </c>
      <c r="P264" s="53">
        <v>1625.2470005999999</v>
      </c>
      <c r="Q264" s="53">
        <v>1635.6638282700001</v>
      </c>
      <c r="R264" s="53">
        <v>1625.8774164299998</v>
      </c>
      <c r="S264" s="53">
        <v>1597.8283920099998</v>
      </c>
      <c r="T264" s="53">
        <v>1559.2340297199999</v>
      </c>
      <c r="U264" s="53">
        <v>1545.1910793799998</v>
      </c>
      <c r="V264" s="53">
        <v>1557.14382295</v>
      </c>
      <c r="W264" s="53">
        <v>1543.4128800599999</v>
      </c>
      <c r="X264" s="53">
        <v>1708.57108838</v>
      </c>
      <c r="Y264" s="53">
        <v>1694.6169741399999</v>
      </c>
    </row>
    <row r="265" spans="1:25" x14ac:dyDescent="0.3">
      <c r="A265" s="51">
        <v>44449</v>
      </c>
      <c r="B265" s="53">
        <v>1675.0518655000001</v>
      </c>
      <c r="C265" s="53">
        <v>1764.29309244</v>
      </c>
      <c r="D265" s="53">
        <v>1820.71198832</v>
      </c>
      <c r="E265" s="53">
        <v>1849.8487884599999</v>
      </c>
      <c r="F265" s="53">
        <v>1816.7952948899999</v>
      </c>
      <c r="G265" s="53">
        <v>1791.31220852</v>
      </c>
      <c r="H265" s="53">
        <v>1726.1560702100001</v>
      </c>
      <c r="I265" s="53">
        <v>1628.5234675199999</v>
      </c>
      <c r="J265" s="53">
        <v>1531.94697432</v>
      </c>
      <c r="K265" s="53">
        <v>1503.06798544</v>
      </c>
      <c r="L265" s="53">
        <v>1492.0007640099998</v>
      </c>
      <c r="M265" s="53">
        <v>1484.0196113799998</v>
      </c>
      <c r="N265" s="53">
        <v>1489.9261600499999</v>
      </c>
      <c r="O265" s="53">
        <v>1521.96195195</v>
      </c>
      <c r="P265" s="53">
        <v>1542.9354910799998</v>
      </c>
      <c r="Q265" s="53">
        <v>1559.0187032399999</v>
      </c>
      <c r="R265" s="53">
        <v>1563.4073049199999</v>
      </c>
      <c r="S265" s="53">
        <v>1539.4563376199999</v>
      </c>
      <c r="T265" s="53">
        <v>1499.47083174</v>
      </c>
      <c r="U265" s="53">
        <v>1469.2313026299998</v>
      </c>
      <c r="V265" s="53">
        <v>1479.3610184499998</v>
      </c>
      <c r="W265" s="53">
        <v>1469.27928393</v>
      </c>
      <c r="X265" s="53">
        <v>1490.4257593499999</v>
      </c>
      <c r="Y265" s="53">
        <v>1528.0235699899999</v>
      </c>
    </row>
    <row r="266" spans="1:25" x14ac:dyDescent="0.3">
      <c r="A266" s="51">
        <v>44450</v>
      </c>
      <c r="B266" s="53">
        <v>1630.4207139800001</v>
      </c>
      <c r="C266" s="53">
        <v>1710.7251757899999</v>
      </c>
      <c r="D266" s="53">
        <v>1769.1382564399999</v>
      </c>
      <c r="E266" s="53">
        <v>1796.61476236</v>
      </c>
      <c r="F266" s="53">
        <v>1811.7223528899999</v>
      </c>
      <c r="G266" s="53">
        <v>1799.25623092</v>
      </c>
      <c r="H266" s="53">
        <v>1759.32546383</v>
      </c>
      <c r="I266" s="53">
        <v>1671.6172311299999</v>
      </c>
      <c r="J266" s="53">
        <v>1580.82470736</v>
      </c>
      <c r="K266" s="53">
        <v>1522.51740303</v>
      </c>
      <c r="L266" s="53">
        <v>1517.4873744299998</v>
      </c>
      <c r="M266" s="53">
        <v>1503.6963363999998</v>
      </c>
      <c r="N266" s="53">
        <v>1503.0412548700001</v>
      </c>
      <c r="O266" s="53">
        <v>1523.6868458399999</v>
      </c>
      <c r="P266" s="53">
        <v>1557.8915909</v>
      </c>
      <c r="Q266" s="53">
        <v>1580.85228893</v>
      </c>
      <c r="R266" s="53">
        <v>1577.46078313</v>
      </c>
      <c r="S266" s="53">
        <v>1564.9729378100001</v>
      </c>
      <c r="T266" s="53">
        <v>1516.84669603</v>
      </c>
      <c r="U266" s="53">
        <v>1479.72825012</v>
      </c>
      <c r="V266" s="53">
        <v>1474.2322852100001</v>
      </c>
      <c r="W266" s="53">
        <v>1489.7730027799998</v>
      </c>
      <c r="X266" s="53">
        <v>1535.58904003</v>
      </c>
      <c r="Y266" s="53">
        <v>1600.5243728599999</v>
      </c>
    </row>
    <row r="267" spans="1:25" x14ac:dyDescent="0.3">
      <c r="A267" s="51">
        <v>44451</v>
      </c>
      <c r="B267" s="53">
        <v>1639.7068764400001</v>
      </c>
      <c r="C267" s="53">
        <v>1711.5286850499999</v>
      </c>
      <c r="D267" s="53">
        <v>1761.21843141</v>
      </c>
      <c r="E267" s="53">
        <v>1790.5319510699999</v>
      </c>
      <c r="F267" s="53">
        <v>1811.7512541399999</v>
      </c>
      <c r="G267" s="53">
        <v>1804.6998248499999</v>
      </c>
      <c r="H267" s="53">
        <v>1768.8450671099999</v>
      </c>
      <c r="I267" s="53">
        <v>1688.9241074199999</v>
      </c>
      <c r="J267" s="53">
        <v>1615.5595553799999</v>
      </c>
      <c r="K267" s="53">
        <v>1553.8279811299999</v>
      </c>
      <c r="L267" s="53">
        <v>1524.98907074</v>
      </c>
      <c r="M267" s="53">
        <v>1516.8472273299999</v>
      </c>
      <c r="N267" s="53">
        <v>1515.9339386500001</v>
      </c>
      <c r="O267" s="53">
        <v>1550.2860506500001</v>
      </c>
      <c r="P267" s="53">
        <v>1582.6326071599999</v>
      </c>
      <c r="Q267" s="53">
        <v>1599.95053936</v>
      </c>
      <c r="R267" s="53">
        <v>1587.9606919600001</v>
      </c>
      <c r="S267" s="53">
        <v>1551.8457935399999</v>
      </c>
      <c r="T267" s="53">
        <v>1511.94034072</v>
      </c>
      <c r="U267" s="53">
        <v>1467.3504371700001</v>
      </c>
      <c r="V267" s="53">
        <v>1482.08883023</v>
      </c>
      <c r="W267" s="53">
        <v>1477.9558186700001</v>
      </c>
      <c r="X267" s="53">
        <v>1491.2050400200001</v>
      </c>
      <c r="Y267" s="53">
        <v>1570.5660159099998</v>
      </c>
    </row>
    <row r="268" spans="1:25" x14ac:dyDescent="0.3">
      <c r="A268" s="51">
        <v>44452</v>
      </c>
      <c r="B268" s="53">
        <v>1654.51705535</v>
      </c>
      <c r="C268" s="53">
        <v>1739.58472502</v>
      </c>
      <c r="D268" s="53">
        <v>1804.8008901999999</v>
      </c>
      <c r="E268" s="53">
        <v>1828.0352583599999</v>
      </c>
      <c r="F268" s="53">
        <v>1837.29644435</v>
      </c>
      <c r="G268" s="53">
        <v>1813.0585569099999</v>
      </c>
      <c r="H268" s="53">
        <v>1731.9226170500001</v>
      </c>
      <c r="I268" s="53">
        <v>1633.1175869499998</v>
      </c>
      <c r="J268" s="53">
        <v>1601.0770280699999</v>
      </c>
      <c r="K268" s="53">
        <v>1583.2983345499999</v>
      </c>
      <c r="L268" s="53">
        <v>1577.4341651899999</v>
      </c>
      <c r="M268" s="53">
        <v>1574.30634723</v>
      </c>
      <c r="N268" s="53">
        <v>1552.0889399799999</v>
      </c>
      <c r="O268" s="53">
        <v>1557.9241399699999</v>
      </c>
      <c r="P268" s="53">
        <v>1594.63504341</v>
      </c>
      <c r="Q268" s="53">
        <v>1603.205645</v>
      </c>
      <c r="R268" s="53">
        <v>1600.9313312899999</v>
      </c>
      <c r="S268" s="53">
        <v>1567.5577935699998</v>
      </c>
      <c r="T268" s="53">
        <v>1516.9131453099999</v>
      </c>
      <c r="U268" s="53">
        <v>1470.0206134</v>
      </c>
      <c r="V268" s="53">
        <v>1480.9851550899998</v>
      </c>
      <c r="W268" s="53">
        <v>1478.62412707</v>
      </c>
      <c r="X268" s="53">
        <v>1498.4412811899999</v>
      </c>
      <c r="Y268" s="53">
        <v>1596.14266378</v>
      </c>
    </row>
    <row r="269" spans="1:25" x14ac:dyDescent="0.3">
      <c r="A269" s="51">
        <v>44453</v>
      </c>
      <c r="B269" s="53">
        <v>1648.8795992099999</v>
      </c>
      <c r="C269" s="53">
        <v>1732.7082923399998</v>
      </c>
      <c r="D269" s="53">
        <v>1780.22077483</v>
      </c>
      <c r="E269" s="53">
        <v>1796.2365496099999</v>
      </c>
      <c r="F269" s="53">
        <v>1804.28573405</v>
      </c>
      <c r="G269" s="53">
        <v>1772.6234943299999</v>
      </c>
      <c r="H269" s="53">
        <v>1708.8236511</v>
      </c>
      <c r="I269" s="53">
        <v>1641.86218538</v>
      </c>
      <c r="J269" s="53">
        <v>1589.35531915</v>
      </c>
      <c r="K269" s="53">
        <v>1622.2121834300001</v>
      </c>
      <c r="L269" s="53">
        <v>1610.4945976499998</v>
      </c>
      <c r="M269" s="53">
        <v>1624.1715895299999</v>
      </c>
      <c r="N269" s="53">
        <v>1574.98988581</v>
      </c>
      <c r="O269" s="53">
        <v>1569.3118779599999</v>
      </c>
      <c r="P269" s="53">
        <v>1614.0720901300001</v>
      </c>
      <c r="Q269" s="53">
        <v>1634.4398298799999</v>
      </c>
      <c r="R269" s="53">
        <v>1623.6993024200001</v>
      </c>
      <c r="S269" s="53">
        <v>1583.22075604</v>
      </c>
      <c r="T269" s="53">
        <v>1605.5386564199998</v>
      </c>
      <c r="U269" s="53">
        <v>1676.38211553</v>
      </c>
      <c r="V269" s="53">
        <v>1689.86933555</v>
      </c>
      <c r="W269" s="53">
        <v>1680.2424607999999</v>
      </c>
      <c r="X269" s="53">
        <v>1624.4691700799999</v>
      </c>
      <c r="Y269" s="53">
        <v>1613.0893701499999</v>
      </c>
    </row>
    <row r="270" spans="1:25" x14ac:dyDescent="0.3">
      <c r="A270" s="51">
        <v>44454</v>
      </c>
      <c r="B270" s="53">
        <v>1737.0541490099999</v>
      </c>
      <c r="C270" s="53">
        <v>1848.8241731799999</v>
      </c>
      <c r="D270" s="53">
        <v>1962.0252137</v>
      </c>
      <c r="E270" s="53">
        <v>2017.5567202</v>
      </c>
      <c r="F270" s="53">
        <v>2045.4059992799998</v>
      </c>
      <c r="G270" s="53">
        <v>1979.2385467399999</v>
      </c>
      <c r="H270" s="53">
        <v>1854.80916632</v>
      </c>
      <c r="I270" s="53">
        <v>1724.61247177</v>
      </c>
      <c r="J270" s="53">
        <v>1604.3525543699998</v>
      </c>
      <c r="K270" s="53">
        <v>1550.3374417800001</v>
      </c>
      <c r="L270" s="53">
        <v>1547.62582109</v>
      </c>
      <c r="M270" s="53">
        <v>1556.1340687799998</v>
      </c>
      <c r="N270" s="53">
        <v>1572.43891818</v>
      </c>
      <c r="O270" s="53">
        <v>1610.7829836999999</v>
      </c>
      <c r="P270" s="53">
        <v>1656.0036402199999</v>
      </c>
      <c r="Q270" s="53">
        <v>1678.35142</v>
      </c>
      <c r="R270" s="53">
        <v>1674.3954594100001</v>
      </c>
      <c r="S270" s="53">
        <v>1633.97765291</v>
      </c>
      <c r="T270" s="53">
        <v>1600.2285442399998</v>
      </c>
      <c r="U270" s="53">
        <v>1549.3589393299999</v>
      </c>
      <c r="V270" s="53">
        <v>1532.8723474899998</v>
      </c>
      <c r="W270" s="53">
        <v>1547.4264296900001</v>
      </c>
      <c r="X270" s="53">
        <v>1601.8038056</v>
      </c>
      <c r="Y270" s="53">
        <v>1621.94897853</v>
      </c>
    </row>
    <row r="271" spans="1:25" x14ac:dyDescent="0.3">
      <c r="A271" s="51">
        <v>44455</v>
      </c>
      <c r="B271" s="53">
        <v>1721.8772861799998</v>
      </c>
      <c r="C271" s="53">
        <v>1817.3976330799999</v>
      </c>
      <c r="D271" s="53">
        <v>1888.80029909</v>
      </c>
      <c r="E271" s="53">
        <v>1913.47817242</v>
      </c>
      <c r="F271" s="53">
        <v>1918.5886268299998</v>
      </c>
      <c r="G271" s="53">
        <v>1886.26624027</v>
      </c>
      <c r="H271" s="53">
        <v>1807.4908167999999</v>
      </c>
      <c r="I271" s="53">
        <v>1690.1935184199999</v>
      </c>
      <c r="J271" s="53">
        <v>1588.68220662</v>
      </c>
      <c r="K271" s="53">
        <v>1543.0297673800001</v>
      </c>
      <c r="L271" s="53">
        <v>1544.74865069</v>
      </c>
      <c r="M271" s="53">
        <v>1535.98185868</v>
      </c>
      <c r="N271" s="53">
        <v>1547.7237142399999</v>
      </c>
      <c r="O271" s="53">
        <v>1582.5160565799999</v>
      </c>
      <c r="P271" s="53">
        <v>1633.9921765300001</v>
      </c>
      <c r="Q271" s="53">
        <v>1645.83042353</v>
      </c>
      <c r="R271" s="53">
        <v>1637.86434571</v>
      </c>
      <c r="S271" s="53">
        <v>1608.00826276</v>
      </c>
      <c r="T271" s="53">
        <v>1554.3352260900001</v>
      </c>
      <c r="U271" s="53">
        <v>1536.8193211600001</v>
      </c>
      <c r="V271" s="53">
        <v>1531.31876904</v>
      </c>
      <c r="W271" s="53">
        <v>1512.3311678599998</v>
      </c>
      <c r="X271" s="53">
        <v>1529.6185987599999</v>
      </c>
      <c r="Y271" s="53">
        <v>1600.03040676</v>
      </c>
    </row>
    <row r="272" spans="1:25" x14ac:dyDescent="0.3">
      <c r="A272" s="51">
        <v>44456</v>
      </c>
      <c r="B272" s="53">
        <v>1695.7230890699998</v>
      </c>
      <c r="C272" s="53">
        <v>1784.65430446</v>
      </c>
      <c r="D272" s="53">
        <v>1857.03423262</v>
      </c>
      <c r="E272" s="53">
        <v>1889.7864540199998</v>
      </c>
      <c r="F272" s="53">
        <v>1902.21047213</v>
      </c>
      <c r="G272" s="53">
        <v>1868.6761267499999</v>
      </c>
      <c r="H272" s="53">
        <v>1780.6633887799999</v>
      </c>
      <c r="I272" s="53">
        <v>1660.2042675600001</v>
      </c>
      <c r="J272" s="53">
        <v>1572.3830674599999</v>
      </c>
      <c r="K272" s="53">
        <v>1532.2013384500001</v>
      </c>
      <c r="L272" s="53">
        <v>1514.7466971499998</v>
      </c>
      <c r="M272" s="53">
        <v>1519.13132047</v>
      </c>
      <c r="N272" s="53">
        <v>1517.20697419</v>
      </c>
      <c r="O272" s="53">
        <v>1521.0957700099998</v>
      </c>
      <c r="P272" s="53">
        <v>1553.2133806500001</v>
      </c>
      <c r="Q272" s="53">
        <v>1565.88458881</v>
      </c>
      <c r="R272" s="53">
        <v>1559.47321326</v>
      </c>
      <c r="S272" s="53">
        <v>1526.2569198900001</v>
      </c>
      <c r="T272" s="53">
        <v>1511.1696211599999</v>
      </c>
      <c r="U272" s="53">
        <v>1499.42900616</v>
      </c>
      <c r="V272" s="53">
        <v>1506.5738141500001</v>
      </c>
      <c r="W272" s="53">
        <v>1498.66115756</v>
      </c>
      <c r="X272" s="53">
        <v>1488.8345889699999</v>
      </c>
      <c r="Y272" s="53">
        <v>1523.6802149800001</v>
      </c>
    </row>
    <row r="273" spans="1:25" x14ac:dyDescent="0.3">
      <c r="A273" s="51">
        <v>44457</v>
      </c>
      <c r="B273" s="53">
        <v>1542.6992738399999</v>
      </c>
      <c r="C273" s="53">
        <v>1582.6335339899999</v>
      </c>
      <c r="D273" s="53">
        <v>1652.0322188999999</v>
      </c>
      <c r="E273" s="53">
        <v>1675.20782644</v>
      </c>
      <c r="F273" s="53">
        <v>1670.1908537999998</v>
      </c>
      <c r="G273" s="53">
        <v>1667.9656842099998</v>
      </c>
      <c r="H273" s="53">
        <v>1649.24676198</v>
      </c>
      <c r="I273" s="53">
        <v>1557.1458851499999</v>
      </c>
      <c r="J273" s="53">
        <v>1501.45557089</v>
      </c>
      <c r="K273" s="53">
        <v>1457.0748497999998</v>
      </c>
      <c r="L273" s="53">
        <v>1457.4815973999998</v>
      </c>
      <c r="M273" s="53">
        <v>1455.5500370099999</v>
      </c>
      <c r="N273" s="53">
        <v>1478.66507568</v>
      </c>
      <c r="O273" s="53">
        <v>1516.10643686</v>
      </c>
      <c r="P273" s="53">
        <v>1536.15386958</v>
      </c>
      <c r="Q273" s="53">
        <v>1536.5492111199999</v>
      </c>
      <c r="R273" s="53">
        <v>1530.0887455699999</v>
      </c>
      <c r="S273" s="53">
        <v>1516.5643404799998</v>
      </c>
      <c r="T273" s="53">
        <v>1478.21498436</v>
      </c>
      <c r="U273" s="53">
        <v>1425.0900984899999</v>
      </c>
      <c r="V273" s="53">
        <v>1404.5150462900001</v>
      </c>
      <c r="W273" s="53">
        <v>1398.10768472</v>
      </c>
      <c r="X273" s="53">
        <v>1449.2065430499999</v>
      </c>
      <c r="Y273" s="53">
        <v>1478.4333455999999</v>
      </c>
    </row>
    <row r="274" spans="1:25" x14ac:dyDescent="0.3">
      <c r="A274" s="51">
        <v>44458</v>
      </c>
      <c r="B274" s="53">
        <v>1504.5769944099998</v>
      </c>
      <c r="C274" s="53">
        <v>1550.7786240199998</v>
      </c>
      <c r="D274" s="53">
        <v>1610.15710631</v>
      </c>
      <c r="E274" s="53">
        <v>1635.34126797</v>
      </c>
      <c r="F274" s="53">
        <v>1637.2547800100001</v>
      </c>
      <c r="G274" s="53">
        <v>1628.94353656</v>
      </c>
      <c r="H274" s="53">
        <v>1593.90553196</v>
      </c>
      <c r="I274" s="53">
        <v>1533.0362299200001</v>
      </c>
      <c r="J274" s="53">
        <v>1503.7174320199999</v>
      </c>
      <c r="K274" s="53">
        <v>1416.1993528999999</v>
      </c>
      <c r="L274" s="53">
        <v>1413.65023903</v>
      </c>
      <c r="M274" s="53">
        <v>1417.4606494599998</v>
      </c>
      <c r="N274" s="53">
        <v>1423.64223937</v>
      </c>
      <c r="O274" s="53">
        <v>1453.61344102</v>
      </c>
      <c r="P274" s="53">
        <v>1499.1489485799998</v>
      </c>
      <c r="Q274" s="53">
        <v>1504.7487852899999</v>
      </c>
      <c r="R274" s="53">
        <v>1494.0048999599999</v>
      </c>
      <c r="S274" s="53">
        <v>1488.7970301800001</v>
      </c>
      <c r="T274" s="53">
        <v>1526.75963692</v>
      </c>
      <c r="U274" s="53">
        <v>1468.51893821</v>
      </c>
      <c r="V274" s="53">
        <v>1457.6599896299999</v>
      </c>
      <c r="W274" s="53">
        <v>1459.34258484</v>
      </c>
      <c r="X274" s="53">
        <v>1480.08949136</v>
      </c>
      <c r="Y274" s="53">
        <v>1516.67088285</v>
      </c>
    </row>
    <row r="275" spans="1:25" x14ac:dyDescent="0.3">
      <c r="A275" s="51">
        <v>44459</v>
      </c>
      <c r="B275" s="53">
        <v>1476.4904362899999</v>
      </c>
      <c r="C275" s="53">
        <v>1560.6510688499998</v>
      </c>
      <c r="D275" s="53">
        <v>1610.1025184800001</v>
      </c>
      <c r="E275" s="53">
        <v>1628.5876095499998</v>
      </c>
      <c r="F275" s="53">
        <v>1638.46633615</v>
      </c>
      <c r="G275" s="53">
        <v>1622.5853680800001</v>
      </c>
      <c r="H275" s="53">
        <v>1573.2898499799999</v>
      </c>
      <c r="I275" s="53">
        <v>1528.6470970999999</v>
      </c>
      <c r="J275" s="53">
        <v>1524.6412785799998</v>
      </c>
      <c r="K275" s="53">
        <v>1521.05954045</v>
      </c>
      <c r="L275" s="53">
        <v>1501.5387257299999</v>
      </c>
      <c r="M275" s="53">
        <v>1499.3704372399998</v>
      </c>
      <c r="N275" s="53">
        <v>1516.2875307099998</v>
      </c>
      <c r="O275" s="53">
        <v>1543.6329781099998</v>
      </c>
      <c r="P275" s="53">
        <v>1574.6077297100001</v>
      </c>
      <c r="Q275" s="53">
        <v>1577.62702737</v>
      </c>
      <c r="R275" s="53">
        <v>1560.0481293600001</v>
      </c>
      <c r="S275" s="53">
        <v>1547.8645584999999</v>
      </c>
      <c r="T275" s="53">
        <v>1534.83669551</v>
      </c>
      <c r="U275" s="53">
        <v>1561.9266738199999</v>
      </c>
      <c r="V275" s="53">
        <v>1518.6278964099999</v>
      </c>
      <c r="W275" s="53">
        <v>1507.8454315499998</v>
      </c>
      <c r="X275" s="53">
        <v>1537.24094193</v>
      </c>
      <c r="Y275" s="53">
        <v>1511.90867028</v>
      </c>
    </row>
    <row r="276" spans="1:25" x14ac:dyDescent="0.3">
      <c r="A276" s="51">
        <v>44460</v>
      </c>
      <c r="B276" s="53">
        <v>1580.9349776899999</v>
      </c>
      <c r="C276" s="53">
        <v>1650.0405450999999</v>
      </c>
      <c r="D276" s="53">
        <v>1678.0220239800001</v>
      </c>
      <c r="E276" s="53">
        <v>1693.12392441</v>
      </c>
      <c r="F276" s="53">
        <v>1691.6867646799999</v>
      </c>
      <c r="G276" s="53">
        <v>1664.6348433799999</v>
      </c>
      <c r="H276" s="53">
        <v>1608.13069157</v>
      </c>
      <c r="I276" s="53">
        <v>1564.0408487499999</v>
      </c>
      <c r="J276" s="53">
        <v>1548.3397471899998</v>
      </c>
      <c r="K276" s="53">
        <v>1528.7412611</v>
      </c>
      <c r="L276" s="53">
        <v>1508.51208144</v>
      </c>
      <c r="M276" s="53">
        <v>1512.6692816099999</v>
      </c>
      <c r="N276" s="53">
        <v>1526.1853648199999</v>
      </c>
      <c r="O276" s="53">
        <v>1536.00907052</v>
      </c>
      <c r="P276" s="53">
        <v>1568.06346209</v>
      </c>
      <c r="Q276" s="53">
        <v>1583.13930394</v>
      </c>
      <c r="R276" s="53">
        <v>1571.6506791899999</v>
      </c>
      <c r="S276" s="53">
        <v>1549.7994375999999</v>
      </c>
      <c r="T276" s="53">
        <v>1527.6767030399999</v>
      </c>
      <c r="U276" s="53">
        <v>1523.8982487599999</v>
      </c>
      <c r="V276" s="53">
        <v>1521.4722800499999</v>
      </c>
      <c r="W276" s="53">
        <v>1515.3484855699999</v>
      </c>
      <c r="X276" s="53">
        <v>1490.3052466199999</v>
      </c>
      <c r="Y276" s="53">
        <v>1488.1921681399999</v>
      </c>
    </row>
    <row r="277" spans="1:25" x14ac:dyDescent="0.3">
      <c r="A277" s="51">
        <v>44461</v>
      </c>
      <c r="B277" s="53">
        <v>1567.0938267399999</v>
      </c>
      <c r="C277" s="53">
        <v>1626.73696019</v>
      </c>
      <c r="D277" s="53">
        <v>1664.3475363799998</v>
      </c>
      <c r="E277" s="53">
        <v>1672.29552633</v>
      </c>
      <c r="F277" s="53">
        <v>1675.49613</v>
      </c>
      <c r="G277" s="53">
        <v>1658.8839327699998</v>
      </c>
      <c r="H277" s="53">
        <v>1606.9563712999998</v>
      </c>
      <c r="I277" s="53">
        <v>1543.2731297599998</v>
      </c>
      <c r="J277" s="53">
        <v>1530.1267844399999</v>
      </c>
      <c r="K277" s="53">
        <v>1525.3344897799998</v>
      </c>
      <c r="L277" s="53">
        <v>1510.13833181</v>
      </c>
      <c r="M277" s="53">
        <v>1500.3097066199998</v>
      </c>
      <c r="N277" s="53">
        <v>1514.2857473899999</v>
      </c>
      <c r="O277" s="53">
        <v>1537.7656032899999</v>
      </c>
      <c r="P277" s="53">
        <v>1571.0257550699998</v>
      </c>
      <c r="Q277" s="53">
        <v>1577.3864849500001</v>
      </c>
      <c r="R277" s="53">
        <v>1569.7166026699999</v>
      </c>
      <c r="S277" s="53">
        <v>1539.00570973</v>
      </c>
      <c r="T277" s="53">
        <v>1516.7791719699999</v>
      </c>
      <c r="U277" s="53">
        <v>1520.2587407999999</v>
      </c>
      <c r="V277" s="53">
        <v>1515.23175885</v>
      </c>
      <c r="W277" s="53">
        <v>1510.1074702699998</v>
      </c>
      <c r="X277" s="53">
        <v>1489.2342471500001</v>
      </c>
      <c r="Y277" s="53">
        <v>1483.8914854699999</v>
      </c>
    </row>
    <row r="278" spans="1:25" x14ac:dyDescent="0.3">
      <c r="A278" s="51">
        <v>44462</v>
      </c>
      <c r="B278" s="53">
        <v>1607.1133754399998</v>
      </c>
      <c r="C278" s="53">
        <v>1702.2824168399998</v>
      </c>
      <c r="D278" s="53">
        <v>1755.8639081399999</v>
      </c>
      <c r="E278" s="53">
        <v>1768.9037559799999</v>
      </c>
      <c r="F278" s="53">
        <v>1772.1144343199999</v>
      </c>
      <c r="G278" s="53">
        <v>1745.15959838</v>
      </c>
      <c r="H278" s="53">
        <v>1670.7246418699999</v>
      </c>
      <c r="I278" s="53">
        <v>1572.41593425</v>
      </c>
      <c r="J278" s="53">
        <v>1570.44531975</v>
      </c>
      <c r="K278" s="53">
        <v>1588.6405780699999</v>
      </c>
      <c r="L278" s="53">
        <v>1586.2185045799999</v>
      </c>
      <c r="M278" s="53">
        <v>1575.63879073</v>
      </c>
      <c r="N278" s="53">
        <v>1554.19499683</v>
      </c>
      <c r="O278" s="53">
        <v>1548.2606075099998</v>
      </c>
      <c r="P278" s="53">
        <v>1575.2144553200001</v>
      </c>
      <c r="Q278" s="53">
        <v>1582.1954366199998</v>
      </c>
      <c r="R278" s="53">
        <v>1571.9884877699999</v>
      </c>
      <c r="S278" s="53">
        <v>1555.14353811</v>
      </c>
      <c r="T278" s="53">
        <v>1536.2234902999999</v>
      </c>
      <c r="U278" s="53">
        <v>1530.5059586899999</v>
      </c>
      <c r="V278" s="53">
        <v>1529.2755201299999</v>
      </c>
      <c r="W278" s="53">
        <v>1515.0300128399999</v>
      </c>
      <c r="X278" s="53">
        <v>1499.67149262</v>
      </c>
      <c r="Y278" s="53">
        <v>1548.4148338299999</v>
      </c>
    </row>
    <row r="279" spans="1:25" x14ac:dyDescent="0.3">
      <c r="A279" s="51">
        <v>44463</v>
      </c>
      <c r="B279" s="53">
        <v>1577.42523876</v>
      </c>
      <c r="C279" s="53">
        <v>1636.1032120699999</v>
      </c>
      <c r="D279" s="53">
        <v>1702.02524548</v>
      </c>
      <c r="E279" s="53">
        <v>1728.03525283</v>
      </c>
      <c r="F279" s="53">
        <v>1730.4581011</v>
      </c>
      <c r="G279" s="53">
        <v>1692.4830055799998</v>
      </c>
      <c r="H279" s="53">
        <v>1613.9193173499998</v>
      </c>
      <c r="I279" s="53">
        <v>1558.45891734</v>
      </c>
      <c r="J279" s="53">
        <v>1573.5358807099999</v>
      </c>
      <c r="K279" s="53">
        <v>1584.76861962</v>
      </c>
      <c r="L279" s="53">
        <v>1594.2176234599999</v>
      </c>
      <c r="M279" s="53">
        <v>1582.6213285700001</v>
      </c>
      <c r="N279" s="53">
        <v>1550.7148394799999</v>
      </c>
      <c r="O279" s="53">
        <v>1544.17679864</v>
      </c>
      <c r="P279" s="53">
        <v>1583.3887146799998</v>
      </c>
      <c r="Q279" s="53">
        <v>1586.5745793900001</v>
      </c>
      <c r="R279" s="53">
        <v>1572.63946562</v>
      </c>
      <c r="S279" s="53">
        <v>1559.4760683599998</v>
      </c>
      <c r="T279" s="53">
        <v>1536.4293677000001</v>
      </c>
      <c r="U279" s="53">
        <v>1529.24198824</v>
      </c>
      <c r="V279" s="53">
        <v>1525.4928264999999</v>
      </c>
      <c r="W279" s="53">
        <v>1511.5327763099999</v>
      </c>
      <c r="X279" s="53">
        <v>1487.4585985899998</v>
      </c>
      <c r="Y279" s="53">
        <v>1498.15028188</v>
      </c>
    </row>
    <row r="280" spans="1:25" x14ac:dyDescent="0.3">
      <c r="A280" s="51">
        <v>44464</v>
      </c>
      <c r="B280" s="53">
        <v>1506.3062453699999</v>
      </c>
      <c r="C280" s="53">
        <v>1596.6708029199999</v>
      </c>
      <c r="D280" s="53">
        <v>1682.5818762899999</v>
      </c>
      <c r="E280" s="53">
        <v>1712.34460721</v>
      </c>
      <c r="F280" s="53">
        <v>1708.38919751</v>
      </c>
      <c r="G280" s="53">
        <v>1705.54861377</v>
      </c>
      <c r="H280" s="53">
        <v>1671.1051097</v>
      </c>
      <c r="I280" s="53">
        <v>1582.78259151</v>
      </c>
      <c r="J280" s="53">
        <v>1532.7596859999999</v>
      </c>
      <c r="K280" s="53">
        <v>1531.6975514699998</v>
      </c>
      <c r="L280" s="53">
        <v>1530.8454987800001</v>
      </c>
      <c r="M280" s="53">
        <v>1527.9026450199999</v>
      </c>
      <c r="N280" s="53">
        <v>1532.9668268</v>
      </c>
      <c r="O280" s="53">
        <v>1557.3821545000001</v>
      </c>
      <c r="P280" s="53">
        <v>1588.0919826099998</v>
      </c>
      <c r="Q280" s="53">
        <v>1591.1240737600001</v>
      </c>
      <c r="R280" s="53">
        <v>1576.24233736</v>
      </c>
      <c r="S280" s="53">
        <v>1553.3970319099999</v>
      </c>
      <c r="T280" s="53">
        <v>1517.9260123399999</v>
      </c>
      <c r="U280" s="53">
        <v>1508.9935148999998</v>
      </c>
      <c r="V280" s="53">
        <v>1510.9860325300001</v>
      </c>
      <c r="W280" s="53">
        <v>1495.7260541599999</v>
      </c>
      <c r="X280" s="53">
        <v>1535.03973709</v>
      </c>
      <c r="Y280" s="53">
        <v>1540.9441238300001</v>
      </c>
    </row>
    <row r="281" spans="1:25" x14ac:dyDescent="0.3">
      <c r="A281" s="51">
        <v>44465</v>
      </c>
      <c r="B281" s="53">
        <v>1570.9094614199998</v>
      </c>
      <c r="C281" s="53">
        <v>1645.7598161999999</v>
      </c>
      <c r="D281" s="53">
        <v>1708.2351842399999</v>
      </c>
      <c r="E281" s="53">
        <v>1739.4019852199999</v>
      </c>
      <c r="F281" s="53">
        <v>1745.0986552699999</v>
      </c>
      <c r="G281" s="53">
        <v>1736.3930922</v>
      </c>
      <c r="H281" s="53">
        <v>1693.6193774799999</v>
      </c>
      <c r="I281" s="53">
        <v>1610.63357056</v>
      </c>
      <c r="J281" s="53">
        <v>1540.3819331499999</v>
      </c>
      <c r="K281" s="53">
        <v>1522.8952058599998</v>
      </c>
      <c r="L281" s="53">
        <v>1531.8133548599999</v>
      </c>
      <c r="M281" s="53">
        <v>1526.42814013</v>
      </c>
      <c r="N281" s="53">
        <v>1535.8868345000001</v>
      </c>
      <c r="O281" s="53">
        <v>1558.9049264999999</v>
      </c>
      <c r="P281" s="53">
        <v>1590.5767132999999</v>
      </c>
      <c r="Q281" s="53">
        <v>1593.5659308899999</v>
      </c>
      <c r="R281" s="53">
        <v>1581.6753443699999</v>
      </c>
      <c r="S281" s="53">
        <v>1561.58374069</v>
      </c>
      <c r="T281" s="53">
        <v>1527.8890769300001</v>
      </c>
      <c r="U281" s="53">
        <v>1552.4459699199999</v>
      </c>
      <c r="V281" s="53">
        <v>1560.5657207300001</v>
      </c>
      <c r="W281" s="53">
        <v>1553.63022361</v>
      </c>
      <c r="X281" s="53">
        <v>1543.16060778</v>
      </c>
      <c r="Y281" s="53">
        <v>1610.5852738999999</v>
      </c>
    </row>
    <row r="282" spans="1:25" x14ac:dyDescent="0.3">
      <c r="A282" s="51">
        <v>44466</v>
      </c>
      <c r="B282" s="53">
        <v>1611.9502593499999</v>
      </c>
      <c r="C282" s="53">
        <v>1742.39223928</v>
      </c>
      <c r="D282" s="53">
        <v>1737.88534063</v>
      </c>
      <c r="E282" s="53">
        <v>1750.7366250699999</v>
      </c>
      <c r="F282" s="53">
        <v>1747.97458368</v>
      </c>
      <c r="G282" s="53">
        <v>1718.24004087</v>
      </c>
      <c r="H282" s="53">
        <v>1672.2487977000001</v>
      </c>
      <c r="I282" s="53">
        <v>1578.1520229799999</v>
      </c>
      <c r="J282" s="53">
        <v>1556.5685575099999</v>
      </c>
      <c r="K282" s="53">
        <v>1571.7546297499998</v>
      </c>
      <c r="L282" s="53">
        <v>1578.57896607</v>
      </c>
      <c r="M282" s="53">
        <v>1586.9290855700001</v>
      </c>
      <c r="N282" s="53">
        <v>1599.33763157</v>
      </c>
      <c r="O282" s="53">
        <v>1572.7220380399999</v>
      </c>
      <c r="P282" s="53">
        <v>1621.2426515299999</v>
      </c>
      <c r="Q282" s="53">
        <v>1617.7824603499998</v>
      </c>
      <c r="R282" s="53">
        <v>1603.7877862</v>
      </c>
      <c r="S282" s="53">
        <v>1586.50770027</v>
      </c>
      <c r="T282" s="53">
        <v>1533.9025657100001</v>
      </c>
      <c r="U282" s="53">
        <v>1533.3513278999999</v>
      </c>
      <c r="V282" s="53">
        <v>1535.01531393</v>
      </c>
      <c r="W282" s="53">
        <v>1526.04571437</v>
      </c>
      <c r="X282" s="53">
        <v>1527.10431735</v>
      </c>
      <c r="Y282" s="53">
        <v>1548.6394939899999</v>
      </c>
    </row>
    <row r="283" spans="1:25" x14ac:dyDescent="0.3">
      <c r="A283" s="51">
        <v>44467</v>
      </c>
      <c r="B283" s="53">
        <v>1611.9322253999999</v>
      </c>
      <c r="C283" s="53">
        <v>1660.5404672099999</v>
      </c>
      <c r="D283" s="53">
        <v>1648.87312531</v>
      </c>
      <c r="E283" s="53">
        <v>1656.3399997699998</v>
      </c>
      <c r="F283" s="53">
        <v>1651.51496318</v>
      </c>
      <c r="G283" s="53">
        <v>1636.7900606200001</v>
      </c>
      <c r="H283" s="53">
        <v>1658.4294490299999</v>
      </c>
      <c r="I283" s="53">
        <v>1619.1407921499999</v>
      </c>
      <c r="J283" s="53">
        <v>1588.5013838499999</v>
      </c>
      <c r="K283" s="53">
        <v>1549.43659899</v>
      </c>
      <c r="L283" s="53">
        <v>1525.3264453500001</v>
      </c>
      <c r="M283" s="53">
        <v>1558.3258473999999</v>
      </c>
      <c r="N283" s="53">
        <v>1580.49367626</v>
      </c>
      <c r="O283" s="53">
        <v>1604.70843083</v>
      </c>
      <c r="P283" s="53">
        <v>1636.5659787599998</v>
      </c>
      <c r="Q283" s="53">
        <v>1641.68617494</v>
      </c>
      <c r="R283" s="53">
        <v>1634.6858259199998</v>
      </c>
      <c r="S283" s="53">
        <v>1629.6491387199999</v>
      </c>
      <c r="T283" s="53">
        <v>1580.1940838999999</v>
      </c>
      <c r="U283" s="53">
        <v>1526.8321188099999</v>
      </c>
      <c r="V283" s="53">
        <v>1531.8334965399999</v>
      </c>
      <c r="W283" s="53">
        <v>1537.9093951599998</v>
      </c>
      <c r="X283" s="53">
        <v>1582.22554833</v>
      </c>
      <c r="Y283" s="53">
        <v>1577.23222472</v>
      </c>
    </row>
    <row r="284" spans="1:25" x14ac:dyDescent="0.3">
      <c r="A284" s="51">
        <v>44468</v>
      </c>
      <c r="B284" s="53">
        <v>1589.7357982200001</v>
      </c>
      <c r="C284" s="53">
        <v>1683.95957729</v>
      </c>
      <c r="D284" s="53">
        <v>1739.6434391499999</v>
      </c>
      <c r="E284" s="53">
        <v>1748.90065144</v>
      </c>
      <c r="F284" s="53">
        <v>1756.4824572699999</v>
      </c>
      <c r="G284" s="53">
        <v>1735.9692479099999</v>
      </c>
      <c r="H284" s="53">
        <v>1698.1965124899998</v>
      </c>
      <c r="I284" s="53">
        <v>1644.8293462900001</v>
      </c>
      <c r="J284" s="53">
        <v>1616.2829496700001</v>
      </c>
      <c r="K284" s="53">
        <v>1554.61740145</v>
      </c>
      <c r="L284" s="53">
        <v>1534.5849117499999</v>
      </c>
      <c r="M284" s="53">
        <v>1522.5929000799999</v>
      </c>
      <c r="N284" s="53">
        <v>1566.4458548799998</v>
      </c>
      <c r="O284" s="53">
        <v>1589.88521309</v>
      </c>
      <c r="P284" s="53">
        <v>1658.71258008</v>
      </c>
      <c r="Q284" s="53">
        <v>1662.1589667599999</v>
      </c>
      <c r="R284" s="53">
        <v>1654.5415565999999</v>
      </c>
      <c r="S284" s="53">
        <v>1632.5598327499999</v>
      </c>
      <c r="T284" s="53">
        <v>1615.4404002799999</v>
      </c>
      <c r="U284" s="53">
        <v>1567.7730849699999</v>
      </c>
      <c r="V284" s="53">
        <v>1546.307534</v>
      </c>
      <c r="W284" s="53">
        <v>1530.6388591800001</v>
      </c>
      <c r="X284" s="53">
        <v>1590.51365689</v>
      </c>
      <c r="Y284" s="53">
        <v>1606.0942634899998</v>
      </c>
    </row>
    <row r="285" spans="1:25" x14ac:dyDescent="0.3">
      <c r="A285" s="51">
        <v>44469</v>
      </c>
      <c r="B285" s="53">
        <v>1624.2419247399998</v>
      </c>
      <c r="C285" s="53">
        <v>1668.41666485</v>
      </c>
      <c r="D285" s="53">
        <v>1721.20075531</v>
      </c>
      <c r="E285" s="53">
        <v>1743.9308704999999</v>
      </c>
      <c r="F285" s="53">
        <v>1739.32281812</v>
      </c>
      <c r="G285" s="53">
        <v>1742.6647557399999</v>
      </c>
      <c r="H285" s="53">
        <v>1678.4760903599999</v>
      </c>
      <c r="I285" s="53">
        <v>1656.5358757899999</v>
      </c>
      <c r="J285" s="53">
        <v>1621.7986207899999</v>
      </c>
      <c r="K285" s="53">
        <v>1631.52841857</v>
      </c>
      <c r="L285" s="53">
        <v>1637.00337956</v>
      </c>
      <c r="M285" s="53">
        <v>1620.0418861899998</v>
      </c>
      <c r="N285" s="53">
        <v>1603.0316916299998</v>
      </c>
      <c r="O285" s="53">
        <v>1603.8428245</v>
      </c>
      <c r="P285" s="53">
        <v>1650.8059101899998</v>
      </c>
      <c r="Q285" s="53">
        <v>1654.7317042999998</v>
      </c>
      <c r="R285" s="53">
        <v>1648.29586393</v>
      </c>
      <c r="S285" s="53">
        <v>1601.3557837799999</v>
      </c>
      <c r="T285" s="53">
        <v>1614.8049650099999</v>
      </c>
      <c r="U285" s="53">
        <v>1588.43978636</v>
      </c>
      <c r="V285" s="53">
        <v>1581.1943553900001</v>
      </c>
      <c r="W285" s="53">
        <v>1570.27349271</v>
      </c>
      <c r="X285" s="53">
        <v>1594.3092690499998</v>
      </c>
      <c r="Y285" s="53">
        <v>1639.7365816699999</v>
      </c>
    </row>
    <row r="287" spans="1:25" x14ac:dyDescent="0.3">
      <c r="E287" s="63"/>
    </row>
    <row r="288" spans="1:25" s="64" customFormat="1" ht="33.75" customHeight="1" x14ac:dyDescent="0.3">
      <c r="A288" s="120" t="s">
        <v>107</v>
      </c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</row>
    <row r="289" spans="1:25" x14ac:dyDescent="0.3"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</row>
    <row r="290" spans="1:25" ht="15.75" customHeight="1" x14ac:dyDescent="0.3">
      <c r="A290" s="113" t="s">
        <v>73</v>
      </c>
      <c r="B290" s="115" t="s">
        <v>74</v>
      </c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7"/>
    </row>
    <row r="291" spans="1:25" x14ac:dyDescent="0.3">
      <c r="A291" s="114"/>
      <c r="B291" s="47" t="s">
        <v>75</v>
      </c>
      <c r="C291" s="48" t="s">
        <v>76</v>
      </c>
      <c r="D291" s="49" t="s">
        <v>77</v>
      </c>
      <c r="E291" s="48" t="s">
        <v>78</v>
      </c>
      <c r="F291" s="48" t="s">
        <v>79</v>
      </c>
      <c r="G291" s="48" t="s">
        <v>80</v>
      </c>
      <c r="H291" s="48" t="s">
        <v>81</v>
      </c>
      <c r="I291" s="48" t="s">
        <v>82</v>
      </c>
      <c r="J291" s="48" t="s">
        <v>83</v>
      </c>
      <c r="K291" s="47" t="s">
        <v>84</v>
      </c>
      <c r="L291" s="48" t="s">
        <v>85</v>
      </c>
      <c r="M291" s="50" t="s">
        <v>86</v>
      </c>
      <c r="N291" s="47" t="s">
        <v>87</v>
      </c>
      <c r="O291" s="48" t="s">
        <v>88</v>
      </c>
      <c r="P291" s="50" t="s">
        <v>89</v>
      </c>
      <c r="Q291" s="49" t="s">
        <v>90</v>
      </c>
      <c r="R291" s="48" t="s">
        <v>91</v>
      </c>
      <c r="S291" s="49" t="s">
        <v>92</v>
      </c>
      <c r="T291" s="48" t="s">
        <v>93</v>
      </c>
      <c r="U291" s="49" t="s">
        <v>94</v>
      </c>
      <c r="V291" s="48" t="s">
        <v>95</v>
      </c>
      <c r="W291" s="49" t="s">
        <v>96</v>
      </c>
      <c r="X291" s="48" t="s">
        <v>97</v>
      </c>
      <c r="Y291" s="48" t="s">
        <v>98</v>
      </c>
    </row>
    <row r="292" spans="1:25" x14ac:dyDescent="0.3">
      <c r="A292" s="51" t="s">
        <v>139</v>
      </c>
      <c r="B292" s="53">
        <v>947.29013645999999</v>
      </c>
      <c r="C292" s="53">
        <v>1047.2973409900001</v>
      </c>
      <c r="D292" s="53">
        <v>1127.4028617399999</v>
      </c>
      <c r="E292" s="53">
        <v>1158.89219865</v>
      </c>
      <c r="F292" s="53">
        <v>1157.10002826</v>
      </c>
      <c r="G292" s="53">
        <v>1126.3356795099999</v>
      </c>
      <c r="H292" s="53">
        <v>1071.6715282499999</v>
      </c>
      <c r="I292" s="53">
        <v>996.12174932000005</v>
      </c>
      <c r="J292" s="53">
        <v>941.12724979000006</v>
      </c>
      <c r="K292" s="53">
        <v>902.15269556999999</v>
      </c>
      <c r="L292" s="53">
        <v>887.03430749000006</v>
      </c>
      <c r="M292" s="53">
        <v>887.75206479999997</v>
      </c>
      <c r="N292" s="53">
        <v>910.61974719</v>
      </c>
      <c r="O292" s="53">
        <v>950.07941986000003</v>
      </c>
      <c r="P292" s="53">
        <v>984.40828574</v>
      </c>
      <c r="Q292" s="53">
        <v>986.50411213999996</v>
      </c>
      <c r="R292" s="53">
        <v>981.00096158999997</v>
      </c>
      <c r="S292" s="53">
        <v>950.33766135999997</v>
      </c>
      <c r="T292" s="53">
        <v>911.92877390000001</v>
      </c>
      <c r="U292" s="53">
        <v>878.06307634000007</v>
      </c>
      <c r="V292" s="53">
        <v>882.29523827000003</v>
      </c>
      <c r="W292" s="53">
        <v>880.01318512</v>
      </c>
      <c r="X292" s="53">
        <v>878.33447492000005</v>
      </c>
      <c r="Y292" s="53">
        <v>947.30892593999999</v>
      </c>
    </row>
    <row r="293" spans="1:25" x14ac:dyDescent="0.3">
      <c r="A293" s="51">
        <v>44441</v>
      </c>
      <c r="B293" s="53">
        <v>1041.56686236</v>
      </c>
      <c r="C293" s="53">
        <v>1115.83627125</v>
      </c>
      <c r="D293" s="53">
        <v>1195.2501761999999</v>
      </c>
      <c r="E293" s="53">
        <v>1213.4415855</v>
      </c>
      <c r="F293" s="53">
        <v>1196.17701371</v>
      </c>
      <c r="G293" s="53">
        <v>1176.08019605</v>
      </c>
      <c r="H293" s="53">
        <v>1125.4539767799999</v>
      </c>
      <c r="I293" s="53">
        <v>1045.1615110499999</v>
      </c>
      <c r="J293" s="53">
        <v>953.22382475000006</v>
      </c>
      <c r="K293" s="53">
        <v>931.00749053000004</v>
      </c>
      <c r="L293" s="53">
        <v>924.22923937999997</v>
      </c>
      <c r="M293" s="53">
        <v>938.46392048000007</v>
      </c>
      <c r="N293" s="53">
        <v>944.36035435999997</v>
      </c>
      <c r="O293" s="53">
        <v>988.32425993000004</v>
      </c>
      <c r="P293" s="53">
        <v>1011.79198923</v>
      </c>
      <c r="Q293" s="53">
        <v>1012.41136897</v>
      </c>
      <c r="R293" s="53">
        <v>1010.85090338</v>
      </c>
      <c r="S293" s="53">
        <v>989.32806334999998</v>
      </c>
      <c r="T293" s="53">
        <v>983.91332570999998</v>
      </c>
      <c r="U293" s="53">
        <v>961.67130407000002</v>
      </c>
      <c r="V293" s="53">
        <v>978.75066534000007</v>
      </c>
      <c r="W293" s="53">
        <v>974.55690351999999</v>
      </c>
      <c r="X293" s="53">
        <v>951.15154556000005</v>
      </c>
      <c r="Y293" s="53">
        <v>965.09266071000002</v>
      </c>
    </row>
    <row r="294" spans="1:25" x14ac:dyDescent="0.3">
      <c r="A294" s="51">
        <v>44442</v>
      </c>
      <c r="B294" s="53">
        <v>1052.43468482</v>
      </c>
      <c r="C294" s="53">
        <v>1125.8887756899999</v>
      </c>
      <c r="D294" s="53">
        <v>1189.17295868</v>
      </c>
      <c r="E294" s="53">
        <v>1211.6977400399999</v>
      </c>
      <c r="F294" s="53">
        <v>1203.2795136</v>
      </c>
      <c r="G294" s="53">
        <v>1169.98072815</v>
      </c>
      <c r="H294" s="53">
        <v>1105.00254077</v>
      </c>
      <c r="I294" s="53">
        <v>1022.5318667600001</v>
      </c>
      <c r="J294" s="53">
        <v>956.85955396999998</v>
      </c>
      <c r="K294" s="53">
        <v>934.00955528999998</v>
      </c>
      <c r="L294" s="53">
        <v>930.35084309000001</v>
      </c>
      <c r="M294" s="53">
        <v>924.41671359999998</v>
      </c>
      <c r="N294" s="53">
        <v>934.77030253999999</v>
      </c>
      <c r="O294" s="53">
        <v>954.69545335999999</v>
      </c>
      <c r="P294" s="53">
        <v>990.60279893000006</v>
      </c>
      <c r="Q294" s="53">
        <v>1003.3804295900001</v>
      </c>
      <c r="R294" s="53">
        <v>1000.29494049</v>
      </c>
      <c r="S294" s="53">
        <v>981.51233259000003</v>
      </c>
      <c r="T294" s="53">
        <v>947.86470247</v>
      </c>
      <c r="U294" s="53">
        <v>944.32836473999998</v>
      </c>
      <c r="V294" s="53">
        <v>963.07481710000002</v>
      </c>
      <c r="W294" s="53">
        <v>961.95868028000007</v>
      </c>
      <c r="X294" s="53">
        <v>924.44885601999999</v>
      </c>
      <c r="Y294" s="53">
        <v>952.14563203</v>
      </c>
    </row>
    <row r="295" spans="1:25" x14ac:dyDescent="0.3">
      <c r="A295" s="51">
        <v>44443</v>
      </c>
      <c r="B295" s="53">
        <v>1020.36497117</v>
      </c>
      <c r="C295" s="53">
        <v>1103.74329644</v>
      </c>
      <c r="D295" s="53">
        <v>1163.3651850199999</v>
      </c>
      <c r="E295" s="53">
        <v>1183.4093714799999</v>
      </c>
      <c r="F295" s="53">
        <v>1183.3277375799998</v>
      </c>
      <c r="G295" s="53">
        <v>1164.12363992</v>
      </c>
      <c r="H295" s="53">
        <v>1112.0854984699999</v>
      </c>
      <c r="I295" s="53">
        <v>1025.4244049399999</v>
      </c>
      <c r="J295" s="53">
        <v>941.14960123000003</v>
      </c>
      <c r="K295" s="53">
        <v>917.29465883</v>
      </c>
      <c r="L295" s="53">
        <v>927.59894823000002</v>
      </c>
      <c r="M295" s="53">
        <v>925.33036587000004</v>
      </c>
      <c r="N295" s="53">
        <v>926.80089802999998</v>
      </c>
      <c r="O295" s="53">
        <v>950.80341064000004</v>
      </c>
      <c r="P295" s="53">
        <v>982.64844119999998</v>
      </c>
      <c r="Q295" s="53">
        <v>1005.0565865</v>
      </c>
      <c r="R295" s="53">
        <v>999.10146296000005</v>
      </c>
      <c r="S295" s="53">
        <v>962.66355051000005</v>
      </c>
      <c r="T295" s="53">
        <v>934.15717054000004</v>
      </c>
      <c r="U295" s="53">
        <v>907.65840423999998</v>
      </c>
      <c r="V295" s="53">
        <v>885.74643250999998</v>
      </c>
      <c r="W295" s="53">
        <v>893.94442462000006</v>
      </c>
      <c r="X295" s="53">
        <v>911.38684662000003</v>
      </c>
      <c r="Y295" s="53">
        <v>934.19688005</v>
      </c>
    </row>
    <row r="296" spans="1:25" x14ac:dyDescent="0.3">
      <c r="A296" s="51">
        <v>44444</v>
      </c>
      <c r="B296" s="53">
        <v>956.89368899999999</v>
      </c>
      <c r="C296" s="53">
        <v>1038.1685800299999</v>
      </c>
      <c r="D296" s="53">
        <v>1113.88023937</v>
      </c>
      <c r="E296" s="53">
        <v>1143.4541628899999</v>
      </c>
      <c r="F296" s="53">
        <v>1166.86711741</v>
      </c>
      <c r="G296" s="53">
        <v>1175.50975507</v>
      </c>
      <c r="H296" s="53">
        <v>1153.41901222</v>
      </c>
      <c r="I296" s="53">
        <v>1082.80154573</v>
      </c>
      <c r="J296" s="53">
        <v>995.55128345000003</v>
      </c>
      <c r="K296" s="53">
        <v>928.62986690000002</v>
      </c>
      <c r="L296" s="53">
        <v>929.47305742000003</v>
      </c>
      <c r="M296" s="53">
        <v>928.45500018999996</v>
      </c>
      <c r="N296" s="53">
        <v>929.66258612000001</v>
      </c>
      <c r="O296" s="53">
        <v>957.37184486000001</v>
      </c>
      <c r="P296" s="53">
        <v>989.97763504</v>
      </c>
      <c r="Q296" s="53">
        <v>998.44524235000006</v>
      </c>
      <c r="R296" s="53">
        <v>991.07355252000002</v>
      </c>
      <c r="S296" s="53">
        <v>943.86180411999999</v>
      </c>
      <c r="T296" s="53">
        <v>915.29794099000003</v>
      </c>
      <c r="U296" s="53">
        <v>885.84679795</v>
      </c>
      <c r="V296" s="53">
        <v>884.81885032000002</v>
      </c>
      <c r="W296" s="53">
        <v>908.52242663000004</v>
      </c>
      <c r="X296" s="53">
        <v>952.61273870000002</v>
      </c>
      <c r="Y296" s="53">
        <v>1012.93170944</v>
      </c>
    </row>
    <row r="297" spans="1:25" x14ac:dyDescent="0.3">
      <c r="A297" s="51">
        <v>44445</v>
      </c>
      <c r="B297" s="53">
        <v>1027.93930286</v>
      </c>
      <c r="C297" s="53">
        <v>1108.5282677499999</v>
      </c>
      <c r="D297" s="53">
        <v>1176.3172027999999</v>
      </c>
      <c r="E297" s="53">
        <v>1206.6663733799999</v>
      </c>
      <c r="F297" s="53">
        <v>1214.5994057799999</v>
      </c>
      <c r="G297" s="53">
        <v>1216.5996400299998</v>
      </c>
      <c r="H297" s="53">
        <v>1157.0995863399999</v>
      </c>
      <c r="I297" s="53">
        <v>1064.7629818599999</v>
      </c>
      <c r="J297" s="53">
        <v>980.17172112000003</v>
      </c>
      <c r="K297" s="53">
        <v>960.06300696000005</v>
      </c>
      <c r="L297" s="53">
        <v>955.56411405000006</v>
      </c>
      <c r="M297" s="53">
        <v>951.02420868000002</v>
      </c>
      <c r="N297" s="53">
        <v>946.43978846000005</v>
      </c>
      <c r="O297" s="53">
        <v>957.14569459000006</v>
      </c>
      <c r="P297" s="53">
        <v>979.06033435000006</v>
      </c>
      <c r="Q297" s="53">
        <v>991.44545553</v>
      </c>
      <c r="R297" s="53">
        <v>982.36597065000001</v>
      </c>
      <c r="S297" s="53">
        <v>965.16343660000007</v>
      </c>
      <c r="T297" s="53">
        <v>949.53357593999999</v>
      </c>
      <c r="U297" s="53">
        <v>989.02951788999997</v>
      </c>
      <c r="V297" s="53">
        <v>1010.83317585</v>
      </c>
      <c r="W297" s="53">
        <v>1005.4990857500001</v>
      </c>
      <c r="X297" s="53">
        <v>949.29867887</v>
      </c>
      <c r="Y297" s="53">
        <v>968.26968593000004</v>
      </c>
    </row>
    <row r="298" spans="1:25" x14ac:dyDescent="0.3">
      <c r="A298" s="51">
        <v>44446</v>
      </c>
      <c r="B298" s="53">
        <v>1113.97592721</v>
      </c>
      <c r="C298" s="53">
        <v>1207.7427513599998</v>
      </c>
      <c r="D298" s="53">
        <v>1270.4013928999998</v>
      </c>
      <c r="E298" s="53">
        <v>1258.45113522</v>
      </c>
      <c r="F298" s="53">
        <v>1254.0377536599999</v>
      </c>
      <c r="G298" s="53">
        <v>1259.8185503099999</v>
      </c>
      <c r="H298" s="53">
        <v>1185.27217836</v>
      </c>
      <c r="I298" s="53">
        <v>1098.6051911</v>
      </c>
      <c r="J298" s="53">
        <v>1024.1272702199999</v>
      </c>
      <c r="K298" s="53">
        <v>1016.94784578</v>
      </c>
      <c r="L298" s="53">
        <v>1013.42298234</v>
      </c>
      <c r="M298" s="53">
        <v>1008.46403257</v>
      </c>
      <c r="N298" s="53">
        <v>1009.96298591</v>
      </c>
      <c r="O298" s="53">
        <v>1035.3090286199999</v>
      </c>
      <c r="P298" s="53">
        <v>1072.3924932099999</v>
      </c>
      <c r="Q298" s="53">
        <v>1079.6710161999999</v>
      </c>
      <c r="R298" s="53">
        <v>1069.42414573</v>
      </c>
      <c r="S298" s="53">
        <v>1043.05823764</v>
      </c>
      <c r="T298" s="53">
        <v>1008.10575896</v>
      </c>
      <c r="U298" s="53">
        <v>995.99153036000007</v>
      </c>
      <c r="V298" s="53">
        <v>1021.7316575</v>
      </c>
      <c r="W298" s="53">
        <v>1016.54706715</v>
      </c>
      <c r="X298" s="53">
        <v>1004.71504969</v>
      </c>
      <c r="Y298" s="53">
        <v>1059.27952753</v>
      </c>
    </row>
    <row r="299" spans="1:25" x14ac:dyDescent="0.3">
      <c r="A299" s="51">
        <v>44447</v>
      </c>
      <c r="B299" s="53">
        <v>1170.3427404899999</v>
      </c>
      <c r="C299" s="53">
        <v>1244.6765836099999</v>
      </c>
      <c r="D299" s="53">
        <v>1302.39857553</v>
      </c>
      <c r="E299" s="53">
        <v>1262.4064224199999</v>
      </c>
      <c r="F299" s="53">
        <v>1249.6658975199998</v>
      </c>
      <c r="G299" s="53">
        <v>1269.8399207299999</v>
      </c>
      <c r="H299" s="53">
        <v>1227.69277042</v>
      </c>
      <c r="I299" s="53">
        <v>1130.11259172</v>
      </c>
      <c r="J299" s="53">
        <v>1038.14859611</v>
      </c>
      <c r="K299" s="53">
        <v>1003.82832364</v>
      </c>
      <c r="L299" s="53">
        <v>1003.47150601</v>
      </c>
      <c r="M299" s="53">
        <v>993.28392398000005</v>
      </c>
      <c r="N299" s="53">
        <v>995.08900819000007</v>
      </c>
      <c r="O299" s="53">
        <v>1031.0634627100001</v>
      </c>
      <c r="P299" s="53">
        <v>1064.31754176</v>
      </c>
      <c r="Q299" s="53">
        <v>1062.4566879199999</v>
      </c>
      <c r="R299" s="53">
        <v>1060.9344136</v>
      </c>
      <c r="S299" s="53">
        <v>1032.1848945300001</v>
      </c>
      <c r="T299" s="53">
        <v>996.80049487999997</v>
      </c>
      <c r="U299" s="53">
        <v>993.89441465000004</v>
      </c>
      <c r="V299" s="53">
        <v>986.60465281000006</v>
      </c>
      <c r="W299" s="53">
        <v>981.32799267000007</v>
      </c>
      <c r="X299" s="53">
        <v>1013.47951502</v>
      </c>
      <c r="Y299" s="53">
        <v>1074.39249036</v>
      </c>
    </row>
    <row r="300" spans="1:25" x14ac:dyDescent="0.3">
      <c r="A300" s="51">
        <v>44448</v>
      </c>
      <c r="B300" s="53">
        <v>1191.03989217</v>
      </c>
      <c r="C300" s="53">
        <v>1281.17475982</v>
      </c>
      <c r="D300" s="53">
        <v>1347.8497966699999</v>
      </c>
      <c r="E300" s="53">
        <v>1364.56859947</v>
      </c>
      <c r="F300" s="53">
        <v>1371.8781850399998</v>
      </c>
      <c r="G300" s="53">
        <v>1353.08321157</v>
      </c>
      <c r="H300" s="53">
        <v>1286.8220506299999</v>
      </c>
      <c r="I300" s="53">
        <v>1181.4154258199999</v>
      </c>
      <c r="J300" s="53">
        <v>1083.9584024000001</v>
      </c>
      <c r="K300" s="53">
        <v>1045.1788403999999</v>
      </c>
      <c r="L300" s="53">
        <v>1036.9562377099999</v>
      </c>
      <c r="M300" s="53">
        <v>1024.1696391</v>
      </c>
      <c r="N300" s="53">
        <v>1027.99476392</v>
      </c>
      <c r="O300" s="53">
        <v>1058.25300687</v>
      </c>
      <c r="P300" s="53">
        <v>1094.0224106000001</v>
      </c>
      <c r="Q300" s="53">
        <v>1104.43923827</v>
      </c>
      <c r="R300" s="53">
        <v>1094.65282643</v>
      </c>
      <c r="S300" s="53">
        <v>1066.60380201</v>
      </c>
      <c r="T300" s="53">
        <v>1028.00943972</v>
      </c>
      <c r="U300" s="53">
        <v>1013.96648938</v>
      </c>
      <c r="V300" s="53">
        <v>1025.9192329500002</v>
      </c>
      <c r="W300" s="53">
        <v>1012.18829006</v>
      </c>
      <c r="X300" s="53">
        <v>1177.34649838</v>
      </c>
      <c r="Y300" s="53">
        <v>1163.3923841399999</v>
      </c>
    </row>
    <row r="301" spans="1:25" x14ac:dyDescent="0.3">
      <c r="A301" s="51">
        <v>44449</v>
      </c>
      <c r="B301" s="53">
        <v>1143.8272755</v>
      </c>
      <c r="C301" s="53">
        <v>1233.06850244</v>
      </c>
      <c r="D301" s="53">
        <v>1289.48739832</v>
      </c>
      <c r="E301" s="53">
        <v>1318.6241984599999</v>
      </c>
      <c r="F301" s="53">
        <v>1285.5707048899999</v>
      </c>
      <c r="G301" s="53">
        <v>1260.08761852</v>
      </c>
      <c r="H301" s="53">
        <v>1194.93148021</v>
      </c>
      <c r="I301" s="53">
        <v>1097.2988775199999</v>
      </c>
      <c r="J301" s="53">
        <v>1000.7223843200001</v>
      </c>
      <c r="K301" s="53">
        <v>971.84339543999999</v>
      </c>
      <c r="L301" s="53">
        <v>960.77617400999998</v>
      </c>
      <c r="M301" s="53">
        <v>952.79502137999998</v>
      </c>
      <c r="N301" s="53">
        <v>958.70157004999999</v>
      </c>
      <c r="O301" s="53">
        <v>990.73736195000004</v>
      </c>
      <c r="P301" s="53">
        <v>1011.71090108</v>
      </c>
      <c r="Q301" s="53">
        <v>1027.7941132400001</v>
      </c>
      <c r="R301" s="53">
        <v>1032.1827149199999</v>
      </c>
      <c r="S301" s="53">
        <v>1008.23174762</v>
      </c>
      <c r="T301" s="53">
        <v>968.24624174000007</v>
      </c>
      <c r="U301" s="53">
        <v>938.00671263000004</v>
      </c>
      <c r="V301" s="53">
        <v>948.13642845000004</v>
      </c>
      <c r="W301" s="53">
        <v>938.05469392999998</v>
      </c>
      <c r="X301" s="53">
        <v>959.20116934999999</v>
      </c>
      <c r="Y301" s="53">
        <v>996.79897999000002</v>
      </c>
    </row>
    <row r="302" spans="1:25" x14ac:dyDescent="0.3">
      <c r="A302" s="51">
        <v>44450</v>
      </c>
      <c r="B302" s="53">
        <v>1099.19612398</v>
      </c>
      <c r="C302" s="53">
        <v>1179.5005857900001</v>
      </c>
      <c r="D302" s="53">
        <v>1237.9136664399998</v>
      </c>
      <c r="E302" s="53">
        <v>1265.39017236</v>
      </c>
      <c r="F302" s="53">
        <v>1280.4977628899999</v>
      </c>
      <c r="G302" s="53">
        <v>1268.03164092</v>
      </c>
      <c r="H302" s="53">
        <v>1228.10087383</v>
      </c>
      <c r="I302" s="53">
        <v>1140.3926411299999</v>
      </c>
      <c r="J302" s="53">
        <v>1049.60011736</v>
      </c>
      <c r="K302" s="53">
        <v>991.29281303000005</v>
      </c>
      <c r="L302" s="53">
        <v>986.26278443000001</v>
      </c>
      <c r="M302" s="53">
        <v>972.47174640000003</v>
      </c>
      <c r="N302" s="53">
        <v>971.81666487000007</v>
      </c>
      <c r="O302" s="53">
        <v>992.46225584000001</v>
      </c>
      <c r="P302" s="53">
        <v>1026.6670008999999</v>
      </c>
      <c r="Q302" s="53">
        <v>1049.62769893</v>
      </c>
      <c r="R302" s="53">
        <v>1046.2361931299999</v>
      </c>
      <c r="S302" s="53">
        <v>1033.74834781</v>
      </c>
      <c r="T302" s="53">
        <v>985.62210603000005</v>
      </c>
      <c r="U302" s="53">
        <v>948.50366012000006</v>
      </c>
      <c r="V302" s="53">
        <v>943.00769521000007</v>
      </c>
      <c r="W302" s="53">
        <v>958.54841278000004</v>
      </c>
      <c r="X302" s="53">
        <v>1004.3644500300001</v>
      </c>
      <c r="Y302" s="53">
        <v>1069.2997828600001</v>
      </c>
    </row>
    <row r="303" spans="1:25" x14ac:dyDescent="0.3">
      <c r="A303" s="51">
        <v>44451</v>
      </c>
      <c r="B303" s="53">
        <v>1108.4822864400001</v>
      </c>
      <c r="C303" s="53">
        <v>1180.3040950499999</v>
      </c>
      <c r="D303" s="53">
        <v>1229.99384141</v>
      </c>
      <c r="E303" s="53">
        <v>1259.3073610699998</v>
      </c>
      <c r="F303" s="53">
        <v>1280.5266641399999</v>
      </c>
      <c r="G303" s="53">
        <v>1273.4752348499999</v>
      </c>
      <c r="H303" s="53">
        <v>1237.6204771099999</v>
      </c>
      <c r="I303" s="53">
        <v>1157.6995174199999</v>
      </c>
      <c r="J303" s="53">
        <v>1084.3349653799999</v>
      </c>
      <c r="K303" s="53">
        <v>1022.60339113</v>
      </c>
      <c r="L303" s="53">
        <v>993.76448074000007</v>
      </c>
      <c r="M303" s="53">
        <v>985.62263732999998</v>
      </c>
      <c r="N303" s="53">
        <v>984.70934865000004</v>
      </c>
      <c r="O303" s="53">
        <v>1019.0614606500001</v>
      </c>
      <c r="P303" s="53">
        <v>1051.4080171599999</v>
      </c>
      <c r="Q303" s="53">
        <v>1068.72594936</v>
      </c>
      <c r="R303" s="53">
        <v>1056.73610196</v>
      </c>
      <c r="S303" s="53">
        <v>1020.62120354</v>
      </c>
      <c r="T303" s="53">
        <v>980.71575072000007</v>
      </c>
      <c r="U303" s="53">
        <v>936.12584717000004</v>
      </c>
      <c r="V303" s="53">
        <v>950.86424023000006</v>
      </c>
      <c r="W303" s="53">
        <v>946.73122867000006</v>
      </c>
      <c r="X303" s="53">
        <v>959.98045002000003</v>
      </c>
      <c r="Y303" s="53">
        <v>1039.34142591</v>
      </c>
    </row>
    <row r="304" spans="1:25" x14ac:dyDescent="0.3">
      <c r="A304" s="51">
        <v>44452</v>
      </c>
      <c r="B304" s="53">
        <v>1123.2924653499999</v>
      </c>
      <c r="C304" s="53">
        <v>1208.3601350199999</v>
      </c>
      <c r="D304" s="53">
        <v>1273.5763001999999</v>
      </c>
      <c r="E304" s="53">
        <v>1296.8106683599999</v>
      </c>
      <c r="F304" s="53">
        <v>1306.07185435</v>
      </c>
      <c r="G304" s="53">
        <v>1281.8339669099998</v>
      </c>
      <c r="H304" s="53">
        <v>1200.6980270500001</v>
      </c>
      <c r="I304" s="53">
        <v>1101.89299695</v>
      </c>
      <c r="J304" s="53">
        <v>1069.8524380700001</v>
      </c>
      <c r="K304" s="53">
        <v>1052.0737445499999</v>
      </c>
      <c r="L304" s="53">
        <v>1046.2095751899999</v>
      </c>
      <c r="M304" s="53">
        <v>1043.08175723</v>
      </c>
      <c r="N304" s="53">
        <v>1020.86434998</v>
      </c>
      <c r="O304" s="53">
        <v>1026.6995499700001</v>
      </c>
      <c r="P304" s="53">
        <v>1063.4104534099999</v>
      </c>
      <c r="Q304" s="53">
        <v>1071.981055</v>
      </c>
      <c r="R304" s="53">
        <v>1069.7067412899999</v>
      </c>
      <c r="S304" s="53">
        <v>1036.33320357</v>
      </c>
      <c r="T304" s="53">
        <v>985.68855530999997</v>
      </c>
      <c r="U304" s="53">
        <v>938.79602339999997</v>
      </c>
      <c r="V304" s="53">
        <v>949.76056509</v>
      </c>
      <c r="W304" s="53">
        <v>947.39953707000006</v>
      </c>
      <c r="X304" s="53">
        <v>967.21669119000001</v>
      </c>
      <c r="Y304" s="53">
        <v>1064.91807378</v>
      </c>
    </row>
    <row r="305" spans="1:25" x14ac:dyDescent="0.3">
      <c r="A305" s="51">
        <v>44453</v>
      </c>
      <c r="B305" s="53">
        <v>1117.6550092099999</v>
      </c>
      <c r="C305" s="53">
        <v>1201.4837023399998</v>
      </c>
      <c r="D305" s="53">
        <v>1248.9961848299999</v>
      </c>
      <c r="E305" s="53">
        <v>1265.0119596099998</v>
      </c>
      <c r="F305" s="53">
        <v>1273.0611440499999</v>
      </c>
      <c r="G305" s="53">
        <v>1241.3989043299998</v>
      </c>
      <c r="H305" s="53">
        <v>1177.5990611</v>
      </c>
      <c r="I305" s="53">
        <v>1110.63759538</v>
      </c>
      <c r="J305" s="53">
        <v>1058.13072915</v>
      </c>
      <c r="K305" s="53">
        <v>1090.9875934300001</v>
      </c>
      <c r="L305" s="53">
        <v>1079.27000765</v>
      </c>
      <c r="M305" s="53">
        <v>1092.9469995299999</v>
      </c>
      <c r="N305" s="53">
        <v>1043.76529581</v>
      </c>
      <c r="O305" s="53">
        <v>1038.0872879599999</v>
      </c>
      <c r="P305" s="53">
        <v>1082.8475001300001</v>
      </c>
      <c r="Q305" s="53">
        <v>1103.2152398799999</v>
      </c>
      <c r="R305" s="53">
        <v>1092.4747124200001</v>
      </c>
      <c r="S305" s="53">
        <v>1051.9961660399999</v>
      </c>
      <c r="T305" s="53">
        <v>1074.31406642</v>
      </c>
      <c r="U305" s="53">
        <v>1145.1575255299999</v>
      </c>
      <c r="V305" s="53">
        <v>1158.6447455499999</v>
      </c>
      <c r="W305" s="53">
        <v>1149.0178707999999</v>
      </c>
      <c r="X305" s="53">
        <v>1093.2445800799999</v>
      </c>
      <c r="Y305" s="53">
        <v>1081.8647801499999</v>
      </c>
    </row>
    <row r="306" spans="1:25" x14ac:dyDescent="0.3">
      <c r="A306" s="51">
        <v>44454</v>
      </c>
      <c r="B306" s="53">
        <v>1205.8295590099999</v>
      </c>
      <c r="C306" s="53">
        <v>1317.5995831799999</v>
      </c>
      <c r="D306" s="53">
        <v>1430.8006237</v>
      </c>
      <c r="E306" s="53">
        <v>1486.3321301999999</v>
      </c>
      <c r="F306" s="53">
        <v>1514.1814092799998</v>
      </c>
      <c r="G306" s="53">
        <v>1448.0139567399999</v>
      </c>
      <c r="H306" s="53">
        <v>1323.58457632</v>
      </c>
      <c r="I306" s="53">
        <v>1193.3878817699999</v>
      </c>
      <c r="J306" s="53">
        <v>1073.12796437</v>
      </c>
      <c r="K306" s="53">
        <v>1019.11285178</v>
      </c>
      <c r="L306" s="53">
        <v>1016.40123109</v>
      </c>
      <c r="M306" s="53">
        <v>1024.90947878</v>
      </c>
      <c r="N306" s="53">
        <v>1041.2143281799999</v>
      </c>
      <c r="O306" s="53">
        <v>1079.5583936999999</v>
      </c>
      <c r="P306" s="53">
        <v>1124.77905022</v>
      </c>
      <c r="Q306" s="53">
        <v>1147.1268299999999</v>
      </c>
      <c r="R306" s="53">
        <v>1143.17086941</v>
      </c>
      <c r="S306" s="53">
        <v>1102.7530629099999</v>
      </c>
      <c r="T306" s="53">
        <v>1069.00395424</v>
      </c>
      <c r="U306" s="53">
        <v>1018.13434933</v>
      </c>
      <c r="V306" s="53">
        <v>1001.64775749</v>
      </c>
      <c r="W306" s="53">
        <v>1016.20183969</v>
      </c>
      <c r="X306" s="53">
        <v>1070.5792156</v>
      </c>
      <c r="Y306" s="53">
        <v>1090.7243885299999</v>
      </c>
    </row>
    <row r="307" spans="1:25" x14ac:dyDescent="0.3">
      <c r="A307" s="51">
        <v>44455</v>
      </c>
      <c r="B307" s="53">
        <v>1190.65269618</v>
      </c>
      <c r="C307" s="53">
        <v>1286.1730430799998</v>
      </c>
      <c r="D307" s="53">
        <v>1357.5757090899999</v>
      </c>
      <c r="E307" s="53">
        <v>1382.2535824199999</v>
      </c>
      <c r="F307" s="53">
        <v>1387.3640368299998</v>
      </c>
      <c r="G307" s="53">
        <v>1355.04165027</v>
      </c>
      <c r="H307" s="53">
        <v>1276.2662267999999</v>
      </c>
      <c r="I307" s="53">
        <v>1158.9689284199999</v>
      </c>
      <c r="J307" s="53">
        <v>1057.45761662</v>
      </c>
      <c r="K307" s="53">
        <v>1011.80517738</v>
      </c>
      <c r="L307" s="53">
        <v>1013.5240606900001</v>
      </c>
      <c r="M307" s="53">
        <v>1004.75726868</v>
      </c>
      <c r="N307" s="53">
        <v>1016.49912424</v>
      </c>
      <c r="O307" s="53">
        <v>1051.2914665799999</v>
      </c>
      <c r="P307" s="53">
        <v>1102.76758653</v>
      </c>
      <c r="Q307" s="53">
        <v>1114.6058335299999</v>
      </c>
      <c r="R307" s="53">
        <v>1106.6397557099999</v>
      </c>
      <c r="S307" s="53">
        <v>1076.7836727599999</v>
      </c>
      <c r="T307" s="53">
        <v>1023.1106360900001</v>
      </c>
      <c r="U307" s="53">
        <v>1005.59473116</v>
      </c>
      <c r="V307" s="53">
        <v>1000.09417904</v>
      </c>
      <c r="W307" s="53">
        <v>981.10657786000002</v>
      </c>
      <c r="X307" s="53">
        <v>998.39400876000002</v>
      </c>
      <c r="Y307" s="53">
        <v>1068.80581676</v>
      </c>
    </row>
    <row r="308" spans="1:25" x14ac:dyDescent="0.3">
      <c r="A308" s="51">
        <v>44456</v>
      </c>
      <c r="B308" s="53">
        <v>1164.49849907</v>
      </c>
      <c r="C308" s="53">
        <v>1253.42971446</v>
      </c>
      <c r="D308" s="53">
        <v>1325.80964262</v>
      </c>
      <c r="E308" s="53">
        <v>1358.5618640199998</v>
      </c>
      <c r="F308" s="53">
        <v>1370.9858821299999</v>
      </c>
      <c r="G308" s="53">
        <v>1337.4515367499998</v>
      </c>
      <c r="H308" s="53">
        <v>1249.4387987799998</v>
      </c>
      <c r="I308" s="53">
        <v>1128.97967756</v>
      </c>
      <c r="J308" s="53">
        <v>1041.1584774599999</v>
      </c>
      <c r="K308" s="53">
        <v>1000.9767484500001</v>
      </c>
      <c r="L308" s="53">
        <v>983.52210715000001</v>
      </c>
      <c r="M308" s="53">
        <v>987.90673047000007</v>
      </c>
      <c r="N308" s="53">
        <v>985.98238419000006</v>
      </c>
      <c r="O308" s="53">
        <v>989.87118000999999</v>
      </c>
      <c r="P308" s="53">
        <v>1021.9887906500001</v>
      </c>
      <c r="Q308" s="53">
        <v>1034.6599988099999</v>
      </c>
      <c r="R308" s="53">
        <v>1028.2486232599999</v>
      </c>
      <c r="S308" s="53">
        <v>995.03232989000003</v>
      </c>
      <c r="T308" s="53">
        <v>979.94503115999998</v>
      </c>
      <c r="U308" s="53">
        <v>968.20441616000005</v>
      </c>
      <c r="V308" s="53">
        <v>975.34922415000005</v>
      </c>
      <c r="W308" s="53">
        <v>967.43656756000007</v>
      </c>
      <c r="X308" s="53">
        <v>957.60999896999999</v>
      </c>
      <c r="Y308" s="53">
        <v>992.45562498000004</v>
      </c>
    </row>
    <row r="309" spans="1:25" x14ac:dyDescent="0.3">
      <c r="A309" s="51">
        <v>44457</v>
      </c>
      <c r="B309" s="53">
        <v>1011.47468384</v>
      </c>
      <c r="C309" s="53">
        <v>1051.4089439899999</v>
      </c>
      <c r="D309" s="53">
        <v>1120.8076289000001</v>
      </c>
      <c r="E309" s="53">
        <v>1143.9832364399999</v>
      </c>
      <c r="F309" s="53">
        <v>1138.9662638</v>
      </c>
      <c r="G309" s="53">
        <v>1136.74109421</v>
      </c>
      <c r="H309" s="53">
        <v>1118.0221719799999</v>
      </c>
      <c r="I309" s="53">
        <v>1025.9212951499999</v>
      </c>
      <c r="J309" s="53">
        <v>970.23098089000007</v>
      </c>
      <c r="K309" s="53">
        <v>925.8502598</v>
      </c>
      <c r="L309" s="53">
        <v>926.25700740000002</v>
      </c>
      <c r="M309" s="53">
        <v>924.32544701000006</v>
      </c>
      <c r="N309" s="53">
        <v>947.44048568000005</v>
      </c>
      <c r="O309" s="53">
        <v>984.88184686</v>
      </c>
      <c r="P309" s="53">
        <v>1004.9292795800001</v>
      </c>
      <c r="Q309" s="53">
        <v>1005.32462112</v>
      </c>
      <c r="R309" s="53">
        <v>998.86415556999998</v>
      </c>
      <c r="S309" s="53">
        <v>985.33975048000002</v>
      </c>
      <c r="T309" s="53">
        <v>946.99039435999998</v>
      </c>
      <c r="U309" s="53">
        <v>893.86550849000002</v>
      </c>
      <c r="V309" s="53">
        <v>873.29045629000007</v>
      </c>
      <c r="W309" s="53">
        <v>866.88309472000003</v>
      </c>
      <c r="X309" s="53">
        <v>917.98195305000002</v>
      </c>
      <c r="Y309" s="53">
        <v>947.20875560000002</v>
      </c>
    </row>
    <row r="310" spans="1:25" x14ac:dyDescent="0.3">
      <c r="A310" s="51">
        <v>44458</v>
      </c>
      <c r="B310" s="53">
        <v>973.35240440999996</v>
      </c>
      <c r="C310" s="53">
        <v>1019.55403402</v>
      </c>
      <c r="D310" s="53">
        <v>1078.93251631</v>
      </c>
      <c r="E310" s="53">
        <v>1104.11667797</v>
      </c>
      <c r="F310" s="53">
        <v>1106.0301900100001</v>
      </c>
      <c r="G310" s="53">
        <v>1097.7189465599999</v>
      </c>
      <c r="H310" s="53">
        <v>1062.6809419599999</v>
      </c>
      <c r="I310" s="53">
        <v>1001.8116399200001</v>
      </c>
      <c r="J310" s="53">
        <v>972.49284202000001</v>
      </c>
      <c r="K310" s="53">
        <v>884.97476289999997</v>
      </c>
      <c r="L310" s="53">
        <v>882.42564903000005</v>
      </c>
      <c r="M310" s="53">
        <v>886.23605945999998</v>
      </c>
      <c r="N310" s="53">
        <v>892.41764937000005</v>
      </c>
      <c r="O310" s="53">
        <v>922.38885102000006</v>
      </c>
      <c r="P310" s="53">
        <v>967.92435857999999</v>
      </c>
      <c r="Q310" s="53">
        <v>973.52419528999997</v>
      </c>
      <c r="R310" s="53">
        <v>962.78030996000007</v>
      </c>
      <c r="S310" s="53">
        <v>957.57244018000006</v>
      </c>
      <c r="T310" s="53">
        <v>995.53504692000001</v>
      </c>
      <c r="U310" s="53">
        <v>937.29434821000007</v>
      </c>
      <c r="V310" s="53">
        <v>926.43539963000001</v>
      </c>
      <c r="W310" s="53">
        <v>928.11799484000005</v>
      </c>
      <c r="X310" s="53">
        <v>948.86490135999998</v>
      </c>
      <c r="Y310" s="53">
        <v>985.44629284999996</v>
      </c>
    </row>
    <row r="311" spans="1:25" x14ac:dyDescent="0.3">
      <c r="A311" s="51">
        <v>44459</v>
      </c>
      <c r="B311" s="53">
        <v>945.26584629000001</v>
      </c>
      <c r="C311" s="53">
        <v>1029.42647885</v>
      </c>
      <c r="D311" s="53">
        <v>1078.87792848</v>
      </c>
      <c r="E311" s="53">
        <v>1097.36301955</v>
      </c>
      <c r="F311" s="53">
        <v>1107.2417461499999</v>
      </c>
      <c r="G311" s="53">
        <v>1091.36077808</v>
      </c>
      <c r="H311" s="53">
        <v>1042.0652599800001</v>
      </c>
      <c r="I311" s="53">
        <v>997.42250709999996</v>
      </c>
      <c r="J311" s="53">
        <v>993.41668858000003</v>
      </c>
      <c r="K311" s="53">
        <v>989.83495045000006</v>
      </c>
      <c r="L311" s="53">
        <v>970.31413572999998</v>
      </c>
      <c r="M311" s="53">
        <v>968.14584723999997</v>
      </c>
      <c r="N311" s="53">
        <v>985.06294071000002</v>
      </c>
      <c r="O311" s="53">
        <v>1012.40838811</v>
      </c>
      <c r="P311" s="53">
        <v>1043.38313971</v>
      </c>
      <c r="Q311" s="53">
        <v>1046.4024373699999</v>
      </c>
      <c r="R311" s="53">
        <v>1028.82353936</v>
      </c>
      <c r="S311" s="53">
        <v>1016.6399685</v>
      </c>
      <c r="T311" s="53">
        <v>1003.61210551</v>
      </c>
      <c r="U311" s="53">
        <v>1030.7020838200001</v>
      </c>
      <c r="V311" s="53">
        <v>987.40330641000003</v>
      </c>
      <c r="W311" s="53">
        <v>976.62084155000002</v>
      </c>
      <c r="X311" s="53">
        <v>1006.01635193</v>
      </c>
      <c r="Y311" s="53">
        <v>980.68408027999999</v>
      </c>
    </row>
    <row r="312" spans="1:25" x14ac:dyDescent="0.3">
      <c r="A312" s="51">
        <v>44460</v>
      </c>
      <c r="B312" s="53">
        <v>1049.7103876900001</v>
      </c>
      <c r="C312" s="53">
        <v>1118.8159550999999</v>
      </c>
      <c r="D312" s="53">
        <v>1146.7974339800001</v>
      </c>
      <c r="E312" s="53">
        <v>1161.8993344099999</v>
      </c>
      <c r="F312" s="53">
        <v>1160.4621746799999</v>
      </c>
      <c r="G312" s="53">
        <v>1133.4102533799999</v>
      </c>
      <c r="H312" s="53">
        <v>1076.9061015699999</v>
      </c>
      <c r="I312" s="53">
        <v>1032.8162587500001</v>
      </c>
      <c r="J312" s="53">
        <v>1017.11515719</v>
      </c>
      <c r="K312" s="53">
        <v>997.51667110000005</v>
      </c>
      <c r="L312" s="53">
        <v>977.28749144000005</v>
      </c>
      <c r="M312" s="53">
        <v>981.44469161000006</v>
      </c>
      <c r="N312" s="53">
        <v>994.96077481999998</v>
      </c>
      <c r="O312" s="53">
        <v>1004.78448052</v>
      </c>
      <c r="P312" s="53">
        <v>1036.83887209</v>
      </c>
      <c r="Q312" s="53">
        <v>1051.91471394</v>
      </c>
      <c r="R312" s="53">
        <v>1040.4260891899999</v>
      </c>
      <c r="S312" s="53">
        <v>1018.5748476</v>
      </c>
      <c r="T312" s="53">
        <v>996.45211303999997</v>
      </c>
      <c r="U312" s="53">
        <v>992.67365875999997</v>
      </c>
      <c r="V312" s="53">
        <v>990.24769005000007</v>
      </c>
      <c r="W312" s="53">
        <v>984.12389557000006</v>
      </c>
      <c r="X312" s="53">
        <v>959.08065662000001</v>
      </c>
      <c r="Y312" s="53">
        <v>956.96757814</v>
      </c>
    </row>
    <row r="313" spans="1:25" x14ac:dyDescent="0.3">
      <c r="A313" s="51">
        <v>44461</v>
      </c>
      <c r="B313" s="53">
        <v>1035.8692367399999</v>
      </c>
      <c r="C313" s="53">
        <v>1095.51237019</v>
      </c>
      <c r="D313" s="53">
        <v>1133.12294638</v>
      </c>
      <c r="E313" s="53">
        <v>1141.07093633</v>
      </c>
      <c r="F313" s="53">
        <v>1144.27154</v>
      </c>
      <c r="G313" s="53">
        <v>1127.65934277</v>
      </c>
      <c r="H313" s="53">
        <v>1075.7317813</v>
      </c>
      <c r="I313" s="53">
        <v>1012.04853976</v>
      </c>
      <c r="J313" s="53">
        <v>998.90219444000002</v>
      </c>
      <c r="K313" s="53">
        <v>994.10989977999998</v>
      </c>
      <c r="L313" s="53">
        <v>978.91374181000003</v>
      </c>
      <c r="M313" s="53">
        <v>969.08511662000001</v>
      </c>
      <c r="N313" s="53">
        <v>983.06115739000006</v>
      </c>
      <c r="O313" s="53">
        <v>1006.54101329</v>
      </c>
      <c r="P313" s="53">
        <v>1039.80116507</v>
      </c>
      <c r="Q313" s="53">
        <v>1046.16189495</v>
      </c>
      <c r="R313" s="53">
        <v>1038.4920126699999</v>
      </c>
      <c r="S313" s="53">
        <v>1007.78111973</v>
      </c>
      <c r="T313" s="53">
        <v>985.55458197000007</v>
      </c>
      <c r="U313" s="53">
        <v>989.03415080000002</v>
      </c>
      <c r="V313" s="53">
        <v>984.00716884999997</v>
      </c>
      <c r="W313" s="53">
        <v>978.88288026999999</v>
      </c>
      <c r="X313" s="53">
        <v>958.00965715000007</v>
      </c>
      <c r="Y313" s="53">
        <v>952.66689546999999</v>
      </c>
    </row>
    <row r="314" spans="1:25" x14ac:dyDescent="0.3">
      <c r="A314" s="51">
        <v>44462</v>
      </c>
      <c r="B314" s="53">
        <v>1075.88878544</v>
      </c>
      <c r="C314" s="53">
        <v>1171.05782684</v>
      </c>
      <c r="D314" s="53">
        <v>1224.6393181399999</v>
      </c>
      <c r="E314" s="53">
        <v>1237.6791659799999</v>
      </c>
      <c r="F314" s="53">
        <v>1240.8898443199998</v>
      </c>
      <c r="G314" s="53">
        <v>1213.93500838</v>
      </c>
      <c r="H314" s="53">
        <v>1139.5000518699999</v>
      </c>
      <c r="I314" s="53">
        <v>1041.1913442499999</v>
      </c>
      <c r="J314" s="53">
        <v>1039.2207297499999</v>
      </c>
      <c r="K314" s="53">
        <v>1057.4159880699999</v>
      </c>
      <c r="L314" s="53">
        <v>1054.9939145799999</v>
      </c>
      <c r="M314" s="53">
        <v>1044.4142007299999</v>
      </c>
      <c r="N314" s="53">
        <v>1022.97040683</v>
      </c>
      <c r="O314" s="53">
        <v>1017.03601751</v>
      </c>
      <c r="P314" s="53">
        <v>1043.98986532</v>
      </c>
      <c r="Q314" s="53">
        <v>1050.97084662</v>
      </c>
      <c r="R314" s="53">
        <v>1040.7638977699999</v>
      </c>
      <c r="S314" s="53">
        <v>1023.91894811</v>
      </c>
      <c r="T314" s="53">
        <v>1004.9989003000001</v>
      </c>
      <c r="U314" s="53">
        <v>999.28136869000002</v>
      </c>
      <c r="V314" s="53">
        <v>998.05093012999998</v>
      </c>
      <c r="W314" s="53">
        <v>983.80542284000001</v>
      </c>
      <c r="X314" s="53">
        <v>968.44690262000006</v>
      </c>
      <c r="Y314" s="53">
        <v>1017.19024383</v>
      </c>
    </row>
    <row r="315" spans="1:25" x14ac:dyDescent="0.3">
      <c r="A315" s="51">
        <v>44463</v>
      </c>
      <c r="B315" s="53">
        <v>1046.2006487599999</v>
      </c>
      <c r="C315" s="53">
        <v>1104.8786220699999</v>
      </c>
      <c r="D315" s="53">
        <v>1170.8006554799999</v>
      </c>
      <c r="E315" s="53">
        <v>1196.81066283</v>
      </c>
      <c r="F315" s="53">
        <v>1199.2335111</v>
      </c>
      <c r="G315" s="53">
        <v>1161.25841558</v>
      </c>
      <c r="H315" s="53">
        <v>1082.69472735</v>
      </c>
      <c r="I315" s="53">
        <v>1027.2343273400002</v>
      </c>
      <c r="J315" s="53">
        <v>1042.3112907099999</v>
      </c>
      <c r="K315" s="53">
        <v>1053.5440296199999</v>
      </c>
      <c r="L315" s="53">
        <v>1062.9930334599999</v>
      </c>
      <c r="M315" s="53">
        <v>1051.39673857</v>
      </c>
      <c r="N315" s="53">
        <v>1019.49024948</v>
      </c>
      <c r="O315" s="53">
        <v>1012.95220864</v>
      </c>
      <c r="P315" s="53">
        <v>1052.16412468</v>
      </c>
      <c r="Q315" s="53">
        <v>1055.34998939</v>
      </c>
      <c r="R315" s="53">
        <v>1041.41487562</v>
      </c>
      <c r="S315" s="53">
        <v>1028.25147836</v>
      </c>
      <c r="T315" s="53">
        <v>1005.2047777</v>
      </c>
      <c r="U315" s="53">
        <v>998.01739824000003</v>
      </c>
      <c r="V315" s="53">
        <v>994.26823650000006</v>
      </c>
      <c r="W315" s="53">
        <v>980.30818631</v>
      </c>
      <c r="X315" s="53">
        <v>956.23400859000003</v>
      </c>
      <c r="Y315" s="53">
        <v>966.92569188000004</v>
      </c>
    </row>
    <row r="316" spans="1:25" x14ac:dyDescent="0.3">
      <c r="A316" s="51">
        <v>44464</v>
      </c>
      <c r="B316" s="53">
        <v>975.08165537000002</v>
      </c>
      <c r="C316" s="53">
        <v>1065.4462129199999</v>
      </c>
      <c r="D316" s="53">
        <v>1151.35728629</v>
      </c>
      <c r="E316" s="53">
        <v>1181.12001721</v>
      </c>
      <c r="F316" s="53">
        <v>1177.16460751</v>
      </c>
      <c r="G316" s="53">
        <v>1174.3240237699999</v>
      </c>
      <c r="H316" s="53">
        <v>1139.8805196999999</v>
      </c>
      <c r="I316" s="53">
        <v>1051.5580015099999</v>
      </c>
      <c r="J316" s="53">
        <v>1001.5350960000001</v>
      </c>
      <c r="K316" s="53">
        <v>1000.47296147</v>
      </c>
      <c r="L316" s="53">
        <v>999.62090878000004</v>
      </c>
      <c r="M316" s="53">
        <v>996.67805501999999</v>
      </c>
      <c r="N316" s="53">
        <v>1001.7422368</v>
      </c>
      <c r="O316" s="53">
        <v>1026.1575645</v>
      </c>
      <c r="P316" s="53">
        <v>1056.86739261</v>
      </c>
      <c r="Q316" s="53">
        <v>1059.8994837600001</v>
      </c>
      <c r="R316" s="53">
        <v>1045.0177473599999</v>
      </c>
      <c r="S316" s="53">
        <v>1022.17244191</v>
      </c>
      <c r="T316" s="53">
        <v>986.70142234000002</v>
      </c>
      <c r="U316" s="53">
        <v>977.7689249</v>
      </c>
      <c r="V316" s="53">
        <v>979.76144253000007</v>
      </c>
      <c r="W316" s="53">
        <v>964.50146416000007</v>
      </c>
      <c r="X316" s="53">
        <v>1003.81514709</v>
      </c>
      <c r="Y316" s="53">
        <v>1009.71953383</v>
      </c>
    </row>
    <row r="317" spans="1:25" x14ac:dyDescent="0.3">
      <c r="A317" s="51">
        <v>44465</v>
      </c>
      <c r="B317" s="53">
        <v>1039.68487142</v>
      </c>
      <c r="C317" s="53">
        <v>1114.5352261999999</v>
      </c>
      <c r="D317" s="53">
        <v>1177.01059424</v>
      </c>
      <c r="E317" s="53">
        <v>1208.1773952199999</v>
      </c>
      <c r="F317" s="53">
        <v>1213.8740652699998</v>
      </c>
      <c r="G317" s="53">
        <v>1205.1685021999999</v>
      </c>
      <c r="H317" s="53">
        <v>1162.3947874799999</v>
      </c>
      <c r="I317" s="53">
        <v>1079.4089805599999</v>
      </c>
      <c r="J317" s="53">
        <v>1009.15734315</v>
      </c>
      <c r="K317" s="53">
        <v>991.67061586</v>
      </c>
      <c r="L317" s="53">
        <v>1000.58876486</v>
      </c>
      <c r="M317" s="53">
        <v>995.20355013000005</v>
      </c>
      <c r="N317" s="53">
        <v>1004.6622445</v>
      </c>
      <c r="O317" s="53">
        <v>1027.6803365000001</v>
      </c>
      <c r="P317" s="53">
        <v>1059.3521232999999</v>
      </c>
      <c r="Q317" s="53">
        <v>1062.3413408899999</v>
      </c>
      <c r="R317" s="53">
        <v>1050.4507543699999</v>
      </c>
      <c r="S317" s="53">
        <v>1030.35915069</v>
      </c>
      <c r="T317" s="53">
        <v>996.66448693000007</v>
      </c>
      <c r="U317" s="53">
        <v>1021.22137992</v>
      </c>
      <c r="V317" s="53">
        <v>1029.34113073</v>
      </c>
      <c r="W317" s="53">
        <v>1022.40563361</v>
      </c>
      <c r="X317" s="53">
        <v>1011.93601778</v>
      </c>
      <c r="Y317" s="53">
        <v>1079.3606838999999</v>
      </c>
    </row>
    <row r="318" spans="1:25" x14ac:dyDescent="0.3">
      <c r="A318" s="51">
        <v>44466</v>
      </c>
      <c r="B318" s="53">
        <v>1080.7256693499999</v>
      </c>
      <c r="C318" s="53">
        <v>1211.16764928</v>
      </c>
      <c r="D318" s="53">
        <v>1206.6607506299999</v>
      </c>
      <c r="E318" s="53">
        <v>1219.5120350699999</v>
      </c>
      <c r="F318" s="53">
        <v>1216.74999368</v>
      </c>
      <c r="G318" s="53">
        <v>1187.01545087</v>
      </c>
      <c r="H318" s="53">
        <v>1141.0242077</v>
      </c>
      <c r="I318" s="53">
        <v>1046.92743298</v>
      </c>
      <c r="J318" s="53">
        <v>1025.3439675099999</v>
      </c>
      <c r="K318" s="53">
        <v>1040.53003975</v>
      </c>
      <c r="L318" s="53">
        <v>1047.3543760699999</v>
      </c>
      <c r="M318" s="53">
        <v>1055.7044955700001</v>
      </c>
      <c r="N318" s="53">
        <v>1068.11304157</v>
      </c>
      <c r="O318" s="53">
        <v>1041.4974480399999</v>
      </c>
      <c r="P318" s="53">
        <v>1090.0180615300001</v>
      </c>
      <c r="Q318" s="53">
        <v>1086.55787035</v>
      </c>
      <c r="R318" s="53">
        <v>1072.5631962</v>
      </c>
      <c r="S318" s="53">
        <v>1055.28311027</v>
      </c>
      <c r="T318" s="53">
        <v>1002.6779757100001</v>
      </c>
      <c r="U318" s="53">
        <v>1002.1267379</v>
      </c>
      <c r="V318" s="53">
        <v>1003.79072393</v>
      </c>
      <c r="W318" s="53">
        <v>994.82112437000001</v>
      </c>
      <c r="X318" s="53">
        <v>995.87972735000005</v>
      </c>
      <c r="Y318" s="53">
        <v>1017.41490399</v>
      </c>
    </row>
    <row r="319" spans="1:25" x14ac:dyDescent="0.3">
      <c r="A319" s="51">
        <v>44467</v>
      </c>
      <c r="B319" s="53">
        <v>1080.7076354000001</v>
      </c>
      <c r="C319" s="53">
        <v>1129.3158772100001</v>
      </c>
      <c r="D319" s="53">
        <v>1117.6485353099999</v>
      </c>
      <c r="E319" s="53">
        <v>1125.11540977</v>
      </c>
      <c r="F319" s="53">
        <v>1120.29037318</v>
      </c>
      <c r="G319" s="53">
        <v>1105.56547062</v>
      </c>
      <c r="H319" s="53">
        <v>1127.2048590299999</v>
      </c>
      <c r="I319" s="53">
        <v>1087.9162021499999</v>
      </c>
      <c r="J319" s="53">
        <v>1057.2767938499999</v>
      </c>
      <c r="K319" s="53">
        <v>1018.2120089900001</v>
      </c>
      <c r="L319" s="53">
        <v>994.10185535000005</v>
      </c>
      <c r="M319" s="53">
        <v>1027.1012574000001</v>
      </c>
      <c r="N319" s="53">
        <v>1049.26908626</v>
      </c>
      <c r="O319" s="53">
        <v>1073.48384083</v>
      </c>
      <c r="P319" s="53">
        <v>1105.34138876</v>
      </c>
      <c r="Q319" s="53">
        <v>1110.46158494</v>
      </c>
      <c r="R319" s="53">
        <v>1103.46123592</v>
      </c>
      <c r="S319" s="53">
        <v>1098.4245487199998</v>
      </c>
      <c r="T319" s="53">
        <v>1048.9694938999999</v>
      </c>
      <c r="U319" s="53">
        <v>995.60752880999996</v>
      </c>
      <c r="V319" s="53">
        <v>1000.60890654</v>
      </c>
      <c r="W319" s="53">
        <v>1006.68480516</v>
      </c>
      <c r="X319" s="53">
        <v>1051.00095833</v>
      </c>
      <c r="Y319" s="53">
        <v>1046.0076347199999</v>
      </c>
    </row>
    <row r="320" spans="1:25" x14ac:dyDescent="0.3">
      <c r="A320" s="51">
        <v>44468</v>
      </c>
      <c r="B320" s="53">
        <v>1058.5112082200001</v>
      </c>
      <c r="C320" s="53">
        <v>1152.7349872899999</v>
      </c>
      <c r="D320" s="53">
        <v>1208.4188491499999</v>
      </c>
      <c r="E320" s="53">
        <v>1217.67606144</v>
      </c>
      <c r="F320" s="53">
        <v>1225.2578672699999</v>
      </c>
      <c r="G320" s="53">
        <v>1204.7446579099999</v>
      </c>
      <c r="H320" s="53">
        <v>1166.97192249</v>
      </c>
      <c r="I320" s="53">
        <v>1113.6047562900001</v>
      </c>
      <c r="J320" s="53">
        <v>1085.0583596700001</v>
      </c>
      <c r="K320" s="53">
        <v>1023.3928114500001</v>
      </c>
      <c r="L320" s="53">
        <v>1003.36032175</v>
      </c>
      <c r="M320" s="53">
        <v>991.36831008000001</v>
      </c>
      <c r="N320" s="53">
        <v>1035.22126488</v>
      </c>
      <c r="O320" s="53">
        <v>1058.6606230899999</v>
      </c>
      <c r="P320" s="53">
        <v>1127.4879900799999</v>
      </c>
      <c r="Q320" s="53">
        <v>1130.9343767599999</v>
      </c>
      <c r="R320" s="53">
        <v>1123.3169665999999</v>
      </c>
      <c r="S320" s="53">
        <v>1101.3352427499999</v>
      </c>
      <c r="T320" s="53">
        <v>1084.2158102799999</v>
      </c>
      <c r="U320" s="53">
        <v>1036.5484949699999</v>
      </c>
      <c r="V320" s="53">
        <v>1015.082944</v>
      </c>
      <c r="W320" s="53">
        <v>999.41426918000002</v>
      </c>
      <c r="X320" s="53">
        <v>1059.28906689</v>
      </c>
      <c r="Y320" s="53">
        <v>1074.86967349</v>
      </c>
    </row>
    <row r="321" spans="1:26" x14ac:dyDescent="0.3">
      <c r="A321" s="51">
        <v>44469</v>
      </c>
      <c r="B321" s="53">
        <v>1093.01733474</v>
      </c>
      <c r="C321" s="53">
        <v>1137.1920748499999</v>
      </c>
      <c r="D321" s="53">
        <v>1189.9761653099999</v>
      </c>
      <c r="E321" s="53">
        <v>1212.7062804999998</v>
      </c>
      <c r="F321" s="53">
        <v>1208.0982281199999</v>
      </c>
      <c r="G321" s="53">
        <v>1211.4401657399999</v>
      </c>
      <c r="H321" s="53">
        <v>1147.2515003599999</v>
      </c>
      <c r="I321" s="53">
        <v>1125.3112857900001</v>
      </c>
      <c r="J321" s="53">
        <v>1090.5740307900001</v>
      </c>
      <c r="K321" s="53">
        <v>1100.30382857</v>
      </c>
      <c r="L321" s="53">
        <v>1105.77878956</v>
      </c>
      <c r="M321" s="53">
        <v>1088.81729619</v>
      </c>
      <c r="N321" s="53">
        <v>1071.80710163</v>
      </c>
      <c r="O321" s="53">
        <v>1072.6182345</v>
      </c>
      <c r="P321" s="53">
        <v>1119.58132019</v>
      </c>
      <c r="Q321" s="53">
        <v>1123.5071143</v>
      </c>
      <c r="R321" s="53">
        <v>1117.07127393</v>
      </c>
      <c r="S321" s="53">
        <v>1070.1311937799999</v>
      </c>
      <c r="T321" s="53">
        <v>1083.5803750099999</v>
      </c>
      <c r="U321" s="53">
        <v>1057.2151963599999</v>
      </c>
      <c r="V321" s="53">
        <v>1049.96976539</v>
      </c>
      <c r="W321" s="53">
        <v>1039.04890271</v>
      </c>
      <c r="X321" s="53">
        <v>1063.08467905</v>
      </c>
      <c r="Y321" s="53">
        <v>1108.51199167</v>
      </c>
    </row>
    <row r="323" spans="1:26" ht="25.5" customHeight="1" x14ac:dyDescent="0.3">
      <c r="B323" s="118" t="s">
        <v>102</v>
      </c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56">
        <v>419953.45834547043</v>
      </c>
      <c r="P323" s="57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6.25" customHeight="1" x14ac:dyDescent="0.3"/>
    <row r="325" spans="1:26" ht="34.5" customHeight="1" x14ac:dyDescent="0.3">
      <c r="B325" s="119" t="s">
        <v>108</v>
      </c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65"/>
    </row>
    <row r="326" spans="1:26" x14ac:dyDescent="0.3">
      <c r="B326" s="112"/>
      <c r="C326" s="112"/>
      <c r="D326" s="112"/>
      <c r="E326" s="112"/>
      <c r="F326" s="112"/>
      <c r="G326" s="112" t="s">
        <v>14</v>
      </c>
      <c r="H326" s="112"/>
      <c r="I326" s="112"/>
      <c r="J326" s="112"/>
    </row>
    <row r="327" spans="1:26" x14ac:dyDescent="0.3">
      <c r="B327" s="112"/>
      <c r="C327" s="112"/>
      <c r="D327" s="112"/>
      <c r="E327" s="112"/>
      <c r="F327" s="112"/>
      <c r="G327" s="91" t="s">
        <v>15</v>
      </c>
      <c r="H327" s="29" t="s">
        <v>16</v>
      </c>
      <c r="I327" s="29" t="s">
        <v>17</v>
      </c>
      <c r="J327" s="91" t="s">
        <v>18</v>
      </c>
    </row>
    <row r="328" spans="1:26" ht="80.25" customHeight="1" x14ac:dyDescent="0.3">
      <c r="B328" s="112" t="s">
        <v>109</v>
      </c>
      <c r="C328" s="112"/>
      <c r="D328" s="112"/>
      <c r="E328" s="112"/>
      <c r="F328" s="112"/>
      <c r="G328" s="53">
        <v>1496084.18</v>
      </c>
      <c r="H328" s="53">
        <v>1081420.6000000001</v>
      </c>
      <c r="I328" s="53">
        <v>1434391.51</v>
      </c>
      <c r="J328" s="53">
        <v>1327946.8799999999</v>
      </c>
    </row>
    <row r="329" spans="1:26" ht="80.25" customHeight="1" x14ac:dyDescent="0.3">
      <c r="B329" s="112" t="s">
        <v>110</v>
      </c>
      <c r="C329" s="112"/>
      <c r="D329" s="112"/>
      <c r="E329" s="112"/>
      <c r="F329" s="112"/>
      <c r="G329" s="53">
        <v>203257.28</v>
      </c>
      <c r="H329" s="53"/>
      <c r="I329" s="53"/>
      <c r="J329" s="53"/>
    </row>
    <row r="330" spans="1:26" ht="66.75" customHeight="1" x14ac:dyDescent="0.3">
      <c r="G330" s="66"/>
    </row>
    <row r="331" spans="1:26" x14ac:dyDescent="0.3">
      <c r="A331" s="23" t="s">
        <v>48</v>
      </c>
      <c r="B331" s="27"/>
      <c r="C331" s="27"/>
      <c r="D331" s="27"/>
      <c r="E331" s="27"/>
      <c r="F331" s="27"/>
      <c r="G331" s="27"/>
    </row>
    <row r="332" spans="1:26" ht="42.75" customHeight="1" x14ac:dyDescent="0.3">
      <c r="A332" s="95" t="s">
        <v>65</v>
      </c>
      <c r="B332" s="96"/>
      <c r="C332" s="28" t="s">
        <v>50</v>
      </c>
      <c r="D332" s="29" t="s">
        <v>15</v>
      </c>
      <c r="E332" s="29" t="s">
        <v>16</v>
      </c>
      <c r="F332" s="29" t="s">
        <v>17</v>
      </c>
      <c r="G332" s="29" t="s">
        <v>18</v>
      </c>
    </row>
    <row r="333" spans="1:26" ht="28.5" customHeight="1" x14ac:dyDescent="0.3">
      <c r="A333" s="97" t="s">
        <v>51</v>
      </c>
      <c r="B333" s="97"/>
      <c r="C333" s="97"/>
      <c r="D333" s="97"/>
      <c r="E333" s="97"/>
      <c r="F333" s="97"/>
      <c r="G333" s="97"/>
    </row>
    <row r="334" spans="1:26" ht="24.75" customHeight="1" x14ac:dyDescent="0.3">
      <c r="A334" s="97" t="s">
        <v>52</v>
      </c>
      <c r="B334" s="97"/>
      <c r="C334" s="29" t="s">
        <v>53</v>
      </c>
      <c r="D334" s="30">
        <v>2581.11</v>
      </c>
      <c r="E334" s="30">
        <v>2793</v>
      </c>
      <c r="F334" s="30">
        <v>2866.5</v>
      </c>
      <c r="G334" s="30">
        <v>2866.5</v>
      </c>
    </row>
    <row r="335" spans="1:26" ht="27" customHeight="1" x14ac:dyDescent="0.3">
      <c r="A335" s="97" t="s">
        <v>111</v>
      </c>
      <c r="B335" s="97"/>
      <c r="C335" s="28"/>
      <c r="D335" s="30"/>
      <c r="E335" s="30"/>
      <c r="F335" s="30"/>
      <c r="G335" s="30"/>
    </row>
    <row r="336" spans="1:26" ht="48.75" customHeight="1" x14ac:dyDescent="0.3">
      <c r="A336" s="110" t="s">
        <v>112</v>
      </c>
      <c r="B336" s="110"/>
      <c r="C336" s="29" t="s">
        <v>113</v>
      </c>
      <c r="D336" s="30">
        <v>1496084.18</v>
      </c>
      <c r="E336" s="30">
        <v>1081420.6000000001</v>
      </c>
      <c r="F336" s="30">
        <v>1434391.51</v>
      </c>
      <c r="G336" s="30">
        <v>1327946.8799999999</v>
      </c>
    </row>
    <row r="337" spans="1:7" ht="46.5" customHeight="1" x14ac:dyDescent="0.3">
      <c r="A337" s="110" t="s">
        <v>114</v>
      </c>
      <c r="B337" s="110"/>
      <c r="C337" s="29" t="s">
        <v>53</v>
      </c>
      <c r="D337" s="30">
        <v>77.33</v>
      </c>
      <c r="E337" s="30">
        <v>628.45000000000005</v>
      </c>
      <c r="F337" s="30">
        <v>432.33</v>
      </c>
      <c r="G337" s="30">
        <v>689.75</v>
      </c>
    </row>
    <row r="339" spans="1:7" ht="37.5" customHeight="1" x14ac:dyDescent="0.3">
      <c r="A339" s="92" t="s">
        <v>54</v>
      </c>
      <c r="B339" s="93"/>
      <c r="C339" s="29" t="s">
        <v>53</v>
      </c>
      <c r="D339" s="85">
        <v>8.2267531700000003</v>
      </c>
    </row>
    <row r="341" spans="1:7" ht="109.5" customHeight="1" x14ac:dyDescent="0.3">
      <c r="A341" s="111" t="s">
        <v>115</v>
      </c>
      <c r="B341" s="111"/>
      <c r="C341" s="29" t="s">
        <v>113</v>
      </c>
      <c r="D341" s="67">
        <v>203257.28</v>
      </c>
    </row>
    <row r="342" spans="1:7" ht="128.25" customHeight="1" x14ac:dyDescent="0.3">
      <c r="A342" s="111" t="s">
        <v>116</v>
      </c>
      <c r="B342" s="111"/>
      <c r="C342" s="29" t="s">
        <v>53</v>
      </c>
      <c r="D342" s="67">
        <v>2014.3</v>
      </c>
    </row>
    <row r="343" spans="1:7" ht="75" customHeight="1" x14ac:dyDescent="0.3">
      <c r="A343" s="111" t="s">
        <v>117</v>
      </c>
      <c r="B343" s="111"/>
      <c r="C343" s="31" t="s">
        <v>118</v>
      </c>
      <c r="D343" s="31">
        <v>7.87</v>
      </c>
    </row>
  </sheetData>
  <mergeCells count="54">
    <mergeCell ref="A336:B336"/>
    <mergeCell ref="A337:B337"/>
    <mergeCell ref="A339:B339"/>
    <mergeCell ref="A341:B341"/>
    <mergeCell ref="A342:B342"/>
    <mergeCell ref="A343:B343"/>
    <mergeCell ref="B328:F328"/>
    <mergeCell ref="B329:F329"/>
    <mergeCell ref="A332:B332"/>
    <mergeCell ref="A333:G333"/>
    <mergeCell ref="A334:B334"/>
    <mergeCell ref="A335:B335"/>
    <mergeCell ref="A290:A291"/>
    <mergeCell ref="B290:Y290"/>
    <mergeCell ref="B323:N323"/>
    <mergeCell ref="B325:N325"/>
    <mergeCell ref="B326:F327"/>
    <mergeCell ref="G326:J326"/>
    <mergeCell ref="A221:A222"/>
    <mergeCell ref="B221:Y221"/>
    <mergeCell ref="A254:A255"/>
    <mergeCell ref="B254:Y254"/>
    <mergeCell ref="A288:Y288"/>
    <mergeCell ref="B289:Y289"/>
    <mergeCell ref="A153:Y153"/>
    <mergeCell ref="B154:Y154"/>
    <mergeCell ref="A155:A156"/>
    <mergeCell ref="B155:Y155"/>
    <mergeCell ref="A188:A189"/>
    <mergeCell ref="B188:Y188"/>
    <mergeCell ref="B145:N145"/>
    <mergeCell ref="A147:Y147"/>
    <mergeCell ref="A148:Y148"/>
    <mergeCell ref="A149:Y149"/>
    <mergeCell ref="A150:Y150"/>
    <mergeCell ref="A151:Y15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31">
    <cfRule type="expression" dxfId="175" priority="17">
      <formula>AND($P331&gt;=500,$P331&lt;=899,$AD331&lt;0)</formula>
    </cfRule>
    <cfRule type="expression" dxfId="174" priority="18">
      <formula>AND($AD331&lt;0,$B331&lt;&gt;$AF331)</formula>
    </cfRule>
    <cfRule type="expression" dxfId="173" priority="19">
      <formula>OR(AND($Q331&gt;=1,$Q331&lt;=3,$R331=0,$B331=$AF331,$P331&lt;500),AND($B331&lt;&gt;$AF331,$AD331&gt;0))</formula>
    </cfRule>
    <cfRule type="expression" dxfId="172" priority="20">
      <formula>$Q331=99</formula>
    </cfRule>
  </conditionalFormatting>
  <conditionalFormatting sqref="C331:E331">
    <cfRule type="expression" dxfId="171" priority="13">
      <formula>AND($P331&gt;=500,$P331&lt;=899,$AD331&lt;0)</formula>
    </cfRule>
    <cfRule type="expression" dxfId="170" priority="14">
      <formula>AND($AD331&lt;0,$B331&lt;&gt;$AF331)</formula>
    </cfRule>
    <cfRule type="expression" dxfId="169" priority="15">
      <formula>OR(AND($Q331&gt;=1,$Q331&lt;=3,$R331=0,$B331=$AF331,$P331&lt;500),AND($B331&lt;&gt;$AF331,$AD331&gt;0))</formula>
    </cfRule>
    <cfRule type="expression" dxfId="168" priority="16">
      <formula>$Q331=99</formula>
    </cfRule>
  </conditionalFormatting>
  <conditionalFormatting sqref="B332:D332">
    <cfRule type="expression" dxfId="167" priority="9">
      <formula>AND($P332&gt;=500,$P332&lt;=899,$AD332&lt;0)</formula>
    </cfRule>
    <cfRule type="expression" dxfId="166" priority="10">
      <formula>AND($AD332&lt;0,$B332&lt;&gt;$AF332)</formula>
    </cfRule>
    <cfRule type="expression" dxfId="165" priority="11">
      <formula>OR(AND($Q332&gt;=1,$Q332&lt;=3,$R332=0,$B332=$AF332,$P332&lt;500),AND($B332&lt;&gt;$AF332,$AD332&gt;0))</formula>
    </cfRule>
    <cfRule type="expression" dxfId="164" priority="12">
      <formula>$Q332=99</formula>
    </cfRule>
  </conditionalFormatting>
  <conditionalFormatting sqref="B333:D333">
    <cfRule type="expression" dxfId="163" priority="21">
      <formula>AND($P333&gt;=500,$P333&lt;=899,$AD333&lt;0)</formula>
    </cfRule>
    <cfRule type="expression" dxfId="162" priority="22">
      <formula>AND($AD333&lt;0,#REF!&lt;&gt;$AF333)</formula>
    </cfRule>
    <cfRule type="expression" dxfId="161" priority="23">
      <formula>OR(AND($Q333&gt;=1,$Q333&lt;=3,$R333=0,#REF!=$AF333,$P333&lt;500),AND(#REF!&lt;&gt;$AF333,$AD333&gt;0))</formula>
    </cfRule>
    <cfRule type="expression" dxfId="160" priority="24">
      <formula>$Q333=99</formula>
    </cfRule>
  </conditionalFormatting>
  <conditionalFormatting sqref="H327">
    <cfRule type="expression" dxfId="159" priority="5">
      <formula>AND($P327&gt;=500,$P327&lt;=899,$AD327&lt;0)</formula>
    </cfRule>
    <cfRule type="expression" dxfId="158" priority="6">
      <formula>AND($AD327&lt;0,$B327&lt;&gt;$AF327)</formula>
    </cfRule>
    <cfRule type="expression" dxfId="157" priority="7">
      <formula>OR(AND($Q327&gt;=1,$Q327&lt;=3,$R327=0,$B327=$AF327,$P327&lt;500),AND($B327&lt;&gt;$AF327,$AD327&gt;0))</formula>
    </cfRule>
    <cfRule type="expression" dxfId="156" priority="8">
      <formula>$Q327=99</formula>
    </cfRule>
  </conditionalFormatting>
  <conditionalFormatting sqref="E332">
    <cfRule type="expression" dxfId="155" priority="1">
      <formula>AND($P332&gt;=500,$P332&lt;=899,$AD332&lt;0)</formula>
    </cfRule>
    <cfRule type="expression" dxfId="154" priority="2">
      <formula>AND($AD332&lt;0,$B332&lt;&gt;$AF332)</formula>
    </cfRule>
    <cfRule type="expression" dxfId="153" priority="3">
      <formula>OR(AND($Q332&gt;=1,$Q332&lt;=3,$R332=0,$B332=$AF332,$P332&lt;500),AND($B332&lt;&gt;$AF332,$AD332&gt;0))</formula>
    </cfRule>
    <cfRule type="expression" dxfId="152" priority="4">
      <formula>$Q332=99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481"/>
  <sheetViews>
    <sheetView topLeftCell="A481" zoomScale="75" zoomScaleNormal="75" workbookViewId="0">
      <selection activeCell="F488" sqref="F488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88671875" style="2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</row>
    <row r="2" spans="1:25" ht="16.5" x14ac:dyDescent="0.3">
      <c r="A2" s="133" t="s">
        <v>66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 t="s">
        <v>9</v>
      </c>
      <c r="J3" s="134" t="s">
        <v>138</v>
      </c>
      <c r="K3" s="135"/>
      <c r="L3" s="135"/>
      <c r="M3" s="136"/>
      <c r="N3" s="137"/>
      <c r="O3" s="137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119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120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x14ac:dyDescent="0.3">
      <c r="A8" s="127" t="s">
        <v>121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x14ac:dyDescent="0.3">
      <c r="A9" s="127" t="s">
        <v>71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x14ac:dyDescent="0.3">
      <c r="A11" s="122" t="s">
        <v>72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</row>
    <row r="12" spans="1:25" x14ac:dyDescent="0.3">
      <c r="A12" s="113" t="s">
        <v>73</v>
      </c>
      <c r="B12" s="115" t="s">
        <v>74</v>
      </c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7"/>
    </row>
    <row r="13" spans="1:25" x14ac:dyDescent="0.3">
      <c r="A13" s="114"/>
      <c r="B13" s="47" t="s">
        <v>75</v>
      </c>
      <c r="C13" s="48" t="s">
        <v>76</v>
      </c>
      <c r="D13" s="49" t="s">
        <v>77</v>
      </c>
      <c r="E13" s="48" t="s">
        <v>78</v>
      </c>
      <c r="F13" s="48" t="s">
        <v>79</v>
      </c>
      <c r="G13" s="48" t="s">
        <v>80</v>
      </c>
      <c r="H13" s="48" t="s">
        <v>81</v>
      </c>
      <c r="I13" s="48" t="s">
        <v>82</v>
      </c>
      <c r="J13" s="48" t="s">
        <v>83</v>
      </c>
      <c r="K13" s="47" t="s">
        <v>84</v>
      </c>
      <c r="L13" s="48" t="s">
        <v>85</v>
      </c>
      <c r="M13" s="50" t="s">
        <v>86</v>
      </c>
      <c r="N13" s="47" t="s">
        <v>87</v>
      </c>
      <c r="O13" s="48" t="s">
        <v>88</v>
      </c>
      <c r="P13" s="50" t="s">
        <v>89</v>
      </c>
      <c r="Q13" s="49" t="s">
        <v>90</v>
      </c>
      <c r="R13" s="48" t="s">
        <v>91</v>
      </c>
      <c r="S13" s="49" t="s">
        <v>92</v>
      </c>
      <c r="T13" s="48" t="s">
        <v>93</v>
      </c>
      <c r="U13" s="49" t="s">
        <v>94</v>
      </c>
      <c r="V13" s="48" t="s">
        <v>95</v>
      </c>
      <c r="W13" s="49" t="s">
        <v>96</v>
      </c>
      <c r="X13" s="48" t="s">
        <v>97</v>
      </c>
      <c r="Y13" s="48" t="s">
        <v>98</v>
      </c>
    </row>
    <row r="14" spans="1:25" x14ac:dyDescent="0.3">
      <c r="A14" s="51" t="s">
        <v>139</v>
      </c>
      <c r="B14" s="52">
        <v>3367.04330544</v>
      </c>
      <c r="C14" s="52">
        <v>3467.0387220600001</v>
      </c>
      <c r="D14" s="52">
        <v>3547.1074709100003</v>
      </c>
      <c r="E14" s="52">
        <v>3578.6183723300001</v>
      </c>
      <c r="F14" s="52">
        <v>3576.8142708400001</v>
      </c>
      <c r="G14" s="52">
        <v>3546.00527676</v>
      </c>
      <c r="H14" s="52">
        <v>3491.0955468299999</v>
      </c>
      <c r="I14" s="52">
        <v>3414.5586445200001</v>
      </c>
      <c r="J14" s="52">
        <v>3359.5799062300002</v>
      </c>
      <c r="K14" s="52">
        <v>3320.7337351200003</v>
      </c>
      <c r="L14" s="52">
        <v>3305.69154463</v>
      </c>
      <c r="M14" s="52">
        <v>3306.4175307999999</v>
      </c>
      <c r="N14" s="52">
        <v>3329.2768596300002</v>
      </c>
      <c r="O14" s="52">
        <v>3368.6857309699999</v>
      </c>
      <c r="P14" s="52">
        <v>3403.0225362700003</v>
      </c>
      <c r="Q14" s="52">
        <v>3405.0860184800003</v>
      </c>
      <c r="R14" s="52">
        <v>3399.5228793000001</v>
      </c>
      <c r="S14" s="52">
        <v>3368.0825822900001</v>
      </c>
      <c r="T14" s="52">
        <v>3329.08149254</v>
      </c>
      <c r="U14" s="52">
        <v>3295.26068605</v>
      </c>
      <c r="V14" s="52">
        <v>3300.14238862</v>
      </c>
      <c r="W14" s="52">
        <v>3298.2510243500001</v>
      </c>
      <c r="X14" s="52">
        <v>3296.55798822</v>
      </c>
      <c r="Y14" s="52">
        <v>3365.5650421</v>
      </c>
    </row>
    <row r="15" spans="1:25" x14ac:dyDescent="0.3">
      <c r="A15" s="51">
        <v>44441</v>
      </c>
      <c r="B15" s="52">
        <v>3459.7670570700002</v>
      </c>
      <c r="C15" s="52">
        <v>3534.7592515599999</v>
      </c>
      <c r="D15" s="52">
        <v>3613.7434547600001</v>
      </c>
      <c r="E15" s="52">
        <v>3632.18926014</v>
      </c>
      <c r="F15" s="52">
        <v>3615.1765261800001</v>
      </c>
      <c r="G15" s="52">
        <v>3594.53664093</v>
      </c>
      <c r="H15" s="52">
        <v>3543.79134333</v>
      </c>
      <c r="I15" s="52">
        <v>3463.5251749500003</v>
      </c>
      <c r="J15" s="52">
        <v>3371.9253711199999</v>
      </c>
      <c r="K15" s="52">
        <v>3349.5838398000001</v>
      </c>
      <c r="L15" s="52">
        <v>3342.9800001200001</v>
      </c>
      <c r="M15" s="52">
        <v>3357.7337773600002</v>
      </c>
      <c r="N15" s="52">
        <v>3360.25314192</v>
      </c>
      <c r="O15" s="52">
        <v>3399.97121943</v>
      </c>
      <c r="P15" s="52">
        <v>3430.5047793799999</v>
      </c>
      <c r="Q15" s="52">
        <v>3430.57584628</v>
      </c>
      <c r="R15" s="52">
        <v>3429.0924317200001</v>
      </c>
      <c r="S15" s="52">
        <v>3408.1889875500001</v>
      </c>
      <c r="T15" s="52">
        <v>3402.68517557</v>
      </c>
      <c r="U15" s="52">
        <v>3381.2020068800002</v>
      </c>
      <c r="V15" s="52">
        <v>3398.13601642</v>
      </c>
      <c r="W15" s="52">
        <v>3393.8739925200002</v>
      </c>
      <c r="X15" s="52">
        <v>3370.5949198100002</v>
      </c>
      <c r="Y15" s="52">
        <v>3384.5883432600003</v>
      </c>
    </row>
    <row r="16" spans="1:25" x14ac:dyDescent="0.3">
      <c r="A16" s="51">
        <v>44442</v>
      </c>
      <c r="B16" s="52">
        <v>3469.7717457600002</v>
      </c>
      <c r="C16" s="52">
        <v>3543.6254497</v>
      </c>
      <c r="D16" s="52">
        <v>3607.7411300600002</v>
      </c>
      <c r="E16" s="52">
        <v>3630.5268597499999</v>
      </c>
      <c r="F16" s="52">
        <v>3622.6847803199998</v>
      </c>
      <c r="G16" s="52">
        <v>3589.3537068200003</v>
      </c>
      <c r="H16" s="52">
        <v>3524.4548781499998</v>
      </c>
      <c r="I16" s="52">
        <v>3440.7123346500002</v>
      </c>
      <c r="J16" s="52">
        <v>3375.4880453599999</v>
      </c>
      <c r="K16" s="52">
        <v>3352.63959381</v>
      </c>
      <c r="L16" s="52">
        <v>3348.9749903100001</v>
      </c>
      <c r="M16" s="52">
        <v>3342.8579562499999</v>
      </c>
      <c r="N16" s="52">
        <v>3350.3144053699998</v>
      </c>
      <c r="O16" s="52">
        <v>3370.17106418</v>
      </c>
      <c r="P16" s="52">
        <v>3405.9178246900001</v>
      </c>
      <c r="Q16" s="52">
        <v>3418.63671819</v>
      </c>
      <c r="R16" s="52">
        <v>3415.8433023799998</v>
      </c>
      <c r="S16" s="52">
        <v>3397.3690173200002</v>
      </c>
      <c r="T16" s="52">
        <v>3364.0946287199999</v>
      </c>
      <c r="U16" s="52">
        <v>3360.5490196800001</v>
      </c>
      <c r="V16" s="52">
        <v>3379.3752763399998</v>
      </c>
      <c r="W16" s="52">
        <v>3378.1840989800003</v>
      </c>
      <c r="X16" s="52">
        <v>3340.7674474</v>
      </c>
      <c r="Y16" s="52">
        <v>3368.6664081200001</v>
      </c>
    </row>
    <row r="17" spans="1:25" x14ac:dyDescent="0.3">
      <c r="A17" s="51">
        <v>44443</v>
      </c>
      <c r="B17" s="52">
        <v>3436.97321104</v>
      </c>
      <c r="C17" s="52">
        <v>3520.3174494899999</v>
      </c>
      <c r="D17" s="52">
        <v>3579.7766696899998</v>
      </c>
      <c r="E17" s="52">
        <v>3599.8979233499999</v>
      </c>
      <c r="F17" s="52">
        <v>3599.7151853800001</v>
      </c>
      <c r="G17" s="52">
        <v>3580.7884172100003</v>
      </c>
      <c r="H17" s="52">
        <v>3529.0222425100001</v>
      </c>
      <c r="I17" s="52">
        <v>3442.6247031600001</v>
      </c>
      <c r="J17" s="52">
        <v>3358.4399913900002</v>
      </c>
      <c r="K17" s="52">
        <v>3334.7492465700002</v>
      </c>
      <c r="L17" s="52">
        <v>3345.0751318800003</v>
      </c>
      <c r="M17" s="52">
        <v>3342.9448441200002</v>
      </c>
      <c r="N17" s="52">
        <v>3344.3152692499998</v>
      </c>
      <c r="O17" s="52">
        <v>3368.2561163300002</v>
      </c>
      <c r="P17" s="52">
        <v>3399.99648763</v>
      </c>
      <c r="Q17" s="52">
        <v>3422.4326496499998</v>
      </c>
      <c r="R17" s="52">
        <v>3416.4464986500002</v>
      </c>
      <c r="S17" s="52">
        <v>3379.7745203600002</v>
      </c>
      <c r="T17" s="52">
        <v>3351.6062473500001</v>
      </c>
      <c r="U17" s="52">
        <v>3325.0920274300001</v>
      </c>
      <c r="V17" s="52">
        <v>3303.2293988700003</v>
      </c>
      <c r="W17" s="52">
        <v>3311.4712774500003</v>
      </c>
      <c r="X17" s="52">
        <v>3329.1022042</v>
      </c>
      <c r="Y17" s="52">
        <v>3351.87034068</v>
      </c>
    </row>
    <row r="18" spans="1:25" x14ac:dyDescent="0.3">
      <c r="A18" s="51">
        <v>44444</v>
      </c>
      <c r="B18" s="52">
        <v>3374.80999135</v>
      </c>
      <c r="C18" s="52">
        <v>3455.7917034800003</v>
      </c>
      <c r="D18" s="52">
        <v>3530.5407336200001</v>
      </c>
      <c r="E18" s="52">
        <v>3560.0593100300002</v>
      </c>
      <c r="F18" s="52">
        <v>3583.63887372</v>
      </c>
      <c r="G18" s="52">
        <v>3592.1821110800001</v>
      </c>
      <c r="H18" s="52">
        <v>3570.0044591999999</v>
      </c>
      <c r="I18" s="52">
        <v>3499.8422931300001</v>
      </c>
      <c r="J18" s="52">
        <v>3412.7374598400002</v>
      </c>
      <c r="K18" s="52">
        <v>3346.2021327299999</v>
      </c>
      <c r="L18" s="52">
        <v>3346.9226624200001</v>
      </c>
      <c r="M18" s="52">
        <v>3346.1917779300002</v>
      </c>
      <c r="N18" s="52">
        <v>3347.2996096800002</v>
      </c>
      <c r="O18" s="52">
        <v>3374.08987802</v>
      </c>
      <c r="P18" s="52">
        <v>3407.5861250799999</v>
      </c>
      <c r="Q18" s="52">
        <v>3415.9006342299999</v>
      </c>
      <c r="R18" s="52">
        <v>3408.61976607</v>
      </c>
      <c r="S18" s="52">
        <v>3361.3686204700002</v>
      </c>
      <c r="T18" s="52">
        <v>3333.1151139900003</v>
      </c>
      <c r="U18" s="52">
        <v>3303.6579129800002</v>
      </c>
      <c r="V18" s="52">
        <v>3302.6629330999999</v>
      </c>
      <c r="W18" s="52">
        <v>3326.4176734500002</v>
      </c>
      <c r="X18" s="52">
        <v>3370.48366455</v>
      </c>
      <c r="Y18" s="52">
        <v>3430.98440553</v>
      </c>
    </row>
    <row r="19" spans="1:25" x14ac:dyDescent="0.3">
      <c r="A19" s="51">
        <v>44445</v>
      </c>
      <c r="B19" s="52">
        <v>3445.8992969400001</v>
      </c>
      <c r="C19" s="52">
        <v>3526.57601187</v>
      </c>
      <c r="D19" s="52">
        <v>3593.9759275900001</v>
      </c>
      <c r="E19" s="52">
        <v>3624.3071387500004</v>
      </c>
      <c r="F19" s="52">
        <v>3632.11752772</v>
      </c>
      <c r="G19" s="52">
        <v>3633.9610404499999</v>
      </c>
      <c r="H19" s="52">
        <v>3574.7275278100001</v>
      </c>
      <c r="I19" s="52">
        <v>3483.5659697999999</v>
      </c>
      <c r="J19" s="52">
        <v>3399.0785759700002</v>
      </c>
      <c r="K19" s="52">
        <v>3379.1755154699999</v>
      </c>
      <c r="L19" s="52">
        <v>3374.8187004299998</v>
      </c>
      <c r="M19" s="52">
        <v>3370.0653325100002</v>
      </c>
      <c r="N19" s="52">
        <v>3365.7236389899999</v>
      </c>
      <c r="O19" s="52">
        <v>3375.91829555</v>
      </c>
      <c r="P19" s="52">
        <v>3397.9820534099999</v>
      </c>
      <c r="Q19" s="52">
        <v>3410.2822550400001</v>
      </c>
      <c r="R19" s="52">
        <v>3401.05929573</v>
      </c>
      <c r="S19" s="52">
        <v>3383.3970977500003</v>
      </c>
      <c r="T19" s="52">
        <v>3367.7982240000001</v>
      </c>
      <c r="U19" s="52">
        <v>3407.0399310900002</v>
      </c>
      <c r="V19" s="52">
        <v>3428.6961208500002</v>
      </c>
      <c r="W19" s="52">
        <v>3422.9267763900002</v>
      </c>
      <c r="X19" s="52">
        <v>3366.7917412400002</v>
      </c>
      <c r="Y19" s="52">
        <v>3385.6035153600001</v>
      </c>
    </row>
    <row r="20" spans="1:25" x14ac:dyDescent="0.3">
      <c r="A20" s="51">
        <v>44446</v>
      </c>
      <c r="B20" s="52">
        <v>3530.31622143</v>
      </c>
      <c r="C20" s="52">
        <v>3623.5811307600002</v>
      </c>
      <c r="D20" s="52">
        <v>3685.7682660199998</v>
      </c>
      <c r="E20" s="52">
        <v>3673.82879189</v>
      </c>
      <c r="F20" s="52">
        <v>3669.3705632000001</v>
      </c>
      <c r="G20" s="52">
        <v>3674.4927641599998</v>
      </c>
      <c r="H20" s="52">
        <v>3600.0388343100003</v>
      </c>
      <c r="I20" s="52">
        <v>3516.1070976400001</v>
      </c>
      <c r="J20" s="52">
        <v>3442.1416421499998</v>
      </c>
      <c r="K20" s="52">
        <v>3435.5854044799999</v>
      </c>
      <c r="L20" s="52">
        <v>3432.24621905</v>
      </c>
      <c r="M20" s="52">
        <v>3426.89372482</v>
      </c>
      <c r="N20" s="52">
        <v>3428.15959226</v>
      </c>
      <c r="O20" s="52">
        <v>3453.5925706600001</v>
      </c>
      <c r="P20" s="52">
        <v>3490.4509836500001</v>
      </c>
      <c r="Q20" s="52">
        <v>3497.3991828400003</v>
      </c>
      <c r="R20" s="52">
        <v>3486.67682117</v>
      </c>
      <c r="S20" s="52">
        <v>3460.4676790000003</v>
      </c>
      <c r="T20" s="52">
        <v>3426.1157483500001</v>
      </c>
      <c r="U20" s="52">
        <v>3414.68713871</v>
      </c>
      <c r="V20" s="52">
        <v>3440.6975542099999</v>
      </c>
      <c r="W20" s="52">
        <v>3435.4773602</v>
      </c>
      <c r="X20" s="52">
        <v>3423.6666469900001</v>
      </c>
      <c r="Y20" s="52">
        <v>3478.06066225</v>
      </c>
    </row>
    <row r="21" spans="1:25" x14ac:dyDescent="0.3">
      <c r="A21" s="51">
        <v>44447</v>
      </c>
      <c r="B21" s="52">
        <v>3588.7369258100002</v>
      </c>
      <c r="C21" s="52">
        <v>3662.6075267900001</v>
      </c>
      <c r="D21" s="52">
        <v>3720.3257416300003</v>
      </c>
      <c r="E21" s="52">
        <v>3680.22866346</v>
      </c>
      <c r="F21" s="52">
        <v>3667.3556480900002</v>
      </c>
      <c r="G21" s="52">
        <v>3687.2116325900001</v>
      </c>
      <c r="H21" s="52">
        <v>3645.3477404599998</v>
      </c>
      <c r="I21" s="52">
        <v>3543.4675896700001</v>
      </c>
      <c r="J21" s="52">
        <v>3457.14647814</v>
      </c>
      <c r="K21" s="52">
        <v>3419.68471757</v>
      </c>
      <c r="L21" s="52">
        <v>3415.9521481400002</v>
      </c>
      <c r="M21" s="52">
        <v>3404.8389692199999</v>
      </c>
      <c r="N21" s="52">
        <v>3408.98876311</v>
      </c>
      <c r="O21" s="52">
        <v>3444.4269468800003</v>
      </c>
      <c r="P21" s="52">
        <v>3477.7234937799999</v>
      </c>
      <c r="Q21" s="52">
        <v>3476.0853959800002</v>
      </c>
      <c r="R21" s="52">
        <v>3474.9218588399999</v>
      </c>
      <c r="S21" s="52">
        <v>3446.0176342</v>
      </c>
      <c r="T21" s="52">
        <v>3411.6034032299999</v>
      </c>
      <c r="U21" s="52">
        <v>3409.6146264399999</v>
      </c>
      <c r="V21" s="52">
        <v>3402.08256308</v>
      </c>
      <c r="W21" s="52">
        <v>3396.6935254</v>
      </c>
      <c r="X21" s="52">
        <v>3428.5942304999999</v>
      </c>
      <c r="Y21" s="52">
        <v>3488.9793506800002</v>
      </c>
    </row>
    <row r="22" spans="1:25" x14ac:dyDescent="0.3">
      <c r="A22" s="51">
        <v>44448</v>
      </c>
      <c r="B22" s="52">
        <v>3604.7514039799998</v>
      </c>
      <c r="C22" s="52">
        <v>3694.57936961</v>
      </c>
      <c r="D22" s="52">
        <v>3760.97006723</v>
      </c>
      <c r="E22" s="52">
        <v>3778.1502248699999</v>
      </c>
      <c r="F22" s="52">
        <v>3785.01075446</v>
      </c>
      <c r="G22" s="52">
        <v>3766.3478625300004</v>
      </c>
      <c r="H22" s="52">
        <v>3700.658038</v>
      </c>
      <c r="I22" s="52">
        <v>3595.5579662700002</v>
      </c>
      <c r="J22" s="52">
        <v>3498.9494005900001</v>
      </c>
      <c r="K22" s="52">
        <v>3460.0025174900002</v>
      </c>
      <c r="L22" s="52">
        <v>3451.7951510399998</v>
      </c>
      <c r="M22" s="52">
        <v>3439.2203199099999</v>
      </c>
      <c r="N22" s="52">
        <v>3442.93229389</v>
      </c>
      <c r="O22" s="52">
        <v>3472.9745104399999</v>
      </c>
      <c r="P22" s="52">
        <v>3508.5646642800002</v>
      </c>
      <c r="Q22" s="52">
        <v>3518.69392814</v>
      </c>
      <c r="R22" s="52">
        <v>3509.0883594000002</v>
      </c>
      <c r="S22" s="52">
        <v>3481.3089267400001</v>
      </c>
      <c r="T22" s="52">
        <v>3445.5856155400002</v>
      </c>
      <c r="U22" s="52">
        <v>3431.6386624400002</v>
      </c>
      <c r="V22" s="52">
        <v>3443.72665598</v>
      </c>
      <c r="W22" s="52">
        <v>3430.0771137400002</v>
      </c>
      <c r="X22" s="52">
        <v>3594.85065609</v>
      </c>
      <c r="Y22" s="52">
        <v>3580.6268350199998</v>
      </c>
    </row>
    <row r="23" spans="1:25" x14ac:dyDescent="0.3">
      <c r="A23" s="51">
        <v>44449</v>
      </c>
      <c r="B23" s="52">
        <v>3561.18266464</v>
      </c>
      <c r="C23" s="52">
        <v>3650.1239166200003</v>
      </c>
      <c r="D23" s="52">
        <v>3706.3298444100001</v>
      </c>
      <c r="E23" s="52">
        <v>3735.2363676200002</v>
      </c>
      <c r="F23" s="52">
        <v>3702.1662662700001</v>
      </c>
      <c r="G23" s="52">
        <v>3676.95470303</v>
      </c>
      <c r="H23" s="52">
        <v>3612.4323136000003</v>
      </c>
      <c r="I23" s="52">
        <v>3514.7935732800001</v>
      </c>
      <c r="J23" s="52">
        <v>3415.9531263200001</v>
      </c>
      <c r="K23" s="52">
        <v>3383.8997653699998</v>
      </c>
      <c r="L23" s="52">
        <v>3373.0311053</v>
      </c>
      <c r="M23" s="52">
        <v>3364.8702327999999</v>
      </c>
      <c r="N23" s="52">
        <v>3370.6316464000001</v>
      </c>
      <c r="O23" s="52">
        <v>3402.2920045000001</v>
      </c>
      <c r="P23" s="52">
        <v>3422.4244425900001</v>
      </c>
      <c r="Q23" s="52">
        <v>3438.8811920600001</v>
      </c>
      <c r="R23" s="52">
        <v>3443.2859747699999</v>
      </c>
      <c r="S23" s="52">
        <v>3419.5814381600003</v>
      </c>
      <c r="T23" s="52">
        <v>3380.00187207</v>
      </c>
      <c r="U23" s="52">
        <v>3350.06875958</v>
      </c>
      <c r="V23" s="52">
        <v>3360.0914659300001</v>
      </c>
      <c r="W23" s="52">
        <v>3350.1288449499998</v>
      </c>
      <c r="X23" s="52">
        <v>3371.0681668300003</v>
      </c>
      <c r="Y23" s="52">
        <v>3408.26775671</v>
      </c>
    </row>
    <row r="24" spans="1:25" x14ac:dyDescent="0.3">
      <c r="A24" s="51">
        <v>44450</v>
      </c>
      <c r="B24" s="52">
        <v>3509.6204373999999</v>
      </c>
      <c r="C24" s="52">
        <v>3589.1038711299998</v>
      </c>
      <c r="D24" s="52">
        <v>3646.9342832500001</v>
      </c>
      <c r="E24" s="52">
        <v>3674.1095376499998</v>
      </c>
      <c r="F24" s="52">
        <v>3688.9925546700001</v>
      </c>
      <c r="G24" s="52">
        <v>3676.64470213</v>
      </c>
      <c r="H24" s="52">
        <v>3637.1289009399998</v>
      </c>
      <c r="I24" s="52">
        <v>3555.1105496600003</v>
      </c>
      <c r="J24" s="52">
        <v>3465.0559598200002</v>
      </c>
      <c r="K24" s="52">
        <v>3407.30007707</v>
      </c>
      <c r="L24" s="52">
        <v>3402.4182469100001</v>
      </c>
      <c r="M24" s="52">
        <v>3388.4973279699998</v>
      </c>
      <c r="N24" s="52">
        <v>3387.7418488600001</v>
      </c>
      <c r="O24" s="52">
        <v>3408.8796092800003</v>
      </c>
      <c r="P24" s="52">
        <v>3442.8900247299998</v>
      </c>
      <c r="Q24" s="52">
        <v>3465.7450410900001</v>
      </c>
      <c r="R24" s="52">
        <v>3462.35698189</v>
      </c>
      <c r="S24" s="52">
        <v>3450.0891318900003</v>
      </c>
      <c r="T24" s="52">
        <v>3401.9621874300001</v>
      </c>
      <c r="U24" s="52">
        <v>3365.1682416900003</v>
      </c>
      <c r="V24" s="52">
        <v>3359.7108869499998</v>
      </c>
      <c r="W24" s="52">
        <v>3375.2224058500001</v>
      </c>
      <c r="X24" s="52">
        <v>3421.0729104299999</v>
      </c>
      <c r="Y24" s="52">
        <v>3485.47388796</v>
      </c>
    </row>
    <row r="25" spans="1:25" x14ac:dyDescent="0.3">
      <c r="A25" s="51">
        <v>44451</v>
      </c>
      <c r="B25" s="52">
        <v>3524.4983628199998</v>
      </c>
      <c r="C25" s="52">
        <v>3596.2619382800003</v>
      </c>
      <c r="D25" s="52">
        <v>3645.7160695299999</v>
      </c>
      <c r="E25" s="52">
        <v>3675.0718614400002</v>
      </c>
      <c r="F25" s="52">
        <v>3696.0923876000002</v>
      </c>
      <c r="G25" s="52">
        <v>3689.1148776099999</v>
      </c>
      <c r="H25" s="52">
        <v>3653.9756294999997</v>
      </c>
      <c r="I25" s="52">
        <v>3574.3981742000001</v>
      </c>
      <c r="J25" s="52">
        <v>3501.32327872</v>
      </c>
      <c r="K25" s="52">
        <v>3439.5139686699999</v>
      </c>
      <c r="L25" s="52">
        <v>3410.9598127700001</v>
      </c>
      <c r="M25" s="52">
        <v>3402.97691502</v>
      </c>
      <c r="N25" s="52">
        <v>3401.7592644599999</v>
      </c>
      <c r="O25" s="52">
        <v>3435.7288369799999</v>
      </c>
      <c r="P25" s="52">
        <v>3467.7857899300002</v>
      </c>
      <c r="Q25" s="52">
        <v>3484.8504456400001</v>
      </c>
      <c r="R25" s="52">
        <v>3472.9565771000002</v>
      </c>
      <c r="S25" s="52">
        <v>3436.8748103500002</v>
      </c>
      <c r="T25" s="52">
        <v>3396.3572697</v>
      </c>
      <c r="U25" s="52">
        <v>3351.8932376800003</v>
      </c>
      <c r="V25" s="52">
        <v>3366.2175953300002</v>
      </c>
      <c r="W25" s="52">
        <v>3362.3459463600002</v>
      </c>
      <c r="X25" s="52">
        <v>3375.50431149</v>
      </c>
      <c r="Y25" s="52">
        <v>3454.1166389600003</v>
      </c>
    </row>
    <row r="26" spans="1:25" x14ac:dyDescent="0.3">
      <c r="A26" s="51">
        <v>44452</v>
      </c>
      <c r="B26" s="52">
        <v>3537.6968741700002</v>
      </c>
      <c r="C26" s="52">
        <v>3622.8210603900002</v>
      </c>
      <c r="D26" s="52">
        <v>3688.08979155</v>
      </c>
      <c r="E26" s="52">
        <v>3711.8196673800003</v>
      </c>
      <c r="F26" s="52">
        <v>3721.7988376000003</v>
      </c>
      <c r="G26" s="52">
        <v>3698.0581062000001</v>
      </c>
      <c r="H26" s="52">
        <v>3617.95192451</v>
      </c>
      <c r="I26" s="52">
        <v>3520.03552201</v>
      </c>
      <c r="J26" s="52">
        <v>3488.27207284</v>
      </c>
      <c r="K26" s="52">
        <v>3470.5771612899998</v>
      </c>
      <c r="L26" s="52">
        <v>3464.8145172300001</v>
      </c>
      <c r="M26" s="52">
        <v>3461.8030646100001</v>
      </c>
      <c r="N26" s="52">
        <v>3439.62250064</v>
      </c>
      <c r="O26" s="52">
        <v>3445.3962342700001</v>
      </c>
      <c r="P26" s="52">
        <v>3482.3546076100001</v>
      </c>
      <c r="Q26" s="52">
        <v>3490.7649240000001</v>
      </c>
      <c r="R26" s="52">
        <v>3488.7018433900002</v>
      </c>
      <c r="S26" s="52">
        <v>3454.4741054599999</v>
      </c>
      <c r="T26" s="52">
        <v>3403.9175248700003</v>
      </c>
      <c r="U26" s="52">
        <v>3357.08855064</v>
      </c>
      <c r="V26" s="52">
        <v>3367.0379399000003</v>
      </c>
      <c r="W26" s="52">
        <v>3364.2638537600001</v>
      </c>
      <c r="X26" s="52">
        <v>3383.7886432700002</v>
      </c>
      <c r="Y26" s="52">
        <v>3480.50938701</v>
      </c>
    </row>
    <row r="27" spans="1:25" x14ac:dyDescent="0.3">
      <c r="A27" s="51">
        <v>44453</v>
      </c>
      <c r="B27" s="52">
        <v>3533.1427853</v>
      </c>
      <c r="C27" s="52">
        <v>3616.6569100699999</v>
      </c>
      <c r="D27" s="52">
        <v>3663.8257604</v>
      </c>
      <c r="E27" s="52">
        <v>3679.78011681</v>
      </c>
      <c r="F27" s="52">
        <v>3687.9380671899999</v>
      </c>
      <c r="G27" s="52">
        <v>3657.0348658100002</v>
      </c>
      <c r="H27" s="52">
        <v>3593.4831366100002</v>
      </c>
      <c r="I27" s="52">
        <v>3526.8134892799999</v>
      </c>
      <c r="J27" s="52">
        <v>3474.6730779600002</v>
      </c>
      <c r="K27" s="52">
        <v>3507.50048311</v>
      </c>
      <c r="L27" s="52">
        <v>3494.5432700900001</v>
      </c>
      <c r="M27" s="52">
        <v>3504.5441389699999</v>
      </c>
      <c r="N27" s="52">
        <v>3456.17860518</v>
      </c>
      <c r="O27" s="52">
        <v>3456.7384413899999</v>
      </c>
      <c r="P27" s="52">
        <v>3501.7440000900001</v>
      </c>
      <c r="Q27" s="52">
        <v>3517.9144233400002</v>
      </c>
      <c r="R27" s="52">
        <v>3509.5816657099999</v>
      </c>
      <c r="S27" s="52">
        <v>3463.9790442000003</v>
      </c>
      <c r="T27" s="52">
        <v>3486.1679889699999</v>
      </c>
      <c r="U27" s="52">
        <v>3557.7868186700002</v>
      </c>
      <c r="V27" s="52">
        <v>3574.1888570000001</v>
      </c>
      <c r="W27" s="52">
        <v>3560.1078060200002</v>
      </c>
      <c r="X27" s="52">
        <v>3504.8771754099998</v>
      </c>
      <c r="Y27" s="52">
        <v>3494.1019447500003</v>
      </c>
    </row>
    <row r="28" spans="1:25" x14ac:dyDescent="0.3">
      <c r="A28" s="51">
        <v>44454</v>
      </c>
      <c r="B28" s="52">
        <v>3618.0827279499999</v>
      </c>
      <c r="C28" s="52">
        <v>3727.4608241300002</v>
      </c>
      <c r="D28" s="52">
        <v>3839.8332575000004</v>
      </c>
      <c r="E28" s="52">
        <v>3894.3215310300002</v>
      </c>
      <c r="F28" s="52">
        <v>3922.1427333800002</v>
      </c>
      <c r="G28" s="52">
        <v>3856.7090682799999</v>
      </c>
      <c r="H28" s="52">
        <v>3733.2585791000001</v>
      </c>
      <c r="I28" s="52">
        <v>3604.1497054900001</v>
      </c>
      <c r="J28" s="52">
        <v>3485.3849877000002</v>
      </c>
      <c r="K28" s="52">
        <v>3431.4732625400002</v>
      </c>
      <c r="L28" s="52">
        <v>3429.1364674199999</v>
      </c>
      <c r="M28" s="52">
        <v>3437.0117930300003</v>
      </c>
      <c r="N28" s="52">
        <v>3454.6590204700001</v>
      </c>
      <c r="O28" s="52">
        <v>3497.3209091399999</v>
      </c>
      <c r="P28" s="52">
        <v>3540.7589790900001</v>
      </c>
      <c r="Q28" s="52">
        <v>3558.66491885</v>
      </c>
      <c r="R28" s="52">
        <v>3556.1062010200003</v>
      </c>
      <c r="S28" s="52">
        <v>3514.3204059</v>
      </c>
      <c r="T28" s="52">
        <v>3481.1132144600001</v>
      </c>
      <c r="U28" s="52">
        <v>3430.8926600700001</v>
      </c>
      <c r="V28" s="52">
        <v>3413.9993444900001</v>
      </c>
      <c r="W28" s="52">
        <v>3428.5148214400001</v>
      </c>
      <c r="X28" s="52">
        <v>3483.4745318700002</v>
      </c>
      <c r="Y28" s="52">
        <v>3503.31841171</v>
      </c>
    </row>
    <row r="29" spans="1:25" x14ac:dyDescent="0.3">
      <c r="A29" s="51">
        <v>44455</v>
      </c>
      <c r="B29" s="52">
        <v>3602.40498574</v>
      </c>
      <c r="C29" s="52">
        <v>3696.4946010600002</v>
      </c>
      <c r="D29" s="52">
        <v>3767.15834193</v>
      </c>
      <c r="E29" s="52">
        <v>3791.5575470100002</v>
      </c>
      <c r="F29" s="52">
        <v>3796.1927594700001</v>
      </c>
      <c r="G29" s="52">
        <v>3764.4960680000004</v>
      </c>
      <c r="H29" s="52">
        <v>3686.4575851300001</v>
      </c>
      <c r="I29" s="52">
        <v>3570.1667339999999</v>
      </c>
      <c r="J29" s="52">
        <v>3470.44267072</v>
      </c>
      <c r="K29" s="52">
        <v>3424.4434038099998</v>
      </c>
      <c r="L29" s="52">
        <v>3425.89940824</v>
      </c>
      <c r="M29" s="52">
        <v>3424.2143091799999</v>
      </c>
      <c r="N29" s="52">
        <v>3429.91666132</v>
      </c>
      <c r="O29" s="52">
        <v>3465.29753067</v>
      </c>
      <c r="P29" s="52">
        <v>3517.4926696500002</v>
      </c>
      <c r="Q29" s="52">
        <v>3533.5878492800002</v>
      </c>
      <c r="R29" s="52">
        <v>3524.8451691199998</v>
      </c>
      <c r="S29" s="52">
        <v>3488.62591974</v>
      </c>
      <c r="T29" s="52">
        <v>3435.38317577</v>
      </c>
      <c r="U29" s="52">
        <v>3418.1390953499999</v>
      </c>
      <c r="V29" s="52">
        <v>3413.2710533999998</v>
      </c>
      <c r="W29" s="52">
        <v>3394.8065651699999</v>
      </c>
      <c r="X29" s="52">
        <v>3411.0766106599999</v>
      </c>
      <c r="Y29" s="52">
        <v>3480.64114569</v>
      </c>
    </row>
    <row r="30" spans="1:25" x14ac:dyDescent="0.3">
      <c r="A30" s="51">
        <v>44456</v>
      </c>
      <c r="B30" s="52">
        <v>3583.2664438900001</v>
      </c>
      <c r="C30" s="52">
        <v>3670.0083119199999</v>
      </c>
      <c r="D30" s="52">
        <v>3741.65116098</v>
      </c>
      <c r="E30" s="52">
        <v>3767.7902959100002</v>
      </c>
      <c r="F30" s="52">
        <v>3780.5074268799999</v>
      </c>
      <c r="G30" s="52">
        <v>3747.5409141</v>
      </c>
      <c r="H30" s="52">
        <v>3660.1625443299999</v>
      </c>
      <c r="I30" s="52">
        <v>3540.98983176</v>
      </c>
      <c r="J30" s="52">
        <v>3453.7888916299999</v>
      </c>
      <c r="K30" s="52">
        <v>3413.7544785999999</v>
      </c>
      <c r="L30" s="52">
        <v>3396.8259925800003</v>
      </c>
      <c r="M30" s="52">
        <v>3395.6860357800001</v>
      </c>
      <c r="N30" s="52">
        <v>3405.4334943600002</v>
      </c>
      <c r="O30" s="52">
        <v>3409.3684575799998</v>
      </c>
      <c r="P30" s="52">
        <v>3440.3921664300001</v>
      </c>
      <c r="Q30" s="52">
        <v>3453.0120956400001</v>
      </c>
      <c r="R30" s="52">
        <v>3446.5184901800003</v>
      </c>
      <c r="S30" s="52">
        <v>3413.0926448300002</v>
      </c>
      <c r="T30" s="52">
        <v>3397.7615211299999</v>
      </c>
      <c r="U30" s="52">
        <v>3384.4038772499998</v>
      </c>
      <c r="V30" s="52">
        <v>3394.8362164499999</v>
      </c>
      <c r="W30" s="52">
        <v>3387.10833787</v>
      </c>
      <c r="X30" s="52">
        <v>3376.9909245899998</v>
      </c>
      <c r="Y30" s="52">
        <v>3412.0540764500001</v>
      </c>
    </row>
    <row r="31" spans="1:25" x14ac:dyDescent="0.3">
      <c r="A31" s="51">
        <v>44457</v>
      </c>
      <c r="B31" s="52">
        <v>3431.1657185700001</v>
      </c>
      <c r="C31" s="52">
        <v>3470.8700200600001</v>
      </c>
      <c r="D31" s="52">
        <v>3540.3260198100002</v>
      </c>
      <c r="E31" s="52">
        <v>3563.5797836199999</v>
      </c>
      <c r="F31" s="52">
        <v>3558.53514043</v>
      </c>
      <c r="G31" s="52">
        <v>3556.2836673900001</v>
      </c>
      <c r="H31" s="52">
        <v>3536.7109408300003</v>
      </c>
      <c r="I31" s="52">
        <v>3443.4197835100003</v>
      </c>
      <c r="J31" s="52">
        <v>3389.5722289800001</v>
      </c>
      <c r="K31" s="52">
        <v>3344.9380825200001</v>
      </c>
      <c r="L31" s="52">
        <v>3345.10074902</v>
      </c>
      <c r="M31" s="52">
        <v>3343.3916481900001</v>
      </c>
      <c r="N31" s="52">
        <v>3366.0082671499999</v>
      </c>
      <c r="O31" s="52">
        <v>3403.4932933700002</v>
      </c>
      <c r="P31" s="52">
        <v>3423.55570266</v>
      </c>
      <c r="Q31" s="52">
        <v>3424.2895086899998</v>
      </c>
      <c r="R31" s="52">
        <v>3417.67057479</v>
      </c>
      <c r="S31" s="52">
        <v>3404.1875633300001</v>
      </c>
      <c r="T31" s="52">
        <v>3366.12494939</v>
      </c>
      <c r="U31" s="52">
        <v>3313.3010013600001</v>
      </c>
      <c r="V31" s="52">
        <v>3292.77921285</v>
      </c>
      <c r="W31" s="52">
        <v>3286.3670909000002</v>
      </c>
      <c r="X31" s="52">
        <v>3337.39030134</v>
      </c>
      <c r="Y31" s="52">
        <v>3366.5537675999999</v>
      </c>
    </row>
    <row r="32" spans="1:25" x14ac:dyDescent="0.3">
      <c r="A32" s="51">
        <v>44458</v>
      </c>
      <c r="B32" s="52">
        <v>3392.5738245500002</v>
      </c>
      <c r="C32" s="52">
        <v>3438.9132743099999</v>
      </c>
      <c r="D32" s="52">
        <v>3497.9579984100001</v>
      </c>
      <c r="E32" s="52">
        <v>3523.3371519500001</v>
      </c>
      <c r="F32" s="52">
        <v>3525.5158959199998</v>
      </c>
      <c r="G32" s="52">
        <v>3517.1480692200003</v>
      </c>
      <c r="H32" s="52">
        <v>3482.1606787700002</v>
      </c>
      <c r="I32" s="52">
        <v>3421.4954580100002</v>
      </c>
      <c r="J32" s="52">
        <v>3392.0032293700001</v>
      </c>
      <c r="K32" s="52">
        <v>3304.4687530400001</v>
      </c>
      <c r="L32" s="52">
        <v>3301.78747905</v>
      </c>
      <c r="M32" s="52">
        <v>3305.1576737099999</v>
      </c>
      <c r="N32" s="52">
        <v>3311.2126190200001</v>
      </c>
      <c r="O32" s="52">
        <v>3341.1267768299999</v>
      </c>
      <c r="P32" s="52">
        <v>3386.7550107100001</v>
      </c>
      <c r="Q32" s="52">
        <v>3392.2898083300001</v>
      </c>
      <c r="R32" s="52">
        <v>3381.6488751100001</v>
      </c>
      <c r="S32" s="52">
        <v>3376.4305905299998</v>
      </c>
      <c r="T32" s="52">
        <v>3413.9322094700001</v>
      </c>
      <c r="U32" s="52">
        <v>3356.2962185199999</v>
      </c>
      <c r="V32" s="52">
        <v>3345.4642784100001</v>
      </c>
      <c r="W32" s="52">
        <v>3347.0037916900001</v>
      </c>
      <c r="X32" s="52">
        <v>3368.0100722000002</v>
      </c>
      <c r="Y32" s="52">
        <v>3404.4769288500001</v>
      </c>
    </row>
    <row r="33" spans="1:25" x14ac:dyDescent="0.3">
      <c r="A33" s="51">
        <v>44459</v>
      </c>
      <c r="B33" s="52">
        <v>3364.7606397600002</v>
      </c>
      <c r="C33" s="52">
        <v>3448.9006688999998</v>
      </c>
      <c r="D33" s="52">
        <v>3498.29782243</v>
      </c>
      <c r="E33" s="52">
        <v>3517.0086450500003</v>
      </c>
      <c r="F33" s="52">
        <v>3526.8370679099999</v>
      </c>
      <c r="G33" s="52">
        <v>3511.0555101</v>
      </c>
      <c r="H33" s="52">
        <v>3461.6448949599999</v>
      </c>
      <c r="I33" s="52">
        <v>3416.9594736399999</v>
      </c>
      <c r="J33" s="52">
        <v>3412.9977925399999</v>
      </c>
      <c r="K33" s="52">
        <v>3409.2360171400001</v>
      </c>
      <c r="L33" s="52">
        <v>3389.6227566900002</v>
      </c>
      <c r="M33" s="52">
        <v>3387.5564454700002</v>
      </c>
      <c r="N33" s="52">
        <v>3404.1308741399998</v>
      </c>
      <c r="O33" s="52">
        <v>3431.57620146</v>
      </c>
      <c r="P33" s="52">
        <v>3462.58380554</v>
      </c>
      <c r="Q33" s="52">
        <v>3465.6565633</v>
      </c>
      <c r="R33" s="52">
        <v>3447.7511177000001</v>
      </c>
      <c r="S33" s="52">
        <v>3435.3275462199999</v>
      </c>
      <c r="T33" s="52">
        <v>3421.9567342400001</v>
      </c>
      <c r="U33" s="52">
        <v>3441.8921446300001</v>
      </c>
      <c r="V33" s="52">
        <v>3400.08293559</v>
      </c>
      <c r="W33" s="52">
        <v>3389.1451528900002</v>
      </c>
      <c r="X33" s="52">
        <v>3418.2827797</v>
      </c>
      <c r="Y33" s="52">
        <v>3393.3010402700002</v>
      </c>
    </row>
    <row r="34" spans="1:25" x14ac:dyDescent="0.3">
      <c r="A34" s="51">
        <v>44460</v>
      </c>
      <c r="B34" s="52">
        <v>3461.7027799299999</v>
      </c>
      <c r="C34" s="52">
        <v>3532.8791608400002</v>
      </c>
      <c r="D34" s="52">
        <v>3560.53690676</v>
      </c>
      <c r="E34" s="52">
        <v>3575.2409789399999</v>
      </c>
      <c r="F34" s="52">
        <v>3573.71604613</v>
      </c>
      <c r="G34" s="52">
        <v>3546.71288882</v>
      </c>
      <c r="H34" s="52">
        <v>3490.4348896000001</v>
      </c>
      <c r="I34" s="52">
        <v>3446.6127083900001</v>
      </c>
      <c r="J34" s="52">
        <v>3430.4463698099999</v>
      </c>
      <c r="K34" s="52">
        <v>3410.9249492899999</v>
      </c>
      <c r="L34" s="52">
        <v>3391.1485588300002</v>
      </c>
      <c r="M34" s="52">
        <v>3394.49859182</v>
      </c>
      <c r="N34" s="52">
        <v>3408.25848881</v>
      </c>
      <c r="O34" s="52">
        <v>3418.3406478500001</v>
      </c>
      <c r="P34" s="52">
        <v>3451.13404722</v>
      </c>
      <c r="Q34" s="52">
        <v>3466.9175860200003</v>
      </c>
      <c r="R34" s="52">
        <v>3456.2534549400002</v>
      </c>
      <c r="S34" s="52">
        <v>3435.4357093100002</v>
      </c>
      <c r="T34" s="52">
        <v>3415.0067315699998</v>
      </c>
      <c r="U34" s="52">
        <v>3412.1941031900001</v>
      </c>
      <c r="V34" s="52">
        <v>3409.8492183600001</v>
      </c>
      <c r="W34" s="52">
        <v>3403.5278281199999</v>
      </c>
      <c r="X34" s="52">
        <v>3378.4862763400001</v>
      </c>
      <c r="Y34" s="52">
        <v>3375.97305319</v>
      </c>
    </row>
    <row r="35" spans="1:25" x14ac:dyDescent="0.3">
      <c r="A35" s="51">
        <v>44461</v>
      </c>
      <c r="B35" s="52">
        <v>3454.3574168499999</v>
      </c>
      <c r="C35" s="52">
        <v>3513.2673490799998</v>
      </c>
      <c r="D35" s="52">
        <v>3549.9881363600002</v>
      </c>
      <c r="E35" s="52">
        <v>3557.1817506699999</v>
      </c>
      <c r="F35" s="52">
        <v>3560.1498217899998</v>
      </c>
      <c r="G35" s="52">
        <v>3543.0034912900001</v>
      </c>
      <c r="H35" s="52">
        <v>3490.9987301900001</v>
      </c>
      <c r="I35" s="52">
        <v>3427.7883287100003</v>
      </c>
      <c r="J35" s="52">
        <v>3414.53850263</v>
      </c>
      <c r="K35" s="52">
        <v>3409.3724516900002</v>
      </c>
      <c r="L35" s="52">
        <v>3395.9179412100002</v>
      </c>
      <c r="M35" s="52">
        <v>3385.3904280900001</v>
      </c>
      <c r="N35" s="52">
        <v>3399.1934574400002</v>
      </c>
      <c r="O35" s="52">
        <v>3421.6113834400003</v>
      </c>
      <c r="P35" s="52">
        <v>3454.2072953400002</v>
      </c>
      <c r="Q35" s="52">
        <v>3460.3998441100002</v>
      </c>
      <c r="R35" s="52">
        <v>3452.5898862600002</v>
      </c>
      <c r="S35" s="52">
        <v>3421.9514569800003</v>
      </c>
      <c r="T35" s="52">
        <v>3399.8060646200001</v>
      </c>
      <c r="U35" s="52">
        <v>3402.6540717500002</v>
      </c>
      <c r="V35" s="52">
        <v>3398.4489121699999</v>
      </c>
      <c r="W35" s="52">
        <v>3392.9061538300002</v>
      </c>
      <c r="X35" s="52">
        <v>3372.2685859200001</v>
      </c>
      <c r="Y35" s="52">
        <v>3366.8678855100002</v>
      </c>
    </row>
    <row r="36" spans="1:25" x14ac:dyDescent="0.3">
      <c r="A36" s="51">
        <v>44462</v>
      </c>
      <c r="B36" s="52">
        <v>3489.26264739</v>
      </c>
      <c r="C36" s="52">
        <v>3584.2766350900001</v>
      </c>
      <c r="D36" s="52">
        <v>3638.7871050100002</v>
      </c>
      <c r="E36" s="52">
        <v>3652.1452431899997</v>
      </c>
      <c r="F36" s="52">
        <v>3656.30366413</v>
      </c>
      <c r="G36" s="52">
        <v>3630.4769349600001</v>
      </c>
      <c r="H36" s="52">
        <v>3556.9247853100001</v>
      </c>
      <c r="I36" s="52">
        <v>3459.55458744</v>
      </c>
      <c r="J36" s="52">
        <v>3457.27735076</v>
      </c>
      <c r="K36" s="52">
        <v>3476.3771188999999</v>
      </c>
      <c r="L36" s="52">
        <v>3473.9370084699999</v>
      </c>
      <c r="M36" s="52">
        <v>3463.3661112300001</v>
      </c>
      <c r="N36" s="52">
        <v>3442.1875401799998</v>
      </c>
      <c r="O36" s="52">
        <v>3436.0018823099999</v>
      </c>
      <c r="P36" s="52">
        <v>3463.28689975</v>
      </c>
      <c r="Q36" s="52">
        <v>3470.1152485399998</v>
      </c>
      <c r="R36" s="52">
        <v>3459.6435322500001</v>
      </c>
      <c r="S36" s="52">
        <v>3441.3151721300001</v>
      </c>
      <c r="T36" s="52">
        <v>3422.8228278199999</v>
      </c>
      <c r="U36" s="52">
        <v>3416.3120430500003</v>
      </c>
      <c r="V36" s="52">
        <v>3414.3890016300002</v>
      </c>
      <c r="W36" s="52">
        <v>3399.06992687</v>
      </c>
      <c r="X36" s="52">
        <v>3384.0645327100001</v>
      </c>
      <c r="Y36" s="52">
        <v>3432.3403065399998</v>
      </c>
    </row>
    <row r="37" spans="1:25" x14ac:dyDescent="0.3">
      <c r="A37" s="51">
        <v>44463</v>
      </c>
      <c r="B37" s="52">
        <v>3461.0513324900003</v>
      </c>
      <c r="C37" s="52">
        <v>3519.65086664</v>
      </c>
      <c r="D37" s="52">
        <v>3586.8556875300001</v>
      </c>
      <c r="E37" s="52">
        <v>3607.3899124300001</v>
      </c>
      <c r="F37" s="52">
        <v>3609.7626327600001</v>
      </c>
      <c r="G37" s="52">
        <v>3572.1489881000002</v>
      </c>
      <c r="H37" s="52">
        <v>3494.2665448400003</v>
      </c>
      <c r="I37" s="52">
        <v>3439.3400984999998</v>
      </c>
      <c r="J37" s="52">
        <v>3454.2833640399999</v>
      </c>
      <c r="K37" s="52">
        <v>3465.9154387600001</v>
      </c>
      <c r="L37" s="52">
        <v>3477.4154174200003</v>
      </c>
      <c r="M37" s="52">
        <v>3465.6208988200001</v>
      </c>
      <c r="N37" s="52">
        <v>3435.6631026099999</v>
      </c>
      <c r="O37" s="52">
        <v>3429.1375199100003</v>
      </c>
      <c r="P37" s="52">
        <v>3468.3602537100001</v>
      </c>
      <c r="Q37" s="52">
        <v>3472.1294210300002</v>
      </c>
      <c r="R37" s="52">
        <v>3458.2387794300002</v>
      </c>
      <c r="S37" s="52">
        <v>3445.2688363100001</v>
      </c>
      <c r="T37" s="52">
        <v>3422.4269461600002</v>
      </c>
      <c r="U37" s="52">
        <v>3415.4730609799999</v>
      </c>
      <c r="V37" s="52">
        <v>3411.6028637500003</v>
      </c>
      <c r="W37" s="52">
        <v>3397.7980360400002</v>
      </c>
      <c r="X37" s="52">
        <v>3374.4695852100003</v>
      </c>
      <c r="Y37" s="52">
        <v>3385.0837384400002</v>
      </c>
    </row>
    <row r="38" spans="1:25" x14ac:dyDescent="0.3">
      <c r="A38" s="51">
        <v>44464</v>
      </c>
      <c r="B38" s="52">
        <v>3392.6157374600002</v>
      </c>
      <c r="C38" s="52">
        <v>3482.59078275</v>
      </c>
      <c r="D38" s="52">
        <v>3567.3968996900003</v>
      </c>
      <c r="E38" s="52">
        <v>3596.40474683</v>
      </c>
      <c r="F38" s="52">
        <v>3592.56681776</v>
      </c>
      <c r="G38" s="52">
        <v>3588.5556393900001</v>
      </c>
      <c r="H38" s="52">
        <v>3554.02391631</v>
      </c>
      <c r="I38" s="52">
        <v>3465.6436476399999</v>
      </c>
      <c r="J38" s="52">
        <v>3416.1785909700002</v>
      </c>
      <c r="K38" s="52">
        <v>3414.84496846</v>
      </c>
      <c r="L38" s="52">
        <v>3414.0126623200003</v>
      </c>
      <c r="M38" s="52">
        <v>3410.8028547399999</v>
      </c>
      <c r="N38" s="52">
        <v>3416.3252731299999</v>
      </c>
      <c r="O38" s="52">
        <v>3440.5397110200001</v>
      </c>
      <c r="P38" s="52">
        <v>3471.4974395099998</v>
      </c>
      <c r="Q38" s="52">
        <v>3474.5528480500002</v>
      </c>
      <c r="R38" s="52">
        <v>3459.6638805299999</v>
      </c>
      <c r="S38" s="52">
        <v>3436.9051092499999</v>
      </c>
      <c r="T38" s="52">
        <v>3402.0655378800002</v>
      </c>
      <c r="U38" s="52">
        <v>3393.0274258600002</v>
      </c>
      <c r="V38" s="52">
        <v>3395.0943379600003</v>
      </c>
      <c r="W38" s="52">
        <v>3380.0538259100003</v>
      </c>
      <c r="X38" s="52">
        <v>3419.1899182500001</v>
      </c>
      <c r="Y38" s="52">
        <v>3426.0339829300001</v>
      </c>
    </row>
    <row r="39" spans="1:25" x14ac:dyDescent="0.3">
      <c r="A39" s="51">
        <v>44465</v>
      </c>
      <c r="B39" s="52">
        <v>3455.97534898</v>
      </c>
      <c r="C39" s="52">
        <v>3530.7515040200001</v>
      </c>
      <c r="D39" s="52">
        <v>3593.2781317899999</v>
      </c>
      <c r="E39" s="52">
        <v>3624.7348530099998</v>
      </c>
      <c r="F39" s="52">
        <v>3627.98493087</v>
      </c>
      <c r="G39" s="52">
        <v>3618.50686808</v>
      </c>
      <c r="H39" s="52">
        <v>3576.2981739400002</v>
      </c>
      <c r="I39" s="52">
        <v>3493.28663211</v>
      </c>
      <c r="J39" s="52">
        <v>3423.4504954600002</v>
      </c>
      <c r="K39" s="52">
        <v>3405.7214467000003</v>
      </c>
      <c r="L39" s="52">
        <v>3414.0938543900002</v>
      </c>
      <c r="M39" s="52">
        <v>3408.84647455</v>
      </c>
      <c r="N39" s="52">
        <v>3418.7054958399999</v>
      </c>
      <c r="O39" s="52">
        <v>3441.4484223099998</v>
      </c>
      <c r="P39" s="52">
        <v>3473.4251814500003</v>
      </c>
      <c r="Q39" s="52">
        <v>3475.8184992400002</v>
      </c>
      <c r="R39" s="52">
        <v>3464.2108821299998</v>
      </c>
      <c r="S39" s="52">
        <v>3443.2191735800002</v>
      </c>
      <c r="T39" s="52">
        <v>3409.8264337999999</v>
      </c>
      <c r="U39" s="52">
        <v>3434.3616332900001</v>
      </c>
      <c r="V39" s="52">
        <v>3442.24478142</v>
      </c>
      <c r="W39" s="52">
        <v>3435.5320400999999</v>
      </c>
      <c r="X39" s="52">
        <v>3425.2825139699999</v>
      </c>
      <c r="Y39" s="52">
        <v>3491.6966147500002</v>
      </c>
    </row>
    <row r="40" spans="1:25" x14ac:dyDescent="0.3">
      <c r="A40" s="51">
        <v>44466</v>
      </c>
      <c r="B40" s="52">
        <v>3493.61057755</v>
      </c>
      <c r="C40" s="52">
        <v>3629.8598084</v>
      </c>
      <c r="D40" s="52">
        <v>3624.5182280700001</v>
      </c>
      <c r="E40" s="52">
        <v>3637.17168799</v>
      </c>
      <c r="F40" s="52">
        <v>3634.2018946099997</v>
      </c>
      <c r="G40" s="52">
        <v>3604.8110076900002</v>
      </c>
      <c r="H40" s="52">
        <v>3559.0383141699999</v>
      </c>
      <c r="I40" s="52">
        <v>3464.8664346700002</v>
      </c>
      <c r="J40" s="52">
        <v>3443.2867738899999</v>
      </c>
      <c r="K40" s="52">
        <v>3458.4299974099999</v>
      </c>
      <c r="L40" s="52">
        <v>3466.6813754599998</v>
      </c>
      <c r="M40" s="52">
        <v>3468.9930584200001</v>
      </c>
      <c r="N40" s="52">
        <v>3478.8252702499999</v>
      </c>
      <c r="O40" s="52">
        <v>3456.6244485500001</v>
      </c>
      <c r="P40" s="52">
        <v>3507.6913388100002</v>
      </c>
      <c r="Q40" s="52">
        <v>3503.7916459600001</v>
      </c>
      <c r="R40" s="52">
        <v>3489.3894017100001</v>
      </c>
      <c r="S40" s="52">
        <v>3472.1658719500001</v>
      </c>
      <c r="T40" s="52">
        <v>3419.8628737600002</v>
      </c>
      <c r="U40" s="52">
        <v>3419.3035365800001</v>
      </c>
      <c r="V40" s="52">
        <v>3420.6930891100001</v>
      </c>
      <c r="W40" s="52">
        <v>3411.5512272800001</v>
      </c>
      <c r="X40" s="52">
        <v>3412.5250609200002</v>
      </c>
      <c r="Y40" s="52">
        <v>3434.0261122299999</v>
      </c>
    </row>
    <row r="41" spans="1:25" x14ac:dyDescent="0.3">
      <c r="A41" s="51">
        <v>44467</v>
      </c>
      <c r="B41" s="52">
        <v>3497.1108194899998</v>
      </c>
      <c r="C41" s="52">
        <v>3545.3489198100001</v>
      </c>
      <c r="D41" s="52">
        <v>3533.8552709400001</v>
      </c>
      <c r="E41" s="52">
        <v>3541.0402176799998</v>
      </c>
      <c r="F41" s="52">
        <v>3536.5380313700002</v>
      </c>
      <c r="G41" s="52">
        <v>3521.8677595500003</v>
      </c>
      <c r="H41" s="52">
        <v>3543.2530016400001</v>
      </c>
      <c r="I41" s="52">
        <v>3504.14981524</v>
      </c>
      <c r="J41" s="52">
        <v>3473.5365665500003</v>
      </c>
      <c r="K41" s="52">
        <v>3435.1678914900003</v>
      </c>
      <c r="L41" s="52">
        <v>3411.40909986</v>
      </c>
      <c r="M41" s="52">
        <v>3445.5265646600001</v>
      </c>
      <c r="N41" s="52">
        <v>3465.3231434899999</v>
      </c>
      <c r="O41" s="52">
        <v>3489.45309348</v>
      </c>
      <c r="P41" s="52">
        <v>3521.8087570100001</v>
      </c>
      <c r="Q41" s="52">
        <v>3526.7258579999998</v>
      </c>
      <c r="R41" s="52">
        <v>3519.9973143300003</v>
      </c>
      <c r="S41" s="52">
        <v>3514.9788252899998</v>
      </c>
      <c r="T41" s="52">
        <v>3465.76062804</v>
      </c>
      <c r="U41" s="52">
        <v>3411.8559742000002</v>
      </c>
      <c r="V41" s="52">
        <v>3416.8645424000001</v>
      </c>
      <c r="W41" s="52">
        <v>3422.99363795</v>
      </c>
      <c r="X41" s="52">
        <v>3467.08000219</v>
      </c>
      <c r="Y41" s="52">
        <v>3461.4796674300001</v>
      </c>
    </row>
    <row r="42" spans="1:25" x14ac:dyDescent="0.3">
      <c r="A42" s="51">
        <v>44468</v>
      </c>
      <c r="B42" s="52">
        <v>3473.59189947</v>
      </c>
      <c r="C42" s="52">
        <v>3567.1793788599998</v>
      </c>
      <c r="D42" s="52">
        <v>3622.68597851</v>
      </c>
      <c r="E42" s="52">
        <v>3631.73619009</v>
      </c>
      <c r="F42" s="52">
        <v>3638.8375663900001</v>
      </c>
      <c r="G42" s="52">
        <v>3618.43115799</v>
      </c>
      <c r="H42" s="52">
        <v>3580.8628902600003</v>
      </c>
      <c r="I42" s="52">
        <v>3531.2683298000002</v>
      </c>
      <c r="J42" s="52">
        <v>3502.7197029899999</v>
      </c>
      <c r="K42" s="52">
        <v>3441.4697773500002</v>
      </c>
      <c r="L42" s="52">
        <v>3421.2145104199999</v>
      </c>
      <c r="M42" s="52">
        <v>3409.81809694</v>
      </c>
      <c r="N42" s="52">
        <v>3453.74636452</v>
      </c>
      <c r="O42" s="52">
        <v>3476.8878232300003</v>
      </c>
      <c r="P42" s="52">
        <v>3545.9842443100001</v>
      </c>
      <c r="Q42" s="52">
        <v>3549.3711209200001</v>
      </c>
      <c r="R42" s="52">
        <v>3542.6972714200001</v>
      </c>
      <c r="S42" s="52">
        <v>3519.96947361</v>
      </c>
      <c r="T42" s="52">
        <v>3502.8180163000002</v>
      </c>
      <c r="U42" s="52">
        <v>3455.3251575300001</v>
      </c>
      <c r="V42" s="52">
        <v>3433.7879976100003</v>
      </c>
      <c r="W42" s="52">
        <v>3418.1031696999999</v>
      </c>
      <c r="X42" s="52">
        <v>3477.70874043</v>
      </c>
      <c r="Y42" s="52">
        <v>3493.3833088400002</v>
      </c>
    </row>
    <row r="43" spans="1:25" x14ac:dyDescent="0.3">
      <c r="A43" s="51">
        <v>44469</v>
      </c>
      <c r="B43" s="52">
        <v>3511.8380349399999</v>
      </c>
      <c r="C43" s="52">
        <v>3555.5761711300001</v>
      </c>
      <c r="D43" s="52">
        <v>3608.3020027800003</v>
      </c>
      <c r="E43" s="52">
        <v>3631.15034302</v>
      </c>
      <c r="F43" s="52">
        <v>3626.6665553499997</v>
      </c>
      <c r="G43" s="52">
        <v>3629.7188988799999</v>
      </c>
      <c r="H43" s="52">
        <v>3566.1454517299999</v>
      </c>
      <c r="I43" s="52">
        <v>3543.5309467699999</v>
      </c>
      <c r="J43" s="52">
        <v>3509.3116871800003</v>
      </c>
      <c r="K43" s="52">
        <v>3519.3499870000001</v>
      </c>
      <c r="L43" s="52">
        <v>3524.8619570000001</v>
      </c>
      <c r="M43" s="52">
        <v>3506.9478200399999</v>
      </c>
      <c r="N43" s="52">
        <v>3490.0330897700001</v>
      </c>
      <c r="O43" s="52">
        <v>3491.1399650100002</v>
      </c>
      <c r="P43" s="52">
        <v>3537.6796852500001</v>
      </c>
      <c r="Q43" s="52">
        <v>3541.37756906</v>
      </c>
      <c r="R43" s="52">
        <v>3534.4293775000001</v>
      </c>
      <c r="S43" s="52">
        <v>3487.22932838</v>
      </c>
      <c r="T43" s="52">
        <v>3501.0665601300002</v>
      </c>
      <c r="U43" s="52">
        <v>3475.1549739100001</v>
      </c>
      <c r="V43" s="52">
        <v>3467.6333941100002</v>
      </c>
      <c r="W43" s="52">
        <v>3456.7253395799999</v>
      </c>
      <c r="X43" s="52">
        <v>3480.5770512200002</v>
      </c>
      <c r="Y43" s="52">
        <v>3525.69624819</v>
      </c>
    </row>
    <row r="44" spans="1:25" x14ac:dyDescent="0.3">
      <c r="A44" s="68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</row>
    <row r="45" spans="1:25" x14ac:dyDescent="0.3">
      <c r="A45" s="113" t="s">
        <v>73</v>
      </c>
      <c r="B45" s="115" t="s">
        <v>99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7"/>
    </row>
    <row r="46" spans="1:25" x14ac:dyDescent="0.3">
      <c r="A46" s="114"/>
      <c r="B46" s="47" t="s">
        <v>75</v>
      </c>
      <c r="C46" s="48" t="s">
        <v>76</v>
      </c>
      <c r="D46" s="49" t="s">
        <v>77</v>
      </c>
      <c r="E46" s="48" t="s">
        <v>78</v>
      </c>
      <c r="F46" s="48" t="s">
        <v>79</v>
      </c>
      <c r="G46" s="48" t="s">
        <v>80</v>
      </c>
      <c r="H46" s="48" t="s">
        <v>81</v>
      </c>
      <c r="I46" s="48" t="s">
        <v>82</v>
      </c>
      <c r="J46" s="48" t="s">
        <v>83</v>
      </c>
      <c r="K46" s="47" t="s">
        <v>84</v>
      </c>
      <c r="L46" s="48" t="s">
        <v>85</v>
      </c>
      <c r="M46" s="50" t="s">
        <v>86</v>
      </c>
      <c r="N46" s="47" t="s">
        <v>87</v>
      </c>
      <c r="O46" s="48" t="s">
        <v>88</v>
      </c>
      <c r="P46" s="50" t="s">
        <v>89</v>
      </c>
      <c r="Q46" s="49" t="s">
        <v>90</v>
      </c>
      <c r="R46" s="48" t="s">
        <v>91</v>
      </c>
      <c r="S46" s="49" t="s">
        <v>92</v>
      </c>
      <c r="T46" s="48" t="s">
        <v>93</v>
      </c>
      <c r="U46" s="49" t="s">
        <v>94</v>
      </c>
      <c r="V46" s="48" t="s">
        <v>95</v>
      </c>
      <c r="W46" s="49" t="s">
        <v>96</v>
      </c>
      <c r="X46" s="48" t="s">
        <v>97</v>
      </c>
      <c r="Y46" s="48" t="s">
        <v>98</v>
      </c>
    </row>
    <row r="47" spans="1:25" x14ac:dyDescent="0.3">
      <c r="A47" s="51" t="s">
        <v>139</v>
      </c>
      <c r="B47" s="53">
        <v>3578.9333054399999</v>
      </c>
      <c r="C47" s="53">
        <v>3678.9287220599999</v>
      </c>
      <c r="D47" s="53">
        <v>3758.9974709099997</v>
      </c>
      <c r="E47" s="53">
        <v>3790.5083723299999</v>
      </c>
      <c r="F47" s="53">
        <v>3788.7042708399999</v>
      </c>
      <c r="G47" s="53">
        <v>3757.8952767599999</v>
      </c>
      <c r="H47" s="53">
        <v>3702.9855468300002</v>
      </c>
      <c r="I47" s="53">
        <v>3626.44864452</v>
      </c>
      <c r="J47" s="53">
        <v>3571.4699062300001</v>
      </c>
      <c r="K47" s="53">
        <v>3532.6237351199998</v>
      </c>
      <c r="L47" s="53">
        <v>3517.5815446299998</v>
      </c>
      <c r="M47" s="53">
        <v>3518.3075307999998</v>
      </c>
      <c r="N47" s="53">
        <v>3541.1668596300001</v>
      </c>
      <c r="O47" s="53">
        <v>3580.5757309699998</v>
      </c>
      <c r="P47" s="53">
        <v>3614.9125362699997</v>
      </c>
      <c r="Q47" s="53">
        <v>3616.9760184799998</v>
      </c>
      <c r="R47" s="53">
        <v>3611.4128793</v>
      </c>
      <c r="S47" s="53">
        <v>3579.97258229</v>
      </c>
      <c r="T47" s="53">
        <v>3540.9714925399999</v>
      </c>
      <c r="U47" s="53">
        <v>3507.1506860499999</v>
      </c>
      <c r="V47" s="53">
        <v>3512.0323886199999</v>
      </c>
      <c r="W47" s="53">
        <v>3510.14102435</v>
      </c>
      <c r="X47" s="53">
        <v>3508.4479882199998</v>
      </c>
      <c r="Y47" s="53">
        <v>3577.4550420999999</v>
      </c>
    </row>
    <row r="48" spans="1:25" x14ac:dyDescent="0.3">
      <c r="A48" s="51">
        <v>44441</v>
      </c>
      <c r="B48" s="53">
        <v>3671.6570570700001</v>
      </c>
      <c r="C48" s="53">
        <v>3746.6492515599998</v>
      </c>
      <c r="D48" s="53">
        <v>3825.6334547599999</v>
      </c>
      <c r="E48" s="53">
        <v>3844.0792601399999</v>
      </c>
      <c r="F48" s="53">
        <v>3827.06652618</v>
      </c>
      <c r="G48" s="53">
        <v>3806.4266409299998</v>
      </c>
      <c r="H48" s="53">
        <v>3755.6813433299999</v>
      </c>
      <c r="I48" s="53">
        <v>3675.4151749499997</v>
      </c>
      <c r="J48" s="53">
        <v>3583.8153711199998</v>
      </c>
      <c r="K48" s="53">
        <v>3561.4738398</v>
      </c>
      <c r="L48" s="53">
        <v>3554.87000012</v>
      </c>
      <c r="M48" s="53">
        <v>3569.6237773600001</v>
      </c>
      <c r="N48" s="53">
        <v>3572.1431419199998</v>
      </c>
      <c r="O48" s="53">
        <v>3611.8612194299999</v>
      </c>
      <c r="P48" s="53">
        <v>3642.3947793799998</v>
      </c>
      <c r="Q48" s="53">
        <v>3642.4658462799998</v>
      </c>
      <c r="R48" s="53">
        <v>3640.98243172</v>
      </c>
      <c r="S48" s="53">
        <v>3620.07898755</v>
      </c>
      <c r="T48" s="53">
        <v>3614.5751755699998</v>
      </c>
      <c r="U48" s="53">
        <v>3593.0920068800001</v>
      </c>
      <c r="V48" s="53">
        <v>3610.0260164199999</v>
      </c>
      <c r="W48" s="53">
        <v>3605.7639925200001</v>
      </c>
      <c r="X48" s="53">
        <v>3582.4849198100001</v>
      </c>
      <c r="Y48" s="53">
        <v>3596.4783432599997</v>
      </c>
    </row>
    <row r="49" spans="1:25" x14ac:dyDescent="0.3">
      <c r="A49" s="51">
        <v>44442</v>
      </c>
      <c r="B49" s="53">
        <v>3681.66174576</v>
      </c>
      <c r="C49" s="53">
        <v>3755.5154496999999</v>
      </c>
      <c r="D49" s="53">
        <v>3819.63113006</v>
      </c>
      <c r="E49" s="53">
        <v>3842.4168597500002</v>
      </c>
      <c r="F49" s="53">
        <v>3834.5747803200002</v>
      </c>
      <c r="G49" s="53">
        <v>3801.2437068199997</v>
      </c>
      <c r="H49" s="53">
        <v>3736.3448781500001</v>
      </c>
      <c r="I49" s="53">
        <v>3652.6023346500001</v>
      </c>
      <c r="J49" s="53">
        <v>3587.3780453600002</v>
      </c>
      <c r="K49" s="53">
        <v>3564.5295938099998</v>
      </c>
      <c r="L49" s="53">
        <v>3560.8649903099999</v>
      </c>
      <c r="M49" s="53">
        <v>3554.7479562499998</v>
      </c>
      <c r="N49" s="53">
        <v>3562.2044053700001</v>
      </c>
      <c r="O49" s="53">
        <v>3582.0610641799999</v>
      </c>
      <c r="P49" s="53">
        <v>3617.80782469</v>
      </c>
      <c r="Q49" s="53">
        <v>3630.5267181899999</v>
      </c>
      <c r="R49" s="53">
        <v>3627.7333023800002</v>
      </c>
      <c r="S49" s="53">
        <v>3609.2590173199997</v>
      </c>
      <c r="T49" s="53">
        <v>3575.9846287199998</v>
      </c>
      <c r="U49" s="53">
        <v>3572.43901968</v>
      </c>
      <c r="V49" s="53">
        <v>3591.2652763400001</v>
      </c>
      <c r="W49" s="53">
        <v>3590.0740989799997</v>
      </c>
      <c r="X49" s="53">
        <v>3552.6574473999999</v>
      </c>
      <c r="Y49" s="53">
        <v>3580.55640812</v>
      </c>
    </row>
    <row r="50" spans="1:25" x14ac:dyDescent="0.3">
      <c r="A50" s="51">
        <v>44443</v>
      </c>
      <c r="B50" s="53">
        <v>3648.8632110399999</v>
      </c>
      <c r="C50" s="53">
        <v>3732.2074494899998</v>
      </c>
      <c r="D50" s="53">
        <v>3791.6666696900002</v>
      </c>
      <c r="E50" s="53">
        <v>3811.7879233499998</v>
      </c>
      <c r="F50" s="53">
        <v>3811.60518538</v>
      </c>
      <c r="G50" s="53">
        <v>3792.6784172099997</v>
      </c>
      <c r="H50" s="53">
        <v>3740.9122425099999</v>
      </c>
      <c r="I50" s="53">
        <v>3654.51470316</v>
      </c>
      <c r="J50" s="53">
        <v>3570.32999139</v>
      </c>
      <c r="K50" s="53">
        <v>3546.6392465700001</v>
      </c>
      <c r="L50" s="53">
        <v>3556.9651318799997</v>
      </c>
      <c r="M50" s="53">
        <v>3554.8348441200001</v>
      </c>
      <c r="N50" s="53">
        <v>3556.2052692500001</v>
      </c>
      <c r="O50" s="53">
        <v>3580.14611633</v>
      </c>
      <c r="P50" s="53">
        <v>3611.8864876299999</v>
      </c>
      <c r="Q50" s="53">
        <v>3634.3226496500001</v>
      </c>
      <c r="R50" s="53">
        <v>3628.3364986500001</v>
      </c>
      <c r="S50" s="53">
        <v>3591.6645203600001</v>
      </c>
      <c r="T50" s="53">
        <v>3563.49624735</v>
      </c>
      <c r="U50" s="53">
        <v>3536.98202743</v>
      </c>
      <c r="V50" s="53">
        <v>3515.1193988699997</v>
      </c>
      <c r="W50" s="53">
        <v>3523.3612774499998</v>
      </c>
      <c r="X50" s="53">
        <v>3540.9922041999998</v>
      </c>
      <c r="Y50" s="53">
        <v>3563.7603406799999</v>
      </c>
    </row>
    <row r="51" spans="1:25" x14ac:dyDescent="0.3">
      <c r="A51" s="51">
        <v>44444</v>
      </c>
      <c r="B51" s="53">
        <v>3586.6999913499999</v>
      </c>
      <c r="C51" s="53">
        <v>3667.6817034799997</v>
      </c>
      <c r="D51" s="53">
        <v>3742.43073362</v>
      </c>
      <c r="E51" s="53">
        <v>3771.9493100300001</v>
      </c>
      <c r="F51" s="53">
        <v>3795.5288737199999</v>
      </c>
      <c r="G51" s="53">
        <v>3804.07211108</v>
      </c>
      <c r="H51" s="53">
        <v>3781.8944591999998</v>
      </c>
      <c r="I51" s="53">
        <v>3711.73229313</v>
      </c>
      <c r="J51" s="53">
        <v>3624.62745984</v>
      </c>
      <c r="K51" s="53">
        <v>3558.0921327299998</v>
      </c>
      <c r="L51" s="53">
        <v>3558.8126624199999</v>
      </c>
      <c r="M51" s="53">
        <v>3558.08177793</v>
      </c>
      <c r="N51" s="53">
        <v>3559.1896096800001</v>
      </c>
      <c r="O51" s="53">
        <v>3585.9798780199999</v>
      </c>
      <c r="P51" s="53">
        <v>3619.4761250800002</v>
      </c>
      <c r="Q51" s="53">
        <v>3627.7906342299998</v>
      </c>
      <c r="R51" s="53">
        <v>3620.5097660699998</v>
      </c>
      <c r="S51" s="53">
        <v>3573.2586204700001</v>
      </c>
      <c r="T51" s="53">
        <v>3545.0051139899997</v>
      </c>
      <c r="U51" s="53">
        <v>3515.5479129800001</v>
      </c>
      <c r="V51" s="53">
        <v>3514.5529330999998</v>
      </c>
      <c r="W51" s="53">
        <v>3538.30767345</v>
      </c>
      <c r="X51" s="53">
        <v>3582.3736645499998</v>
      </c>
      <c r="Y51" s="53">
        <v>3642.8744055299999</v>
      </c>
    </row>
    <row r="52" spans="1:25" x14ac:dyDescent="0.3">
      <c r="A52" s="51">
        <v>44445</v>
      </c>
      <c r="B52" s="53">
        <v>3657.78929694</v>
      </c>
      <c r="C52" s="53">
        <v>3738.4660118699999</v>
      </c>
      <c r="D52" s="53">
        <v>3805.86592759</v>
      </c>
      <c r="E52" s="53">
        <v>3836.1971387499998</v>
      </c>
      <c r="F52" s="53">
        <v>3844.0075277199999</v>
      </c>
      <c r="G52" s="53">
        <v>3845.8510404500003</v>
      </c>
      <c r="H52" s="53">
        <v>3786.61752781</v>
      </c>
      <c r="I52" s="53">
        <v>3695.4559697999998</v>
      </c>
      <c r="J52" s="53">
        <v>3610.9685759700001</v>
      </c>
      <c r="K52" s="53">
        <v>3591.0655154699998</v>
      </c>
      <c r="L52" s="53">
        <v>3586.7087004300001</v>
      </c>
      <c r="M52" s="53">
        <v>3581.9553325100001</v>
      </c>
      <c r="N52" s="53">
        <v>3577.6136389899998</v>
      </c>
      <c r="O52" s="53">
        <v>3587.8082955499999</v>
      </c>
      <c r="P52" s="53">
        <v>3609.8720534099998</v>
      </c>
      <c r="Q52" s="53">
        <v>3622.17225504</v>
      </c>
      <c r="R52" s="53">
        <v>3612.9492957299999</v>
      </c>
      <c r="S52" s="53">
        <v>3595.2870977499997</v>
      </c>
      <c r="T52" s="53">
        <v>3579.688224</v>
      </c>
      <c r="U52" s="53">
        <v>3618.9299310900001</v>
      </c>
      <c r="V52" s="53">
        <v>3640.58612085</v>
      </c>
      <c r="W52" s="53">
        <v>3634.8167763900001</v>
      </c>
      <c r="X52" s="53">
        <v>3578.6817412400001</v>
      </c>
      <c r="Y52" s="53">
        <v>3597.4935153599999</v>
      </c>
    </row>
    <row r="53" spans="1:25" x14ac:dyDescent="0.3">
      <c r="A53" s="51">
        <v>44446</v>
      </c>
      <c r="B53" s="53">
        <v>3742.2062214299999</v>
      </c>
      <c r="C53" s="53">
        <v>3835.4711307600001</v>
      </c>
      <c r="D53" s="53">
        <v>3897.6582660200002</v>
      </c>
      <c r="E53" s="53">
        <v>3885.7187918899999</v>
      </c>
      <c r="F53" s="53">
        <v>3881.2605632</v>
      </c>
      <c r="G53" s="53">
        <v>3886.3827641600001</v>
      </c>
      <c r="H53" s="53">
        <v>3811.9288343099997</v>
      </c>
      <c r="I53" s="53">
        <v>3727.99709764</v>
      </c>
      <c r="J53" s="53">
        <v>3654.0316421500002</v>
      </c>
      <c r="K53" s="53">
        <v>3647.4754044800002</v>
      </c>
      <c r="L53" s="53">
        <v>3644.1362190499999</v>
      </c>
      <c r="M53" s="53">
        <v>3638.7837248199999</v>
      </c>
      <c r="N53" s="53">
        <v>3640.0495922599998</v>
      </c>
      <c r="O53" s="53">
        <v>3665.48257066</v>
      </c>
      <c r="P53" s="53">
        <v>3702.34098365</v>
      </c>
      <c r="Q53" s="53">
        <v>3709.2891828399997</v>
      </c>
      <c r="R53" s="53">
        <v>3698.5668211699999</v>
      </c>
      <c r="S53" s="53">
        <v>3672.3576789999997</v>
      </c>
      <c r="T53" s="53">
        <v>3638.00574835</v>
      </c>
      <c r="U53" s="53">
        <v>3626.5771387099999</v>
      </c>
      <c r="V53" s="53">
        <v>3652.5875542099998</v>
      </c>
      <c r="W53" s="53">
        <v>3647.3673601999999</v>
      </c>
      <c r="X53" s="53">
        <v>3635.55664699</v>
      </c>
      <c r="Y53" s="53">
        <v>3689.9506622499998</v>
      </c>
    </row>
    <row r="54" spans="1:25" x14ac:dyDescent="0.3">
      <c r="A54" s="51">
        <v>44447</v>
      </c>
      <c r="B54" s="53">
        <v>3800.6269258100001</v>
      </c>
      <c r="C54" s="53">
        <v>3874.4975267899999</v>
      </c>
      <c r="D54" s="53">
        <v>3932.2157416299997</v>
      </c>
      <c r="E54" s="53">
        <v>3892.1186634599999</v>
      </c>
      <c r="F54" s="53">
        <v>3879.24564809</v>
      </c>
      <c r="G54" s="53">
        <v>3899.10163259</v>
      </c>
      <c r="H54" s="53">
        <v>3857.2377404600002</v>
      </c>
      <c r="I54" s="53">
        <v>3755.3575896699999</v>
      </c>
      <c r="J54" s="53">
        <v>3669.0364781399999</v>
      </c>
      <c r="K54" s="53">
        <v>3631.5747175699998</v>
      </c>
      <c r="L54" s="53">
        <v>3627.8421481400001</v>
      </c>
      <c r="M54" s="53">
        <v>3616.7289692200002</v>
      </c>
      <c r="N54" s="53">
        <v>3620.8787631099999</v>
      </c>
      <c r="O54" s="53">
        <v>3656.3169468799997</v>
      </c>
      <c r="P54" s="53">
        <v>3689.6134937799998</v>
      </c>
      <c r="Q54" s="53">
        <v>3687.97539598</v>
      </c>
      <c r="R54" s="53">
        <v>3686.8118588399998</v>
      </c>
      <c r="S54" s="53">
        <v>3657.9076341999998</v>
      </c>
      <c r="T54" s="53">
        <v>3623.4934032299998</v>
      </c>
      <c r="U54" s="53">
        <v>3621.5046264399998</v>
      </c>
      <c r="V54" s="53">
        <v>3613.9725630799999</v>
      </c>
      <c r="W54" s="53">
        <v>3608.5835253999999</v>
      </c>
      <c r="X54" s="53">
        <v>3640.4842305000002</v>
      </c>
      <c r="Y54" s="53">
        <v>3700.86935068</v>
      </c>
    </row>
    <row r="55" spans="1:25" x14ac:dyDescent="0.3">
      <c r="A55" s="51">
        <v>44448</v>
      </c>
      <c r="B55" s="53">
        <v>3816.6414039800002</v>
      </c>
      <c r="C55" s="53">
        <v>3906.4693696099998</v>
      </c>
      <c r="D55" s="53">
        <v>3972.8600672299999</v>
      </c>
      <c r="E55" s="53">
        <v>3990.0402248700002</v>
      </c>
      <c r="F55" s="53">
        <v>3996.9007544599999</v>
      </c>
      <c r="G55" s="53">
        <v>3978.2378625299998</v>
      </c>
      <c r="H55" s="53">
        <v>3912.5480379999999</v>
      </c>
      <c r="I55" s="53">
        <v>3807.4479662700001</v>
      </c>
      <c r="J55" s="53">
        <v>3710.83940059</v>
      </c>
      <c r="K55" s="53">
        <v>3671.89251749</v>
      </c>
      <c r="L55" s="53">
        <v>3663.6851510400002</v>
      </c>
      <c r="M55" s="53">
        <v>3651.1103199099998</v>
      </c>
      <c r="N55" s="53">
        <v>3654.8222938899999</v>
      </c>
      <c r="O55" s="53">
        <v>3684.8645104399998</v>
      </c>
      <c r="P55" s="53">
        <v>3720.4546642800001</v>
      </c>
      <c r="Q55" s="53">
        <v>3730.5839281399999</v>
      </c>
      <c r="R55" s="53">
        <v>3720.9783594</v>
      </c>
      <c r="S55" s="53">
        <v>3693.1989267399999</v>
      </c>
      <c r="T55" s="53">
        <v>3657.47561554</v>
      </c>
      <c r="U55" s="53">
        <v>3643.5286624400001</v>
      </c>
      <c r="V55" s="53">
        <v>3655.6166559799999</v>
      </c>
      <c r="W55" s="53">
        <v>3641.9671137400001</v>
      </c>
      <c r="X55" s="53">
        <v>3806.7406560899999</v>
      </c>
      <c r="Y55" s="53">
        <v>3792.5168350200001</v>
      </c>
    </row>
    <row r="56" spans="1:25" x14ac:dyDescent="0.3">
      <c r="A56" s="51">
        <v>44449</v>
      </c>
      <c r="B56" s="53">
        <v>3773.0726646399999</v>
      </c>
      <c r="C56" s="53">
        <v>3862.0139166199997</v>
      </c>
      <c r="D56" s="53">
        <v>3918.21984441</v>
      </c>
      <c r="E56" s="53">
        <v>3947.1263676199997</v>
      </c>
      <c r="F56" s="53">
        <v>3914.0562662699999</v>
      </c>
      <c r="G56" s="53">
        <v>3888.8447030299999</v>
      </c>
      <c r="H56" s="53">
        <v>3824.3223135999997</v>
      </c>
      <c r="I56" s="53">
        <v>3726.68357328</v>
      </c>
      <c r="J56" s="53">
        <v>3627.84312632</v>
      </c>
      <c r="K56" s="53">
        <v>3595.7897653700002</v>
      </c>
      <c r="L56" s="53">
        <v>3584.9211052999999</v>
      </c>
      <c r="M56" s="53">
        <v>3576.7602327999998</v>
      </c>
      <c r="N56" s="53">
        <v>3582.5216464</v>
      </c>
      <c r="O56" s="53">
        <v>3614.1820044999999</v>
      </c>
      <c r="P56" s="53">
        <v>3634.31444259</v>
      </c>
      <c r="Q56" s="53">
        <v>3650.77119206</v>
      </c>
      <c r="R56" s="53">
        <v>3655.1759747699998</v>
      </c>
      <c r="S56" s="53">
        <v>3631.4714381599997</v>
      </c>
      <c r="T56" s="53">
        <v>3591.8918720699999</v>
      </c>
      <c r="U56" s="53">
        <v>3561.9587595799999</v>
      </c>
      <c r="V56" s="53">
        <v>3571.98146593</v>
      </c>
      <c r="W56" s="53">
        <v>3562.0188449500001</v>
      </c>
      <c r="X56" s="53">
        <v>3582.9581668299998</v>
      </c>
      <c r="Y56" s="53">
        <v>3620.1577567099998</v>
      </c>
    </row>
    <row r="57" spans="1:25" x14ac:dyDescent="0.3">
      <c r="A57" s="51">
        <v>44450</v>
      </c>
      <c r="B57" s="53">
        <v>3721.5104373999998</v>
      </c>
      <c r="C57" s="53">
        <v>3800.9938711300001</v>
      </c>
      <c r="D57" s="53">
        <v>3858.82428325</v>
      </c>
      <c r="E57" s="53">
        <v>3885.9995376500001</v>
      </c>
      <c r="F57" s="53">
        <v>3900.88255467</v>
      </c>
      <c r="G57" s="53">
        <v>3888.5347021299999</v>
      </c>
      <c r="H57" s="53">
        <v>3849.0189009400001</v>
      </c>
      <c r="I57" s="53">
        <v>3767.0005496599997</v>
      </c>
      <c r="J57" s="53">
        <v>3676.9459598200001</v>
      </c>
      <c r="K57" s="53">
        <v>3619.1900770699999</v>
      </c>
      <c r="L57" s="53">
        <v>3614.30824691</v>
      </c>
      <c r="M57" s="53">
        <v>3600.3873279700001</v>
      </c>
      <c r="N57" s="53">
        <v>3599.63184886</v>
      </c>
      <c r="O57" s="53">
        <v>3620.7696092799997</v>
      </c>
      <c r="P57" s="53">
        <v>3654.7800247300002</v>
      </c>
      <c r="Q57" s="53">
        <v>3677.63504109</v>
      </c>
      <c r="R57" s="53">
        <v>3674.2469818899999</v>
      </c>
      <c r="S57" s="53">
        <v>3661.9791318899997</v>
      </c>
      <c r="T57" s="53">
        <v>3613.85218743</v>
      </c>
      <c r="U57" s="53">
        <v>3577.0582416899997</v>
      </c>
      <c r="V57" s="53">
        <v>3571.6008869500001</v>
      </c>
      <c r="W57" s="53">
        <v>3587.11240585</v>
      </c>
      <c r="X57" s="53">
        <v>3632.9629104300002</v>
      </c>
      <c r="Y57" s="53">
        <v>3697.3638879599998</v>
      </c>
    </row>
    <row r="58" spans="1:25" x14ac:dyDescent="0.3">
      <c r="A58" s="51">
        <v>44451</v>
      </c>
      <c r="B58" s="53">
        <v>3736.3883628200001</v>
      </c>
      <c r="C58" s="53">
        <v>3808.1519382799997</v>
      </c>
      <c r="D58" s="53">
        <v>3857.6060695300002</v>
      </c>
      <c r="E58" s="53">
        <v>3886.9618614399997</v>
      </c>
      <c r="F58" s="53">
        <v>3907.9823876</v>
      </c>
      <c r="G58" s="53">
        <v>3901.0048776100002</v>
      </c>
      <c r="H58" s="53">
        <v>3865.8656295000001</v>
      </c>
      <c r="I58" s="53">
        <v>3786.2881742</v>
      </c>
      <c r="J58" s="53">
        <v>3713.2132787199998</v>
      </c>
      <c r="K58" s="53">
        <v>3651.4039686699998</v>
      </c>
      <c r="L58" s="53">
        <v>3622.84981277</v>
      </c>
      <c r="M58" s="53">
        <v>3614.8669150199999</v>
      </c>
      <c r="N58" s="53">
        <v>3613.6492644599998</v>
      </c>
      <c r="O58" s="53">
        <v>3647.6188369800002</v>
      </c>
      <c r="P58" s="53">
        <v>3679.6757899300001</v>
      </c>
      <c r="Q58" s="53">
        <v>3696.74044564</v>
      </c>
      <c r="R58" s="53">
        <v>3684.8465771000001</v>
      </c>
      <c r="S58" s="53">
        <v>3648.7648103500001</v>
      </c>
      <c r="T58" s="53">
        <v>3608.2472696999998</v>
      </c>
      <c r="U58" s="53">
        <v>3563.7832376799997</v>
      </c>
      <c r="V58" s="53">
        <v>3578.1075953300001</v>
      </c>
      <c r="W58" s="53">
        <v>3574.2359463600001</v>
      </c>
      <c r="X58" s="53">
        <v>3587.3943114899998</v>
      </c>
      <c r="Y58" s="53">
        <v>3666.0066389599997</v>
      </c>
    </row>
    <row r="59" spans="1:25" x14ac:dyDescent="0.3">
      <c r="A59" s="51">
        <v>44452</v>
      </c>
      <c r="B59" s="53">
        <v>3749.5868741700001</v>
      </c>
      <c r="C59" s="53">
        <v>3834.7110603900001</v>
      </c>
      <c r="D59" s="53">
        <v>3899.9797915499998</v>
      </c>
      <c r="E59" s="53">
        <v>3923.7096673799997</v>
      </c>
      <c r="F59" s="53">
        <v>3933.6888375999997</v>
      </c>
      <c r="G59" s="53">
        <v>3909.9481062</v>
      </c>
      <c r="H59" s="53">
        <v>3829.8419245099999</v>
      </c>
      <c r="I59" s="53">
        <v>3731.9255220099999</v>
      </c>
      <c r="J59" s="53">
        <v>3700.1620728399998</v>
      </c>
      <c r="K59" s="53">
        <v>3682.4671612900001</v>
      </c>
      <c r="L59" s="53">
        <v>3676.70451723</v>
      </c>
      <c r="M59" s="53">
        <v>3673.69306461</v>
      </c>
      <c r="N59" s="53">
        <v>3651.5125006399999</v>
      </c>
      <c r="O59" s="53">
        <v>3657.28623427</v>
      </c>
      <c r="P59" s="53">
        <v>3694.24460761</v>
      </c>
      <c r="Q59" s="53">
        <v>3702.6549239999999</v>
      </c>
      <c r="R59" s="53">
        <v>3700.5918433899997</v>
      </c>
      <c r="S59" s="53">
        <v>3666.3641054599998</v>
      </c>
      <c r="T59" s="53">
        <v>3615.8075248699997</v>
      </c>
      <c r="U59" s="53">
        <v>3568.9785506399999</v>
      </c>
      <c r="V59" s="53">
        <v>3578.9279398999997</v>
      </c>
      <c r="W59" s="53">
        <v>3576.1538537599999</v>
      </c>
      <c r="X59" s="53">
        <v>3595.6786432700001</v>
      </c>
      <c r="Y59" s="53">
        <v>3692.3993870099998</v>
      </c>
    </row>
    <row r="60" spans="1:25" x14ac:dyDescent="0.3">
      <c r="A60" s="51">
        <v>44453</v>
      </c>
      <c r="B60" s="53">
        <v>3745.0327852999999</v>
      </c>
      <c r="C60" s="53">
        <v>3828.5469100700002</v>
      </c>
      <c r="D60" s="53">
        <v>3875.7157603999999</v>
      </c>
      <c r="E60" s="53">
        <v>3891.6701168099999</v>
      </c>
      <c r="F60" s="53">
        <v>3899.8280671900002</v>
      </c>
      <c r="G60" s="53">
        <v>3868.92486581</v>
      </c>
      <c r="H60" s="53">
        <v>3805.3731366100001</v>
      </c>
      <c r="I60" s="53">
        <v>3738.7034892800002</v>
      </c>
      <c r="J60" s="53">
        <v>3686.5630779600001</v>
      </c>
      <c r="K60" s="53">
        <v>3719.3904831099999</v>
      </c>
      <c r="L60" s="53">
        <v>3706.43327009</v>
      </c>
      <c r="M60" s="53">
        <v>3716.4341389699998</v>
      </c>
      <c r="N60" s="53">
        <v>3668.0686051799998</v>
      </c>
      <c r="O60" s="53">
        <v>3668.6284413899998</v>
      </c>
      <c r="P60" s="53">
        <v>3713.63400009</v>
      </c>
      <c r="Q60" s="53">
        <v>3729.8044233400001</v>
      </c>
      <c r="R60" s="53">
        <v>3721.4716657099998</v>
      </c>
      <c r="S60" s="53">
        <v>3675.8690441999997</v>
      </c>
      <c r="T60" s="53">
        <v>3698.0579889699998</v>
      </c>
      <c r="U60" s="53">
        <v>3769.6768186700001</v>
      </c>
      <c r="V60" s="53">
        <v>3786.078857</v>
      </c>
      <c r="W60" s="53">
        <v>3771.9978060200001</v>
      </c>
      <c r="X60" s="53">
        <v>3716.7671754100002</v>
      </c>
      <c r="Y60" s="53">
        <v>3705.9919447499997</v>
      </c>
    </row>
    <row r="61" spans="1:25" x14ac:dyDescent="0.3">
      <c r="A61" s="51">
        <v>44454</v>
      </c>
      <c r="B61" s="53">
        <v>3829.9727279499998</v>
      </c>
      <c r="C61" s="53">
        <v>3939.3508241299996</v>
      </c>
      <c r="D61" s="53">
        <v>4051.7232574999998</v>
      </c>
      <c r="E61" s="53">
        <v>4106.2115310299996</v>
      </c>
      <c r="F61" s="53">
        <v>4134.0327333799996</v>
      </c>
      <c r="G61" s="53">
        <v>4068.5990682800002</v>
      </c>
      <c r="H61" s="53">
        <v>3945.1485791</v>
      </c>
      <c r="I61" s="53">
        <v>3816.03970549</v>
      </c>
      <c r="J61" s="53">
        <v>3697.2749876999997</v>
      </c>
      <c r="K61" s="53">
        <v>3643.3632625400001</v>
      </c>
      <c r="L61" s="53">
        <v>3641.0264674199998</v>
      </c>
      <c r="M61" s="53">
        <v>3648.9017930299997</v>
      </c>
      <c r="N61" s="53">
        <v>3666.54902047</v>
      </c>
      <c r="O61" s="53">
        <v>3709.2109091399998</v>
      </c>
      <c r="P61" s="53">
        <v>3752.64897909</v>
      </c>
      <c r="Q61" s="53">
        <v>3770.5549188499999</v>
      </c>
      <c r="R61" s="53">
        <v>3767.9962010199997</v>
      </c>
      <c r="S61" s="53">
        <v>3726.2104058999998</v>
      </c>
      <c r="T61" s="53">
        <v>3693.00321446</v>
      </c>
      <c r="U61" s="53">
        <v>3642.78266007</v>
      </c>
      <c r="V61" s="53">
        <v>3625.88934449</v>
      </c>
      <c r="W61" s="53">
        <v>3640.40482144</v>
      </c>
      <c r="X61" s="53">
        <v>3695.3645318700001</v>
      </c>
      <c r="Y61" s="53">
        <v>3715.2084117099998</v>
      </c>
    </row>
    <row r="62" spans="1:25" x14ac:dyDescent="0.3">
      <c r="A62" s="51">
        <v>44455</v>
      </c>
      <c r="B62" s="53">
        <v>3814.2949857399999</v>
      </c>
      <c r="C62" s="53">
        <v>3908.38460106</v>
      </c>
      <c r="D62" s="53">
        <v>3979.0483419299999</v>
      </c>
      <c r="E62" s="53">
        <v>4003.4475470099997</v>
      </c>
      <c r="F62" s="53">
        <v>4008.0827594699999</v>
      </c>
      <c r="G62" s="53">
        <v>3976.3860679999998</v>
      </c>
      <c r="H62" s="53">
        <v>3898.34758513</v>
      </c>
      <c r="I62" s="53">
        <v>3782.0567339999998</v>
      </c>
      <c r="J62" s="53">
        <v>3682.3326707199999</v>
      </c>
      <c r="K62" s="53">
        <v>3636.3334038100002</v>
      </c>
      <c r="L62" s="53">
        <v>3637.7894082399998</v>
      </c>
      <c r="M62" s="53">
        <v>3636.1043091800002</v>
      </c>
      <c r="N62" s="53">
        <v>3641.8066613199999</v>
      </c>
      <c r="O62" s="53">
        <v>3677.1875306699999</v>
      </c>
      <c r="P62" s="53">
        <v>3729.38266965</v>
      </c>
      <c r="Q62" s="53">
        <v>3745.4778492800001</v>
      </c>
      <c r="R62" s="53">
        <v>3736.7351691200001</v>
      </c>
      <c r="S62" s="53">
        <v>3700.5159197399998</v>
      </c>
      <c r="T62" s="53">
        <v>3647.2731757699999</v>
      </c>
      <c r="U62" s="53">
        <v>3630.0290953499998</v>
      </c>
      <c r="V62" s="53">
        <v>3625.1610534000001</v>
      </c>
      <c r="W62" s="53">
        <v>3606.6965651700002</v>
      </c>
      <c r="X62" s="53">
        <v>3622.9666106599998</v>
      </c>
      <c r="Y62" s="53">
        <v>3692.5311456899999</v>
      </c>
    </row>
    <row r="63" spans="1:25" x14ac:dyDescent="0.3">
      <c r="A63" s="51">
        <v>44456</v>
      </c>
      <c r="B63" s="53">
        <v>3795.15644389</v>
      </c>
      <c r="C63" s="53">
        <v>3881.8983119200002</v>
      </c>
      <c r="D63" s="53">
        <v>3953.5411609799999</v>
      </c>
      <c r="E63" s="53">
        <v>3979.68029591</v>
      </c>
      <c r="F63" s="53">
        <v>3992.3974268800002</v>
      </c>
      <c r="G63" s="53">
        <v>3959.4309140999999</v>
      </c>
      <c r="H63" s="53">
        <v>3872.0525443300003</v>
      </c>
      <c r="I63" s="53">
        <v>3752.8798317599999</v>
      </c>
      <c r="J63" s="53">
        <v>3665.6788916300002</v>
      </c>
      <c r="K63" s="53">
        <v>3625.6444786000002</v>
      </c>
      <c r="L63" s="53">
        <v>3608.7159925799997</v>
      </c>
      <c r="M63" s="53">
        <v>3607.57603578</v>
      </c>
      <c r="N63" s="53">
        <v>3617.32349436</v>
      </c>
      <c r="O63" s="53">
        <v>3621.2584575800001</v>
      </c>
      <c r="P63" s="53">
        <v>3652.28216643</v>
      </c>
      <c r="Q63" s="53">
        <v>3664.90209564</v>
      </c>
      <c r="R63" s="53">
        <v>3658.4084901799997</v>
      </c>
      <c r="S63" s="53">
        <v>3624.98264483</v>
      </c>
      <c r="T63" s="53">
        <v>3609.6515211300002</v>
      </c>
      <c r="U63" s="53">
        <v>3596.2938772500002</v>
      </c>
      <c r="V63" s="53">
        <v>3606.7262164499998</v>
      </c>
      <c r="W63" s="53">
        <v>3598.9983378699999</v>
      </c>
      <c r="X63" s="53">
        <v>3588.8809245900002</v>
      </c>
      <c r="Y63" s="53">
        <v>3623.94407645</v>
      </c>
    </row>
    <row r="64" spans="1:25" x14ac:dyDescent="0.3">
      <c r="A64" s="51">
        <v>44457</v>
      </c>
      <c r="B64" s="53">
        <v>3643.05571857</v>
      </c>
      <c r="C64" s="53">
        <v>3682.76002006</v>
      </c>
      <c r="D64" s="53">
        <v>3752.21601981</v>
      </c>
      <c r="E64" s="53">
        <v>3775.4697836199998</v>
      </c>
      <c r="F64" s="53">
        <v>3770.4251404299998</v>
      </c>
      <c r="G64" s="53">
        <v>3768.17366739</v>
      </c>
      <c r="H64" s="53">
        <v>3748.6009408299997</v>
      </c>
      <c r="I64" s="53">
        <v>3655.3097835099998</v>
      </c>
      <c r="J64" s="53">
        <v>3601.46222898</v>
      </c>
      <c r="K64" s="53">
        <v>3556.82808252</v>
      </c>
      <c r="L64" s="53">
        <v>3556.9907490199998</v>
      </c>
      <c r="M64" s="53">
        <v>3555.2816481899999</v>
      </c>
      <c r="N64" s="53">
        <v>3577.8982671499998</v>
      </c>
      <c r="O64" s="53">
        <v>3615.38329337</v>
      </c>
      <c r="P64" s="53">
        <v>3635.4457026599998</v>
      </c>
      <c r="Q64" s="53">
        <v>3636.1795086900001</v>
      </c>
      <c r="R64" s="53">
        <v>3629.5605747899999</v>
      </c>
      <c r="S64" s="53">
        <v>3616.07756333</v>
      </c>
      <c r="T64" s="53">
        <v>3578.0149493899999</v>
      </c>
      <c r="U64" s="53">
        <v>3525.19100136</v>
      </c>
      <c r="V64" s="53">
        <v>3504.6692128499999</v>
      </c>
      <c r="W64" s="53">
        <v>3498.2570909000001</v>
      </c>
      <c r="X64" s="53">
        <v>3549.2803013399998</v>
      </c>
      <c r="Y64" s="53">
        <v>3578.4437675999998</v>
      </c>
    </row>
    <row r="65" spans="1:25" x14ac:dyDescent="0.3">
      <c r="A65" s="51">
        <v>44458</v>
      </c>
      <c r="B65" s="53">
        <v>3604.46382455</v>
      </c>
      <c r="C65" s="53">
        <v>3650.8032743099998</v>
      </c>
      <c r="D65" s="53">
        <v>3709.8479984099999</v>
      </c>
      <c r="E65" s="53">
        <v>3735.22715195</v>
      </c>
      <c r="F65" s="53">
        <v>3737.4058959200001</v>
      </c>
      <c r="G65" s="53">
        <v>3729.0380692199997</v>
      </c>
      <c r="H65" s="53">
        <v>3694.0506787700001</v>
      </c>
      <c r="I65" s="53">
        <v>3633.3854580100001</v>
      </c>
      <c r="J65" s="53">
        <v>3603.89322937</v>
      </c>
      <c r="K65" s="53">
        <v>3516.35875304</v>
      </c>
      <c r="L65" s="53">
        <v>3513.6774790499999</v>
      </c>
      <c r="M65" s="53">
        <v>3517.0476737099998</v>
      </c>
      <c r="N65" s="53">
        <v>3523.10261902</v>
      </c>
      <c r="O65" s="53">
        <v>3553.0167768299998</v>
      </c>
      <c r="P65" s="53">
        <v>3598.64501071</v>
      </c>
      <c r="Q65" s="53">
        <v>3604.17980833</v>
      </c>
      <c r="R65" s="53">
        <v>3593.5388751099999</v>
      </c>
      <c r="S65" s="53">
        <v>3588.3205905300001</v>
      </c>
      <c r="T65" s="53">
        <v>3625.82220947</v>
      </c>
      <c r="U65" s="53">
        <v>3568.1862185199998</v>
      </c>
      <c r="V65" s="53">
        <v>3557.35427841</v>
      </c>
      <c r="W65" s="53">
        <v>3558.8937916899999</v>
      </c>
      <c r="X65" s="53">
        <v>3579.9000722000001</v>
      </c>
      <c r="Y65" s="53">
        <v>3616.36692885</v>
      </c>
    </row>
    <row r="66" spans="1:25" x14ac:dyDescent="0.3">
      <c r="A66" s="51">
        <v>44459</v>
      </c>
      <c r="B66" s="53">
        <v>3576.6506397600001</v>
      </c>
      <c r="C66" s="53">
        <v>3660.7906689000001</v>
      </c>
      <c r="D66" s="53">
        <v>3710.1878224299999</v>
      </c>
      <c r="E66" s="53">
        <v>3728.8986450499997</v>
      </c>
      <c r="F66" s="53">
        <v>3738.7270679100002</v>
      </c>
      <c r="G66" s="53">
        <v>3722.9455100999999</v>
      </c>
      <c r="H66" s="53">
        <v>3673.5348949600002</v>
      </c>
      <c r="I66" s="53">
        <v>3628.8494736399998</v>
      </c>
      <c r="J66" s="53">
        <v>3624.8877925400002</v>
      </c>
      <c r="K66" s="53">
        <v>3621.1260171399999</v>
      </c>
      <c r="L66" s="53">
        <v>3601.5127566900001</v>
      </c>
      <c r="M66" s="53">
        <v>3599.4464454700001</v>
      </c>
      <c r="N66" s="53">
        <v>3616.0208741400002</v>
      </c>
      <c r="O66" s="53">
        <v>3643.4662014599999</v>
      </c>
      <c r="P66" s="53">
        <v>3674.4738055399998</v>
      </c>
      <c r="Q66" s="53">
        <v>3677.5465632999999</v>
      </c>
      <c r="R66" s="53">
        <v>3659.6411177</v>
      </c>
      <c r="S66" s="53">
        <v>3647.2175462199998</v>
      </c>
      <c r="T66" s="53">
        <v>3633.8467342399999</v>
      </c>
      <c r="U66" s="53">
        <v>3653.7821446299999</v>
      </c>
      <c r="V66" s="53">
        <v>3611.9729355899999</v>
      </c>
      <c r="W66" s="53">
        <v>3601.0351528900001</v>
      </c>
      <c r="X66" s="53">
        <v>3630.1727796999999</v>
      </c>
      <c r="Y66" s="53">
        <v>3605.19104027</v>
      </c>
    </row>
    <row r="67" spans="1:25" x14ac:dyDescent="0.3">
      <c r="A67" s="51">
        <v>44460</v>
      </c>
      <c r="B67" s="53">
        <v>3673.5927799299998</v>
      </c>
      <c r="C67" s="53">
        <v>3744.76916084</v>
      </c>
      <c r="D67" s="53">
        <v>3772.4269067599998</v>
      </c>
      <c r="E67" s="53">
        <v>3787.1309789400002</v>
      </c>
      <c r="F67" s="53">
        <v>3785.6060461299999</v>
      </c>
      <c r="G67" s="53">
        <v>3758.6028888199999</v>
      </c>
      <c r="H67" s="53">
        <v>3702.3248896</v>
      </c>
      <c r="I67" s="53">
        <v>3658.50270839</v>
      </c>
      <c r="J67" s="53">
        <v>3642.3363698100002</v>
      </c>
      <c r="K67" s="53">
        <v>3622.8149492900002</v>
      </c>
      <c r="L67" s="53">
        <v>3603.0385588300001</v>
      </c>
      <c r="M67" s="53">
        <v>3606.3885918199999</v>
      </c>
      <c r="N67" s="53">
        <v>3620.1484888099999</v>
      </c>
      <c r="O67" s="53">
        <v>3630.23064785</v>
      </c>
      <c r="P67" s="53">
        <v>3663.0240472199998</v>
      </c>
      <c r="Q67" s="53">
        <v>3678.8075860199997</v>
      </c>
      <c r="R67" s="53">
        <v>3668.1434549400001</v>
      </c>
      <c r="S67" s="53">
        <v>3647.3257093100001</v>
      </c>
      <c r="T67" s="53">
        <v>3626.8967315700002</v>
      </c>
      <c r="U67" s="53">
        <v>3624.08410319</v>
      </c>
      <c r="V67" s="53">
        <v>3621.73921836</v>
      </c>
      <c r="W67" s="53">
        <v>3615.4178281200002</v>
      </c>
      <c r="X67" s="53">
        <v>3590.37627634</v>
      </c>
      <c r="Y67" s="53">
        <v>3587.8630531899998</v>
      </c>
    </row>
    <row r="68" spans="1:25" x14ac:dyDescent="0.3">
      <c r="A68" s="51">
        <v>44461</v>
      </c>
      <c r="B68" s="53">
        <v>3666.2474168499998</v>
      </c>
      <c r="C68" s="53">
        <v>3725.1573490800001</v>
      </c>
      <c r="D68" s="53">
        <v>3761.8781363600001</v>
      </c>
      <c r="E68" s="53">
        <v>3769.0717506699998</v>
      </c>
      <c r="F68" s="53">
        <v>3772.0398217900001</v>
      </c>
      <c r="G68" s="53">
        <v>3754.8934912899999</v>
      </c>
      <c r="H68" s="53">
        <v>3702.8887301899999</v>
      </c>
      <c r="I68" s="53">
        <v>3639.6783287099997</v>
      </c>
      <c r="J68" s="53">
        <v>3626.4285026299999</v>
      </c>
      <c r="K68" s="53">
        <v>3621.26245169</v>
      </c>
      <c r="L68" s="53">
        <v>3607.8079412100001</v>
      </c>
      <c r="M68" s="53">
        <v>3597.28042809</v>
      </c>
      <c r="N68" s="53">
        <v>3611.0834574400001</v>
      </c>
      <c r="O68" s="53">
        <v>3633.5013834399997</v>
      </c>
      <c r="P68" s="53">
        <v>3666.0972953400001</v>
      </c>
      <c r="Q68" s="53">
        <v>3672.2898441100001</v>
      </c>
      <c r="R68" s="53">
        <v>3664.4798862600001</v>
      </c>
      <c r="S68" s="53">
        <v>3633.8414569799997</v>
      </c>
      <c r="T68" s="53">
        <v>3611.69606462</v>
      </c>
      <c r="U68" s="53">
        <v>3614.5440717500001</v>
      </c>
      <c r="V68" s="53">
        <v>3610.3389121700002</v>
      </c>
      <c r="W68" s="53">
        <v>3604.7961538300001</v>
      </c>
      <c r="X68" s="53">
        <v>3584.15858592</v>
      </c>
      <c r="Y68" s="53">
        <v>3578.7578855100001</v>
      </c>
    </row>
    <row r="69" spans="1:25" x14ac:dyDescent="0.3">
      <c r="A69" s="51">
        <v>44462</v>
      </c>
      <c r="B69" s="53">
        <v>3701.1526473899999</v>
      </c>
      <c r="C69" s="53">
        <v>3796.16663509</v>
      </c>
      <c r="D69" s="53">
        <v>3850.6771050099997</v>
      </c>
      <c r="E69" s="53">
        <v>3864.0352431900001</v>
      </c>
      <c r="F69" s="53">
        <v>3868.1936641299999</v>
      </c>
      <c r="G69" s="53">
        <v>3842.36693496</v>
      </c>
      <c r="H69" s="53">
        <v>3768.8147853099999</v>
      </c>
      <c r="I69" s="53">
        <v>3671.4445874399999</v>
      </c>
      <c r="J69" s="53">
        <v>3669.1673507599999</v>
      </c>
      <c r="K69" s="53">
        <v>3688.2671188999998</v>
      </c>
      <c r="L69" s="53">
        <v>3685.8270084699998</v>
      </c>
      <c r="M69" s="53">
        <v>3675.25611123</v>
      </c>
      <c r="N69" s="53">
        <v>3654.0775401800001</v>
      </c>
      <c r="O69" s="53">
        <v>3647.8918823099998</v>
      </c>
      <c r="P69" s="53">
        <v>3675.1768997499998</v>
      </c>
      <c r="Q69" s="53">
        <v>3682.0052485400001</v>
      </c>
      <c r="R69" s="53">
        <v>3671.53353225</v>
      </c>
      <c r="S69" s="53">
        <v>3653.2051721299999</v>
      </c>
      <c r="T69" s="53">
        <v>3634.7128278199998</v>
      </c>
      <c r="U69" s="53">
        <v>3628.2020430499997</v>
      </c>
      <c r="V69" s="53">
        <v>3626.27900163</v>
      </c>
      <c r="W69" s="53">
        <v>3610.9599268699999</v>
      </c>
      <c r="X69" s="53">
        <v>3595.95453271</v>
      </c>
      <c r="Y69" s="53">
        <v>3644.2303065400001</v>
      </c>
    </row>
    <row r="70" spans="1:25" x14ac:dyDescent="0.3">
      <c r="A70" s="51">
        <v>44463</v>
      </c>
      <c r="B70" s="53">
        <v>3672.9413324899997</v>
      </c>
      <c r="C70" s="53">
        <v>3731.5408666399999</v>
      </c>
      <c r="D70" s="53">
        <v>3798.7456875299999</v>
      </c>
      <c r="E70" s="53">
        <v>3819.27991243</v>
      </c>
      <c r="F70" s="53">
        <v>3821.65263276</v>
      </c>
      <c r="G70" s="53">
        <v>3784.0389881000001</v>
      </c>
      <c r="H70" s="53">
        <v>3706.1565448399997</v>
      </c>
      <c r="I70" s="53">
        <v>3651.2300985000002</v>
      </c>
      <c r="J70" s="53">
        <v>3666.1733640399998</v>
      </c>
      <c r="K70" s="53">
        <v>3677.80543876</v>
      </c>
      <c r="L70" s="53">
        <v>3689.3054174199997</v>
      </c>
      <c r="M70" s="53">
        <v>3677.51089882</v>
      </c>
      <c r="N70" s="53">
        <v>3647.5531026099998</v>
      </c>
      <c r="O70" s="53">
        <v>3641.0275199099997</v>
      </c>
      <c r="P70" s="53">
        <v>3680.2502537099999</v>
      </c>
      <c r="Q70" s="53">
        <v>3684.0194210300001</v>
      </c>
      <c r="R70" s="53">
        <v>3670.1287794299997</v>
      </c>
      <c r="S70" s="53">
        <v>3657.15883631</v>
      </c>
      <c r="T70" s="53">
        <v>3634.31694616</v>
      </c>
      <c r="U70" s="53">
        <v>3627.3630609799998</v>
      </c>
      <c r="V70" s="53">
        <v>3623.4928637499997</v>
      </c>
      <c r="W70" s="53">
        <v>3609.68803604</v>
      </c>
      <c r="X70" s="53">
        <v>3586.3595852099998</v>
      </c>
      <c r="Y70" s="53">
        <v>3596.97373844</v>
      </c>
    </row>
    <row r="71" spans="1:25" x14ac:dyDescent="0.3">
      <c r="A71" s="51">
        <v>44464</v>
      </c>
      <c r="B71" s="53">
        <v>3604.5057374600001</v>
      </c>
      <c r="C71" s="53">
        <v>3694.4807827499999</v>
      </c>
      <c r="D71" s="53">
        <v>3779.2868996899997</v>
      </c>
      <c r="E71" s="53">
        <v>3808.2947468299999</v>
      </c>
      <c r="F71" s="53">
        <v>3804.4568177599999</v>
      </c>
      <c r="G71" s="53">
        <v>3800.44563939</v>
      </c>
      <c r="H71" s="53">
        <v>3765.9139163099999</v>
      </c>
      <c r="I71" s="53">
        <v>3677.5336476399998</v>
      </c>
      <c r="J71" s="53">
        <v>3628.0685909700001</v>
      </c>
      <c r="K71" s="53">
        <v>3626.7349684599999</v>
      </c>
      <c r="L71" s="53">
        <v>3625.9026623199998</v>
      </c>
      <c r="M71" s="53">
        <v>3622.6928547399998</v>
      </c>
      <c r="N71" s="53">
        <v>3628.2152731299998</v>
      </c>
      <c r="O71" s="53">
        <v>3652.42971102</v>
      </c>
      <c r="P71" s="53">
        <v>3683.3874395100001</v>
      </c>
      <c r="Q71" s="53">
        <v>3686.4428480500001</v>
      </c>
      <c r="R71" s="53">
        <v>3671.5538805299998</v>
      </c>
      <c r="S71" s="53">
        <v>3648.7951092499998</v>
      </c>
      <c r="T71" s="53">
        <v>3613.9555378800001</v>
      </c>
      <c r="U71" s="53">
        <v>3604.9174258600001</v>
      </c>
      <c r="V71" s="53">
        <v>3606.9843379599997</v>
      </c>
      <c r="W71" s="53">
        <v>3591.9438259099998</v>
      </c>
      <c r="X71" s="53">
        <v>3631.07991825</v>
      </c>
      <c r="Y71" s="53">
        <v>3637.92398293</v>
      </c>
    </row>
    <row r="72" spans="1:25" x14ac:dyDescent="0.3">
      <c r="A72" s="51">
        <v>44465</v>
      </c>
      <c r="B72" s="53">
        <v>3667.8653489799999</v>
      </c>
      <c r="C72" s="53">
        <v>3742.64150402</v>
      </c>
      <c r="D72" s="53">
        <v>3805.1681317900002</v>
      </c>
      <c r="E72" s="53">
        <v>3836.6248530100002</v>
      </c>
      <c r="F72" s="53">
        <v>3839.8749308699998</v>
      </c>
      <c r="G72" s="53">
        <v>3830.3968680799999</v>
      </c>
      <c r="H72" s="53">
        <v>3788.1881739400001</v>
      </c>
      <c r="I72" s="53">
        <v>3705.1766321099999</v>
      </c>
      <c r="J72" s="53">
        <v>3635.3404954600001</v>
      </c>
      <c r="K72" s="53">
        <v>3617.6114466999998</v>
      </c>
      <c r="L72" s="53">
        <v>3625.98385439</v>
      </c>
      <c r="M72" s="53">
        <v>3620.7364745499999</v>
      </c>
      <c r="N72" s="53">
        <v>3630.5954958399998</v>
      </c>
      <c r="O72" s="53">
        <v>3653.3384223100002</v>
      </c>
      <c r="P72" s="53">
        <v>3685.3151814499997</v>
      </c>
      <c r="Q72" s="53">
        <v>3687.70849924</v>
      </c>
      <c r="R72" s="53">
        <v>3676.1008821300002</v>
      </c>
      <c r="S72" s="53">
        <v>3655.1091735800001</v>
      </c>
      <c r="T72" s="53">
        <v>3621.7164337999998</v>
      </c>
      <c r="U72" s="53">
        <v>3646.25163329</v>
      </c>
      <c r="V72" s="53">
        <v>3654.1347814199999</v>
      </c>
      <c r="W72" s="53">
        <v>3647.4220400999998</v>
      </c>
      <c r="X72" s="53">
        <v>3637.1725139700002</v>
      </c>
      <c r="Y72" s="53">
        <v>3703.5866147500001</v>
      </c>
    </row>
    <row r="73" spans="1:25" x14ac:dyDescent="0.3">
      <c r="A73" s="51">
        <v>44466</v>
      </c>
      <c r="B73" s="53">
        <v>3705.5005775499999</v>
      </c>
      <c r="C73" s="53">
        <v>3841.7498083999999</v>
      </c>
      <c r="D73" s="53">
        <v>3836.40822807</v>
      </c>
      <c r="E73" s="53">
        <v>3849.0616879899999</v>
      </c>
      <c r="F73" s="53">
        <v>3846.0918946100001</v>
      </c>
      <c r="G73" s="53">
        <v>3816.7010076900001</v>
      </c>
      <c r="H73" s="53">
        <v>3770.9283141699998</v>
      </c>
      <c r="I73" s="53">
        <v>3676.7564346700001</v>
      </c>
      <c r="J73" s="53">
        <v>3655.1767738899998</v>
      </c>
      <c r="K73" s="53">
        <v>3670.3199974099998</v>
      </c>
      <c r="L73" s="53">
        <v>3678.5713754600001</v>
      </c>
      <c r="M73" s="53">
        <v>3680.88305842</v>
      </c>
      <c r="N73" s="53">
        <v>3690.7152702499998</v>
      </c>
      <c r="O73" s="53">
        <v>3668.51444855</v>
      </c>
      <c r="P73" s="53">
        <v>3719.58133881</v>
      </c>
      <c r="Q73" s="53">
        <v>3715.68164596</v>
      </c>
      <c r="R73" s="53">
        <v>3701.27940171</v>
      </c>
      <c r="S73" s="53">
        <v>3684.05587195</v>
      </c>
      <c r="T73" s="53">
        <v>3631.7528737600001</v>
      </c>
      <c r="U73" s="53">
        <v>3631.19353658</v>
      </c>
      <c r="V73" s="53">
        <v>3632.5830891099999</v>
      </c>
      <c r="W73" s="53">
        <v>3623.44122728</v>
      </c>
      <c r="X73" s="53">
        <v>3624.4150609200001</v>
      </c>
      <c r="Y73" s="53">
        <v>3645.9161122300002</v>
      </c>
    </row>
    <row r="74" spans="1:25" x14ac:dyDescent="0.3">
      <c r="A74" s="51">
        <v>44467</v>
      </c>
      <c r="B74" s="53">
        <v>3709.0008194900001</v>
      </c>
      <c r="C74" s="53">
        <v>3757.23891981</v>
      </c>
      <c r="D74" s="53">
        <v>3745.74527094</v>
      </c>
      <c r="E74" s="53">
        <v>3752.9302176800002</v>
      </c>
      <c r="F74" s="53">
        <v>3748.4280313700001</v>
      </c>
      <c r="G74" s="53">
        <v>3733.7577595499997</v>
      </c>
      <c r="H74" s="53">
        <v>3755.14300164</v>
      </c>
      <c r="I74" s="53">
        <v>3716.0398152399998</v>
      </c>
      <c r="J74" s="53">
        <v>3685.4265665499997</v>
      </c>
      <c r="K74" s="53">
        <v>3647.0578914899997</v>
      </c>
      <c r="L74" s="53">
        <v>3623.2990998599998</v>
      </c>
      <c r="M74" s="53">
        <v>3657.4165646599999</v>
      </c>
      <c r="N74" s="53">
        <v>3677.2131434900002</v>
      </c>
      <c r="O74" s="53">
        <v>3701.3430934799999</v>
      </c>
      <c r="P74" s="53">
        <v>3733.69875701</v>
      </c>
      <c r="Q74" s="53">
        <v>3738.6158580000001</v>
      </c>
      <c r="R74" s="53">
        <v>3731.8873143299998</v>
      </c>
      <c r="S74" s="53">
        <v>3726.8688252900001</v>
      </c>
      <c r="T74" s="53">
        <v>3677.6506280399999</v>
      </c>
      <c r="U74" s="53">
        <v>3623.7459742000001</v>
      </c>
      <c r="V74" s="53">
        <v>3628.7545424</v>
      </c>
      <c r="W74" s="53">
        <v>3634.8836379499999</v>
      </c>
      <c r="X74" s="53">
        <v>3678.9700021899998</v>
      </c>
      <c r="Y74" s="53">
        <v>3673.3696674299999</v>
      </c>
    </row>
    <row r="75" spans="1:25" x14ac:dyDescent="0.3">
      <c r="A75" s="51">
        <v>44468</v>
      </c>
      <c r="B75" s="53">
        <v>3685.4818994699999</v>
      </c>
      <c r="C75" s="53">
        <v>3779.0693788600001</v>
      </c>
      <c r="D75" s="53">
        <v>3834.5759785099999</v>
      </c>
      <c r="E75" s="53">
        <v>3843.6261900899999</v>
      </c>
      <c r="F75" s="53">
        <v>3850.72756639</v>
      </c>
      <c r="G75" s="53">
        <v>3830.3211579899998</v>
      </c>
      <c r="H75" s="53">
        <v>3792.7528902599997</v>
      </c>
      <c r="I75" s="53">
        <v>3743.1583298</v>
      </c>
      <c r="J75" s="53">
        <v>3714.6097029900002</v>
      </c>
      <c r="K75" s="53">
        <v>3653.3597773500001</v>
      </c>
      <c r="L75" s="53">
        <v>3633.1045104199998</v>
      </c>
      <c r="M75" s="53">
        <v>3621.7080969399999</v>
      </c>
      <c r="N75" s="53">
        <v>3665.6363645199999</v>
      </c>
      <c r="O75" s="53">
        <v>3688.7778232299997</v>
      </c>
      <c r="P75" s="53">
        <v>3757.87424431</v>
      </c>
      <c r="Q75" s="53">
        <v>3761.2611209199999</v>
      </c>
      <c r="R75" s="53">
        <v>3754.58727142</v>
      </c>
      <c r="S75" s="53">
        <v>3731.8594736099999</v>
      </c>
      <c r="T75" s="53">
        <v>3714.7080163000001</v>
      </c>
      <c r="U75" s="53">
        <v>3667.2151575299999</v>
      </c>
      <c r="V75" s="53">
        <v>3645.6779976099997</v>
      </c>
      <c r="W75" s="53">
        <v>3629.9931697000002</v>
      </c>
      <c r="X75" s="53">
        <v>3689.5987404299999</v>
      </c>
      <c r="Y75" s="53">
        <v>3705.27330884</v>
      </c>
    </row>
    <row r="76" spans="1:25" x14ac:dyDescent="0.3">
      <c r="A76" s="51">
        <v>44469</v>
      </c>
      <c r="B76" s="53">
        <v>3723.7280349399998</v>
      </c>
      <c r="C76" s="53">
        <v>3767.46617113</v>
      </c>
      <c r="D76" s="53">
        <v>3820.1920027799997</v>
      </c>
      <c r="E76" s="53">
        <v>3843.0403430199999</v>
      </c>
      <c r="F76" s="53">
        <v>3838.5565553500001</v>
      </c>
      <c r="G76" s="53">
        <v>3841.6088988800002</v>
      </c>
      <c r="H76" s="53">
        <v>3778.0354517300002</v>
      </c>
      <c r="I76" s="53">
        <v>3755.4209467699998</v>
      </c>
      <c r="J76" s="53">
        <v>3721.2016871799997</v>
      </c>
      <c r="K76" s="53">
        <v>3731.2399869999999</v>
      </c>
      <c r="L76" s="53">
        <v>3736.7519569999999</v>
      </c>
      <c r="M76" s="53">
        <v>3718.8378200399998</v>
      </c>
      <c r="N76" s="53">
        <v>3701.9230897699999</v>
      </c>
      <c r="O76" s="53">
        <v>3703.0299650100001</v>
      </c>
      <c r="P76" s="53">
        <v>3749.56968525</v>
      </c>
      <c r="Q76" s="53">
        <v>3753.2675690599999</v>
      </c>
      <c r="R76" s="53">
        <v>3746.3193775</v>
      </c>
      <c r="S76" s="53">
        <v>3699.1193283799998</v>
      </c>
      <c r="T76" s="53">
        <v>3712.9565601300001</v>
      </c>
      <c r="U76" s="53">
        <v>3687.04497391</v>
      </c>
      <c r="V76" s="53">
        <v>3679.52339411</v>
      </c>
      <c r="W76" s="53">
        <v>3668.6153395800002</v>
      </c>
      <c r="X76" s="53">
        <v>3692.46705122</v>
      </c>
      <c r="Y76" s="53">
        <v>3737.5862481899999</v>
      </c>
    </row>
    <row r="78" spans="1:25" x14ac:dyDescent="0.3">
      <c r="A78" s="113" t="s">
        <v>73</v>
      </c>
      <c r="B78" s="115" t="s">
        <v>100</v>
      </c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7"/>
    </row>
    <row r="79" spans="1:25" x14ac:dyDescent="0.3">
      <c r="A79" s="114"/>
      <c r="B79" s="47" t="s">
        <v>75</v>
      </c>
      <c r="C79" s="48" t="s">
        <v>76</v>
      </c>
      <c r="D79" s="49" t="s">
        <v>77</v>
      </c>
      <c r="E79" s="48" t="s">
        <v>78</v>
      </c>
      <c r="F79" s="48" t="s">
        <v>79</v>
      </c>
      <c r="G79" s="48" t="s">
        <v>80</v>
      </c>
      <c r="H79" s="48" t="s">
        <v>81</v>
      </c>
      <c r="I79" s="48" t="s">
        <v>82</v>
      </c>
      <c r="J79" s="48" t="s">
        <v>83</v>
      </c>
      <c r="K79" s="47" t="s">
        <v>84</v>
      </c>
      <c r="L79" s="48" t="s">
        <v>85</v>
      </c>
      <c r="M79" s="50" t="s">
        <v>86</v>
      </c>
      <c r="N79" s="47" t="s">
        <v>87</v>
      </c>
      <c r="O79" s="48" t="s">
        <v>88</v>
      </c>
      <c r="P79" s="50" t="s">
        <v>89</v>
      </c>
      <c r="Q79" s="49" t="s">
        <v>90</v>
      </c>
      <c r="R79" s="48" t="s">
        <v>91</v>
      </c>
      <c r="S79" s="49" t="s">
        <v>92</v>
      </c>
      <c r="T79" s="48" t="s">
        <v>93</v>
      </c>
      <c r="U79" s="49" t="s">
        <v>94</v>
      </c>
      <c r="V79" s="48" t="s">
        <v>95</v>
      </c>
      <c r="W79" s="49" t="s">
        <v>96</v>
      </c>
      <c r="X79" s="48" t="s">
        <v>97</v>
      </c>
      <c r="Y79" s="48" t="s">
        <v>98</v>
      </c>
    </row>
    <row r="80" spans="1:25" x14ac:dyDescent="0.3">
      <c r="A80" s="51" t="s">
        <v>139</v>
      </c>
      <c r="B80" s="53">
        <v>3652.4333054399999</v>
      </c>
      <c r="C80" s="53">
        <v>3752.4287220599999</v>
      </c>
      <c r="D80" s="53">
        <v>3832.4974709099997</v>
      </c>
      <c r="E80" s="53">
        <v>3864.0083723299999</v>
      </c>
      <c r="F80" s="53">
        <v>3862.2042708399999</v>
      </c>
      <c r="G80" s="53">
        <v>3831.3952767599999</v>
      </c>
      <c r="H80" s="53">
        <v>3776.4855468300002</v>
      </c>
      <c r="I80" s="53">
        <v>3699.94864452</v>
      </c>
      <c r="J80" s="53">
        <v>3644.9699062300001</v>
      </c>
      <c r="K80" s="53">
        <v>3606.1237351199998</v>
      </c>
      <c r="L80" s="53">
        <v>3591.0815446299998</v>
      </c>
      <c r="M80" s="53">
        <v>3591.8075307999998</v>
      </c>
      <c r="N80" s="53">
        <v>3614.6668596300001</v>
      </c>
      <c r="O80" s="53">
        <v>3654.0757309699998</v>
      </c>
      <c r="P80" s="53">
        <v>3688.4125362699997</v>
      </c>
      <c r="Q80" s="53">
        <v>3690.4760184799998</v>
      </c>
      <c r="R80" s="53">
        <v>3684.9128793</v>
      </c>
      <c r="S80" s="53">
        <v>3653.47258229</v>
      </c>
      <c r="T80" s="53">
        <v>3614.4714925399999</v>
      </c>
      <c r="U80" s="53">
        <v>3580.6506860499999</v>
      </c>
      <c r="V80" s="53">
        <v>3585.5323886199999</v>
      </c>
      <c r="W80" s="53">
        <v>3583.64102435</v>
      </c>
      <c r="X80" s="53">
        <v>3581.9479882199998</v>
      </c>
      <c r="Y80" s="53">
        <v>3650.9550420999999</v>
      </c>
    </row>
    <row r="81" spans="1:25" x14ac:dyDescent="0.3">
      <c r="A81" s="51">
        <v>44441</v>
      </c>
      <c r="B81" s="53">
        <v>3745.1570570700001</v>
      </c>
      <c r="C81" s="53">
        <v>3820.1492515599998</v>
      </c>
      <c r="D81" s="53">
        <v>3899.1334547599999</v>
      </c>
      <c r="E81" s="53">
        <v>3917.5792601399999</v>
      </c>
      <c r="F81" s="53">
        <v>3900.56652618</v>
      </c>
      <c r="G81" s="53">
        <v>3879.9266409299998</v>
      </c>
      <c r="H81" s="53">
        <v>3829.1813433299999</v>
      </c>
      <c r="I81" s="53">
        <v>3748.9151749499997</v>
      </c>
      <c r="J81" s="53">
        <v>3657.3153711199998</v>
      </c>
      <c r="K81" s="53">
        <v>3634.9738398</v>
      </c>
      <c r="L81" s="53">
        <v>3628.37000012</v>
      </c>
      <c r="M81" s="53">
        <v>3643.1237773600001</v>
      </c>
      <c r="N81" s="53">
        <v>3645.6431419199998</v>
      </c>
      <c r="O81" s="53">
        <v>3685.3612194299999</v>
      </c>
      <c r="P81" s="53">
        <v>3715.8947793799998</v>
      </c>
      <c r="Q81" s="53">
        <v>3715.9658462799998</v>
      </c>
      <c r="R81" s="53">
        <v>3714.48243172</v>
      </c>
      <c r="S81" s="53">
        <v>3693.57898755</v>
      </c>
      <c r="T81" s="53">
        <v>3688.0751755699998</v>
      </c>
      <c r="U81" s="53">
        <v>3666.5920068800001</v>
      </c>
      <c r="V81" s="53">
        <v>3683.5260164199999</v>
      </c>
      <c r="W81" s="53">
        <v>3679.2639925200001</v>
      </c>
      <c r="X81" s="53">
        <v>3655.9849198100001</v>
      </c>
      <c r="Y81" s="53">
        <v>3669.9783432599997</v>
      </c>
    </row>
    <row r="82" spans="1:25" x14ac:dyDescent="0.3">
      <c r="A82" s="51">
        <v>44442</v>
      </c>
      <c r="B82" s="53">
        <v>3755.16174576</v>
      </c>
      <c r="C82" s="53">
        <v>3829.0154496999999</v>
      </c>
      <c r="D82" s="53">
        <v>3893.13113006</v>
      </c>
      <c r="E82" s="53">
        <v>3915.9168597500002</v>
      </c>
      <c r="F82" s="53">
        <v>3908.0747803200002</v>
      </c>
      <c r="G82" s="53">
        <v>3874.7437068199997</v>
      </c>
      <c r="H82" s="53">
        <v>3809.8448781500001</v>
      </c>
      <c r="I82" s="53">
        <v>3726.1023346500001</v>
      </c>
      <c r="J82" s="53">
        <v>3660.8780453600002</v>
      </c>
      <c r="K82" s="53">
        <v>3638.0295938099998</v>
      </c>
      <c r="L82" s="53">
        <v>3634.3649903099999</v>
      </c>
      <c r="M82" s="53">
        <v>3628.2479562499998</v>
      </c>
      <c r="N82" s="53">
        <v>3635.7044053700001</v>
      </c>
      <c r="O82" s="53">
        <v>3655.5610641799999</v>
      </c>
      <c r="P82" s="53">
        <v>3691.30782469</v>
      </c>
      <c r="Q82" s="53">
        <v>3704.0267181899999</v>
      </c>
      <c r="R82" s="53">
        <v>3701.2333023800002</v>
      </c>
      <c r="S82" s="53">
        <v>3682.7590173199997</v>
      </c>
      <c r="T82" s="53">
        <v>3649.4846287199998</v>
      </c>
      <c r="U82" s="53">
        <v>3645.93901968</v>
      </c>
      <c r="V82" s="53">
        <v>3664.7652763400001</v>
      </c>
      <c r="W82" s="53">
        <v>3663.5740989799997</v>
      </c>
      <c r="X82" s="53">
        <v>3626.1574473999999</v>
      </c>
      <c r="Y82" s="53">
        <v>3654.05640812</v>
      </c>
    </row>
    <row r="83" spans="1:25" x14ac:dyDescent="0.3">
      <c r="A83" s="51">
        <v>44443</v>
      </c>
      <c r="B83" s="53">
        <v>3722.3632110399999</v>
      </c>
      <c r="C83" s="53">
        <v>3805.7074494899998</v>
      </c>
      <c r="D83" s="53">
        <v>3865.1666696900002</v>
      </c>
      <c r="E83" s="53">
        <v>3885.2879233499998</v>
      </c>
      <c r="F83" s="53">
        <v>3885.10518538</v>
      </c>
      <c r="G83" s="53">
        <v>3866.1784172099997</v>
      </c>
      <c r="H83" s="53">
        <v>3814.4122425099999</v>
      </c>
      <c r="I83" s="53">
        <v>3728.01470316</v>
      </c>
      <c r="J83" s="53">
        <v>3643.82999139</v>
      </c>
      <c r="K83" s="53">
        <v>3620.1392465700001</v>
      </c>
      <c r="L83" s="53">
        <v>3630.4651318799997</v>
      </c>
      <c r="M83" s="53">
        <v>3628.3348441200001</v>
      </c>
      <c r="N83" s="53">
        <v>3629.7052692500001</v>
      </c>
      <c r="O83" s="53">
        <v>3653.64611633</v>
      </c>
      <c r="P83" s="53">
        <v>3685.3864876299999</v>
      </c>
      <c r="Q83" s="53">
        <v>3707.8226496500001</v>
      </c>
      <c r="R83" s="53">
        <v>3701.8364986500001</v>
      </c>
      <c r="S83" s="53">
        <v>3665.1645203600001</v>
      </c>
      <c r="T83" s="53">
        <v>3636.99624735</v>
      </c>
      <c r="U83" s="53">
        <v>3610.48202743</v>
      </c>
      <c r="V83" s="53">
        <v>3588.6193988699997</v>
      </c>
      <c r="W83" s="53">
        <v>3596.8612774499998</v>
      </c>
      <c r="X83" s="53">
        <v>3614.4922041999998</v>
      </c>
      <c r="Y83" s="53">
        <v>3637.2603406799999</v>
      </c>
    </row>
    <row r="84" spans="1:25" x14ac:dyDescent="0.3">
      <c r="A84" s="51">
        <v>44444</v>
      </c>
      <c r="B84" s="53">
        <v>3660.1999913499999</v>
      </c>
      <c r="C84" s="53">
        <v>3741.1817034799997</v>
      </c>
      <c r="D84" s="53">
        <v>3815.93073362</v>
      </c>
      <c r="E84" s="53">
        <v>3845.4493100300001</v>
      </c>
      <c r="F84" s="53">
        <v>3869.0288737199999</v>
      </c>
      <c r="G84" s="53">
        <v>3877.57211108</v>
      </c>
      <c r="H84" s="53">
        <v>3855.3944591999998</v>
      </c>
      <c r="I84" s="53">
        <v>3785.23229313</v>
      </c>
      <c r="J84" s="53">
        <v>3698.12745984</v>
      </c>
      <c r="K84" s="53">
        <v>3631.5921327299998</v>
      </c>
      <c r="L84" s="53">
        <v>3632.3126624199999</v>
      </c>
      <c r="M84" s="53">
        <v>3631.58177793</v>
      </c>
      <c r="N84" s="53">
        <v>3632.6896096800001</v>
      </c>
      <c r="O84" s="53">
        <v>3659.4798780199999</v>
      </c>
      <c r="P84" s="53">
        <v>3692.9761250800002</v>
      </c>
      <c r="Q84" s="53">
        <v>3701.2906342299998</v>
      </c>
      <c r="R84" s="53">
        <v>3694.0097660699998</v>
      </c>
      <c r="S84" s="53">
        <v>3646.7586204700001</v>
      </c>
      <c r="T84" s="53">
        <v>3618.5051139899997</v>
      </c>
      <c r="U84" s="53">
        <v>3589.0479129800001</v>
      </c>
      <c r="V84" s="53">
        <v>3588.0529330999998</v>
      </c>
      <c r="W84" s="53">
        <v>3611.80767345</v>
      </c>
      <c r="X84" s="53">
        <v>3655.8736645499998</v>
      </c>
      <c r="Y84" s="53">
        <v>3716.3744055299999</v>
      </c>
    </row>
    <row r="85" spans="1:25" x14ac:dyDescent="0.3">
      <c r="A85" s="51">
        <v>44445</v>
      </c>
      <c r="B85" s="53">
        <v>3731.28929694</v>
      </c>
      <c r="C85" s="53">
        <v>3811.9660118699999</v>
      </c>
      <c r="D85" s="53">
        <v>3879.36592759</v>
      </c>
      <c r="E85" s="53">
        <v>3909.6971387499998</v>
      </c>
      <c r="F85" s="53">
        <v>3917.5075277199999</v>
      </c>
      <c r="G85" s="53">
        <v>3919.3510404500003</v>
      </c>
      <c r="H85" s="53">
        <v>3860.11752781</v>
      </c>
      <c r="I85" s="53">
        <v>3768.9559697999998</v>
      </c>
      <c r="J85" s="53">
        <v>3684.4685759700001</v>
      </c>
      <c r="K85" s="53">
        <v>3664.5655154699998</v>
      </c>
      <c r="L85" s="53">
        <v>3660.2087004300001</v>
      </c>
      <c r="M85" s="53">
        <v>3655.4553325100001</v>
      </c>
      <c r="N85" s="53">
        <v>3651.1136389899998</v>
      </c>
      <c r="O85" s="53">
        <v>3661.3082955499999</v>
      </c>
      <c r="P85" s="53">
        <v>3683.3720534099998</v>
      </c>
      <c r="Q85" s="53">
        <v>3695.67225504</v>
      </c>
      <c r="R85" s="53">
        <v>3686.4492957299999</v>
      </c>
      <c r="S85" s="53">
        <v>3668.7870977499997</v>
      </c>
      <c r="T85" s="53">
        <v>3653.188224</v>
      </c>
      <c r="U85" s="53">
        <v>3692.4299310900001</v>
      </c>
      <c r="V85" s="53">
        <v>3714.08612085</v>
      </c>
      <c r="W85" s="53">
        <v>3708.3167763900001</v>
      </c>
      <c r="X85" s="53">
        <v>3652.1817412400001</v>
      </c>
      <c r="Y85" s="53">
        <v>3670.9935153599999</v>
      </c>
    </row>
    <row r="86" spans="1:25" x14ac:dyDescent="0.3">
      <c r="A86" s="51">
        <v>44446</v>
      </c>
      <c r="B86" s="53">
        <v>3815.7062214299999</v>
      </c>
      <c r="C86" s="53">
        <v>3908.9711307600001</v>
      </c>
      <c r="D86" s="53">
        <v>3971.1582660200002</v>
      </c>
      <c r="E86" s="53">
        <v>3959.2187918899999</v>
      </c>
      <c r="F86" s="53">
        <v>3954.7605632</v>
      </c>
      <c r="G86" s="53">
        <v>3959.8827641600001</v>
      </c>
      <c r="H86" s="53">
        <v>3885.4288343099997</v>
      </c>
      <c r="I86" s="53">
        <v>3801.49709764</v>
      </c>
      <c r="J86" s="53">
        <v>3727.5316421500002</v>
      </c>
      <c r="K86" s="53">
        <v>3720.9754044800002</v>
      </c>
      <c r="L86" s="53">
        <v>3717.6362190499999</v>
      </c>
      <c r="M86" s="53">
        <v>3712.2837248199999</v>
      </c>
      <c r="N86" s="53">
        <v>3713.5495922599998</v>
      </c>
      <c r="O86" s="53">
        <v>3738.98257066</v>
      </c>
      <c r="P86" s="53">
        <v>3775.84098365</v>
      </c>
      <c r="Q86" s="53">
        <v>3782.7891828399997</v>
      </c>
      <c r="R86" s="53">
        <v>3772.0668211699999</v>
      </c>
      <c r="S86" s="53">
        <v>3745.8576789999997</v>
      </c>
      <c r="T86" s="53">
        <v>3711.50574835</v>
      </c>
      <c r="U86" s="53">
        <v>3700.0771387099999</v>
      </c>
      <c r="V86" s="53">
        <v>3726.0875542099998</v>
      </c>
      <c r="W86" s="53">
        <v>3720.8673601999999</v>
      </c>
      <c r="X86" s="53">
        <v>3709.05664699</v>
      </c>
      <c r="Y86" s="53">
        <v>3763.4506622499998</v>
      </c>
    </row>
    <row r="87" spans="1:25" x14ac:dyDescent="0.3">
      <c r="A87" s="51">
        <v>44447</v>
      </c>
      <c r="B87" s="53">
        <v>3874.1269258100001</v>
      </c>
      <c r="C87" s="53">
        <v>3947.9975267899999</v>
      </c>
      <c r="D87" s="53">
        <v>4005.7157416299997</v>
      </c>
      <c r="E87" s="53">
        <v>3965.6186634599999</v>
      </c>
      <c r="F87" s="53">
        <v>3952.74564809</v>
      </c>
      <c r="G87" s="53">
        <v>3972.60163259</v>
      </c>
      <c r="H87" s="53">
        <v>3930.7377404600002</v>
      </c>
      <c r="I87" s="53">
        <v>3828.8575896699999</v>
      </c>
      <c r="J87" s="53">
        <v>3742.5364781399999</v>
      </c>
      <c r="K87" s="53">
        <v>3705.0747175699998</v>
      </c>
      <c r="L87" s="53">
        <v>3701.3421481400001</v>
      </c>
      <c r="M87" s="53">
        <v>3690.2289692200002</v>
      </c>
      <c r="N87" s="53">
        <v>3694.3787631099999</v>
      </c>
      <c r="O87" s="53">
        <v>3729.8169468799997</v>
      </c>
      <c r="P87" s="53">
        <v>3763.1134937799998</v>
      </c>
      <c r="Q87" s="53">
        <v>3761.47539598</v>
      </c>
      <c r="R87" s="53">
        <v>3760.3118588399998</v>
      </c>
      <c r="S87" s="53">
        <v>3731.4076341999998</v>
      </c>
      <c r="T87" s="53">
        <v>3696.9934032299998</v>
      </c>
      <c r="U87" s="53">
        <v>3695.0046264399998</v>
      </c>
      <c r="V87" s="53">
        <v>3687.4725630799999</v>
      </c>
      <c r="W87" s="53">
        <v>3682.0835253999999</v>
      </c>
      <c r="X87" s="53">
        <v>3713.9842305000002</v>
      </c>
      <c r="Y87" s="53">
        <v>3774.36935068</v>
      </c>
    </row>
    <row r="88" spans="1:25" x14ac:dyDescent="0.3">
      <c r="A88" s="51">
        <v>44448</v>
      </c>
      <c r="B88" s="53">
        <v>3890.1414039800002</v>
      </c>
      <c r="C88" s="53">
        <v>3979.9693696099998</v>
      </c>
      <c r="D88" s="53">
        <v>4046.3600672299999</v>
      </c>
      <c r="E88" s="53">
        <v>4063.5402248700002</v>
      </c>
      <c r="F88" s="53">
        <v>4070.4007544599999</v>
      </c>
      <c r="G88" s="53">
        <v>4051.7378625299998</v>
      </c>
      <c r="H88" s="53">
        <v>3986.0480379999999</v>
      </c>
      <c r="I88" s="53">
        <v>3880.9479662700001</v>
      </c>
      <c r="J88" s="53">
        <v>3784.33940059</v>
      </c>
      <c r="K88" s="53">
        <v>3745.39251749</v>
      </c>
      <c r="L88" s="53">
        <v>3737.1851510400002</v>
      </c>
      <c r="M88" s="53">
        <v>3724.6103199099998</v>
      </c>
      <c r="N88" s="53">
        <v>3728.3222938899999</v>
      </c>
      <c r="O88" s="53">
        <v>3758.3645104399998</v>
      </c>
      <c r="P88" s="53">
        <v>3793.9546642800001</v>
      </c>
      <c r="Q88" s="53">
        <v>3804.0839281399999</v>
      </c>
      <c r="R88" s="53">
        <v>3794.4783594</v>
      </c>
      <c r="S88" s="53">
        <v>3766.6989267399999</v>
      </c>
      <c r="T88" s="53">
        <v>3730.97561554</v>
      </c>
      <c r="U88" s="53">
        <v>3717.0286624400001</v>
      </c>
      <c r="V88" s="53">
        <v>3729.1166559799999</v>
      </c>
      <c r="W88" s="53">
        <v>3715.4671137400001</v>
      </c>
      <c r="X88" s="53">
        <v>3880.2406560899999</v>
      </c>
      <c r="Y88" s="53">
        <v>3866.0168350200001</v>
      </c>
    </row>
    <row r="89" spans="1:25" x14ac:dyDescent="0.3">
      <c r="A89" s="51">
        <v>44449</v>
      </c>
      <c r="B89" s="53">
        <v>3846.5726646399999</v>
      </c>
      <c r="C89" s="53">
        <v>3935.5139166199997</v>
      </c>
      <c r="D89" s="53">
        <v>3991.71984441</v>
      </c>
      <c r="E89" s="53">
        <v>4020.6263676199997</v>
      </c>
      <c r="F89" s="53">
        <v>3987.5562662699999</v>
      </c>
      <c r="G89" s="53">
        <v>3962.3447030299999</v>
      </c>
      <c r="H89" s="53">
        <v>3897.8223135999997</v>
      </c>
      <c r="I89" s="53">
        <v>3800.18357328</v>
      </c>
      <c r="J89" s="53">
        <v>3701.34312632</v>
      </c>
      <c r="K89" s="53">
        <v>3669.2897653700002</v>
      </c>
      <c r="L89" s="53">
        <v>3658.4211052999999</v>
      </c>
      <c r="M89" s="53">
        <v>3650.2602327999998</v>
      </c>
      <c r="N89" s="53">
        <v>3656.0216464</v>
      </c>
      <c r="O89" s="53">
        <v>3687.6820044999999</v>
      </c>
      <c r="P89" s="53">
        <v>3707.81444259</v>
      </c>
      <c r="Q89" s="53">
        <v>3724.27119206</v>
      </c>
      <c r="R89" s="53">
        <v>3728.6759747699998</v>
      </c>
      <c r="S89" s="53">
        <v>3704.9714381599997</v>
      </c>
      <c r="T89" s="53">
        <v>3665.3918720699999</v>
      </c>
      <c r="U89" s="53">
        <v>3635.4587595799999</v>
      </c>
      <c r="V89" s="53">
        <v>3645.48146593</v>
      </c>
      <c r="W89" s="53">
        <v>3635.5188449500001</v>
      </c>
      <c r="X89" s="53">
        <v>3656.4581668299998</v>
      </c>
      <c r="Y89" s="53">
        <v>3693.6577567099998</v>
      </c>
    </row>
    <row r="90" spans="1:25" x14ac:dyDescent="0.3">
      <c r="A90" s="51">
        <v>44450</v>
      </c>
      <c r="B90" s="53">
        <v>3795.0104373999998</v>
      </c>
      <c r="C90" s="53">
        <v>3874.4938711300001</v>
      </c>
      <c r="D90" s="53">
        <v>3932.32428325</v>
      </c>
      <c r="E90" s="53">
        <v>3959.4995376500001</v>
      </c>
      <c r="F90" s="53">
        <v>3974.38255467</v>
      </c>
      <c r="G90" s="53">
        <v>3962.0347021299999</v>
      </c>
      <c r="H90" s="53">
        <v>3922.5189009400001</v>
      </c>
      <c r="I90" s="53">
        <v>3840.5005496599997</v>
      </c>
      <c r="J90" s="53">
        <v>3750.4459598200001</v>
      </c>
      <c r="K90" s="53">
        <v>3692.6900770699999</v>
      </c>
      <c r="L90" s="53">
        <v>3687.80824691</v>
      </c>
      <c r="M90" s="53">
        <v>3673.8873279700001</v>
      </c>
      <c r="N90" s="53">
        <v>3673.13184886</v>
      </c>
      <c r="O90" s="53">
        <v>3694.2696092799997</v>
      </c>
      <c r="P90" s="53">
        <v>3728.2800247300002</v>
      </c>
      <c r="Q90" s="53">
        <v>3751.13504109</v>
      </c>
      <c r="R90" s="53">
        <v>3747.7469818899999</v>
      </c>
      <c r="S90" s="53">
        <v>3735.4791318899997</v>
      </c>
      <c r="T90" s="53">
        <v>3687.35218743</v>
      </c>
      <c r="U90" s="53">
        <v>3650.5582416899997</v>
      </c>
      <c r="V90" s="53">
        <v>3645.1008869500001</v>
      </c>
      <c r="W90" s="53">
        <v>3660.61240585</v>
      </c>
      <c r="X90" s="53">
        <v>3706.4629104300002</v>
      </c>
      <c r="Y90" s="53">
        <v>3770.8638879599998</v>
      </c>
    </row>
    <row r="91" spans="1:25" x14ac:dyDescent="0.3">
      <c r="A91" s="51">
        <v>44451</v>
      </c>
      <c r="B91" s="53">
        <v>3809.8883628200001</v>
      </c>
      <c r="C91" s="53">
        <v>3881.6519382799997</v>
      </c>
      <c r="D91" s="53">
        <v>3931.1060695300002</v>
      </c>
      <c r="E91" s="53">
        <v>3960.4618614399997</v>
      </c>
      <c r="F91" s="53">
        <v>3981.4823876</v>
      </c>
      <c r="G91" s="53">
        <v>3974.5048776100002</v>
      </c>
      <c r="H91" s="53">
        <v>3939.3656295000001</v>
      </c>
      <c r="I91" s="53">
        <v>3859.7881742</v>
      </c>
      <c r="J91" s="53">
        <v>3786.7132787199998</v>
      </c>
      <c r="K91" s="53">
        <v>3724.9039686699998</v>
      </c>
      <c r="L91" s="53">
        <v>3696.34981277</v>
      </c>
      <c r="M91" s="53">
        <v>3688.3669150199999</v>
      </c>
      <c r="N91" s="53">
        <v>3687.1492644599998</v>
      </c>
      <c r="O91" s="53">
        <v>3721.1188369800002</v>
      </c>
      <c r="P91" s="53">
        <v>3753.1757899300001</v>
      </c>
      <c r="Q91" s="53">
        <v>3770.24044564</v>
      </c>
      <c r="R91" s="53">
        <v>3758.3465771000001</v>
      </c>
      <c r="S91" s="53">
        <v>3722.2648103500001</v>
      </c>
      <c r="T91" s="53">
        <v>3681.7472696999998</v>
      </c>
      <c r="U91" s="53">
        <v>3637.2832376799997</v>
      </c>
      <c r="V91" s="53">
        <v>3651.6075953300001</v>
      </c>
      <c r="W91" s="53">
        <v>3647.7359463600001</v>
      </c>
      <c r="X91" s="53">
        <v>3660.8943114899998</v>
      </c>
      <c r="Y91" s="53">
        <v>3739.5066389599997</v>
      </c>
    </row>
    <row r="92" spans="1:25" x14ac:dyDescent="0.3">
      <c r="A92" s="51">
        <v>44452</v>
      </c>
      <c r="B92" s="53">
        <v>3823.0868741700001</v>
      </c>
      <c r="C92" s="53">
        <v>3908.2110603900001</v>
      </c>
      <c r="D92" s="53">
        <v>3973.4797915499998</v>
      </c>
      <c r="E92" s="53">
        <v>3997.2096673799997</v>
      </c>
      <c r="F92" s="53">
        <v>4007.1888375999997</v>
      </c>
      <c r="G92" s="53">
        <v>3983.4481062</v>
      </c>
      <c r="H92" s="53">
        <v>3903.3419245099999</v>
      </c>
      <c r="I92" s="53">
        <v>3805.4255220099999</v>
      </c>
      <c r="J92" s="53">
        <v>3773.6620728399998</v>
      </c>
      <c r="K92" s="53">
        <v>3755.9671612900001</v>
      </c>
      <c r="L92" s="53">
        <v>3750.20451723</v>
      </c>
      <c r="M92" s="53">
        <v>3747.19306461</v>
      </c>
      <c r="N92" s="53">
        <v>3725.0125006399999</v>
      </c>
      <c r="O92" s="53">
        <v>3730.78623427</v>
      </c>
      <c r="P92" s="53">
        <v>3767.74460761</v>
      </c>
      <c r="Q92" s="53">
        <v>3776.1549239999999</v>
      </c>
      <c r="R92" s="53">
        <v>3774.0918433899997</v>
      </c>
      <c r="S92" s="53">
        <v>3739.8641054599998</v>
      </c>
      <c r="T92" s="53">
        <v>3689.3075248699997</v>
      </c>
      <c r="U92" s="53">
        <v>3642.4785506399999</v>
      </c>
      <c r="V92" s="53">
        <v>3652.4279398999997</v>
      </c>
      <c r="W92" s="53">
        <v>3649.6538537599999</v>
      </c>
      <c r="X92" s="53">
        <v>3669.1786432700001</v>
      </c>
      <c r="Y92" s="53">
        <v>3765.8993870099998</v>
      </c>
    </row>
    <row r="93" spans="1:25" x14ac:dyDescent="0.3">
      <c r="A93" s="51">
        <v>44453</v>
      </c>
      <c r="B93" s="53">
        <v>3818.5327852999999</v>
      </c>
      <c r="C93" s="53">
        <v>3902.0469100700002</v>
      </c>
      <c r="D93" s="53">
        <v>3949.2157603999999</v>
      </c>
      <c r="E93" s="53">
        <v>3965.1701168099999</v>
      </c>
      <c r="F93" s="53">
        <v>3973.3280671900002</v>
      </c>
      <c r="G93" s="53">
        <v>3942.42486581</v>
      </c>
      <c r="H93" s="53">
        <v>3878.8731366100001</v>
      </c>
      <c r="I93" s="53">
        <v>3812.2034892800002</v>
      </c>
      <c r="J93" s="53">
        <v>3760.0630779600001</v>
      </c>
      <c r="K93" s="53">
        <v>3792.8904831099999</v>
      </c>
      <c r="L93" s="53">
        <v>3779.93327009</v>
      </c>
      <c r="M93" s="53">
        <v>3789.9341389699998</v>
      </c>
      <c r="N93" s="53">
        <v>3741.5686051799998</v>
      </c>
      <c r="O93" s="53">
        <v>3742.1284413899998</v>
      </c>
      <c r="P93" s="53">
        <v>3787.13400009</v>
      </c>
      <c r="Q93" s="53">
        <v>3803.3044233400001</v>
      </c>
      <c r="R93" s="53">
        <v>3794.9716657099998</v>
      </c>
      <c r="S93" s="53">
        <v>3749.3690441999997</v>
      </c>
      <c r="T93" s="53">
        <v>3771.5579889699998</v>
      </c>
      <c r="U93" s="53">
        <v>3843.1768186700001</v>
      </c>
      <c r="V93" s="53">
        <v>3859.578857</v>
      </c>
      <c r="W93" s="53">
        <v>3845.4978060200001</v>
      </c>
      <c r="X93" s="53">
        <v>3790.2671754100002</v>
      </c>
      <c r="Y93" s="53">
        <v>3779.4919447499997</v>
      </c>
    </row>
    <row r="94" spans="1:25" x14ac:dyDescent="0.3">
      <c r="A94" s="51">
        <v>44454</v>
      </c>
      <c r="B94" s="53">
        <v>3903.4727279499998</v>
      </c>
      <c r="C94" s="53">
        <v>4012.8508241299996</v>
      </c>
      <c r="D94" s="53">
        <v>4125.2232574999998</v>
      </c>
      <c r="E94" s="53">
        <v>4179.7115310299996</v>
      </c>
      <c r="F94" s="53">
        <v>4207.5327333799996</v>
      </c>
      <c r="G94" s="53">
        <v>4142.0990682800002</v>
      </c>
      <c r="H94" s="53">
        <v>4018.6485791</v>
      </c>
      <c r="I94" s="53">
        <v>3889.53970549</v>
      </c>
      <c r="J94" s="53">
        <v>3770.7749876999997</v>
      </c>
      <c r="K94" s="53">
        <v>3716.8632625400001</v>
      </c>
      <c r="L94" s="53">
        <v>3714.5264674199998</v>
      </c>
      <c r="M94" s="53">
        <v>3722.4017930299997</v>
      </c>
      <c r="N94" s="53">
        <v>3740.04902047</v>
      </c>
      <c r="O94" s="53">
        <v>3782.7109091399998</v>
      </c>
      <c r="P94" s="53">
        <v>3826.14897909</v>
      </c>
      <c r="Q94" s="53">
        <v>3844.0549188499999</v>
      </c>
      <c r="R94" s="53">
        <v>3841.4962010199997</v>
      </c>
      <c r="S94" s="53">
        <v>3799.7104058999998</v>
      </c>
      <c r="T94" s="53">
        <v>3766.50321446</v>
      </c>
      <c r="U94" s="53">
        <v>3716.28266007</v>
      </c>
      <c r="V94" s="53">
        <v>3699.38934449</v>
      </c>
      <c r="W94" s="53">
        <v>3713.90482144</v>
      </c>
      <c r="X94" s="53">
        <v>3768.8645318700001</v>
      </c>
      <c r="Y94" s="53">
        <v>3788.7084117099998</v>
      </c>
    </row>
    <row r="95" spans="1:25" x14ac:dyDescent="0.3">
      <c r="A95" s="51">
        <v>44455</v>
      </c>
      <c r="B95" s="53">
        <v>3887.7949857399999</v>
      </c>
      <c r="C95" s="53">
        <v>3981.88460106</v>
      </c>
      <c r="D95" s="53">
        <v>4052.5483419299999</v>
      </c>
      <c r="E95" s="53">
        <v>4076.9475470099997</v>
      </c>
      <c r="F95" s="53">
        <v>4081.5827594699999</v>
      </c>
      <c r="G95" s="53">
        <v>4049.8860679999998</v>
      </c>
      <c r="H95" s="53">
        <v>3971.84758513</v>
      </c>
      <c r="I95" s="53">
        <v>3855.5567339999998</v>
      </c>
      <c r="J95" s="53">
        <v>3755.8326707199999</v>
      </c>
      <c r="K95" s="53">
        <v>3709.8334038100002</v>
      </c>
      <c r="L95" s="53">
        <v>3711.2894082399998</v>
      </c>
      <c r="M95" s="53">
        <v>3709.6043091800002</v>
      </c>
      <c r="N95" s="53">
        <v>3715.3066613199999</v>
      </c>
      <c r="O95" s="53">
        <v>3750.6875306699999</v>
      </c>
      <c r="P95" s="53">
        <v>3802.88266965</v>
      </c>
      <c r="Q95" s="53">
        <v>3818.9778492800001</v>
      </c>
      <c r="R95" s="53">
        <v>3810.2351691200001</v>
      </c>
      <c r="S95" s="53">
        <v>3774.0159197399998</v>
      </c>
      <c r="T95" s="53">
        <v>3720.7731757699999</v>
      </c>
      <c r="U95" s="53">
        <v>3703.5290953499998</v>
      </c>
      <c r="V95" s="53">
        <v>3698.6610534000001</v>
      </c>
      <c r="W95" s="53">
        <v>3680.1965651700002</v>
      </c>
      <c r="X95" s="53">
        <v>3696.4666106599998</v>
      </c>
      <c r="Y95" s="53">
        <v>3766.0311456899999</v>
      </c>
    </row>
    <row r="96" spans="1:25" x14ac:dyDescent="0.3">
      <c r="A96" s="51">
        <v>44456</v>
      </c>
      <c r="B96" s="53">
        <v>3868.65644389</v>
      </c>
      <c r="C96" s="53">
        <v>3955.3983119200002</v>
      </c>
      <c r="D96" s="53">
        <v>4027.0411609799999</v>
      </c>
      <c r="E96" s="53">
        <v>4053.18029591</v>
      </c>
      <c r="F96" s="53">
        <v>4065.8974268800002</v>
      </c>
      <c r="G96" s="53">
        <v>4032.9309140999999</v>
      </c>
      <c r="H96" s="53">
        <v>3945.5525443300003</v>
      </c>
      <c r="I96" s="53">
        <v>3826.3798317599999</v>
      </c>
      <c r="J96" s="53">
        <v>3739.1788916300002</v>
      </c>
      <c r="K96" s="53">
        <v>3699.1444786000002</v>
      </c>
      <c r="L96" s="53">
        <v>3682.2159925799997</v>
      </c>
      <c r="M96" s="53">
        <v>3681.07603578</v>
      </c>
      <c r="N96" s="53">
        <v>3690.82349436</v>
      </c>
      <c r="O96" s="53">
        <v>3694.7584575800001</v>
      </c>
      <c r="P96" s="53">
        <v>3725.78216643</v>
      </c>
      <c r="Q96" s="53">
        <v>3738.40209564</v>
      </c>
      <c r="R96" s="53">
        <v>3731.9084901799997</v>
      </c>
      <c r="S96" s="53">
        <v>3698.48264483</v>
      </c>
      <c r="T96" s="53">
        <v>3683.1515211300002</v>
      </c>
      <c r="U96" s="53">
        <v>3669.7938772500002</v>
      </c>
      <c r="V96" s="53">
        <v>3680.2262164499998</v>
      </c>
      <c r="W96" s="53">
        <v>3672.4983378699999</v>
      </c>
      <c r="X96" s="53">
        <v>3662.3809245900002</v>
      </c>
      <c r="Y96" s="53">
        <v>3697.44407645</v>
      </c>
    </row>
    <row r="97" spans="1:25" x14ac:dyDescent="0.3">
      <c r="A97" s="51">
        <v>44457</v>
      </c>
      <c r="B97" s="53">
        <v>3716.55571857</v>
      </c>
      <c r="C97" s="53">
        <v>3756.26002006</v>
      </c>
      <c r="D97" s="53">
        <v>3825.71601981</v>
      </c>
      <c r="E97" s="53">
        <v>3848.9697836199998</v>
      </c>
      <c r="F97" s="53">
        <v>3843.9251404299998</v>
      </c>
      <c r="G97" s="53">
        <v>3841.67366739</v>
      </c>
      <c r="H97" s="53">
        <v>3822.1009408299997</v>
      </c>
      <c r="I97" s="53">
        <v>3728.8097835099998</v>
      </c>
      <c r="J97" s="53">
        <v>3674.96222898</v>
      </c>
      <c r="K97" s="53">
        <v>3630.32808252</v>
      </c>
      <c r="L97" s="53">
        <v>3630.4907490199998</v>
      </c>
      <c r="M97" s="53">
        <v>3628.7816481899999</v>
      </c>
      <c r="N97" s="53">
        <v>3651.3982671499998</v>
      </c>
      <c r="O97" s="53">
        <v>3688.88329337</v>
      </c>
      <c r="P97" s="53">
        <v>3708.9457026599998</v>
      </c>
      <c r="Q97" s="53">
        <v>3709.6795086900001</v>
      </c>
      <c r="R97" s="53">
        <v>3703.0605747899999</v>
      </c>
      <c r="S97" s="53">
        <v>3689.57756333</v>
      </c>
      <c r="T97" s="53">
        <v>3651.5149493899999</v>
      </c>
      <c r="U97" s="53">
        <v>3598.69100136</v>
      </c>
      <c r="V97" s="53">
        <v>3578.1692128499999</v>
      </c>
      <c r="W97" s="53">
        <v>3571.7570909000001</v>
      </c>
      <c r="X97" s="53">
        <v>3622.7803013399998</v>
      </c>
      <c r="Y97" s="53">
        <v>3651.9437675999998</v>
      </c>
    </row>
    <row r="98" spans="1:25" x14ac:dyDescent="0.3">
      <c r="A98" s="51">
        <v>44458</v>
      </c>
      <c r="B98" s="53">
        <v>3677.96382455</v>
      </c>
      <c r="C98" s="53">
        <v>3724.3032743099998</v>
      </c>
      <c r="D98" s="53">
        <v>3783.3479984099999</v>
      </c>
      <c r="E98" s="53">
        <v>3808.72715195</v>
      </c>
      <c r="F98" s="53">
        <v>3810.9058959200001</v>
      </c>
      <c r="G98" s="53">
        <v>3802.5380692199997</v>
      </c>
      <c r="H98" s="53">
        <v>3767.5506787700001</v>
      </c>
      <c r="I98" s="53">
        <v>3706.8854580100001</v>
      </c>
      <c r="J98" s="53">
        <v>3677.39322937</v>
      </c>
      <c r="K98" s="53">
        <v>3589.85875304</v>
      </c>
      <c r="L98" s="53">
        <v>3587.1774790499999</v>
      </c>
      <c r="M98" s="53">
        <v>3590.5476737099998</v>
      </c>
      <c r="N98" s="53">
        <v>3596.60261902</v>
      </c>
      <c r="O98" s="53">
        <v>3626.5167768299998</v>
      </c>
      <c r="P98" s="53">
        <v>3672.14501071</v>
      </c>
      <c r="Q98" s="53">
        <v>3677.67980833</v>
      </c>
      <c r="R98" s="53">
        <v>3667.0388751099999</v>
      </c>
      <c r="S98" s="53">
        <v>3661.8205905300001</v>
      </c>
      <c r="T98" s="53">
        <v>3699.32220947</v>
      </c>
      <c r="U98" s="53">
        <v>3641.6862185199998</v>
      </c>
      <c r="V98" s="53">
        <v>3630.85427841</v>
      </c>
      <c r="W98" s="53">
        <v>3632.3937916899999</v>
      </c>
      <c r="X98" s="53">
        <v>3653.4000722000001</v>
      </c>
      <c r="Y98" s="53">
        <v>3689.86692885</v>
      </c>
    </row>
    <row r="99" spans="1:25" x14ac:dyDescent="0.3">
      <c r="A99" s="51">
        <v>44459</v>
      </c>
      <c r="B99" s="53">
        <v>3650.1506397600001</v>
      </c>
      <c r="C99" s="53">
        <v>3734.2906689000001</v>
      </c>
      <c r="D99" s="53">
        <v>3783.6878224299999</v>
      </c>
      <c r="E99" s="53">
        <v>3802.3986450499997</v>
      </c>
      <c r="F99" s="53">
        <v>3812.2270679100002</v>
      </c>
      <c r="G99" s="53">
        <v>3796.4455100999999</v>
      </c>
      <c r="H99" s="53">
        <v>3747.0348949600002</v>
      </c>
      <c r="I99" s="53">
        <v>3702.3494736399998</v>
      </c>
      <c r="J99" s="53">
        <v>3698.3877925400002</v>
      </c>
      <c r="K99" s="53">
        <v>3694.6260171399999</v>
      </c>
      <c r="L99" s="53">
        <v>3675.0127566900001</v>
      </c>
      <c r="M99" s="53">
        <v>3672.9464454700001</v>
      </c>
      <c r="N99" s="53">
        <v>3689.5208741400002</v>
      </c>
      <c r="O99" s="53">
        <v>3716.9662014599999</v>
      </c>
      <c r="P99" s="53">
        <v>3747.9738055399998</v>
      </c>
      <c r="Q99" s="53">
        <v>3751.0465632999999</v>
      </c>
      <c r="R99" s="53">
        <v>3733.1411177</v>
      </c>
      <c r="S99" s="53">
        <v>3720.7175462199998</v>
      </c>
      <c r="T99" s="53">
        <v>3707.3467342399999</v>
      </c>
      <c r="U99" s="53">
        <v>3727.2821446299999</v>
      </c>
      <c r="V99" s="53">
        <v>3685.4729355899999</v>
      </c>
      <c r="W99" s="53">
        <v>3674.5351528900001</v>
      </c>
      <c r="X99" s="53">
        <v>3703.6727796999999</v>
      </c>
      <c r="Y99" s="53">
        <v>3678.69104027</v>
      </c>
    </row>
    <row r="100" spans="1:25" x14ac:dyDescent="0.3">
      <c r="A100" s="51">
        <v>44460</v>
      </c>
      <c r="B100" s="53">
        <v>3747.0927799299998</v>
      </c>
      <c r="C100" s="53">
        <v>3818.26916084</v>
      </c>
      <c r="D100" s="53">
        <v>3845.9269067599998</v>
      </c>
      <c r="E100" s="53">
        <v>3860.6309789400002</v>
      </c>
      <c r="F100" s="53">
        <v>3859.1060461299999</v>
      </c>
      <c r="G100" s="53">
        <v>3832.1028888199999</v>
      </c>
      <c r="H100" s="53">
        <v>3775.8248896</v>
      </c>
      <c r="I100" s="53">
        <v>3732.00270839</v>
      </c>
      <c r="J100" s="53">
        <v>3715.8363698100002</v>
      </c>
      <c r="K100" s="53">
        <v>3696.3149492900002</v>
      </c>
      <c r="L100" s="53">
        <v>3676.5385588300001</v>
      </c>
      <c r="M100" s="53">
        <v>3679.8885918199999</v>
      </c>
      <c r="N100" s="53">
        <v>3693.6484888099999</v>
      </c>
      <c r="O100" s="53">
        <v>3703.73064785</v>
      </c>
      <c r="P100" s="53">
        <v>3736.5240472199998</v>
      </c>
      <c r="Q100" s="53">
        <v>3752.3075860199997</v>
      </c>
      <c r="R100" s="53">
        <v>3741.6434549400001</v>
      </c>
      <c r="S100" s="53">
        <v>3720.8257093100001</v>
      </c>
      <c r="T100" s="53">
        <v>3700.3967315700002</v>
      </c>
      <c r="U100" s="53">
        <v>3697.58410319</v>
      </c>
      <c r="V100" s="53">
        <v>3695.23921836</v>
      </c>
      <c r="W100" s="53">
        <v>3688.9178281200002</v>
      </c>
      <c r="X100" s="53">
        <v>3663.87627634</v>
      </c>
      <c r="Y100" s="53">
        <v>3661.3630531899998</v>
      </c>
    </row>
    <row r="101" spans="1:25" x14ac:dyDescent="0.3">
      <c r="A101" s="51">
        <v>44461</v>
      </c>
      <c r="B101" s="53">
        <v>3739.7474168499998</v>
      </c>
      <c r="C101" s="53">
        <v>3798.6573490800001</v>
      </c>
      <c r="D101" s="53">
        <v>3835.3781363600001</v>
      </c>
      <c r="E101" s="53">
        <v>3842.5717506699998</v>
      </c>
      <c r="F101" s="53">
        <v>3845.5398217900001</v>
      </c>
      <c r="G101" s="53">
        <v>3828.3934912899999</v>
      </c>
      <c r="H101" s="53">
        <v>3776.3887301899999</v>
      </c>
      <c r="I101" s="53">
        <v>3713.1783287099997</v>
      </c>
      <c r="J101" s="53">
        <v>3699.9285026299999</v>
      </c>
      <c r="K101" s="53">
        <v>3694.76245169</v>
      </c>
      <c r="L101" s="53">
        <v>3681.3079412100001</v>
      </c>
      <c r="M101" s="53">
        <v>3670.78042809</v>
      </c>
      <c r="N101" s="53">
        <v>3684.5834574400001</v>
      </c>
      <c r="O101" s="53">
        <v>3707.0013834399997</v>
      </c>
      <c r="P101" s="53">
        <v>3739.5972953400001</v>
      </c>
      <c r="Q101" s="53">
        <v>3745.7898441100001</v>
      </c>
      <c r="R101" s="53">
        <v>3737.9798862600001</v>
      </c>
      <c r="S101" s="53">
        <v>3707.3414569799997</v>
      </c>
      <c r="T101" s="53">
        <v>3685.19606462</v>
      </c>
      <c r="U101" s="53">
        <v>3688.0440717500001</v>
      </c>
      <c r="V101" s="53">
        <v>3683.8389121700002</v>
      </c>
      <c r="W101" s="53">
        <v>3678.2961538300001</v>
      </c>
      <c r="X101" s="53">
        <v>3657.65858592</v>
      </c>
      <c r="Y101" s="53">
        <v>3652.2578855100001</v>
      </c>
    </row>
    <row r="102" spans="1:25" x14ac:dyDescent="0.3">
      <c r="A102" s="51">
        <v>44462</v>
      </c>
      <c r="B102" s="53">
        <v>3774.6526473899999</v>
      </c>
      <c r="C102" s="53">
        <v>3869.66663509</v>
      </c>
      <c r="D102" s="53">
        <v>3924.1771050099997</v>
      </c>
      <c r="E102" s="53">
        <v>3937.5352431900001</v>
      </c>
      <c r="F102" s="53">
        <v>3941.6936641299999</v>
      </c>
      <c r="G102" s="53">
        <v>3915.86693496</v>
      </c>
      <c r="H102" s="53">
        <v>3842.3147853099999</v>
      </c>
      <c r="I102" s="53">
        <v>3744.9445874399999</v>
      </c>
      <c r="J102" s="53">
        <v>3742.6673507599999</v>
      </c>
      <c r="K102" s="53">
        <v>3761.7671188999998</v>
      </c>
      <c r="L102" s="53">
        <v>3759.3270084699998</v>
      </c>
      <c r="M102" s="53">
        <v>3748.75611123</v>
      </c>
      <c r="N102" s="53">
        <v>3727.5775401800001</v>
      </c>
      <c r="O102" s="53">
        <v>3721.3918823099998</v>
      </c>
      <c r="P102" s="53">
        <v>3748.6768997499998</v>
      </c>
      <c r="Q102" s="53">
        <v>3755.5052485400001</v>
      </c>
      <c r="R102" s="53">
        <v>3745.03353225</v>
      </c>
      <c r="S102" s="53">
        <v>3726.7051721299999</v>
      </c>
      <c r="T102" s="53">
        <v>3708.2128278199998</v>
      </c>
      <c r="U102" s="53">
        <v>3701.7020430499997</v>
      </c>
      <c r="V102" s="53">
        <v>3699.77900163</v>
      </c>
      <c r="W102" s="53">
        <v>3684.4599268699999</v>
      </c>
      <c r="X102" s="53">
        <v>3669.45453271</v>
      </c>
      <c r="Y102" s="53">
        <v>3717.7303065400001</v>
      </c>
    </row>
    <row r="103" spans="1:25" x14ac:dyDescent="0.3">
      <c r="A103" s="51">
        <v>44463</v>
      </c>
      <c r="B103" s="53">
        <v>3746.4413324899997</v>
      </c>
      <c r="C103" s="53">
        <v>3805.0408666399999</v>
      </c>
      <c r="D103" s="53">
        <v>3872.2456875299999</v>
      </c>
      <c r="E103" s="53">
        <v>3892.77991243</v>
      </c>
      <c r="F103" s="53">
        <v>3895.15263276</v>
      </c>
      <c r="G103" s="53">
        <v>3857.5389881000001</v>
      </c>
      <c r="H103" s="53">
        <v>3779.6565448399997</v>
      </c>
      <c r="I103" s="53">
        <v>3724.7300985000002</v>
      </c>
      <c r="J103" s="53">
        <v>3739.6733640399998</v>
      </c>
      <c r="K103" s="53">
        <v>3751.30543876</v>
      </c>
      <c r="L103" s="53">
        <v>3762.8054174199997</v>
      </c>
      <c r="M103" s="53">
        <v>3751.01089882</v>
      </c>
      <c r="N103" s="53">
        <v>3721.0531026099998</v>
      </c>
      <c r="O103" s="53">
        <v>3714.5275199099997</v>
      </c>
      <c r="P103" s="53">
        <v>3753.7502537099999</v>
      </c>
      <c r="Q103" s="53">
        <v>3757.5194210300001</v>
      </c>
      <c r="R103" s="53">
        <v>3743.6287794299997</v>
      </c>
      <c r="S103" s="53">
        <v>3730.65883631</v>
      </c>
      <c r="T103" s="53">
        <v>3707.81694616</v>
      </c>
      <c r="U103" s="53">
        <v>3700.8630609799998</v>
      </c>
      <c r="V103" s="53">
        <v>3696.9928637499997</v>
      </c>
      <c r="W103" s="53">
        <v>3683.18803604</v>
      </c>
      <c r="X103" s="53">
        <v>3659.8595852099998</v>
      </c>
      <c r="Y103" s="53">
        <v>3670.47373844</v>
      </c>
    </row>
    <row r="104" spans="1:25" x14ac:dyDescent="0.3">
      <c r="A104" s="51">
        <v>44464</v>
      </c>
      <c r="B104" s="53">
        <v>3678.0057374600001</v>
      </c>
      <c r="C104" s="53">
        <v>3767.9807827499999</v>
      </c>
      <c r="D104" s="53">
        <v>3852.7868996899997</v>
      </c>
      <c r="E104" s="53">
        <v>3881.7947468299999</v>
      </c>
      <c r="F104" s="53">
        <v>3877.9568177599999</v>
      </c>
      <c r="G104" s="53">
        <v>3873.94563939</v>
      </c>
      <c r="H104" s="53">
        <v>3839.4139163099999</v>
      </c>
      <c r="I104" s="53">
        <v>3751.0336476399998</v>
      </c>
      <c r="J104" s="53">
        <v>3701.5685909700001</v>
      </c>
      <c r="K104" s="53">
        <v>3700.2349684599999</v>
      </c>
      <c r="L104" s="53">
        <v>3699.4026623199998</v>
      </c>
      <c r="M104" s="53">
        <v>3696.1928547399998</v>
      </c>
      <c r="N104" s="53">
        <v>3701.7152731299998</v>
      </c>
      <c r="O104" s="53">
        <v>3725.92971102</v>
      </c>
      <c r="P104" s="53">
        <v>3756.8874395100001</v>
      </c>
      <c r="Q104" s="53">
        <v>3759.9428480500001</v>
      </c>
      <c r="R104" s="53">
        <v>3745.0538805299998</v>
      </c>
      <c r="S104" s="53">
        <v>3722.2951092499998</v>
      </c>
      <c r="T104" s="53">
        <v>3687.4555378800001</v>
      </c>
      <c r="U104" s="53">
        <v>3678.4174258600001</v>
      </c>
      <c r="V104" s="53">
        <v>3680.4843379599997</v>
      </c>
      <c r="W104" s="53">
        <v>3665.4438259099998</v>
      </c>
      <c r="X104" s="53">
        <v>3704.57991825</v>
      </c>
      <c r="Y104" s="53">
        <v>3711.42398293</v>
      </c>
    </row>
    <row r="105" spans="1:25" x14ac:dyDescent="0.3">
      <c r="A105" s="51">
        <v>44465</v>
      </c>
      <c r="B105" s="53">
        <v>3741.3653489799999</v>
      </c>
      <c r="C105" s="53">
        <v>3816.14150402</v>
      </c>
      <c r="D105" s="53">
        <v>3878.6681317900002</v>
      </c>
      <c r="E105" s="53">
        <v>3910.1248530100002</v>
      </c>
      <c r="F105" s="53">
        <v>3913.3749308699998</v>
      </c>
      <c r="G105" s="53">
        <v>3903.8968680799999</v>
      </c>
      <c r="H105" s="53">
        <v>3861.6881739400001</v>
      </c>
      <c r="I105" s="53">
        <v>3778.6766321099999</v>
      </c>
      <c r="J105" s="53">
        <v>3708.8404954600001</v>
      </c>
      <c r="K105" s="53">
        <v>3691.1114466999998</v>
      </c>
      <c r="L105" s="53">
        <v>3699.48385439</v>
      </c>
      <c r="M105" s="53">
        <v>3694.2364745499999</v>
      </c>
      <c r="N105" s="53">
        <v>3704.0954958399998</v>
      </c>
      <c r="O105" s="53">
        <v>3726.8384223100002</v>
      </c>
      <c r="P105" s="53">
        <v>3758.8151814499997</v>
      </c>
      <c r="Q105" s="53">
        <v>3761.20849924</v>
      </c>
      <c r="R105" s="53">
        <v>3749.6008821300002</v>
      </c>
      <c r="S105" s="53">
        <v>3728.6091735800001</v>
      </c>
      <c r="T105" s="53">
        <v>3695.2164337999998</v>
      </c>
      <c r="U105" s="53">
        <v>3719.75163329</v>
      </c>
      <c r="V105" s="53">
        <v>3727.6347814199999</v>
      </c>
      <c r="W105" s="53">
        <v>3720.9220400999998</v>
      </c>
      <c r="X105" s="53">
        <v>3710.6725139700002</v>
      </c>
      <c r="Y105" s="53">
        <v>3777.0866147500001</v>
      </c>
    </row>
    <row r="106" spans="1:25" x14ac:dyDescent="0.3">
      <c r="A106" s="51">
        <v>44466</v>
      </c>
      <c r="B106" s="53">
        <v>3779.0005775499999</v>
      </c>
      <c r="C106" s="53">
        <v>3915.2498083999999</v>
      </c>
      <c r="D106" s="53">
        <v>3909.90822807</v>
      </c>
      <c r="E106" s="53">
        <v>3922.5616879899999</v>
      </c>
      <c r="F106" s="53">
        <v>3919.5918946100001</v>
      </c>
      <c r="G106" s="53">
        <v>3890.2010076900001</v>
      </c>
      <c r="H106" s="53">
        <v>3844.4283141699998</v>
      </c>
      <c r="I106" s="53">
        <v>3750.2564346700001</v>
      </c>
      <c r="J106" s="53">
        <v>3728.6767738899998</v>
      </c>
      <c r="K106" s="53">
        <v>3743.8199974099998</v>
      </c>
      <c r="L106" s="53">
        <v>3752.0713754600001</v>
      </c>
      <c r="M106" s="53">
        <v>3754.38305842</v>
      </c>
      <c r="N106" s="53">
        <v>3764.2152702499998</v>
      </c>
      <c r="O106" s="53">
        <v>3742.01444855</v>
      </c>
      <c r="P106" s="53">
        <v>3793.08133881</v>
      </c>
      <c r="Q106" s="53">
        <v>3789.18164596</v>
      </c>
      <c r="R106" s="53">
        <v>3774.77940171</v>
      </c>
      <c r="S106" s="53">
        <v>3757.55587195</v>
      </c>
      <c r="T106" s="53">
        <v>3705.2528737600001</v>
      </c>
      <c r="U106" s="53">
        <v>3704.69353658</v>
      </c>
      <c r="V106" s="53">
        <v>3706.0830891099999</v>
      </c>
      <c r="W106" s="53">
        <v>3696.94122728</v>
      </c>
      <c r="X106" s="53">
        <v>3697.9150609200001</v>
      </c>
      <c r="Y106" s="53">
        <v>3719.4161122300002</v>
      </c>
    </row>
    <row r="107" spans="1:25" x14ac:dyDescent="0.3">
      <c r="A107" s="51">
        <v>44467</v>
      </c>
      <c r="B107" s="53">
        <v>3782.5008194900001</v>
      </c>
      <c r="C107" s="53">
        <v>3830.73891981</v>
      </c>
      <c r="D107" s="53">
        <v>3819.24527094</v>
      </c>
      <c r="E107" s="53">
        <v>3826.4302176800002</v>
      </c>
      <c r="F107" s="53">
        <v>3821.9280313700001</v>
      </c>
      <c r="G107" s="53">
        <v>3807.2577595499997</v>
      </c>
      <c r="H107" s="53">
        <v>3828.64300164</v>
      </c>
      <c r="I107" s="53">
        <v>3789.5398152399998</v>
      </c>
      <c r="J107" s="53">
        <v>3758.9265665499997</v>
      </c>
      <c r="K107" s="53">
        <v>3720.5578914899997</v>
      </c>
      <c r="L107" s="53">
        <v>3696.7990998599998</v>
      </c>
      <c r="M107" s="53">
        <v>3730.9165646599999</v>
      </c>
      <c r="N107" s="53">
        <v>3750.7131434900002</v>
      </c>
      <c r="O107" s="53">
        <v>3774.8430934799999</v>
      </c>
      <c r="P107" s="53">
        <v>3807.19875701</v>
      </c>
      <c r="Q107" s="53">
        <v>3812.1158580000001</v>
      </c>
      <c r="R107" s="53">
        <v>3805.3873143299998</v>
      </c>
      <c r="S107" s="53">
        <v>3800.3688252900001</v>
      </c>
      <c r="T107" s="53">
        <v>3751.1506280399999</v>
      </c>
      <c r="U107" s="53">
        <v>3697.2459742000001</v>
      </c>
      <c r="V107" s="53">
        <v>3702.2545424</v>
      </c>
      <c r="W107" s="53">
        <v>3708.3836379499999</v>
      </c>
      <c r="X107" s="53">
        <v>3752.4700021899998</v>
      </c>
      <c r="Y107" s="53">
        <v>3746.8696674299999</v>
      </c>
    </row>
    <row r="108" spans="1:25" x14ac:dyDescent="0.3">
      <c r="A108" s="51">
        <v>44468</v>
      </c>
      <c r="B108" s="53">
        <v>3758.9818994699999</v>
      </c>
      <c r="C108" s="53">
        <v>3852.5693788600001</v>
      </c>
      <c r="D108" s="53">
        <v>3908.0759785099999</v>
      </c>
      <c r="E108" s="53">
        <v>3917.1261900899999</v>
      </c>
      <c r="F108" s="53">
        <v>3924.22756639</v>
      </c>
      <c r="G108" s="53">
        <v>3903.8211579899998</v>
      </c>
      <c r="H108" s="53">
        <v>3866.2528902599997</v>
      </c>
      <c r="I108" s="53">
        <v>3816.6583298</v>
      </c>
      <c r="J108" s="53">
        <v>3788.1097029900002</v>
      </c>
      <c r="K108" s="53">
        <v>3726.8597773500001</v>
      </c>
      <c r="L108" s="53">
        <v>3706.6045104199998</v>
      </c>
      <c r="M108" s="53">
        <v>3695.2080969399999</v>
      </c>
      <c r="N108" s="53">
        <v>3739.1363645199999</v>
      </c>
      <c r="O108" s="53">
        <v>3762.2778232299997</v>
      </c>
      <c r="P108" s="53">
        <v>3831.37424431</v>
      </c>
      <c r="Q108" s="53">
        <v>3834.7611209199999</v>
      </c>
      <c r="R108" s="53">
        <v>3828.08727142</v>
      </c>
      <c r="S108" s="53">
        <v>3805.3594736099999</v>
      </c>
      <c r="T108" s="53">
        <v>3788.2080163000001</v>
      </c>
      <c r="U108" s="53">
        <v>3740.7151575299999</v>
      </c>
      <c r="V108" s="53">
        <v>3719.1779976099997</v>
      </c>
      <c r="W108" s="53">
        <v>3703.4931697000002</v>
      </c>
      <c r="X108" s="53">
        <v>3763.0987404299999</v>
      </c>
      <c r="Y108" s="53">
        <v>3778.77330884</v>
      </c>
    </row>
    <row r="109" spans="1:25" x14ac:dyDescent="0.3">
      <c r="A109" s="51">
        <v>44469</v>
      </c>
      <c r="B109" s="53">
        <v>3797.2280349399998</v>
      </c>
      <c r="C109" s="53">
        <v>3840.96617113</v>
      </c>
      <c r="D109" s="53">
        <v>3893.6920027799997</v>
      </c>
      <c r="E109" s="53">
        <v>3916.5403430199999</v>
      </c>
      <c r="F109" s="53">
        <v>3912.0565553500001</v>
      </c>
      <c r="G109" s="53">
        <v>3915.1088988800002</v>
      </c>
      <c r="H109" s="53">
        <v>3851.5354517300002</v>
      </c>
      <c r="I109" s="53">
        <v>3828.9209467699998</v>
      </c>
      <c r="J109" s="53">
        <v>3794.7016871799997</v>
      </c>
      <c r="K109" s="53">
        <v>3804.7399869999999</v>
      </c>
      <c r="L109" s="53">
        <v>3810.2519569999999</v>
      </c>
      <c r="M109" s="53">
        <v>3792.3378200399998</v>
      </c>
      <c r="N109" s="53">
        <v>3775.4230897699999</v>
      </c>
      <c r="O109" s="53">
        <v>3776.5299650100001</v>
      </c>
      <c r="P109" s="53">
        <v>3823.06968525</v>
      </c>
      <c r="Q109" s="53">
        <v>3826.7675690599999</v>
      </c>
      <c r="R109" s="53">
        <v>3819.8193775</v>
      </c>
      <c r="S109" s="53">
        <v>3772.6193283799998</v>
      </c>
      <c r="T109" s="53">
        <v>3786.4565601300001</v>
      </c>
      <c r="U109" s="53">
        <v>3760.54497391</v>
      </c>
      <c r="V109" s="53">
        <v>3753.02339411</v>
      </c>
      <c r="W109" s="53">
        <v>3742.1153395800002</v>
      </c>
      <c r="X109" s="53">
        <v>3765.96705122</v>
      </c>
      <c r="Y109" s="53">
        <v>3811.0862481899999</v>
      </c>
    </row>
    <row r="111" spans="1:25" x14ac:dyDescent="0.3">
      <c r="A111" s="130" t="s">
        <v>73</v>
      </c>
      <c r="B111" s="115" t="s">
        <v>101</v>
      </c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7"/>
    </row>
    <row r="112" spans="1:25" x14ac:dyDescent="0.3">
      <c r="A112" s="131"/>
      <c r="B112" s="47" t="s">
        <v>75</v>
      </c>
      <c r="C112" s="48" t="s">
        <v>76</v>
      </c>
      <c r="D112" s="49" t="s">
        <v>77</v>
      </c>
      <c r="E112" s="48" t="s">
        <v>78</v>
      </c>
      <c r="F112" s="48" t="s">
        <v>79</v>
      </c>
      <c r="G112" s="48" t="s">
        <v>80</v>
      </c>
      <c r="H112" s="48" t="s">
        <v>81</v>
      </c>
      <c r="I112" s="48" t="s">
        <v>82</v>
      </c>
      <c r="J112" s="48" t="s">
        <v>83</v>
      </c>
      <c r="K112" s="47" t="s">
        <v>84</v>
      </c>
      <c r="L112" s="48" t="s">
        <v>85</v>
      </c>
      <c r="M112" s="50" t="s">
        <v>86</v>
      </c>
      <c r="N112" s="47" t="s">
        <v>87</v>
      </c>
      <c r="O112" s="48" t="s">
        <v>88</v>
      </c>
      <c r="P112" s="50" t="s">
        <v>89</v>
      </c>
      <c r="Q112" s="49" t="s">
        <v>90</v>
      </c>
      <c r="R112" s="48" t="s">
        <v>91</v>
      </c>
      <c r="S112" s="49" t="s">
        <v>92</v>
      </c>
      <c r="T112" s="48" t="s">
        <v>93</v>
      </c>
      <c r="U112" s="49" t="s">
        <v>94</v>
      </c>
      <c r="V112" s="48" t="s">
        <v>95</v>
      </c>
      <c r="W112" s="49" t="s">
        <v>96</v>
      </c>
      <c r="X112" s="48" t="s">
        <v>97</v>
      </c>
      <c r="Y112" s="48" t="s">
        <v>98</v>
      </c>
    </row>
    <row r="113" spans="1:25" x14ac:dyDescent="0.3">
      <c r="A113" s="51" t="s">
        <v>139</v>
      </c>
      <c r="B113" s="53">
        <v>3652.4333054399999</v>
      </c>
      <c r="C113" s="53">
        <v>3752.4287220599999</v>
      </c>
      <c r="D113" s="53">
        <v>3832.4974709099997</v>
      </c>
      <c r="E113" s="53">
        <v>3864.0083723299999</v>
      </c>
      <c r="F113" s="53">
        <v>3862.2042708399999</v>
      </c>
      <c r="G113" s="53">
        <v>3831.3952767599999</v>
      </c>
      <c r="H113" s="53">
        <v>3776.4855468300002</v>
      </c>
      <c r="I113" s="53">
        <v>3699.94864452</v>
      </c>
      <c r="J113" s="53">
        <v>3644.9699062300001</v>
      </c>
      <c r="K113" s="53">
        <v>3606.1237351199998</v>
      </c>
      <c r="L113" s="53">
        <v>3591.0815446299998</v>
      </c>
      <c r="M113" s="53">
        <v>3591.8075307999998</v>
      </c>
      <c r="N113" s="53">
        <v>3614.6668596300001</v>
      </c>
      <c r="O113" s="53">
        <v>3654.0757309699998</v>
      </c>
      <c r="P113" s="53">
        <v>3688.4125362699997</v>
      </c>
      <c r="Q113" s="53">
        <v>3690.4760184799998</v>
      </c>
      <c r="R113" s="53">
        <v>3684.9128793</v>
      </c>
      <c r="S113" s="53">
        <v>3653.47258229</v>
      </c>
      <c r="T113" s="53">
        <v>3614.4714925399999</v>
      </c>
      <c r="U113" s="53">
        <v>3580.6506860499999</v>
      </c>
      <c r="V113" s="53">
        <v>3585.5323886199999</v>
      </c>
      <c r="W113" s="53">
        <v>3583.64102435</v>
      </c>
      <c r="X113" s="53">
        <v>3581.9479882199998</v>
      </c>
      <c r="Y113" s="53">
        <v>3650.9550420999999</v>
      </c>
    </row>
    <row r="114" spans="1:25" x14ac:dyDescent="0.3">
      <c r="A114" s="51">
        <v>44441</v>
      </c>
      <c r="B114" s="53">
        <v>3745.1570570700001</v>
      </c>
      <c r="C114" s="53">
        <v>3820.1492515599998</v>
      </c>
      <c r="D114" s="53">
        <v>3899.1334547599999</v>
      </c>
      <c r="E114" s="53">
        <v>3917.5792601399999</v>
      </c>
      <c r="F114" s="53">
        <v>3900.56652618</v>
      </c>
      <c r="G114" s="53">
        <v>3879.9266409299998</v>
      </c>
      <c r="H114" s="53">
        <v>3829.1813433299999</v>
      </c>
      <c r="I114" s="53">
        <v>3748.9151749499997</v>
      </c>
      <c r="J114" s="53">
        <v>3657.3153711199998</v>
      </c>
      <c r="K114" s="53">
        <v>3634.9738398</v>
      </c>
      <c r="L114" s="53">
        <v>3628.37000012</v>
      </c>
      <c r="M114" s="53">
        <v>3643.1237773600001</v>
      </c>
      <c r="N114" s="53">
        <v>3645.6431419199998</v>
      </c>
      <c r="O114" s="53">
        <v>3685.3612194299999</v>
      </c>
      <c r="P114" s="53">
        <v>3715.8947793799998</v>
      </c>
      <c r="Q114" s="53">
        <v>3715.9658462799998</v>
      </c>
      <c r="R114" s="53">
        <v>3714.48243172</v>
      </c>
      <c r="S114" s="53">
        <v>3693.57898755</v>
      </c>
      <c r="T114" s="53">
        <v>3688.0751755699998</v>
      </c>
      <c r="U114" s="53">
        <v>3666.5920068800001</v>
      </c>
      <c r="V114" s="53">
        <v>3683.5260164199999</v>
      </c>
      <c r="W114" s="53">
        <v>3679.2639925200001</v>
      </c>
      <c r="X114" s="53">
        <v>3655.9849198100001</v>
      </c>
      <c r="Y114" s="53">
        <v>3669.9783432599997</v>
      </c>
    </row>
    <row r="115" spans="1:25" x14ac:dyDescent="0.3">
      <c r="A115" s="51">
        <v>44442</v>
      </c>
      <c r="B115" s="53">
        <v>3755.16174576</v>
      </c>
      <c r="C115" s="53">
        <v>3829.0154496999999</v>
      </c>
      <c r="D115" s="53">
        <v>3893.13113006</v>
      </c>
      <c r="E115" s="53">
        <v>3915.9168597500002</v>
      </c>
      <c r="F115" s="53">
        <v>3908.0747803200002</v>
      </c>
      <c r="G115" s="53">
        <v>3874.7437068199997</v>
      </c>
      <c r="H115" s="53">
        <v>3809.8448781500001</v>
      </c>
      <c r="I115" s="53">
        <v>3726.1023346500001</v>
      </c>
      <c r="J115" s="53">
        <v>3660.8780453600002</v>
      </c>
      <c r="K115" s="53">
        <v>3638.0295938099998</v>
      </c>
      <c r="L115" s="53">
        <v>3634.3649903099999</v>
      </c>
      <c r="M115" s="53">
        <v>3628.2479562499998</v>
      </c>
      <c r="N115" s="53">
        <v>3635.7044053700001</v>
      </c>
      <c r="O115" s="53">
        <v>3655.5610641799999</v>
      </c>
      <c r="P115" s="53">
        <v>3691.30782469</v>
      </c>
      <c r="Q115" s="53">
        <v>3704.0267181899999</v>
      </c>
      <c r="R115" s="53">
        <v>3701.2333023800002</v>
      </c>
      <c r="S115" s="53">
        <v>3682.7590173199997</v>
      </c>
      <c r="T115" s="53">
        <v>3649.4846287199998</v>
      </c>
      <c r="U115" s="53">
        <v>3645.93901968</v>
      </c>
      <c r="V115" s="53">
        <v>3664.7652763400001</v>
      </c>
      <c r="W115" s="53">
        <v>3663.5740989799997</v>
      </c>
      <c r="X115" s="53">
        <v>3626.1574473999999</v>
      </c>
      <c r="Y115" s="53">
        <v>3654.05640812</v>
      </c>
    </row>
    <row r="116" spans="1:25" x14ac:dyDescent="0.3">
      <c r="A116" s="51">
        <v>44443</v>
      </c>
      <c r="B116" s="53">
        <v>3722.3632110399999</v>
      </c>
      <c r="C116" s="53">
        <v>3805.7074494899998</v>
      </c>
      <c r="D116" s="53">
        <v>3865.1666696900002</v>
      </c>
      <c r="E116" s="53">
        <v>3885.2879233499998</v>
      </c>
      <c r="F116" s="53">
        <v>3885.10518538</v>
      </c>
      <c r="G116" s="53">
        <v>3866.1784172099997</v>
      </c>
      <c r="H116" s="53">
        <v>3814.4122425099999</v>
      </c>
      <c r="I116" s="53">
        <v>3728.01470316</v>
      </c>
      <c r="J116" s="53">
        <v>3643.82999139</v>
      </c>
      <c r="K116" s="53">
        <v>3620.1392465700001</v>
      </c>
      <c r="L116" s="53">
        <v>3630.4651318799997</v>
      </c>
      <c r="M116" s="53">
        <v>3628.3348441200001</v>
      </c>
      <c r="N116" s="53">
        <v>3629.7052692500001</v>
      </c>
      <c r="O116" s="53">
        <v>3653.64611633</v>
      </c>
      <c r="P116" s="53">
        <v>3685.3864876299999</v>
      </c>
      <c r="Q116" s="53">
        <v>3707.8226496500001</v>
      </c>
      <c r="R116" s="53">
        <v>3701.8364986500001</v>
      </c>
      <c r="S116" s="53">
        <v>3665.1645203600001</v>
      </c>
      <c r="T116" s="53">
        <v>3636.99624735</v>
      </c>
      <c r="U116" s="53">
        <v>3610.48202743</v>
      </c>
      <c r="V116" s="53">
        <v>3588.6193988699997</v>
      </c>
      <c r="W116" s="53">
        <v>3596.8612774499998</v>
      </c>
      <c r="X116" s="53">
        <v>3614.4922041999998</v>
      </c>
      <c r="Y116" s="53">
        <v>3637.2603406799999</v>
      </c>
    </row>
    <row r="117" spans="1:25" x14ac:dyDescent="0.3">
      <c r="A117" s="51">
        <v>44444</v>
      </c>
      <c r="B117" s="53">
        <v>3660.1999913499999</v>
      </c>
      <c r="C117" s="53">
        <v>3741.1817034799997</v>
      </c>
      <c r="D117" s="53">
        <v>3815.93073362</v>
      </c>
      <c r="E117" s="53">
        <v>3845.4493100300001</v>
      </c>
      <c r="F117" s="53">
        <v>3869.0288737199999</v>
      </c>
      <c r="G117" s="53">
        <v>3877.57211108</v>
      </c>
      <c r="H117" s="53">
        <v>3855.3944591999998</v>
      </c>
      <c r="I117" s="53">
        <v>3785.23229313</v>
      </c>
      <c r="J117" s="53">
        <v>3698.12745984</v>
      </c>
      <c r="K117" s="53">
        <v>3631.5921327299998</v>
      </c>
      <c r="L117" s="53">
        <v>3632.3126624199999</v>
      </c>
      <c r="M117" s="53">
        <v>3631.58177793</v>
      </c>
      <c r="N117" s="53">
        <v>3632.6896096800001</v>
      </c>
      <c r="O117" s="53">
        <v>3659.4798780199999</v>
      </c>
      <c r="P117" s="53">
        <v>3692.9761250800002</v>
      </c>
      <c r="Q117" s="53">
        <v>3701.2906342299998</v>
      </c>
      <c r="R117" s="53">
        <v>3694.0097660699998</v>
      </c>
      <c r="S117" s="53">
        <v>3646.7586204700001</v>
      </c>
      <c r="T117" s="53">
        <v>3618.5051139899997</v>
      </c>
      <c r="U117" s="53">
        <v>3589.0479129800001</v>
      </c>
      <c r="V117" s="53">
        <v>3588.0529330999998</v>
      </c>
      <c r="W117" s="53">
        <v>3611.80767345</v>
      </c>
      <c r="X117" s="53">
        <v>3655.8736645499998</v>
      </c>
      <c r="Y117" s="53">
        <v>3716.3744055299999</v>
      </c>
    </row>
    <row r="118" spans="1:25" x14ac:dyDescent="0.3">
      <c r="A118" s="51">
        <v>44445</v>
      </c>
      <c r="B118" s="53">
        <v>3731.28929694</v>
      </c>
      <c r="C118" s="53">
        <v>3811.9660118699999</v>
      </c>
      <c r="D118" s="53">
        <v>3879.36592759</v>
      </c>
      <c r="E118" s="53">
        <v>3909.6971387499998</v>
      </c>
      <c r="F118" s="53">
        <v>3917.5075277199999</v>
      </c>
      <c r="G118" s="53">
        <v>3919.3510404500003</v>
      </c>
      <c r="H118" s="53">
        <v>3860.11752781</v>
      </c>
      <c r="I118" s="53">
        <v>3768.9559697999998</v>
      </c>
      <c r="J118" s="53">
        <v>3684.4685759700001</v>
      </c>
      <c r="K118" s="53">
        <v>3664.5655154699998</v>
      </c>
      <c r="L118" s="53">
        <v>3660.2087004300001</v>
      </c>
      <c r="M118" s="53">
        <v>3655.4553325100001</v>
      </c>
      <c r="N118" s="53">
        <v>3651.1136389899998</v>
      </c>
      <c r="O118" s="53">
        <v>3661.3082955499999</v>
      </c>
      <c r="P118" s="53">
        <v>3683.3720534099998</v>
      </c>
      <c r="Q118" s="53">
        <v>3695.67225504</v>
      </c>
      <c r="R118" s="53">
        <v>3686.4492957299999</v>
      </c>
      <c r="S118" s="53">
        <v>3668.7870977499997</v>
      </c>
      <c r="T118" s="53">
        <v>3653.188224</v>
      </c>
      <c r="U118" s="53">
        <v>3692.4299310900001</v>
      </c>
      <c r="V118" s="53">
        <v>3714.08612085</v>
      </c>
      <c r="W118" s="53">
        <v>3708.3167763900001</v>
      </c>
      <c r="X118" s="53">
        <v>3652.1817412400001</v>
      </c>
      <c r="Y118" s="53">
        <v>3670.9935153599999</v>
      </c>
    </row>
    <row r="119" spans="1:25" x14ac:dyDescent="0.3">
      <c r="A119" s="51">
        <v>44446</v>
      </c>
      <c r="B119" s="53">
        <v>3815.7062214299999</v>
      </c>
      <c r="C119" s="53">
        <v>3908.9711307600001</v>
      </c>
      <c r="D119" s="53">
        <v>3971.1582660200002</v>
      </c>
      <c r="E119" s="53">
        <v>3959.2187918899999</v>
      </c>
      <c r="F119" s="53">
        <v>3954.7605632</v>
      </c>
      <c r="G119" s="53">
        <v>3959.8827641600001</v>
      </c>
      <c r="H119" s="53">
        <v>3885.4288343099997</v>
      </c>
      <c r="I119" s="53">
        <v>3801.49709764</v>
      </c>
      <c r="J119" s="53">
        <v>3727.5316421500002</v>
      </c>
      <c r="K119" s="53">
        <v>3720.9754044800002</v>
      </c>
      <c r="L119" s="53">
        <v>3717.6362190499999</v>
      </c>
      <c r="M119" s="53">
        <v>3712.2837248199999</v>
      </c>
      <c r="N119" s="53">
        <v>3713.5495922599998</v>
      </c>
      <c r="O119" s="53">
        <v>3738.98257066</v>
      </c>
      <c r="P119" s="53">
        <v>3775.84098365</v>
      </c>
      <c r="Q119" s="53">
        <v>3782.7891828399997</v>
      </c>
      <c r="R119" s="53">
        <v>3772.0668211699999</v>
      </c>
      <c r="S119" s="53">
        <v>3745.8576789999997</v>
      </c>
      <c r="T119" s="53">
        <v>3711.50574835</v>
      </c>
      <c r="U119" s="53">
        <v>3700.0771387099999</v>
      </c>
      <c r="V119" s="53">
        <v>3726.0875542099998</v>
      </c>
      <c r="W119" s="53">
        <v>3720.8673601999999</v>
      </c>
      <c r="X119" s="53">
        <v>3709.05664699</v>
      </c>
      <c r="Y119" s="53">
        <v>3763.4506622499998</v>
      </c>
    </row>
    <row r="120" spans="1:25" x14ac:dyDescent="0.3">
      <c r="A120" s="51">
        <v>44447</v>
      </c>
      <c r="B120" s="53">
        <v>3874.1269258100001</v>
      </c>
      <c r="C120" s="53">
        <v>3947.9975267899999</v>
      </c>
      <c r="D120" s="53">
        <v>4005.7157416299997</v>
      </c>
      <c r="E120" s="53">
        <v>3965.6186634599999</v>
      </c>
      <c r="F120" s="53">
        <v>3952.74564809</v>
      </c>
      <c r="G120" s="53">
        <v>3972.60163259</v>
      </c>
      <c r="H120" s="53">
        <v>3930.7377404600002</v>
      </c>
      <c r="I120" s="53">
        <v>3828.8575896699999</v>
      </c>
      <c r="J120" s="53">
        <v>3742.5364781399999</v>
      </c>
      <c r="K120" s="53">
        <v>3705.0747175699998</v>
      </c>
      <c r="L120" s="53">
        <v>3701.3421481400001</v>
      </c>
      <c r="M120" s="53">
        <v>3690.2289692200002</v>
      </c>
      <c r="N120" s="53">
        <v>3694.3787631099999</v>
      </c>
      <c r="O120" s="53">
        <v>3729.8169468799997</v>
      </c>
      <c r="P120" s="53">
        <v>3763.1134937799998</v>
      </c>
      <c r="Q120" s="53">
        <v>3761.47539598</v>
      </c>
      <c r="R120" s="53">
        <v>3760.3118588399998</v>
      </c>
      <c r="S120" s="53">
        <v>3731.4076341999998</v>
      </c>
      <c r="T120" s="53">
        <v>3696.9934032299998</v>
      </c>
      <c r="U120" s="53">
        <v>3695.0046264399998</v>
      </c>
      <c r="V120" s="53">
        <v>3687.4725630799999</v>
      </c>
      <c r="W120" s="53">
        <v>3682.0835253999999</v>
      </c>
      <c r="X120" s="53">
        <v>3713.9842305000002</v>
      </c>
      <c r="Y120" s="53">
        <v>3774.36935068</v>
      </c>
    </row>
    <row r="121" spans="1:25" x14ac:dyDescent="0.3">
      <c r="A121" s="51">
        <v>44448</v>
      </c>
      <c r="B121" s="53">
        <v>3890.1414039800002</v>
      </c>
      <c r="C121" s="53">
        <v>3979.9693696099998</v>
      </c>
      <c r="D121" s="53">
        <v>4046.3600672299999</v>
      </c>
      <c r="E121" s="53">
        <v>4063.5402248700002</v>
      </c>
      <c r="F121" s="53">
        <v>4070.4007544599999</v>
      </c>
      <c r="G121" s="53">
        <v>4051.7378625299998</v>
      </c>
      <c r="H121" s="53">
        <v>3986.0480379999999</v>
      </c>
      <c r="I121" s="53">
        <v>3880.9479662700001</v>
      </c>
      <c r="J121" s="53">
        <v>3784.33940059</v>
      </c>
      <c r="K121" s="53">
        <v>3745.39251749</v>
      </c>
      <c r="L121" s="53">
        <v>3737.1851510400002</v>
      </c>
      <c r="M121" s="53">
        <v>3724.6103199099998</v>
      </c>
      <c r="N121" s="53">
        <v>3728.3222938899999</v>
      </c>
      <c r="O121" s="53">
        <v>3758.3645104399998</v>
      </c>
      <c r="P121" s="53">
        <v>3793.9546642800001</v>
      </c>
      <c r="Q121" s="53">
        <v>3804.0839281399999</v>
      </c>
      <c r="R121" s="53">
        <v>3794.4783594</v>
      </c>
      <c r="S121" s="53">
        <v>3766.6989267399999</v>
      </c>
      <c r="T121" s="53">
        <v>3730.97561554</v>
      </c>
      <c r="U121" s="53">
        <v>3717.0286624400001</v>
      </c>
      <c r="V121" s="53">
        <v>3729.1166559799999</v>
      </c>
      <c r="W121" s="53">
        <v>3715.4671137400001</v>
      </c>
      <c r="X121" s="53">
        <v>3880.2406560899999</v>
      </c>
      <c r="Y121" s="53">
        <v>3866.0168350200001</v>
      </c>
    </row>
    <row r="122" spans="1:25" x14ac:dyDescent="0.3">
      <c r="A122" s="51">
        <v>44449</v>
      </c>
      <c r="B122" s="53">
        <v>3846.5726646399999</v>
      </c>
      <c r="C122" s="53">
        <v>3935.5139166199997</v>
      </c>
      <c r="D122" s="53">
        <v>3991.71984441</v>
      </c>
      <c r="E122" s="53">
        <v>4020.6263676199997</v>
      </c>
      <c r="F122" s="53">
        <v>3987.5562662699999</v>
      </c>
      <c r="G122" s="53">
        <v>3962.3447030299999</v>
      </c>
      <c r="H122" s="53">
        <v>3897.8223135999997</v>
      </c>
      <c r="I122" s="53">
        <v>3800.18357328</v>
      </c>
      <c r="J122" s="53">
        <v>3701.34312632</v>
      </c>
      <c r="K122" s="53">
        <v>3669.2897653700002</v>
      </c>
      <c r="L122" s="53">
        <v>3658.4211052999999</v>
      </c>
      <c r="M122" s="53">
        <v>3650.2602327999998</v>
      </c>
      <c r="N122" s="53">
        <v>3656.0216464</v>
      </c>
      <c r="O122" s="53">
        <v>3687.6820044999999</v>
      </c>
      <c r="P122" s="53">
        <v>3707.81444259</v>
      </c>
      <c r="Q122" s="53">
        <v>3724.27119206</v>
      </c>
      <c r="R122" s="53">
        <v>3728.6759747699998</v>
      </c>
      <c r="S122" s="53">
        <v>3704.9714381599997</v>
      </c>
      <c r="T122" s="53">
        <v>3665.3918720699999</v>
      </c>
      <c r="U122" s="53">
        <v>3635.4587595799999</v>
      </c>
      <c r="V122" s="53">
        <v>3645.48146593</v>
      </c>
      <c r="W122" s="53">
        <v>3635.5188449500001</v>
      </c>
      <c r="X122" s="53">
        <v>3656.4581668299998</v>
      </c>
      <c r="Y122" s="53">
        <v>3693.6577567099998</v>
      </c>
    </row>
    <row r="123" spans="1:25" x14ac:dyDescent="0.3">
      <c r="A123" s="51">
        <v>44450</v>
      </c>
      <c r="B123" s="53">
        <v>3795.0104373999998</v>
      </c>
      <c r="C123" s="53">
        <v>3874.4938711300001</v>
      </c>
      <c r="D123" s="53">
        <v>3932.32428325</v>
      </c>
      <c r="E123" s="53">
        <v>3959.4995376500001</v>
      </c>
      <c r="F123" s="53">
        <v>3974.38255467</v>
      </c>
      <c r="G123" s="53">
        <v>3962.0347021299999</v>
      </c>
      <c r="H123" s="53">
        <v>3922.5189009400001</v>
      </c>
      <c r="I123" s="53">
        <v>3840.5005496599997</v>
      </c>
      <c r="J123" s="53">
        <v>3750.4459598200001</v>
      </c>
      <c r="K123" s="53">
        <v>3692.6900770699999</v>
      </c>
      <c r="L123" s="53">
        <v>3687.80824691</v>
      </c>
      <c r="M123" s="53">
        <v>3673.8873279700001</v>
      </c>
      <c r="N123" s="53">
        <v>3673.13184886</v>
      </c>
      <c r="O123" s="53">
        <v>3694.2696092799997</v>
      </c>
      <c r="P123" s="53">
        <v>3728.2800247300002</v>
      </c>
      <c r="Q123" s="53">
        <v>3751.13504109</v>
      </c>
      <c r="R123" s="53">
        <v>3747.7469818899999</v>
      </c>
      <c r="S123" s="53">
        <v>3735.4791318899997</v>
      </c>
      <c r="T123" s="53">
        <v>3687.35218743</v>
      </c>
      <c r="U123" s="53">
        <v>3650.5582416899997</v>
      </c>
      <c r="V123" s="53">
        <v>3645.1008869500001</v>
      </c>
      <c r="W123" s="53">
        <v>3660.61240585</v>
      </c>
      <c r="X123" s="53">
        <v>3706.4629104300002</v>
      </c>
      <c r="Y123" s="53">
        <v>3770.8638879599998</v>
      </c>
    </row>
    <row r="124" spans="1:25" x14ac:dyDescent="0.3">
      <c r="A124" s="51">
        <v>44451</v>
      </c>
      <c r="B124" s="53">
        <v>3809.8883628200001</v>
      </c>
      <c r="C124" s="53">
        <v>3881.6519382799997</v>
      </c>
      <c r="D124" s="53">
        <v>3931.1060695300002</v>
      </c>
      <c r="E124" s="53">
        <v>3960.4618614399997</v>
      </c>
      <c r="F124" s="53">
        <v>3981.4823876</v>
      </c>
      <c r="G124" s="53">
        <v>3974.5048776100002</v>
      </c>
      <c r="H124" s="53">
        <v>3939.3656295000001</v>
      </c>
      <c r="I124" s="53">
        <v>3859.7881742</v>
      </c>
      <c r="J124" s="53">
        <v>3786.7132787199998</v>
      </c>
      <c r="K124" s="53">
        <v>3724.9039686699998</v>
      </c>
      <c r="L124" s="53">
        <v>3696.34981277</v>
      </c>
      <c r="M124" s="53">
        <v>3688.3669150199999</v>
      </c>
      <c r="N124" s="53">
        <v>3687.1492644599998</v>
      </c>
      <c r="O124" s="53">
        <v>3721.1188369800002</v>
      </c>
      <c r="P124" s="53">
        <v>3753.1757899300001</v>
      </c>
      <c r="Q124" s="53">
        <v>3770.24044564</v>
      </c>
      <c r="R124" s="53">
        <v>3758.3465771000001</v>
      </c>
      <c r="S124" s="53">
        <v>3722.2648103500001</v>
      </c>
      <c r="T124" s="53">
        <v>3681.7472696999998</v>
      </c>
      <c r="U124" s="53">
        <v>3637.2832376799997</v>
      </c>
      <c r="V124" s="53">
        <v>3651.6075953300001</v>
      </c>
      <c r="W124" s="53">
        <v>3647.7359463600001</v>
      </c>
      <c r="X124" s="53">
        <v>3660.8943114899998</v>
      </c>
      <c r="Y124" s="53">
        <v>3739.5066389599997</v>
      </c>
    </row>
    <row r="125" spans="1:25" x14ac:dyDescent="0.3">
      <c r="A125" s="51">
        <v>44452</v>
      </c>
      <c r="B125" s="53">
        <v>3823.0868741700001</v>
      </c>
      <c r="C125" s="53">
        <v>3908.2110603900001</v>
      </c>
      <c r="D125" s="53">
        <v>3973.4797915499998</v>
      </c>
      <c r="E125" s="53">
        <v>3997.2096673799997</v>
      </c>
      <c r="F125" s="53">
        <v>4007.1888375999997</v>
      </c>
      <c r="G125" s="53">
        <v>3983.4481062</v>
      </c>
      <c r="H125" s="53">
        <v>3903.3419245099999</v>
      </c>
      <c r="I125" s="53">
        <v>3805.4255220099999</v>
      </c>
      <c r="J125" s="53">
        <v>3773.6620728399998</v>
      </c>
      <c r="K125" s="53">
        <v>3755.9671612900001</v>
      </c>
      <c r="L125" s="53">
        <v>3750.20451723</v>
      </c>
      <c r="M125" s="53">
        <v>3747.19306461</v>
      </c>
      <c r="N125" s="53">
        <v>3725.0125006399999</v>
      </c>
      <c r="O125" s="53">
        <v>3730.78623427</v>
      </c>
      <c r="P125" s="53">
        <v>3767.74460761</v>
      </c>
      <c r="Q125" s="53">
        <v>3776.1549239999999</v>
      </c>
      <c r="R125" s="53">
        <v>3774.0918433899997</v>
      </c>
      <c r="S125" s="53">
        <v>3739.8641054599998</v>
      </c>
      <c r="T125" s="53">
        <v>3689.3075248699997</v>
      </c>
      <c r="U125" s="53">
        <v>3642.4785506399999</v>
      </c>
      <c r="V125" s="53">
        <v>3652.4279398999997</v>
      </c>
      <c r="W125" s="53">
        <v>3649.6538537599999</v>
      </c>
      <c r="X125" s="53">
        <v>3669.1786432700001</v>
      </c>
      <c r="Y125" s="53">
        <v>3765.8993870099998</v>
      </c>
    </row>
    <row r="126" spans="1:25" x14ac:dyDescent="0.3">
      <c r="A126" s="51">
        <v>44453</v>
      </c>
      <c r="B126" s="53">
        <v>3818.5327852999999</v>
      </c>
      <c r="C126" s="53">
        <v>3902.0469100700002</v>
      </c>
      <c r="D126" s="53">
        <v>3949.2157603999999</v>
      </c>
      <c r="E126" s="53">
        <v>3965.1701168099999</v>
      </c>
      <c r="F126" s="53">
        <v>3973.3280671900002</v>
      </c>
      <c r="G126" s="53">
        <v>3942.42486581</v>
      </c>
      <c r="H126" s="53">
        <v>3878.8731366100001</v>
      </c>
      <c r="I126" s="53">
        <v>3812.2034892800002</v>
      </c>
      <c r="J126" s="53">
        <v>3760.0630779600001</v>
      </c>
      <c r="K126" s="53">
        <v>3792.8904831099999</v>
      </c>
      <c r="L126" s="53">
        <v>3779.93327009</v>
      </c>
      <c r="M126" s="53">
        <v>3789.9341389699998</v>
      </c>
      <c r="N126" s="53">
        <v>3741.5686051799998</v>
      </c>
      <c r="O126" s="53">
        <v>3742.1284413899998</v>
      </c>
      <c r="P126" s="53">
        <v>3787.13400009</v>
      </c>
      <c r="Q126" s="53">
        <v>3803.3044233400001</v>
      </c>
      <c r="R126" s="53">
        <v>3794.9716657099998</v>
      </c>
      <c r="S126" s="53">
        <v>3749.3690441999997</v>
      </c>
      <c r="T126" s="53">
        <v>3771.5579889699998</v>
      </c>
      <c r="U126" s="53">
        <v>3843.1768186700001</v>
      </c>
      <c r="V126" s="53">
        <v>3859.578857</v>
      </c>
      <c r="W126" s="53">
        <v>3845.4978060200001</v>
      </c>
      <c r="X126" s="53">
        <v>3790.2671754100002</v>
      </c>
      <c r="Y126" s="53">
        <v>3779.4919447499997</v>
      </c>
    </row>
    <row r="127" spans="1:25" x14ac:dyDescent="0.3">
      <c r="A127" s="51">
        <v>44454</v>
      </c>
      <c r="B127" s="53">
        <v>3903.4727279499998</v>
      </c>
      <c r="C127" s="53">
        <v>4012.8508241299996</v>
      </c>
      <c r="D127" s="53">
        <v>4125.2232574999998</v>
      </c>
      <c r="E127" s="53">
        <v>4179.7115310299996</v>
      </c>
      <c r="F127" s="53">
        <v>4207.5327333799996</v>
      </c>
      <c r="G127" s="53">
        <v>4142.0990682800002</v>
      </c>
      <c r="H127" s="53">
        <v>4018.6485791</v>
      </c>
      <c r="I127" s="53">
        <v>3889.53970549</v>
      </c>
      <c r="J127" s="53">
        <v>3770.7749876999997</v>
      </c>
      <c r="K127" s="53">
        <v>3716.8632625400001</v>
      </c>
      <c r="L127" s="53">
        <v>3714.5264674199998</v>
      </c>
      <c r="M127" s="53">
        <v>3722.4017930299997</v>
      </c>
      <c r="N127" s="53">
        <v>3740.04902047</v>
      </c>
      <c r="O127" s="53">
        <v>3782.7109091399998</v>
      </c>
      <c r="P127" s="53">
        <v>3826.14897909</v>
      </c>
      <c r="Q127" s="53">
        <v>3844.0549188499999</v>
      </c>
      <c r="R127" s="53">
        <v>3841.4962010199997</v>
      </c>
      <c r="S127" s="53">
        <v>3799.7104058999998</v>
      </c>
      <c r="T127" s="53">
        <v>3766.50321446</v>
      </c>
      <c r="U127" s="53">
        <v>3716.28266007</v>
      </c>
      <c r="V127" s="53">
        <v>3699.38934449</v>
      </c>
      <c r="W127" s="53">
        <v>3713.90482144</v>
      </c>
      <c r="X127" s="53">
        <v>3768.8645318700001</v>
      </c>
      <c r="Y127" s="53">
        <v>3788.7084117099998</v>
      </c>
    </row>
    <row r="128" spans="1:25" x14ac:dyDescent="0.3">
      <c r="A128" s="51">
        <v>44455</v>
      </c>
      <c r="B128" s="53">
        <v>3887.7949857399999</v>
      </c>
      <c r="C128" s="53">
        <v>3981.88460106</v>
      </c>
      <c r="D128" s="53">
        <v>4052.5483419299999</v>
      </c>
      <c r="E128" s="53">
        <v>4076.9475470099997</v>
      </c>
      <c r="F128" s="53">
        <v>4081.5827594699999</v>
      </c>
      <c r="G128" s="53">
        <v>4049.8860679999998</v>
      </c>
      <c r="H128" s="53">
        <v>3971.84758513</v>
      </c>
      <c r="I128" s="53">
        <v>3855.5567339999998</v>
      </c>
      <c r="J128" s="53">
        <v>3755.8326707199999</v>
      </c>
      <c r="K128" s="53">
        <v>3709.8334038100002</v>
      </c>
      <c r="L128" s="53">
        <v>3711.2894082399998</v>
      </c>
      <c r="M128" s="53">
        <v>3709.6043091800002</v>
      </c>
      <c r="N128" s="53">
        <v>3715.3066613199999</v>
      </c>
      <c r="O128" s="53">
        <v>3750.6875306699999</v>
      </c>
      <c r="P128" s="53">
        <v>3802.88266965</v>
      </c>
      <c r="Q128" s="53">
        <v>3818.9778492800001</v>
      </c>
      <c r="R128" s="53">
        <v>3810.2351691200001</v>
      </c>
      <c r="S128" s="53">
        <v>3774.0159197399998</v>
      </c>
      <c r="T128" s="53">
        <v>3720.7731757699999</v>
      </c>
      <c r="U128" s="53">
        <v>3703.5290953499998</v>
      </c>
      <c r="V128" s="53">
        <v>3698.6610534000001</v>
      </c>
      <c r="W128" s="53">
        <v>3680.1965651700002</v>
      </c>
      <c r="X128" s="53">
        <v>3696.4666106599998</v>
      </c>
      <c r="Y128" s="53">
        <v>3766.0311456899999</v>
      </c>
    </row>
    <row r="129" spans="1:25" x14ac:dyDescent="0.3">
      <c r="A129" s="51">
        <v>44456</v>
      </c>
      <c r="B129" s="53">
        <v>3868.65644389</v>
      </c>
      <c r="C129" s="53">
        <v>3955.3983119200002</v>
      </c>
      <c r="D129" s="53">
        <v>4027.0411609799999</v>
      </c>
      <c r="E129" s="53">
        <v>4053.18029591</v>
      </c>
      <c r="F129" s="53">
        <v>4065.8974268800002</v>
      </c>
      <c r="G129" s="53">
        <v>4032.9309140999999</v>
      </c>
      <c r="H129" s="53">
        <v>3945.5525443300003</v>
      </c>
      <c r="I129" s="53">
        <v>3826.3798317599999</v>
      </c>
      <c r="J129" s="53">
        <v>3739.1788916300002</v>
      </c>
      <c r="K129" s="53">
        <v>3699.1444786000002</v>
      </c>
      <c r="L129" s="53">
        <v>3682.2159925799997</v>
      </c>
      <c r="M129" s="53">
        <v>3681.07603578</v>
      </c>
      <c r="N129" s="53">
        <v>3690.82349436</v>
      </c>
      <c r="O129" s="53">
        <v>3694.7584575800001</v>
      </c>
      <c r="P129" s="53">
        <v>3725.78216643</v>
      </c>
      <c r="Q129" s="53">
        <v>3738.40209564</v>
      </c>
      <c r="R129" s="53">
        <v>3731.9084901799997</v>
      </c>
      <c r="S129" s="53">
        <v>3698.48264483</v>
      </c>
      <c r="T129" s="53">
        <v>3683.1515211300002</v>
      </c>
      <c r="U129" s="53">
        <v>3669.7938772500002</v>
      </c>
      <c r="V129" s="53">
        <v>3680.2262164499998</v>
      </c>
      <c r="W129" s="53">
        <v>3672.4983378699999</v>
      </c>
      <c r="X129" s="53">
        <v>3662.3809245900002</v>
      </c>
      <c r="Y129" s="53">
        <v>3697.44407645</v>
      </c>
    </row>
    <row r="130" spans="1:25" x14ac:dyDescent="0.3">
      <c r="A130" s="51">
        <v>44457</v>
      </c>
      <c r="B130" s="53">
        <v>3716.55571857</v>
      </c>
      <c r="C130" s="53">
        <v>3756.26002006</v>
      </c>
      <c r="D130" s="53">
        <v>3825.71601981</v>
      </c>
      <c r="E130" s="53">
        <v>3848.9697836199998</v>
      </c>
      <c r="F130" s="53">
        <v>3843.9251404299998</v>
      </c>
      <c r="G130" s="53">
        <v>3841.67366739</v>
      </c>
      <c r="H130" s="53">
        <v>3822.1009408299997</v>
      </c>
      <c r="I130" s="53">
        <v>3728.8097835099998</v>
      </c>
      <c r="J130" s="53">
        <v>3674.96222898</v>
      </c>
      <c r="K130" s="53">
        <v>3630.32808252</v>
      </c>
      <c r="L130" s="53">
        <v>3630.4907490199998</v>
      </c>
      <c r="M130" s="53">
        <v>3628.7816481899999</v>
      </c>
      <c r="N130" s="53">
        <v>3651.3982671499998</v>
      </c>
      <c r="O130" s="53">
        <v>3688.88329337</v>
      </c>
      <c r="P130" s="53">
        <v>3708.9457026599998</v>
      </c>
      <c r="Q130" s="53">
        <v>3709.6795086900001</v>
      </c>
      <c r="R130" s="53">
        <v>3703.0605747899999</v>
      </c>
      <c r="S130" s="53">
        <v>3689.57756333</v>
      </c>
      <c r="T130" s="53">
        <v>3651.5149493899999</v>
      </c>
      <c r="U130" s="53">
        <v>3598.69100136</v>
      </c>
      <c r="V130" s="53">
        <v>3578.1692128499999</v>
      </c>
      <c r="W130" s="53">
        <v>3571.7570909000001</v>
      </c>
      <c r="X130" s="53">
        <v>3622.7803013399998</v>
      </c>
      <c r="Y130" s="53">
        <v>3651.9437675999998</v>
      </c>
    </row>
    <row r="131" spans="1:25" x14ac:dyDescent="0.3">
      <c r="A131" s="51">
        <v>44458</v>
      </c>
      <c r="B131" s="53">
        <v>3677.96382455</v>
      </c>
      <c r="C131" s="53">
        <v>3724.3032743099998</v>
      </c>
      <c r="D131" s="53">
        <v>3783.3479984099999</v>
      </c>
      <c r="E131" s="53">
        <v>3808.72715195</v>
      </c>
      <c r="F131" s="53">
        <v>3810.9058959200001</v>
      </c>
      <c r="G131" s="53">
        <v>3802.5380692199997</v>
      </c>
      <c r="H131" s="53">
        <v>3767.5506787700001</v>
      </c>
      <c r="I131" s="53">
        <v>3706.8854580100001</v>
      </c>
      <c r="J131" s="53">
        <v>3677.39322937</v>
      </c>
      <c r="K131" s="53">
        <v>3589.85875304</v>
      </c>
      <c r="L131" s="53">
        <v>3587.1774790499999</v>
      </c>
      <c r="M131" s="53">
        <v>3590.5476737099998</v>
      </c>
      <c r="N131" s="53">
        <v>3596.60261902</v>
      </c>
      <c r="O131" s="53">
        <v>3626.5167768299998</v>
      </c>
      <c r="P131" s="53">
        <v>3672.14501071</v>
      </c>
      <c r="Q131" s="53">
        <v>3677.67980833</v>
      </c>
      <c r="R131" s="53">
        <v>3667.0388751099999</v>
      </c>
      <c r="S131" s="53">
        <v>3661.8205905300001</v>
      </c>
      <c r="T131" s="53">
        <v>3699.32220947</v>
      </c>
      <c r="U131" s="53">
        <v>3641.6862185199998</v>
      </c>
      <c r="V131" s="53">
        <v>3630.85427841</v>
      </c>
      <c r="W131" s="53">
        <v>3632.3937916899999</v>
      </c>
      <c r="X131" s="53">
        <v>3653.4000722000001</v>
      </c>
      <c r="Y131" s="53">
        <v>3689.86692885</v>
      </c>
    </row>
    <row r="132" spans="1:25" x14ac:dyDescent="0.3">
      <c r="A132" s="51">
        <v>44459</v>
      </c>
      <c r="B132" s="53">
        <v>3650.1506397600001</v>
      </c>
      <c r="C132" s="53">
        <v>3734.2906689000001</v>
      </c>
      <c r="D132" s="53">
        <v>3783.6878224299999</v>
      </c>
      <c r="E132" s="53">
        <v>3802.3986450499997</v>
      </c>
      <c r="F132" s="53">
        <v>3812.2270679100002</v>
      </c>
      <c r="G132" s="53">
        <v>3796.4455100999999</v>
      </c>
      <c r="H132" s="53">
        <v>3747.0348949600002</v>
      </c>
      <c r="I132" s="53">
        <v>3702.3494736399998</v>
      </c>
      <c r="J132" s="53">
        <v>3698.3877925400002</v>
      </c>
      <c r="K132" s="53">
        <v>3694.6260171399999</v>
      </c>
      <c r="L132" s="53">
        <v>3675.0127566900001</v>
      </c>
      <c r="M132" s="53">
        <v>3672.9464454700001</v>
      </c>
      <c r="N132" s="53">
        <v>3689.5208741400002</v>
      </c>
      <c r="O132" s="53">
        <v>3716.9662014599999</v>
      </c>
      <c r="P132" s="53">
        <v>3747.9738055399998</v>
      </c>
      <c r="Q132" s="53">
        <v>3751.0465632999999</v>
      </c>
      <c r="R132" s="53">
        <v>3733.1411177</v>
      </c>
      <c r="S132" s="53">
        <v>3720.7175462199998</v>
      </c>
      <c r="T132" s="53">
        <v>3707.3467342399999</v>
      </c>
      <c r="U132" s="53">
        <v>3727.2821446299999</v>
      </c>
      <c r="V132" s="53">
        <v>3685.4729355899999</v>
      </c>
      <c r="W132" s="53">
        <v>3674.5351528900001</v>
      </c>
      <c r="X132" s="53">
        <v>3703.6727796999999</v>
      </c>
      <c r="Y132" s="53">
        <v>3678.69104027</v>
      </c>
    </row>
    <row r="133" spans="1:25" x14ac:dyDescent="0.3">
      <c r="A133" s="51">
        <v>44460</v>
      </c>
      <c r="B133" s="53">
        <v>3747.0927799299998</v>
      </c>
      <c r="C133" s="53">
        <v>3818.26916084</v>
      </c>
      <c r="D133" s="53">
        <v>3845.9269067599998</v>
      </c>
      <c r="E133" s="53">
        <v>3860.6309789400002</v>
      </c>
      <c r="F133" s="53">
        <v>3859.1060461299999</v>
      </c>
      <c r="G133" s="53">
        <v>3832.1028888199999</v>
      </c>
      <c r="H133" s="53">
        <v>3775.8248896</v>
      </c>
      <c r="I133" s="53">
        <v>3732.00270839</v>
      </c>
      <c r="J133" s="53">
        <v>3715.8363698100002</v>
      </c>
      <c r="K133" s="53">
        <v>3696.3149492900002</v>
      </c>
      <c r="L133" s="53">
        <v>3676.5385588300001</v>
      </c>
      <c r="M133" s="53">
        <v>3679.8885918199999</v>
      </c>
      <c r="N133" s="53">
        <v>3693.6484888099999</v>
      </c>
      <c r="O133" s="53">
        <v>3703.73064785</v>
      </c>
      <c r="P133" s="53">
        <v>3736.5240472199998</v>
      </c>
      <c r="Q133" s="53">
        <v>3752.3075860199997</v>
      </c>
      <c r="R133" s="53">
        <v>3741.6434549400001</v>
      </c>
      <c r="S133" s="53">
        <v>3720.8257093100001</v>
      </c>
      <c r="T133" s="53">
        <v>3700.3967315700002</v>
      </c>
      <c r="U133" s="53">
        <v>3697.58410319</v>
      </c>
      <c r="V133" s="53">
        <v>3695.23921836</v>
      </c>
      <c r="W133" s="53">
        <v>3688.9178281200002</v>
      </c>
      <c r="X133" s="53">
        <v>3663.87627634</v>
      </c>
      <c r="Y133" s="53">
        <v>3661.3630531899998</v>
      </c>
    </row>
    <row r="134" spans="1:25" x14ac:dyDescent="0.3">
      <c r="A134" s="51">
        <v>44461</v>
      </c>
      <c r="B134" s="53">
        <v>3739.7474168499998</v>
      </c>
      <c r="C134" s="53">
        <v>3798.6573490800001</v>
      </c>
      <c r="D134" s="53">
        <v>3835.3781363600001</v>
      </c>
      <c r="E134" s="53">
        <v>3842.5717506699998</v>
      </c>
      <c r="F134" s="53">
        <v>3845.5398217900001</v>
      </c>
      <c r="G134" s="53">
        <v>3828.3934912899999</v>
      </c>
      <c r="H134" s="53">
        <v>3776.3887301899999</v>
      </c>
      <c r="I134" s="53">
        <v>3713.1783287099997</v>
      </c>
      <c r="J134" s="53">
        <v>3699.9285026299999</v>
      </c>
      <c r="K134" s="53">
        <v>3694.76245169</v>
      </c>
      <c r="L134" s="53">
        <v>3681.3079412100001</v>
      </c>
      <c r="M134" s="53">
        <v>3670.78042809</v>
      </c>
      <c r="N134" s="53">
        <v>3684.5834574400001</v>
      </c>
      <c r="O134" s="53">
        <v>3707.0013834399997</v>
      </c>
      <c r="P134" s="53">
        <v>3739.5972953400001</v>
      </c>
      <c r="Q134" s="53">
        <v>3745.7898441100001</v>
      </c>
      <c r="R134" s="53">
        <v>3737.9798862600001</v>
      </c>
      <c r="S134" s="53">
        <v>3707.3414569799997</v>
      </c>
      <c r="T134" s="53">
        <v>3685.19606462</v>
      </c>
      <c r="U134" s="53">
        <v>3688.0440717500001</v>
      </c>
      <c r="V134" s="53">
        <v>3683.8389121700002</v>
      </c>
      <c r="W134" s="53">
        <v>3678.2961538300001</v>
      </c>
      <c r="X134" s="53">
        <v>3657.65858592</v>
      </c>
      <c r="Y134" s="53">
        <v>3652.2578855100001</v>
      </c>
    </row>
    <row r="135" spans="1:25" x14ac:dyDescent="0.3">
      <c r="A135" s="51">
        <v>44462</v>
      </c>
      <c r="B135" s="53">
        <v>3774.6526473899999</v>
      </c>
      <c r="C135" s="53">
        <v>3869.66663509</v>
      </c>
      <c r="D135" s="53">
        <v>3924.1771050099997</v>
      </c>
      <c r="E135" s="53">
        <v>3937.5352431900001</v>
      </c>
      <c r="F135" s="53">
        <v>3941.6936641299999</v>
      </c>
      <c r="G135" s="53">
        <v>3915.86693496</v>
      </c>
      <c r="H135" s="53">
        <v>3842.3147853099999</v>
      </c>
      <c r="I135" s="53">
        <v>3744.9445874399999</v>
      </c>
      <c r="J135" s="53">
        <v>3742.6673507599999</v>
      </c>
      <c r="K135" s="53">
        <v>3761.7671188999998</v>
      </c>
      <c r="L135" s="53">
        <v>3759.3270084699998</v>
      </c>
      <c r="M135" s="53">
        <v>3748.75611123</v>
      </c>
      <c r="N135" s="53">
        <v>3727.5775401800001</v>
      </c>
      <c r="O135" s="53">
        <v>3721.3918823099998</v>
      </c>
      <c r="P135" s="53">
        <v>3748.6768997499998</v>
      </c>
      <c r="Q135" s="53">
        <v>3755.5052485400001</v>
      </c>
      <c r="R135" s="53">
        <v>3745.03353225</v>
      </c>
      <c r="S135" s="53">
        <v>3726.7051721299999</v>
      </c>
      <c r="T135" s="53">
        <v>3708.2128278199998</v>
      </c>
      <c r="U135" s="53">
        <v>3701.7020430499997</v>
      </c>
      <c r="V135" s="53">
        <v>3699.77900163</v>
      </c>
      <c r="W135" s="53">
        <v>3684.4599268699999</v>
      </c>
      <c r="X135" s="53">
        <v>3669.45453271</v>
      </c>
      <c r="Y135" s="53">
        <v>3717.7303065400001</v>
      </c>
    </row>
    <row r="136" spans="1:25" x14ac:dyDescent="0.3">
      <c r="A136" s="51">
        <v>44463</v>
      </c>
      <c r="B136" s="53">
        <v>3746.4413324899997</v>
      </c>
      <c r="C136" s="53">
        <v>3805.0408666399999</v>
      </c>
      <c r="D136" s="53">
        <v>3872.2456875299999</v>
      </c>
      <c r="E136" s="53">
        <v>3892.77991243</v>
      </c>
      <c r="F136" s="53">
        <v>3895.15263276</v>
      </c>
      <c r="G136" s="53">
        <v>3857.5389881000001</v>
      </c>
      <c r="H136" s="53">
        <v>3779.6565448399997</v>
      </c>
      <c r="I136" s="53">
        <v>3724.7300985000002</v>
      </c>
      <c r="J136" s="53">
        <v>3739.6733640399998</v>
      </c>
      <c r="K136" s="53">
        <v>3751.30543876</v>
      </c>
      <c r="L136" s="53">
        <v>3762.8054174199997</v>
      </c>
      <c r="M136" s="53">
        <v>3751.01089882</v>
      </c>
      <c r="N136" s="53">
        <v>3721.0531026099998</v>
      </c>
      <c r="O136" s="53">
        <v>3714.5275199099997</v>
      </c>
      <c r="P136" s="53">
        <v>3753.7502537099999</v>
      </c>
      <c r="Q136" s="53">
        <v>3757.5194210300001</v>
      </c>
      <c r="R136" s="53">
        <v>3743.6287794299997</v>
      </c>
      <c r="S136" s="53">
        <v>3730.65883631</v>
      </c>
      <c r="T136" s="53">
        <v>3707.81694616</v>
      </c>
      <c r="U136" s="53">
        <v>3700.8630609799998</v>
      </c>
      <c r="V136" s="53">
        <v>3696.9928637499997</v>
      </c>
      <c r="W136" s="53">
        <v>3683.18803604</v>
      </c>
      <c r="X136" s="53">
        <v>3659.8595852099998</v>
      </c>
      <c r="Y136" s="53">
        <v>3670.47373844</v>
      </c>
    </row>
    <row r="137" spans="1:25" x14ac:dyDescent="0.3">
      <c r="A137" s="51">
        <v>44464</v>
      </c>
      <c r="B137" s="53">
        <v>3678.0057374600001</v>
      </c>
      <c r="C137" s="53">
        <v>3767.9807827499999</v>
      </c>
      <c r="D137" s="53">
        <v>3852.7868996899997</v>
      </c>
      <c r="E137" s="53">
        <v>3881.7947468299999</v>
      </c>
      <c r="F137" s="53">
        <v>3877.9568177599999</v>
      </c>
      <c r="G137" s="53">
        <v>3873.94563939</v>
      </c>
      <c r="H137" s="53">
        <v>3839.4139163099999</v>
      </c>
      <c r="I137" s="53">
        <v>3751.0336476399998</v>
      </c>
      <c r="J137" s="53">
        <v>3701.5685909700001</v>
      </c>
      <c r="K137" s="53">
        <v>3700.2349684599999</v>
      </c>
      <c r="L137" s="53">
        <v>3699.4026623199998</v>
      </c>
      <c r="M137" s="53">
        <v>3696.1928547399998</v>
      </c>
      <c r="N137" s="53">
        <v>3701.7152731299998</v>
      </c>
      <c r="O137" s="53">
        <v>3725.92971102</v>
      </c>
      <c r="P137" s="53">
        <v>3756.8874395100001</v>
      </c>
      <c r="Q137" s="53">
        <v>3759.9428480500001</v>
      </c>
      <c r="R137" s="53">
        <v>3745.0538805299998</v>
      </c>
      <c r="S137" s="53">
        <v>3722.2951092499998</v>
      </c>
      <c r="T137" s="53">
        <v>3687.4555378800001</v>
      </c>
      <c r="U137" s="53">
        <v>3678.4174258600001</v>
      </c>
      <c r="V137" s="53">
        <v>3680.4843379599997</v>
      </c>
      <c r="W137" s="53">
        <v>3665.4438259099998</v>
      </c>
      <c r="X137" s="53">
        <v>3704.57991825</v>
      </c>
      <c r="Y137" s="53">
        <v>3711.42398293</v>
      </c>
    </row>
    <row r="138" spans="1:25" x14ac:dyDescent="0.3">
      <c r="A138" s="51">
        <v>44465</v>
      </c>
      <c r="B138" s="53">
        <v>3741.3653489799999</v>
      </c>
      <c r="C138" s="53">
        <v>3816.14150402</v>
      </c>
      <c r="D138" s="53">
        <v>3878.6681317900002</v>
      </c>
      <c r="E138" s="53">
        <v>3910.1248530100002</v>
      </c>
      <c r="F138" s="53">
        <v>3913.3749308699998</v>
      </c>
      <c r="G138" s="53">
        <v>3903.8968680799999</v>
      </c>
      <c r="H138" s="53">
        <v>3861.6881739400001</v>
      </c>
      <c r="I138" s="53">
        <v>3778.6766321099999</v>
      </c>
      <c r="J138" s="53">
        <v>3708.8404954600001</v>
      </c>
      <c r="K138" s="53">
        <v>3691.1114466999998</v>
      </c>
      <c r="L138" s="53">
        <v>3699.48385439</v>
      </c>
      <c r="M138" s="53">
        <v>3694.2364745499999</v>
      </c>
      <c r="N138" s="53">
        <v>3704.0954958399998</v>
      </c>
      <c r="O138" s="53">
        <v>3726.8384223100002</v>
      </c>
      <c r="P138" s="53">
        <v>3758.8151814499997</v>
      </c>
      <c r="Q138" s="53">
        <v>3761.20849924</v>
      </c>
      <c r="R138" s="53">
        <v>3749.6008821300002</v>
      </c>
      <c r="S138" s="53">
        <v>3728.6091735800001</v>
      </c>
      <c r="T138" s="53">
        <v>3695.2164337999998</v>
      </c>
      <c r="U138" s="53">
        <v>3719.75163329</v>
      </c>
      <c r="V138" s="53">
        <v>3727.6347814199999</v>
      </c>
      <c r="W138" s="53">
        <v>3720.9220400999998</v>
      </c>
      <c r="X138" s="53">
        <v>3710.6725139700002</v>
      </c>
      <c r="Y138" s="53">
        <v>3777.0866147500001</v>
      </c>
    </row>
    <row r="139" spans="1:25" x14ac:dyDescent="0.3">
      <c r="A139" s="51">
        <v>44466</v>
      </c>
      <c r="B139" s="53">
        <v>3779.0005775499999</v>
      </c>
      <c r="C139" s="53">
        <v>3915.2498083999999</v>
      </c>
      <c r="D139" s="53">
        <v>3909.90822807</v>
      </c>
      <c r="E139" s="53">
        <v>3922.5616879899999</v>
      </c>
      <c r="F139" s="53">
        <v>3919.5918946100001</v>
      </c>
      <c r="G139" s="53">
        <v>3890.2010076900001</v>
      </c>
      <c r="H139" s="53">
        <v>3844.4283141699998</v>
      </c>
      <c r="I139" s="53">
        <v>3750.2564346700001</v>
      </c>
      <c r="J139" s="53">
        <v>3728.6767738899998</v>
      </c>
      <c r="K139" s="53">
        <v>3743.8199974099998</v>
      </c>
      <c r="L139" s="53">
        <v>3752.0713754600001</v>
      </c>
      <c r="M139" s="53">
        <v>3754.38305842</v>
      </c>
      <c r="N139" s="53">
        <v>3764.2152702499998</v>
      </c>
      <c r="O139" s="53">
        <v>3742.01444855</v>
      </c>
      <c r="P139" s="53">
        <v>3793.08133881</v>
      </c>
      <c r="Q139" s="53">
        <v>3789.18164596</v>
      </c>
      <c r="R139" s="53">
        <v>3774.77940171</v>
      </c>
      <c r="S139" s="53">
        <v>3757.55587195</v>
      </c>
      <c r="T139" s="53">
        <v>3705.2528737600001</v>
      </c>
      <c r="U139" s="53">
        <v>3704.69353658</v>
      </c>
      <c r="V139" s="53">
        <v>3706.0830891099999</v>
      </c>
      <c r="W139" s="53">
        <v>3696.94122728</v>
      </c>
      <c r="X139" s="53">
        <v>3697.9150609200001</v>
      </c>
      <c r="Y139" s="53">
        <v>3719.4161122300002</v>
      </c>
    </row>
    <row r="140" spans="1:25" x14ac:dyDescent="0.3">
      <c r="A140" s="51">
        <v>44467</v>
      </c>
      <c r="B140" s="53">
        <v>3782.5008194900001</v>
      </c>
      <c r="C140" s="53">
        <v>3830.73891981</v>
      </c>
      <c r="D140" s="53">
        <v>3819.24527094</v>
      </c>
      <c r="E140" s="53">
        <v>3826.4302176800002</v>
      </c>
      <c r="F140" s="53">
        <v>3821.9280313700001</v>
      </c>
      <c r="G140" s="53">
        <v>3807.2577595499997</v>
      </c>
      <c r="H140" s="53">
        <v>3828.64300164</v>
      </c>
      <c r="I140" s="53">
        <v>3789.5398152399998</v>
      </c>
      <c r="J140" s="53">
        <v>3758.9265665499997</v>
      </c>
      <c r="K140" s="53">
        <v>3720.5578914899997</v>
      </c>
      <c r="L140" s="53">
        <v>3696.7990998599998</v>
      </c>
      <c r="M140" s="53">
        <v>3730.9165646599999</v>
      </c>
      <c r="N140" s="53">
        <v>3750.7131434900002</v>
      </c>
      <c r="O140" s="53">
        <v>3774.8430934799999</v>
      </c>
      <c r="P140" s="53">
        <v>3807.19875701</v>
      </c>
      <c r="Q140" s="53">
        <v>3812.1158580000001</v>
      </c>
      <c r="R140" s="53">
        <v>3805.3873143299998</v>
      </c>
      <c r="S140" s="53">
        <v>3800.3688252900001</v>
      </c>
      <c r="T140" s="53">
        <v>3751.1506280399999</v>
      </c>
      <c r="U140" s="53">
        <v>3697.2459742000001</v>
      </c>
      <c r="V140" s="53">
        <v>3702.2545424</v>
      </c>
      <c r="W140" s="53">
        <v>3708.3836379499999</v>
      </c>
      <c r="X140" s="53">
        <v>3752.4700021899998</v>
      </c>
      <c r="Y140" s="53">
        <v>3746.8696674299999</v>
      </c>
    </row>
    <row r="141" spans="1:25" x14ac:dyDescent="0.3">
      <c r="A141" s="51">
        <v>44468</v>
      </c>
      <c r="B141" s="53">
        <v>3758.9818994699999</v>
      </c>
      <c r="C141" s="53">
        <v>3852.5693788600001</v>
      </c>
      <c r="D141" s="53">
        <v>3908.0759785099999</v>
      </c>
      <c r="E141" s="53">
        <v>3917.1261900899999</v>
      </c>
      <c r="F141" s="53">
        <v>3924.22756639</v>
      </c>
      <c r="G141" s="53">
        <v>3903.8211579899998</v>
      </c>
      <c r="H141" s="53">
        <v>3866.2528902599997</v>
      </c>
      <c r="I141" s="53">
        <v>3816.6583298</v>
      </c>
      <c r="J141" s="53">
        <v>3788.1097029900002</v>
      </c>
      <c r="K141" s="53">
        <v>3726.8597773500001</v>
      </c>
      <c r="L141" s="53">
        <v>3706.6045104199998</v>
      </c>
      <c r="M141" s="53">
        <v>3695.2080969399999</v>
      </c>
      <c r="N141" s="53">
        <v>3739.1363645199999</v>
      </c>
      <c r="O141" s="53">
        <v>3762.2778232299997</v>
      </c>
      <c r="P141" s="53">
        <v>3831.37424431</v>
      </c>
      <c r="Q141" s="53">
        <v>3834.7611209199999</v>
      </c>
      <c r="R141" s="53">
        <v>3828.08727142</v>
      </c>
      <c r="S141" s="53">
        <v>3805.3594736099999</v>
      </c>
      <c r="T141" s="53">
        <v>3788.2080163000001</v>
      </c>
      <c r="U141" s="53">
        <v>3740.7151575299999</v>
      </c>
      <c r="V141" s="53">
        <v>3719.1779976099997</v>
      </c>
      <c r="W141" s="53">
        <v>3703.4931697000002</v>
      </c>
      <c r="X141" s="53">
        <v>3763.0987404299999</v>
      </c>
      <c r="Y141" s="53">
        <v>3778.77330884</v>
      </c>
    </row>
    <row r="142" spans="1:25" x14ac:dyDescent="0.3">
      <c r="A142" s="51">
        <v>44469</v>
      </c>
      <c r="B142" s="53">
        <v>3797.2280349399998</v>
      </c>
      <c r="C142" s="53">
        <v>3840.96617113</v>
      </c>
      <c r="D142" s="53">
        <v>3893.6920027799997</v>
      </c>
      <c r="E142" s="53">
        <v>3916.5403430199999</v>
      </c>
      <c r="F142" s="53">
        <v>3912.0565553500001</v>
      </c>
      <c r="G142" s="53">
        <v>3915.1088988800002</v>
      </c>
      <c r="H142" s="53">
        <v>3851.5354517300002</v>
      </c>
      <c r="I142" s="53">
        <v>3828.9209467699998</v>
      </c>
      <c r="J142" s="53">
        <v>3794.7016871799997</v>
      </c>
      <c r="K142" s="53">
        <v>3804.7399869999999</v>
      </c>
      <c r="L142" s="53">
        <v>3810.2519569999999</v>
      </c>
      <c r="M142" s="53">
        <v>3792.3378200399998</v>
      </c>
      <c r="N142" s="53">
        <v>3775.4230897699999</v>
      </c>
      <c r="O142" s="53">
        <v>3776.5299650100001</v>
      </c>
      <c r="P142" s="53">
        <v>3823.06968525</v>
      </c>
      <c r="Q142" s="53">
        <v>3826.7675690599999</v>
      </c>
      <c r="R142" s="53">
        <v>3819.8193775</v>
      </c>
      <c r="S142" s="53">
        <v>3772.6193283799998</v>
      </c>
      <c r="T142" s="53">
        <v>3786.4565601300001</v>
      </c>
      <c r="U142" s="53">
        <v>3760.54497391</v>
      </c>
      <c r="V142" s="53">
        <v>3753.02339411</v>
      </c>
      <c r="W142" s="53">
        <v>3742.1153395800002</v>
      </c>
      <c r="X142" s="53">
        <v>3765.96705122</v>
      </c>
      <c r="Y142" s="53">
        <v>3811.0862481899999</v>
      </c>
    </row>
    <row r="143" spans="1:25" x14ac:dyDescent="0.3">
      <c r="A143" s="60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</row>
    <row r="145" spans="1:25" x14ac:dyDescent="0.3">
      <c r="A145" s="113" t="s">
        <v>73</v>
      </c>
      <c r="B145" s="115" t="s">
        <v>131</v>
      </c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7"/>
    </row>
    <row r="146" spans="1:25" x14ac:dyDescent="0.3">
      <c r="A146" s="114"/>
      <c r="B146" s="47" t="s">
        <v>75</v>
      </c>
      <c r="C146" s="48" t="s">
        <v>76</v>
      </c>
      <c r="D146" s="49" t="s">
        <v>77</v>
      </c>
      <c r="E146" s="48" t="s">
        <v>78</v>
      </c>
      <c r="F146" s="48" t="s">
        <v>79</v>
      </c>
      <c r="G146" s="48" t="s">
        <v>80</v>
      </c>
      <c r="H146" s="48" t="s">
        <v>81</v>
      </c>
      <c r="I146" s="48" t="s">
        <v>82</v>
      </c>
      <c r="J146" s="48" t="s">
        <v>83</v>
      </c>
      <c r="K146" s="47" t="s">
        <v>84</v>
      </c>
      <c r="L146" s="48" t="s">
        <v>85</v>
      </c>
      <c r="M146" s="50" t="s">
        <v>86</v>
      </c>
      <c r="N146" s="47" t="s">
        <v>87</v>
      </c>
      <c r="O146" s="48" t="s">
        <v>88</v>
      </c>
      <c r="P146" s="50" t="s">
        <v>89</v>
      </c>
      <c r="Q146" s="49" t="s">
        <v>90</v>
      </c>
      <c r="R146" s="48" t="s">
        <v>91</v>
      </c>
      <c r="S146" s="49" t="s">
        <v>92</v>
      </c>
      <c r="T146" s="48" t="s">
        <v>93</v>
      </c>
      <c r="U146" s="49" t="s">
        <v>94</v>
      </c>
      <c r="V146" s="48" t="s">
        <v>95</v>
      </c>
      <c r="W146" s="49" t="s">
        <v>96</v>
      </c>
      <c r="X146" s="48" t="s">
        <v>97</v>
      </c>
      <c r="Y146" s="48" t="s">
        <v>98</v>
      </c>
    </row>
    <row r="147" spans="1:25" x14ac:dyDescent="0.3">
      <c r="A147" s="51" t="s">
        <v>139</v>
      </c>
      <c r="B147" s="53">
        <v>147.82726453999999</v>
      </c>
      <c r="C147" s="53">
        <v>167.0820812</v>
      </c>
      <c r="D147" s="53">
        <v>182.49987863999999</v>
      </c>
      <c r="E147" s="53">
        <v>188.56752302999999</v>
      </c>
      <c r="F147" s="53">
        <v>188.22013068000001</v>
      </c>
      <c r="G147" s="53">
        <v>182.28764344999999</v>
      </c>
      <c r="H147" s="53">
        <v>171.71439101000001</v>
      </c>
      <c r="I147" s="53">
        <v>156.97667532</v>
      </c>
      <c r="J147" s="53">
        <v>146.39013484</v>
      </c>
      <c r="K147" s="53">
        <v>138.91003298000001</v>
      </c>
      <c r="L147" s="53">
        <v>136.01355401999999</v>
      </c>
      <c r="M147" s="53">
        <v>136.15334773000001</v>
      </c>
      <c r="N147" s="53">
        <v>140.55507134000001</v>
      </c>
      <c r="O147" s="53">
        <v>148.14352506</v>
      </c>
      <c r="P147" s="53">
        <v>154.75531701</v>
      </c>
      <c r="Q147" s="53">
        <v>155.15265493999999</v>
      </c>
      <c r="R147" s="53">
        <v>154.08143358999999</v>
      </c>
      <c r="S147" s="53">
        <v>148.02738457000001</v>
      </c>
      <c r="T147" s="53">
        <v>140.51745203999999</v>
      </c>
      <c r="U147" s="53">
        <v>134.00501926999999</v>
      </c>
      <c r="V147" s="53">
        <v>134.94502523</v>
      </c>
      <c r="W147" s="53">
        <v>134.58082981999999</v>
      </c>
      <c r="X147" s="53">
        <v>134.25482387</v>
      </c>
      <c r="Y147" s="53">
        <v>147.54261460000001</v>
      </c>
    </row>
    <row r="148" spans="1:25" x14ac:dyDescent="0.3">
      <c r="A148" s="51">
        <v>44441</v>
      </c>
      <c r="B148" s="53">
        <v>165.68187126000001</v>
      </c>
      <c r="C148" s="53">
        <v>180.12214266000001</v>
      </c>
      <c r="D148" s="53">
        <v>195.33110325999999</v>
      </c>
      <c r="E148" s="53">
        <v>198.88297205999999</v>
      </c>
      <c r="F148" s="53">
        <v>195.60705118000001</v>
      </c>
      <c r="G148" s="53">
        <v>191.63269696</v>
      </c>
      <c r="H148" s="53">
        <v>181.86133509000001</v>
      </c>
      <c r="I148" s="53">
        <v>166.40552313000001</v>
      </c>
      <c r="J148" s="53">
        <v>148.76734042999999</v>
      </c>
      <c r="K148" s="53">
        <v>144.46532235999999</v>
      </c>
      <c r="L148" s="53">
        <v>143.19370685000001</v>
      </c>
      <c r="M148" s="53">
        <v>146.03464982</v>
      </c>
      <c r="N148" s="53">
        <v>146.51977108</v>
      </c>
      <c r="O148" s="53">
        <v>154.16776462000001</v>
      </c>
      <c r="P148" s="53">
        <v>160.04721508</v>
      </c>
      <c r="Q148" s="53">
        <v>160.06089951000001</v>
      </c>
      <c r="R148" s="53">
        <v>159.77525767</v>
      </c>
      <c r="S148" s="53">
        <v>155.75015332999999</v>
      </c>
      <c r="T148" s="53">
        <v>154.69035585</v>
      </c>
      <c r="U148" s="53">
        <v>150.55362151</v>
      </c>
      <c r="V148" s="53">
        <v>153.81438345000001</v>
      </c>
      <c r="W148" s="53">
        <v>152.99370095</v>
      </c>
      <c r="X148" s="53">
        <v>148.51115272000001</v>
      </c>
      <c r="Y148" s="53">
        <v>151.20568424999999</v>
      </c>
    </row>
    <row r="149" spans="1:25" x14ac:dyDescent="0.3">
      <c r="A149" s="51">
        <v>44442</v>
      </c>
      <c r="B149" s="53">
        <v>167.60834402</v>
      </c>
      <c r="C149" s="53">
        <v>181.82939110999999</v>
      </c>
      <c r="D149" s="53">
        <v>194.17531367000001</v>
      </c>
      <c r="E149" s="53">
        <v>198.56286524000001</v>
      </c>
      <c r="F149" s="53">
        <v>197.05281801000001</v>
      </c>
      <c r="G149" s="53">
        <v>190.63468674999999</v>
      </c>
      <c r="H149" s="53">
        <v>178.13796350999999</v>
      </c>
      <c r="I149" s="53">
        <v>162.01275122000001</v>
      </c>
      <c r="J149" s="53">
        <v>149.45335825999999</v>
      </c>
      <c r="K149" s="53">
        <v>145.05372915999999</v>
      </c>
      <c r="L149" s="53">
        <v>144.34808412999999</v>
      </c>
      <c r="M149" s="53">
        <v>143.17020644999999</v>
      </c>
      <c r="N149" s="53">
        <v>144.60599787000001</v>
      </c>
      <c r="O149" s="53">
        <v>148.42953635999999</v>
      </c>
      <c r="P149" s="53">
        <v>155.31282504000001</v>
      </c>
      <c r="Q149" s="53">
        <v>157.76193692000001</v>
      </c>
      <c r="R149" s="53">
        <v>157.22404517000001</v>
      </c>
      <c r="S149" s="53">
        <v>153.66669241</v>
      </c>
      <c r="T149" s="53">
        <v>147.25947622000001</v>
      </c>
      <c r="U149" s="53">
        <v>146.57674441</v>
      </c>
      <c r="V149" s="53">
        <v>150.20187177</v>
      </c>
      <c r="W149" s="53">
        <v>149.97250224000001</v>
      </c>
      <c r="X149" s="53">
        <v>142.76766434999999</v>
      </c>
      <c r="Y149" s="53">
        <v>148.13980430999999</v>
      </c>
    </row>
    <row r="150" spans="1:25" x14ac:dyDescent="0.3">
      <c r="A150" s="51">
        <v>44443</v>
      </c>
      <c r="B150" s="53">
        <v>161.29275683</v>
      </c>
      <c r="C150" s="53">
        <v>177.34127269000001</v>
      </c>
      <c r="D150" s="53">
        <v>188.79056129</v>
      </c>
      <c r="E150" s="53">
        <v>192.66504936999999</v>
      </c>
      <c r="F150" s="53">
        <v>192.62986190000001</v>
      </c>
      <c r="G150" s="53">
        <v>188.98538035000001</v>
      </c>
      <c r="H150" s="53">
        <v>179.01744145999999</v>
      </c>
      <c r="I150" s="53">
        <v>162.38099115</v>
      </c>
      <c r="J150" s="53">
        <v>146.17063626999999</v>
      </c>
      <c r="K150" s="53">
        <v>141.6088177</v>
      </c>
      <c r="L150" s="53">
        <v>143.59713912000001</v>
      </c>
      <c r="M150" s="53">
        <v>143.18693732</v>
      </c>
      <c r="N150" s="53">
        <v>143.45082226</v>
      </c>
      <c r="O150" s="53">
        <v>148.06079976000001</v>
      </c>
      <c r="P150" s="53">
        <v>154.17263019000001</v>
      </c>
      <c r="Q150" s="53">
        <v>158.49287006</v>
      </c>
      <c r="R150" s="53">
        <v>157.34019483</v>
      </c>
      <c r="S150" s="53">
        <v>150.278749</v>
      </c>
      <c r="T150" s="53">
        <v>144.85475106999999</v>
      </c>
      <c r="U150" s="53">
        <v>139.74925263</v>
      </c>
      <c r="V150" s="53">
        <v>135.53945064000001</v>
      </c>
      <c r="W150" s="53">
        <v>137.12648199</v>
      </c>
      <c r="X150" s="53">
        <v>140.52144021000001</v>
      </c>
      <c r="Y150" s="53">
        <v>144.90560409</v>
      </c>
    </row>
    <row r="151" spans="1:25" x14ac:dyDescent="0.3">
      <c r="A151" s="51">
        <v>44444</v>
      </c>
      <c r="B151" s="53">
        <v>149.32279421999999</v>
      </c>
      <c r="C151" s="53">
        <v>164.91638913</v>
      </c>
      <c r="D151" s="53">
        <v>179.30983753999999</v>
      </c>
      <c r="E151" s="53">
        <v>184.99384581999999</v>
      </c>
      <c r="F151" s="53">
        <v>189.53425568</v>
      </c>
      <c r="G151" s="53">
        <v>191.17931576999999</v>
      </c>
      <c r="H151" s="53">
        <v>186.90885383</v>
      </c>
      <c r="I151" s="53">
        <v>173.39863817</v>
      </c>
      <c r="J151" s="53">
        <v>156.62599347</v>
      </c>
      <c r="K151" s="53">
        <v>143.81415102</v>
      </c>
      <c r="L151" s="53">
        <v>143.95289403999999</v>
      </c>
      <c r="M151" s="53">
        <v>143.81215713</v>
      </c>
      <c r="N151" s="53">
        <v>144.02547788000001</v>
      </c>
      <c r="O151" s="53">
        <v>149.18413136999999</v>
      </c>
      <c r="P151" s="53">
        <v>155.63406795</v>
      </c>
      <c r="Q151" s="53">
        <v>157.23508482</v>
      </c>
      <c r="R151" s="53">
        <v>155.83310274999999</v>
      </c>
      <c r="S151" s="53">
        <v>146.73456428</v>
      </c>
      <c r="T151" s="53">
        <v>141.29415405</v>
      </c>
      <c r="U151" s="53">
        <v>135.62196402999999</v>
      </c>
      <c r="V151" s="53">
        <v>135.43037369000001</v>
      </c>
      <c r="W151" s="53">
        <v>140.00451505000001</v>
      </c>
      <c r="X151" s="53">
        <v>148.48972975000001</v>
      </c>
      <c r="Y151" s="53">
        <v>160.13957045000001</v>
      </c>
    </row>
    <row r="152" spans="1:25" x14ac:dyDescent="0.3">
      <c r="A152" s="51">
        <v>44445</v>
      </c>
      <c r="B152" s="53">
        <v>163.01153708000001</v>
      </c>
      <c r="C152" s="53">
        <v>178.54640264</v>
      </c>
      <c r="D152" s="53">
        <v>191.52472768000001</v>
      </c>
      <c r="E152" s="53">
        <v>197.36521447000001</v>
      </c>
      <c r="F152" s="53">
        <v>198.86915948000001</v>
      </c>
      <c r="G152" s="53">
        <v>199.22414074</v>
      </c>
      <c r="H152" s="53">
        <v>187.81831371999999</v>
      </c>
      <c r="I152" s="53">
        <v>170.26451831</v>
      </c>
      <c r="J152" s="53">
        <v>153.99587987999999</v>
      </c>
      <c r="K152" s="53">
        <v>150.16340642</v>
      </c>
      <c r="L152" s="53">
        <v>149.32447121999999</v>
      </c>
      <c r="M152" s="53">
        <v>148.40917698999999</v>
      </c>
      <c r="N152" s="53">
        <v>147.57315353999999</v>
      </c>
      <c r="O152" s="53">
        <v>149.53620595000001</v>
      </c>
      <c r="P152" s="53">
        <v>153.78473679000001</v>
      </c>
      <c r="Q152" s="53">
        <v>156.15322662</v>
      </c>
      <c r="R152" s="53">
        <v>154.37728132000001</v>
      </c>
      <c r="S152" s="53">
        <v>150.9763016</v>
      </c>
      <c r="T152" s="53">
        <v>147.97262939000001</v>
      </c>
      <c r="U152" s="53">
        <v>155.52889447999999</v>
      </c>
      <c r="V152" s="53">
        <v>159.69894524</v>
      </c>
      <c r="W152" s="53">
        <v>158.58801761999999</v>
      </c>
      <c r="X152" s="53">
        <v>147.77882410000001</v>
      </c>
      <c r="Y152" s="53">
        <v>151.40116273999999</v>
      </c>
    </row>
    <row r="153" spans="1:25" x14ac:dyDescent="0.3">
      <c r="A153" s="51">
        <v>44446</v>
      </c>
      <c r="B153" s="53">
        <v>179.26660613999999</v>
      </c>
      <c r="C153" s="53">
        <v>197.22541656000001</v>
      </c>
      <c r="D153" s="53">
        <v>209.19998426999999</v>
      </c>
      <c r="E153" s="53">
        <v>206.90095504000001</v>
      </c>
      <c r="F153" s="53">
        <v>206.04249193999999</v>
      </c>
      <c r="G153" s="53">
        <v>207.02880755000001</v>
      </c>
      <c r="H153" s="53">
        <v>192.69218276000001</v>
      </c>
      <c r="I153" s="53">
        <v>176.53054001000001</v>
      </c>
      <c r="J153" s="53">
        <v>162.28797438000001</v>
      </c>
      <c r="K153" s="53">
        <v>161.02552496999999</v>
      </c>
      <c r="L153" s="53">
        <v>160.38254147000001</v>
      </c>
      <c r="M153" s="53">
        <v>159.35188127999999</v>
      </c>
      <c r="N153" s="53">
        <v>159.5956329</v>
      </c>
      <c r="O153" s="53">
        <v>164.49293073000001</v>
      </c>
      <c r="P153" s="53">
        <v>171.59027587</v>
      </c>
      <c r="Q153" s="53">
        <v>172.92820019999999</v>
      </c>
      <c r="R153" s="53">
        <v>170.86353449000001</v>
      </c>
      <c r="S153" s="53">
        <v>165.81678091000001</v>
      </c>
      <c r="T153" s="53">
        <v>159.20207647000001</v>
      </c>
      <c r="U153" s="53">
        <v>157.00141776999999</v>
      </c>
      <c r="V153" s="53">
        <v>162.00990515000001</v>
      </c>
      <c r="W153" s="53">
        <v>161.00472028999999</v>
      </c>
      <c r="X153" s="53">
        <v>158.73048488000001</v>
      </c>
      <c r="Y153" s="53">
        <v>169.20443284999999</v>
      </c>
    </row>
    <row r="154" spans="1:25" x14ac:dyDescent="0.3">
      <c r="A154" s="51">
        <v>44447</v>
      </c>
      <c r="B154" s="53">
        <v>190.51592126</v>
      </c>
      <c r="C154" s="53">
        <v>204.74022199000001</v>
      </c>
      <c r="D154" s="53">
        <v>215.85426783</v>
      </c>
      <c r="E154" s="53">
        <v>208.13329505999999</v>
      </c>
      <c r="F154" s="53">
        <v>205.65450594999999</v>
      </c>
      <c r="G154" s="53">
        <v>209.47791459999999</v>
      </c>
      <c r="H154" s="53">
        <v>201.41672944999999</v>
      </c>
      <c r="I154" s="53">
        <v>181.79899405</v>
      </c>
      <c r="J154" s="53">
        <v>165.17726046000001</v>
      </c>
      <c r="K154" s="53">
        <v>157.96373653000001</v>
      </c>
      <c r="L154" s="53">
        <v>157.24500418</v>
      </c>
      <c r="M154" s="53">
        <v>155.10508388</v>
      </c>
      <c r="N154" s="53">
        <v>155.90415571</v>
      </c>
      <c r="O154" s="53">
        <v>162.72802578</v>
      </c>
      <c r="P154" s="53">
        <v>169.13950869999999</v>
      </c>
      <c r="Q154" s="53">
        <v>168.82408151000001</v>
      </c>
      <c r="R154" s="53">
        <v>168.6000343</v>
      </c>
      <c r="S154" s="53">
        <v>163.03432375</v>
      </c>
      <c r="T154" s="53">
        <v>156.40762294000001</v>
      </c>
      <c r="U154" s="53">
        <v>156.02467007000001</v>
      </c>
      <c r="V154" s="53">
        <v>154.5743186</v>
      </c>
      <c r="W154" s="53">
        <v>153.53662172</v>
      </c>
      <c r="X154" s="53">
        <v>159.67932554000001</v>
      </c>
      <c r="Y154" s="53">
        <v>171.30690265000001</v>
      </c>
    </row>
    <row r="155" spans="1:25" x14ac:dyDescent="0.3">
      <c r="A155" s="51">
        <v>44448</v>
      </c>
      <c r="B155" s="53">
        <v>193.59962100000001</v>
      </c>
      <c r="C155" s="53">
        <v>210.89662387999999</v>
      </c>
      <c r="D155" s="53">
        <v>223.68061691</v>
      </c>
      <c r="E155" s="53">
        <v>226.98877639</v>
      </c>
      <c r="F155" s="53">
        <v>228.30981933999999</v>
      </c>
      <c r="G155" s="53">
        <v>224.716149</v>
      </c>
      <c r="H155" s="53">
        <v>212.06711397999999</v>
      </c>
      <c r="I155" s="53">
        <v>191.82936029000001</v>
      </c>
      <c r="J155" s="53">
        <v>173.22670547000001</v>
      </c>
      <c r="K155" s="53">
        <v>165.72721081</v>
      </c>
      <c r="L155" s="53">
        <v>164.14682500999999</v>
      </c>
      <c r="M155" s="53">
        <v>161.72545335000001</v>
      </c>
      <c r="N155" s="53">
        <v>162.44021989999999</v>
      </c>
      <c r="O155" s="53">
        <v>168.22505874999999</v>
      </c>
      <c r="P155" s="53">
        <v>175.07819172999999</v>
      </c>
      <c r="Q155" s="53">
        <v>177.02865231000001</v>
      </c>
      <c r="R155" s="53">
        <v>175.17903287999999</v>
      </c>
      <c r="S155" s="53">
        <v>169.82990889000001</v>
      </c>
      <c r="T155" s="53">
        <v>162.95113552999999</v>
      </c>
      <c r="U155" s="53">
        <v>160.26555218999999</v>
      </c>
      <c r="V155" s="53">
        <v>162.59317987</v>
      </c>
      <c r="W155" s="53">
        <v>159.96486507</v>
      </c>
      <c r="X155" s="53">
        <v>191.69316276999999</v>
      </c>
      <c r="Y155" s="53">
        <v>188.95426656999999</v>
      </c>
    </row>
    <row r="156" spans="1:25" x14ac:dyDescent="0.3">
      <c r="A156" s="51">
        <v>44449</v>
      </c>
      <c r="B156" s="53">
        <v>185.21015560999999</v>
      </c>
      <c r="C156" s="53">
        <v>202.33641556000001</v>
      </c>
      <c r="D156" s="53">
        <v>213.15925996000001</v>
      </c>
      <c r="E156" s="53">
        <v>218.72541312000001</v>
      </c>
      <c r="F156" s="53">
        <v>212.35753388000001</v>
      </c>
      <c r="G156" s="53">
        <v>207.50287109000001</v>
      </c>
      <c r="H156" s="53">
        <v>195.07863386</v>
      </c>
      <c r="I156" s="53">
        <v>176.27761171</v>
      </c>
      <c r="J156" s="53">
        <v>157.24519254000001</v>
      </c>
      <c r="K156" s="53">
        <v>151.07309377000001</v>
      </c>
      <c r="L156" s="53">
        <v>148.98025727999999</v>
      </c>
      <c r="M156" s="53">
        <v>147.40882421000001</v>
      </c>
      <c r="N156" s="53">
        <v>148.51822469000001</v>
      </c>
      <c r="O156" s="53">
        <v>154.61464801</v>
      </c>
      <c r="P156" s="53">
        <v>158.49128974000001</v>
      </c>
      <c r="Q156" s="53">
        <v>161.66015191</v>
      </c>
      <c r="R156" s="53">
        <v>162.50832362</v>
      </c>
      <c r="S156" s="53">
        <v>157.94384934999999</v>
      </c>
      <c r="T156" s="53">
        <v>150.32252715999999</v>
      </c>
      <c r="U156" s="53">
        <v>144.55869705000001</v>
      </c>
      <c r="V156" s="53">
        <v>146.48863924</v>
      </c>
      <c r="W156" s="53">
        <v>144.57026690999999</v>
      </c>
      <c r="X156" s="53">
        <v>148.60227975000001</v>
      </c>
      <c r="Y156" s="53">
        <v>155.76532087999999</v>
      </c>
    </row>
    <row r="157" spans="1:25" x14ac:dyDescent="0.3">
      <c r="A157" s="51">
        <v>44450</v>
      </c>
      <c r="B157" s="53">
        <v>175.28148822</v>
      </c>
      <c r="C157" s="53">
        <v>190.58657914</v>
      </c>
      <c r="D157" s="53">
        <v>201.72222936</v>
      </c>
      <c r="E157" s="53">
        <v>206.9550146</v>
      </c>
      <c r="F157" s="53">
        <v>209.82084359999999</v>
      </c>
      <c r="G157" s="53">
        <v>207.44317824999999</v>
      </c>
      <c r="H157" s="53">
        <v>199.83413443000001</v>
      </c>
      <c r="I157" s="53">
        <v>184.04092740999999</v>
      </c>
      <c r="J157" s="53">
        <v>166.70028646</v>
      </c>
      <c r="K157" s="53">
        <v>155.57898739999999</v>
      </c>
      <c r="L157" s="53">
        <v>154.63895686999999</v>
      </c>
      <c r="M157" s="53">
        <v>151.95838659</v>
      </c>
      <c r="N157" s="53">
        <v>151.81291381</v>
      </c>
      <c r="O157" s="53">
        <v>155.88313736999999</v>
      </c>
      <c r="P157" s="53">
        <v>162.43208067</v>
      </c>
      <c r="Q157" s="53">
        <v>166.83297388</v>
      </c>
      <c r="R157" s="53">
        <v>166.18057938999999</v>
      </c>
      <c r="S157" s="53">
        <v>163.81831908999999</v>
      </c>
      <c r="T157" s="53">
        <v>154.55113943000001</v>
      </c>
      <c r="U157" s="53">
        <v>147.46620791000001</v>
      </c>
      <c r="V157" s="53">
        <v>146.4153561</v>
      </c>
      <c r="W157" s="53">
        <v>149.40220751999999</v>
      </c>
      <c r="X157" s="53">
        <v>158.23104276999999</v>
      </c>
      <c r="Y157" s="53">
        <v>170.63190129</v>
      </c>
    </row>
    <row r="158" spans="1:25" x14ac:dyDescent="0.3">
      <c r="A158" s="51">
        <v>44451</v>
      </c>
      <c r="B158" s="53">
        <v>178.14633678999999</v>
      </c>
      <c r="C158" s="53">
        <v>191.96491502000001</v>
      </c>
      <c r="D158" s="53">
        <v>201.48765379</v>
      </c>
      <c r="E158" s="53">
        <v>207.14031678000001</v>
      </c>
      <c r="F158" s="53">
        <v>211.18796606999999</v>
      </c>
      <c r="G158" s="53">
        <v>209.84439773</v>
      </c>
      <c r="H158" s="53">
        <v>203.07808980999999</v>
      </c>
      <c r="I158" s="53">
        <v>187.75489438</v>
      </c>
      <c r="J158" s="53">
        <v>173.6838123</v>
      </c>
      <c r="K158" s="53">
        <v>161.78199746999999</v>
      </c>
      <c r="L158" s="53">
        <v>156.28369509999999</v>
      </c>
      <c r="M158" s="53">
        <v>154.74653232</v>
      </c>
      <c r="N158" s="53">
        <v>154.51206518999999</v>
      </c>
      <c r="O158" s="53">
        <v>161.05314390000001</v>
      </c>
      <c r="P158" s="53">
        <v>167.22593434000001</v>
      </c>
      <c r="Q158" s="53">
        <v>170.51185311</v>
      </c>
      <c r="R158" s="53">
        <v>168.22160556</v>
      </c>
      <c r="S158" s="53">
        <v>161.27380908999999</v>
      </c>
      <c r="T158" s="53">
        <v>153.47187332999999</v>
      </c>
      <c r="U158" s="53">
        <v>144.91001306999999</v>
      </c>
      <c r="V158" s="53">
        <v>147.66826828999999</v>
      </c>
      <c r="W158" s="53">
        <v>146.92275520999999</v>
      </c>
      <c r="X158" s="53">
        <v>149.45649041999999</v>
      </c>
      <c r="Y158" s="53">
        <v>164.59384374000001</v>
      </c>
    </row>
    <row r="159" spans="1:25" x14ac:dyDescent="0.3">
      <c r="A159" s="51">
        <v>44452</v>
      </c>
      <c r="B159" s="53">
        <v>180.68780244000001</v>
      </c>
      <c r="C159" s="53">
        <v>197.07905969000001</v>
      </c>
      <c r="D159" s="53">
        <v>209.64701023999999</v>
      </c>
      <c r="E159" s="53">
        <v>214.21636376000001</v>
      </c>
      <c r="F159" s="53">
        <v>216.13792276000001</v>
      </c>
      <c r="G159" s="53">
        <v>211.56647892999999</v>
      </c>
      <c r="H159" s="53">
        <v>196.14147353000001</v>
      </c>
      <c r="I159" s="53">
        <v>177.28698559</v>
      </c>
      <c r="J159" s="53">
        <v>171.17071135</v>
      </c>
      <c r="K159" s="53">
        <v>167.76343241000001</v>
      </c>
      <c r="L159" s="53">
        <v>166.653795</v>
      </c>
      <c r="M159" s="53">
        <v>166.07391874999999</v>
      </c>
      <c r="N159" s="53">
        <v>161.80289605999999</v>
      </c>
      <c r="O159" s="53">
        <v>162.91466883999999</v>
      </c>
      <c r="P159" s="53">
        <v>170.03126205000001</v>
      </c>
      <c r="Q159" s="53">
        <v>171.65072728000001</v>
      </c>
      <c r="R159" s="53">
        <v>171.25346668</v>
      </c>
      <c r="S159" s="53">
        <v>164.66267642</v>
      </c>
      <c r="T159" s="53">
        <v>154.92765333</v>
      </c>
      <c r="U159" s="53">
        <v>145.9104069</v>
      </c>
      <c r="V159" s="53">
        <v>147.82623136999999</v>
      </c>
      <c r="W159" s="53">
        <v>147.29206169</v>
      </c>
      <c r="X159" s="53">
        <v>151.05169642999999</v>
      </c>
      <c r="Y159" s="53">
        <v>169.67595191999999</v>
      </c>
    </row>
    <row r="160" spans="1:25" x14ac:dyDescent="0.3">
      <c r="A160" s="51">
        <v>44453</v>
      </c>
      <c r="B160" s="53">
        <v>179.81088077999999</v>
      </c>
      <c r="C160" s="53">
        <v>195.89210944999999</v>
      </c>
      <c r="D160" s="53">
        <v>204.97480139000001</v>
      </c>
      <c r="E160" s="53">
        <v>208.04692427000001</v>
      </c>
      <c r="F160" s="53">
        <v>209.61779465999999</v>
      </c>
      <c r="G160" s="53">
        <v>203.66716715000001</v>
      </c>
      <c r="H160" s="53">
        <v>191.42983733</v>
      </c>
      <c r="I160" s="53">
        <v>178.59213058</v>
      </c>
      <c r="J160" s="53">
        <v>168.55212979999999</v>
      </c>
      <c r="K160" s="53">
        <v>174.87327619999999</v>
      </c>
      <c r="L160" s="53">
        <v>172.37827422999999</v>
      </c>
      <c r="M160" s="53">
        <v>174.30401146</v>
      </c>
      <c r="N160" s="53">
        <v>164.99088975999999</v>
      </c>
      <c r="O160" s="53">
        <v>165.09869012999999</v>
      </c>
      <c r="P160" s="53">
        <v>173.76482514</v>
      </c>
      <c r="Q160" s="53">
        <v>176.87855321000001</v>
      </c>
      <c r="R160" s="53">
        <v>175.27402246</v>
      </c>
      <c r="S160" s="53">
        <v>166.49291883000001</v>
      </c>
      <c r="T160" s="53">
        <v>170.76555529000001</v>
      </c>
      <c r="U160" s="53">
        <v>184.55626172000001</v>
      </c>
      <c r="V160" s="53">
        <v>187.71458888999999</v>
      </c>
      <c r="W160" s="53">
        <v>185.00318406</v>
      </c>
      <c r="X160" s="53">
        <v>174.36813996000001</v>
      </c>
      <c r="Y160" s="53">
        <v>172.29329394999999</v>
      </c>
    </row>
    <row r="161" spans="1:25" x14ac:dyDescent="0.3">
      <c r="A161" s="51">
        <v>44454</v>
      </c>
      <c r="B161" s="53">
        <v>196.16666065000001</v>
      </c>
      <c r="C161" s="53">
        <v>217.22817785999999</v>
      </c>
      <c r="D161" s="53">
        <v>238.86627562000001</v>
      </c>
      <c r="E161" s="53">
        <v>249.35837368</v>
      </c>
      <c r="F161" s="53">
        <v>254.71554072000001</v>
      </c>
      <c r="G161" s="53">
        <v>242.11583099000001</v>
      </c>
      <c r="H161" s="53">
        <v>218.34457610999999</v>
      </c>
      <c r="I161" s="53">
        <v>193.48375974999999</v>
      </c>
      <c r="J161" s="53">
        <v>170.61478292000001</v>
      </c>
      <c r="K161" s="53">
        <v>160.23370328999999</v>
      </c>
      <c r="L161" s="53">
        <v>159.78373705000001</v>
      </c>
      <c r="M161" s="53">
        <v>161.30018605999999</v>
      </c>
      <c r="N161" s="53">
        <v>164.69828308999999</v>
      </c>
      <c r="O161" s="53">
        <v>172.91312805999999</v>
      </c>
      <c r="P161" s="53">
        <v>181.27743215000001</v>
      </c>
      <c r="Q161" s="53">
        <v>184.72534605000001</v>
      </c>
      <c r="R161" s="53">
        <v>184.23264703999999</v>
      </c>
      <c r="S161" s="53">
        <v>176.18650002000001</v>
      </c>
      <c r="T161" s="53">
        <v>169.79222311999999</v>
      </c>
      <c r="U161" s="53">
        <v>160.12190422</v>
      </c>
      <c r="V161" s="53">
        <v>156.86897819000001</v>
      </c>
      <c r="W161" s="53">
        <v>159.66403477</v>
      </c>
      <c r="X161" s="53">
        <v>170.24691129999999</v>
      </c>
      <c r="Y161" s="53">
        <v>174.06798911000001</v>
      </c>
    </row>
    <row r="162" spans="1:25" x14ac:dyDescent="0.3">
      <c r="A162" s="51">
        <v>44455</v>
      </c>
      <c r="B162" s="53">
        <v>193.14780177</v>
      </c>
      <c r="C162" s="53">
        <v>211.26541508</v>
      </c>
      <c r="D162" s="53">
        <v>224.87221248</v>
      </c>
      <c r="E162" s="53">
        <v>229.57045002000001</v>
      </c>
      <c r="F162" s="53">
        <v>230.46299259</v>
      </c>
      <c r="G162" s="53">
        <v>224.35957302</v>
      </c>
      <c r="H162" s="53">
        <v>209.33271748999999</v>
      </c>
      <c r="I162" s="53">
        <v>186.94010098000001</v>
      </c>
      <c r="J162" s="53">
        <v>167.73753531</v>
      </c>
      <c r="K162" s="53">
        <v>158.88005483000001</v>
      </c>
      <c r="L162" s="53">
        <v>159.16041867000001</v>
      </c>
      <c r="M162" s="53">
        <v>158.83594106000001</v>
      </c>
      <c r="N162" s="53">
        <v>159.93396884000001</v>
      </c>
      <c r="O162" s="53">
        <v>166.74680262000001</v>
      </c>
      <c r="P162" s="53">
        <v>176.79734157999999</v>
      </c>
      <c r="Q162" s="53">
        <v>179.89658095999999</v>
      </c>
      <c r="R162" s="53">
        <v>178.21311677</v>
      </c>
      <c r="S162" s="53">
        <v>171.23884705</v>
      </c>
      <c r="T162" s="53">
        <v>160.98658442000001</v>
      </c>
      <c r="U162" s="53">
        <v>157.66611616</v>
      </c>
      <c r="V162" s="53">
        <v>156.72874064000001</v>
      </c>
      <c r="W162" s="53">
        <v>153.17327433</v>
      </c>
      <c r="X162" s="53">
        <v>156.30618534999999</v>
      </c>
      <c r="Y162" s="53">
        <v>169.70132297999999</v>
      </c>
    </row>
    <row r="163" spans="1:25" x14ac:dyDescent="0.3">
      <c r="A163" s="51">
        <v>44456</v>
      </c>
      <c r="B163" s="53">
        <v>189.46254171000001</v>
      </c>
      <c r="C163" s="53">
        <v>206.16529491</v>
      </c>
      <c r="D163" s="53">
        <v>219.96062644</v>
      </c>
      <c r="E163" s="53">
        <v>224.99389964</v>
      </c>
      <c r="F163" s="53">
        <v>227.44267212</v>
      </c>
      <c r="G163" s="53">
        <v>221.09473958000001</v>
      </c>
      <c r="H163" s="53">
        <v>204.26942352</v>
      </c>
      <c r="I163" s="53">
        <v>181.32188443999999</v>
      </c>
      <c r="J163" s="53">
        <v>164.53073370000001</v>
      </c>
      <c r="K163" s="53">
        <v>156.82182754999999</v>
      </c>
      <c r="L163" s="53">
        <v>153.56212919999999</v>
      </c>
      <c r="M163" s="53">
        <v>153.34262254999999</v>
      </c>
      <c r="N163" s="53">
        <v>155.21956384999999</v>
      </c>
      <c r="O163" s="53">
        <v>155.97726853</v>
      </c>
      <c r="P163" s="53">
        <v>161.95110059000001</v>
      </c>
      <c r="Q163" s="53">
        <v>164.38115619999999</v>
      </c>
      <c r="R163" s="53">
        <v>163.13076706999999</v>
      </c>
      <c r="S163" s="53">
        <v>156.69438683000001</v>
      </c>
      <c r="T163" s="53">
        <v>153.74227175999999</v>
      </c>
      <c r="U163" s="53">
        <v>151.17016403</v>
      </c>
      <c r="V163" s="53">
        <v>153.17898389000001</v>
      </c>
      <c r="W163" s="53">
        <v>151.69092684</v>
      </c>
      <c r="X163" s="53">
        <v>149.74274817</v>
      </c>
      <c r="Y163" s="53">
        <v>156.49440322000001</v>
      </c>
    </row>
    <row r="164" spans="1:25" x14ac:dyDescent="0.3">
      <c r="A164" s="51">
        <v>44457</v>
      </c>
      <c r="B164" s="53">
        <v>160.17448354999999</v>
      </c>
      <c r="C164" s="53">
        <v>167.81982441</v>
      </c>
      <c r="D164" s="53">
        <v>181.19406280999999</v>
      </c>
      <c r="E164" s="53">
        <v>185.67173763</v>
      </c>
      <c r="F164" s="53">
        <v>184.70035630999999</v>
      </c>
      <c r="G164" s="53">
        <v>184.26681943</v>
      </c>
      <c r="H164" s="53">
        <v>180.49795408</v>
      </c>
      <c r="I164" s="53">
        <v>162.53408942999999</v>
      </c>
      <c r="J164" s="53">
        <v>152.16536629999999</v>
      </c>
      <c r="K164" s="53">
        <v>143.57074931</v>
      </c>
      <c r="L164" s="53">
        <v>143.60207188000001</v>
      </c>
      <c r="M164" s="53">
        <v>143.27297257000001</v>
      </c>
      <c r="N164" s="53">
        <v>147.62796068</v>
      </c>
      <c r="O164" s="53">
        <v>154.84596457999999</v>
      </c>
      <c r="P164" s="53">
        <v>158.70912177</v>
      </c>
      <c r="Q164" s="53">
        <v>158.85042125000001</v>
      </c>
      <c r="R164" s="53">
        <v>157.57589924999999</v>
      </c>
      <c r="S164" s="53">
        <v>154.97965112</v>
      </c>
      <c r="T164" s="53">
        <v>147.65042867</v>
      </c>
      <c r="U164" s="53">
        <v>137.47880812</v>
      </c>
      <c r="V164" s="53">
        <v>133.52719425000001</v>
      </c>
      <c r="W164" s="53">
        <v>132.29249533999999</v>
      </c>
      <c r="X164" s="53">
        <v>142.11737127000001</v>
      </c>
      <c r="Y164" s="53">
        <v>147.73300061</v>
      </c>
    </row>
    <row r="165" spans="1:25" x14ac:dyDescent="0.3">
      <c r="A165" s="51">
        <v>44458</v>
      </c>
      <c r="B165" s="53">
        <v>152.74334450999999</v>
      </c>
      <c r="C165" s="53">
        <v>161.66632956999999</v>
      </c>
      <c r="D165" s="53">
        <v>173.03580405</v>
      </c>
      <c r="E165" s="53">
        <v>177.92273752</v>
      </c>
      <c r="F165" s="53">
        <v>178.34226989999999</v>
      </c>
      <c r="G165" s="53">
        <v>176.73098636</v>
      </c>
      <c r="H165" s="53">
        <v>169.99391969999999</v>
      </c>
      <c r="I165" s="53">
        <v>158.31240725999999</v>
      </c>
      <c r="J165" s="53">
        <v>152.63347242</v>
      </c>
      <c r="K165" s="53">
        <v>135.77809694999999</v>
      </c>
      <c r="L165" s="53">
        <v>135.2617989</v>
      </c>
      <c r="M165" s="53">
        <v>135.91075344000001</v>
      </c>
      <c r="N165" s="53">
        <v>137.07667549999999</v>
      </c>
      <c r="O165" s="53">
        <v>142.83685575000001</v>
      </c>
      <c r="P165" s="53">
        <v>151.62289122000001</v>
      </c>
      <c r="Q165" s="53">
        <v>152.6886552</v>
      </c>
      <c r="R165" s="53">
        <v>150.63966911</v>
      </c>
      <c r="S165" s="53">
        <v>149.63485193</v>
      </c>
      <c r="T165" s="53">
        <v>156.85605086999999</v>
      </c>
      <c r="U165" s="53">
        <v>145.75783781000001</v>
      </c>
      <c r="V165" s="53">
        <v>143.67207200999999</v>
      </c>
      <c r="W165" s="53">
        <v>143.96851605000001</v>
      </c>
      <c r="X165" s="53">
        <v>148.01342224000001</v>
      </c>
      <c r="Y165" s="53">
        <v>155.03537047</v>
      </c>
    </row>
    <row r="166" spans="1:25" x14ac:dyDescent="0.3">
      <c r="A166" s="51">
        <v>44459</v>
      </c>
      <c r="B166" s="53">
        <v>147.38772130999999</v>
      </c>
      <c r="C166" s="53">
        <v>163.58947223999999</v>
      </c>
      <c r="D166" s="53">
        <v>173.10123953999999</v>
      </c>
      <c r="E166" s="53">
        <v>176.70413926000001</v>
      </c>
      <c r="F166" s="53">
        <v>178.59667081000001</v>
      </c>
      <c r="G166" s="53">
        <v>175.55782149999999</v>
      </c>
      <c r="H166" s="53">
        <v>166.04346207</v>
      </c>
      <c r="I166" s="53">
        <v>157.43897175000001</v>
      </c>
      <c r="J166" s="53">
        <v>156.67612235999999</v>
      </c>
      <c r="K166" s="53">
        <v>155.95176620000001</v>
      </c>
      <c r="L166" s="53">
        <v>152.17509576</v>
      </c>
      <c r="M166" s="53">
        <v>151.77721309</v>
      </c>
      <c r="N166" s="53">
        <v>154.96873522000001</v>
      </c>
      <c r="O166" s="53">
        <v>160.2535249</v>
      </c>
      <c r="P166" s="53">
        <v>166.22425587000001</v>
      </c>
      <c r="Q166" s="53">
        <v>166.81593685999999</v>
      </c>
      <c r="R166" s="53">
        <v>163.36811811000001</v>
      </c>
      <c r="S166" s="53">
        <v>160.97587256</v>
      </c>
      <c r="T166" s="53">
        <v>158.40122922</v>
      </c>
      <c r="U166" s="53">
        <v>162.23993188</v>
      </c>
      <c r="V166" s="53">
        <v>154.18927635</v>
      </c>
      <c r="W166" s="53">
        <v>152.08312981</v>
      </c>
      <c r="X166" s="53">
        <v>157.69378359000001</v>
      </c>
      <c r="Y166" s="53">
        <v>152.88337498000001</v>
      </c>
    </row>
    <row r="167" spans="1:25" x14ac:dyDescent="0.3">
      <c r="A167" s="51">
        <v>44460</v>
      </c>
      <c r="B167" s="53">
        <v>166.05460823000001</v>
      </c>
      <c r="C167" s="53">
        <v>179.76011804999999</v>
      </c>
      <c r="D167" s="53">
        <v>185.08581040999999</v>
      </c>
      <c r="E167" s="53">
        <v>187.91718231999999</v>
      </c>
      <c r="F167" s="53">
        <v>187.62354585</v>
      </c>
      <c r="G167" s="53">
        <v>182.4238991</v>
      </c>
      <c r="H167" s="53">
        <v>171.58717684000001</v>
      </c>
      <c r="I167" s="53">
        <v>163.14890944000001</v>
      </c>
      <c r="J167" s="53">
        <v>160.03596791000001</v>
      </c>
      <c r="K167" s="53">
        <v>156.27698189</v>
      </c>
      <c r="L167" s="53">
        <v>152.46889963000001</v>
      </c>
      <c r="M167" s="53">
        <v>153.11397191</v>
      </c>
      <c r="N167" s="53">
        <v>155.76353628000001</v>
      </c>
      <c r="O167" s="53">
        <v>157.7049265</v>
      </c>
      <c r="P167" s="53">
        <v>164.01952485000001</v>
      </c>
      <c r="Q167" s="53">
        <v>167.05875560000001</v>
      </c>
      <c r="R167" s="53">
        <v>165.00530259999999</v>
      </c>
      <c r="S167" s="53">
        <v>160.99670012000001</v>
      </c>
      <c r="T167" s="53">
        <v>157.06295761000001</v>
      </c>
      <c r="U167" s="53">
        <v>156.52136634999999</v>
      </c>
      <c r="V167" s="53">
        <v>156.06984238000001</v>
      </c>
      <c r="W167" s="53">
        <v>154.85261449000001</v>
      </c>
      <c r="X167" s="53">
        <v>150.03068859999999</v>
      </c>
      <c r="Y167" s="53">
        <v>149.54674990999999</v>
      </c>
    </row>
    <row r="168" spans="1:25" x14ac:dyDescent="0.3">
      <c r="A168" s="51">
        <v>44461</v>
      </c>
      <c r="B168" s="53">
        <v>164.64020721</v>
      </c>
      <c r="C168" s="53">
        <v>175.98372656999999</v>
      </c>
      <c r="D168" s="53">
        <v>183.05457091</v>
      </c>
      <c r="E168" s="53">
        <v>184.43975165000001</v>
      </c>
      <c r="F168" s="53">
        <v>185.01127449000001</v>
      </c>
      <c r="G168" s="53">
        <v>181.70962867</v>
      </c>
      <c r="H168" s="53">
        <v>171.69574829000001</v>
      </c>
      <c r="I168" s="53">
        <v>159.52414350999999</v>
      </c>
      <c r="J168" s="53">
        <v>156.97279685999999</v>
      </c>
      <c r="K168" s="53">
        <v>155.97803762999999</v>
      </c>
      <c r="L168" s="53">
        <v>153.38727756</v>
      </c>
      <c r="M168" s="53">
        <v>151.36013130000001</v>
      </c>
      <c r="N168" s="53">
        <v>154.01800111</v>
      </c>
      <c r="O168" s="53">
        <v>158.33472950999999</v>
      </c>
      <c r="P168" s="53">
        <v>164.61130026000001</v>
      </c>
      <c r="Q168" s="53">
        <v>165.80371883000001</v>
      </c>
      <c r="R168" s="53">
        <v>164.29985683000001</v>
      </c>
      <c r="S168" s="53">
        <v>158.40021304999999</v>
      </c>
      <c r="T168" s="53">
        <v>154.13596290999999</v>
      </c>
      <c r="U168" s="53">
        <v>154.68436659</v>
      </c>
      <c r="V168" s="53">
        <v>153.87463371000001</v>
      </c>
      <c r="W168" s="53">
        <v>152.80733684</v>
      </c>
      <c r="X168" s="53">
        <v>148.83342884000001</v>
      </c>
      <c r="Y168" s="53">
        <v>147.79348621</v>
      </c>
    </row>
    <row r="169" spans="1:25" x14ac:dyDescent="0.3">
      <c r="A169" s="51">
        <v>44462</v>
      </c>
      <c r="B169" s="53">
        <v>171.36145341</v>
      </c>
      <c r="C169" s="53">
        <v>189.65706109000001</v>
      </c>
      <c r="D169" s="53">
        <v>200.15343322000001</v>
      </c>
      <c r="E169" s="53">
        <v>202.72563613</v>
      </c>
      <c r="F169" s="53">
        <v>203.52636916</v>
      </c>
      <c r="G169" s="53">
        <v>198.55325187</v>
      </c>
      <c r="H169" s="53">
        <v>184.39027117000001</v>
      </c>
      <c r="I169" s="53">
        <v>165.64095874</v>
      </c>
      <c r="J169" s="53">
        <v>165.20246090000001</v>
      </c>
      <c r="K169" s="53">
        <v>168.88025479999999</v>
      </c>
      <c r="L169" s="53">
        <v>168.41039448000001</v>
      </c>
      <c r="M169" s="53">
        <v>166.37489429999999</v>
      </c>
      <c r="N169" s="53">
        <v>162.29681235999999</v>
      </c>
      <c r="O169" s="53">
        <v>161.10572069</v>
      </c>
      <c r="P169" s="53">
        <v>166.35964157999999</v>
      </c>
      <c r="Q169" s="53">
        <v>167.67448787999999</v>
      </c>
      <c r="R169" s="53">
        <v>165.65808569000001</v>
      </c>
      <c r="S169" s="53">
        <v>162.12883178999999</v>
      </c>
      <c r="T169" s="53">
        <v>158.5680016</v>
      </c>
      <c r="U169" s="53">
        <v>157.31430445999999</v>
      </c>
      <c r="V169" s="53">
        <v>156.94400938999999</v>
      </c>
      <c r="W169" s="53">
        <v>153.99421444000001</v>
      </c>
      <c r="X169" s="53">
        <v>151.10482087</v>
      </c>
      <c r="Y169" s="53">
        <v>160.40065867000001</v>
      </c>
    </row>
    <row r="170" spans="1:25" x14ac:dyDescent="0.3">
      <c r="A170" s="51">
        <v>44463</v>
      </c>
      <c r="B170" s="53">
        <v>165.92916747000001</v>
      </c>
      <c r="C170" s="53">
        <v>177.21291751000001</v>
      </c>
      <c r="D170" s="53">
        <v>190.15367567000001</v>
      </c>
      <c r="E170" s="53">
        <v>194.10768426000001</v>
      </c>
      <c r="F170" s="53">
        <v>194.56456815000001</v>
      </c>
      <c r="G170" s="53">
        <v>187.32179787000001</v>
      </c>
      <c r="H170" s="53">
        <v>172.32498885000001</v>
      </c>
      <c r="I170" s="53">
        <v>161.74851756000001</v>
      </c>
      <c r="J170" s="53">
        <v>164.62594781999999</v>
      </c>
      <c r="K170" s="53">
        <v>166.86578514000001</v>
      </c>
      <c r="L170" s="53">
        <v>169.08018644000001</v>
      </c>
      <c r="M170" s="53">
        <v>166.80906941999999</v>
      </c>
      <c r="N170" s="53">
        <v>161.04048628999999</v>
      </c>
      <c r="O170" s="53">
        <v>159.78393971</v>
      </c>
      <c r="P170" s="53">
        <v>167.33655135999999</v>
      </c>
      <c r="Q170" s="53">
        <v>168.06233087999999</v>
      </c>
      <c r="R170" s="53">
        <v>165.38759071000001</v>
      </c>
      <c r="S170" s="53">
        <v>162.89013747999999</v>
      </c>
      <c r="T170" s="53">
        <v>158.49177180999999</v>
      </c>
      <c r="U170" s="53">
        <v>157.15275260000001</v>
      </c>
      <c r="V170" s="53">
        <v>156.40751906</v>
      </c>
      <c r="W170" s="53">
        <v>153.74930295999999</v>
      </c>
      <c r="X170" s="53">
        <v>149.25724664000001</v>
      </c>
      <c r="Y170" s="53">
        <v>151.30107606000001</v>
      </c>
    </row>
    <row r="171" spans="1:25" x14ac:dyDescent="0.3">
      <c r="A171" s="51">
        <v>44464</v>
      </c>
      <c r="B171" s="53">
        <v>152.75141514000001</v>
      </c>
      <c r="C171" s="53">
        <v>170.07673922000001</v>
      </c>
      <c r="D171" s="53">
        <v>186.40675002</v>
      </c>
      <c r="E171" s="53">
        <v>191.99241380999999</v>
      </c>
      <c r="F171" s="53">
        <v>191.25339373</v>
      </c>
      <c r="G171" s="53">
        <v>190.48101328999999</v>
      </c>
      <c r="H171" s="53">
        <v>183.83168856</v>
      </c>
      <c r="I171" s="53">
        <v>166.81344985999999</v>
      </c>
      <c r="J171" s="53">
        <v>157.28860732999999</v>
      </c>
      <c r="K171" s="53">
        <v>157.03180899</v>
      </c>
      <c r="L171" s="53">
        <v>156.87154262999999</v>
      </c>
      <c r="M171" s="53">
        <v>156.25347173</v>
      </c>
      <c r="N171" s="53">
        <v>157.31685200999999</v>
      </c>
      <c r="O171" s="53">
        <v>161.97951133999999</v>
      </c>
      <c r="P171" s="53">
        <v>167.94063842</v>
      </c>
      <c r="Q171" s="53">
        <v>168.52897870000001</v>
      </c>
      <c r="R171" s="53">
        <v>165.66200388999999</v>
      </c>
      <c r="S171" s="53">
        <v>161.27964334999999</v>
      </c>
      <c r="T171" s="53">
        <v>154.57104028000001</v>
      </c>
      <c r="U171" s="53">
        <v>152.83068861999999</v>
      </c>
      <c r="V171" s="53">
        <v>153.22868699</v>
      </c>
      <c r="W171" s="53">
        <v>150.33253123</v>
      </c>
      <c r="X171" s="53">
        <v>157.86845946</v>
      </c>
      <c r="Y171" s="53">
        <v>159.18633197</v>
      </c>
    </row>
    <row r="172" spans="1:25" x14ac:dyDescent="0.3">
      <c r="A172" s="51">
        <v>44465</v>
      </c>
      <c r="B172" s="53">
        <v>164.95175134999999</v>
      </c>
      <c r="C172" s="53">
        <v>179.35042285</v>
      </c>
      <c r="D172" s="53">
        <v>191.39036221999999</v>
      </c>
      <c r="E172" s="53">
        <v>197.44757383999999</v>
      </c>
      <c r="F172" s="53">
        <v>198.07339906000001</v>
      </c>
      <c r="G172" s="53">
        <v>196.24833179999999</v>
      </c>
      <c r="H172" s="53">
        <v>188.12075261000001</v>
      </c>
      <c r="I172" s="53">
        <v>172.13629979999999</v>
      </c>
      <c r="J172" s="53">
        <v>158.68886338999999</v>
      </c>
      <c r="K172" s="53">
        <v>155.27501108999999</v>
      </c>
      <c r="L172" s="53">
        <v>156.88717672999999</v>
      </c>
      <c r="M172" s="53">
        <v>155.87675705000001</v>
      </c>
      <c r="N172" s="53">
        <v>157.77518053</v>
      </c>
      <c r="O172" s="53">
        <v>162.15449004999999</v>
      </c>
      <c r="P172" s="53">
        <v>168.31183861</v>
      </c>
      <c r="Q172" s="53">
        <v>168.77268867999999</v>
      </c>
      <c r="R172" s="53">
        <v>166.53756084</v>
      </c>
      <c r="S172" s="53">
        <v>162.49546058999999</v>
      </c>
      <c r="T172" s="53">
        <v>156.06545506000001</v>
      </c>
      <c r="U172" s="53">
        <v>160.78987927</v>
      </c>
      <c r="V172" s="53">
        <v>162.30783456</v>
      </c>
      <c r="W172" s="53">
        <v>161.01524929000001</v>
      </c>
      <c r="X172" s="53">
        <v>159.04163136</v>
      </c>
      <c r="Y172" s="53">
        <v>171.83013084000001</v>
      </c>
    </row>
    <row r="173" spans="1:25" x14ac:dyDescent="0.3">
      <c r="A173" s="51">
        <v>44466</v>
      </c>
      <c r="B173" s="53">
        <v>172.19867776000001</v>
      </c>
      <c r="C173" s="53">
        <v>198.43441984</v>
      </c>
      <c r="D173" s="53">
        <v>197.4058612</v>
      </c>
      <c r="E173" s="53">
        <v>199.84237338</v>
      </c>
      <c r="F173" s="53">
        <v>199.27051890000001</v>
      </c>
      <c r="G173" s="53">
        <v>193.61109812000001</v>
      </c>
      <c r="H173" s="53">
        <v>184.79724593</v>
      </c>
      <c r="I173" s="53">
        <v>166.66379207</v>
      </c>
      <c r="J173" s="53">
        <v>162.5084775</v>
      </c>
      <c r="K173" s="53">
        <v>165.42441106999999</v>
      </c>
      <c r="L173" s="53">
        <v>167.01327161</v>
      </c>
      <c r="M173" s="53">
        <v>167.45840233000001</v>
      </c>
      <c r="N173" s="53">
        <v>169.35166346</v>
      </c>
      <c r="O173" s="53">
        <v>165.07674001000001</v>
      </c>
      <c r="P173" s="53">
        <v>174.9100268</v>
      </c>
      <c r="Q173" s="53">
        <v>174.15911367000001</v>
      </c>
      <c r="R173" s="53">
        <v>171.38586083999999</v>
      </c>
      <c r="S173" s="53">
        <v>168.06934975999999</v>
      </c>
      <c r="T173" s="53">
        <v>157.99804175</v>
      </c>
      <c r="U173" s="53">
        <v>157.89033746000001</v>
      </c>
      <c r="V173" s="53">
        <v>158.15790552000001</v>
      </c>
      <c r="W173" s="53">
        <v>156.39757610000001</v>
      </c>
      <c r="X173" s="53">
        <v>156.58509458</v>
      </c>
      <c r="Y173" s="53">
        <v>160.72527234</v>
      </c>
    </row>
    <row r="174" spans="1:25" x14ac:dyDescent="0.3">
      <c r="A174" s="51">
        <v>44467</v>
      </c>
      <c r="B174" s="53">
        <v>172.87267381999999</v>
      </c>
      <c r="C174" s="53">
        <v>182.16125733000001</v>
      </c>
      <c r="D174" s="53">
        <v>179.94807487</v>
      </c>
      <c r="E174" s="53">
        <v>181.33158660999999</v>
      </c>
      <c r="F174" s="53">
        <v>180.46465914999999</v>
      </c>
      <c r="G174" s="53">
        <v>177.63979574000001</v>
      </c>
      <c r="H174" s="53">
        <v>181.75767363</v>
      </c>
      <c r="I174" s="53">
        <v>174.22808166999999</v>
      </c>
      <c r="J174" s="53">
        <v>168.33328659</v>
      </c>
      <c r="K174" s="53">
        <v>160.94512992</v>
      </c>
      <c r="L174" s="53">
        <v>156.37020846999999</v>
      </c>
      <c r="M174" s="53">
        <v>162.93976487</v>
      </c>
      <c r="N174" s="53">
        <v>166.75173455000001</v>
      </c>
      <c r="O174" s="53">
        <v>171.39812513999999</v>
      </c>
      <c r="P174" s="53">
        <v>177.62843437999999</v>
      </c>
      <c r="Q174" s="53">
        <v>178.57525656000001</v>
      </c>
      <c r="R174" s="53">
        <v>177.27962843</v>
      </c>
      <c r="S174" s="53">
        <v>176.31328328000001</v>
      </c>
      <c r="T174" s="53">
        <v>166.83597526</v>
      </c>
      <c r="U174" s="53">
        <v>156.45625724999999</v>
      </c>
      <c r="V174" s="53">
        <v>157.42069208000001</v>
      </c>
      <c r="W174" s="53">
        <v>158.60089228000001</v>
      </c>
      <c r="X174" s="53">
        <v>167.09002996999999</v>
      </c>
      <c r="Y174" s="53">
        <v>166.01164635999999</v>
      </c>
    </row>
    <row r="175" spans="1:25" x14ac:dyDescent="0.3">
      <c r="A175" s="51">
        <v>44468</v>
      </c>
      <c r="B175" s="53">
        <v>168.34394133000001</v>
      </c>
      <c r="C175" s="53">
        <v>186.36486486000001</v>
      </c>
      <c r="D175" s="53">
        <v>197.05304873</v>
      </c>
      <c r="E175" s="53">
        <v>198.79573024999999</v>
      </c>
      <c r="F175" s="53">
        <v>200.16314990999999</v>
      </c>
      <c r="G175" s="53">
        <v>196.23375329000001</v>
      </c>
      <c r="H175" s="53">
        <v>188.99972066000001</v>
      </c>
      <c r="I175" s="53">
        <v>179.44994127000001</v>
      </c>
      <c r="J175" s="53">
        <v>173.95270356</v>
      </c>
      <c r="K175" s="53">
        <v>162.15860211</v>
      </c>
      <c r="L175" s="53">
        <v>158.25830884000001</v>
      </c>
      <c r="M175" s="53">
        <v>156.06384972999999</v>
      </c>
      <c r="N175" s="53">
        <v>164.52254481</v>
      </c>
      <c r="O175" s="53">
        <v>168.97859449000001</v>
      </c>
      <c r="P175" s="53">
        <v>182.28359349999999</v>
      </c>
      <c r="Q175" s="53">
        <v>182.93576028000001</v>
      </c>
      <c r="R175" s="53">
        <v>181.65066389</v>
      </c>
      <c r="S175" s="53">
        <v>177.27426750999999</v>
      </c>
      <c r="T175" s="53">
        <v>173.97163448000001</v>
      </c>
      <c r="U175" s="53">
        <v>164.82655244</v>
      </c>
      <c r="V175" s="53">
        <v>160.67942171000001</v>
      </c>
      <c r="W175" s="53">
        <v>157.65919843</v>
      </c>
      <c r="X175" s="53">
        <v>169.13666784</v>
      </c>
      <c r="Y175" s="53">
        <v>172.15491559</v>
      </c>
    </row>
    <row r="176" spans="1:25" x14ac:dyDescent="0.3">
      <c r="A176" s="51">
        <v>44469</v>
      </c>
      <c r="B176" s="53">
        <v>175.70850213</v>
      </c>
      <c r="C176" s="53">
        <v>184.13058608</v>
      </c>
      <c r="D176" s="53">
        <v>194.28331363000001</v>
      </c>
      <c r="E176" s="53">
        <v>198.6829213</v>
      </c>
      <c r="F176" s="53">
        <v>197.81953662999999</v>
      </c>
      <c r="G176" s="53">
        <v>198.40728672</v>
      </c>
      <c r="H176" s="53">
        <v>186.16577495999999</v>
      </c>
      <c r="I176" s="53">
        <v>181.81119390999999</v>
      </c>
      <c r="J176" s="53">
        <v>175.22203621</v>
      </c>
      <c r="K176" s="53">
        <v>177.15498102999999</v>
      </c>
      <c r="L176" s="53">
        <v>178.21634939</v>
      </c>
      <c r="M176" s="53">
        <v>174.76685706000001</v>
      </c>
      <c r="N176" s="53">
        <v>171.50980748000001</v>
      </c>
      <c r="O176" s="53">
        <v>171.72294403999999</v>
      </c>
      <c r="P176" s="53">
        <v>180.68449258999999</v>
      </c>
      <c r="Q176" s="53">
        <v>181.39654597000001</v>
      </c>
      <c r="R176" s="53">
        <v>180.05862311000001</v>
      </c>
      <c r="S176" s="53">
        <v>170.96992362</v>
      </c>
      <c r="T176" s="53">
        <v>173.63437934000001</v>
      </c>
      <c r="U176" s="53">
        <v>168.64492224</v>
      </c>
      <c r="V176" s="53">
        <v>167.19658946000001</v>
      </c>
      <c r="W176" s="53">
        <v>165.09616729000001</v>
      </c>
      <c r="X176" s="53">
        <v>169.68898114000001</v>
      </c>
      <c r="Y176" s="53">
        <v>178.37699799000001</v>
      </c>
    </row>
    <row r="178" spans="1:25" x14ac:dyDescent="0.3">
      <c r="A178" s="130" t="s">
        <v>73</v>
      </c>
      <c r="B178" s="115" t="s">
        <v>132</v>
      </c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7"/>
    </row>
    <row r="179" spans="1:25" x14ac:dyDescent="0.3">
      <c r="A179" s="131"/>
      <c r="B179" s="47" t="s">
        <v>75</v>
      </c>
      <c r="C179" s="48" t="s">
        <v>76</v>
      </c>
      <c r="D179" s="49" t="s">
        <v>77</v>
      </c>
      <c r="E179" s="48" t="s">
        <v>78</v>
      </c>
      <c r="F179" s="48" t="s">
        <v>79</v>
      </c>
      <c r="G179" s="48" t="s">
        <v>80</v>
      </c>
      <c r="H179" s="48" t="s">
        <v>81</v>
      </c>
      <c r="I179" s="48" t="s">
        <v>82</v>
      </c>
      <c r="J179" s="48" t="s">
        <v>83</v>
      </c>
      <c r="K179" s="47" t="s">
        <v>84</v>
      </c>
      <c r="L179" s="48" t="s">
        <v>85</v>
      </c>
      <c r="M179" s="50" t="s">
        <v>86</v>
      </c>
      <c r="N179" s="47" t="s">
        <v>87</v>
      </c>
      <c r="O179" s="48" t="s">
        <v>88</v>
      </c>
      <c r="P179" s="50" t="s">
        <v>89</v>
      </c>
      <c r="Q179" s="49" t="s">
        <v>90</v>
      </c>
      <c r="R179" s="48" t="s">
        <v>91</v>
      </c>
      <c r="S179" s="49" t="s">
        <v>92</v>
      </c>
      <c r="T179" s="48" t="s">
        <v>93</v>
      </c>
      <c r="U179" s="49" t="s">
        <v>94</v>
      </c>
      <c r="V179" s="48" t="s">
        <v>95</v>
      </c>
      <c r="W179" s="49" t="s">
        <v>96</v>
      </c>
      <c r="X179" s="48" t="s">
        <v>97</v>
      </c>
      <c r="Y179" s="48" t="s">
        <v>98</v>
      </c>
    </row>
    <row r="180" spans="1:25" x14ac:dyDescent="0.3">
      <c r="A180" s="51" t="s">
        <v>139</v>
      </c>
      <c r="B180" s="53">
        <v>147.82726453999999</v>
      </c>
      <c r="C180" s="53">
        <v>167.0820812</v>
      </c>
      <c r="D180" s="53">
        <v>182.49987863999999</v>
      </c>
      <c r="E180" s="53">
        <v>188.56752302999999</v>
      </c>
      <c r="F180" s="53">
        <v>188.22013068000001</v>
      </c>
      <c r="G180" s="53">
        <v>182.28764344999999</v>
      </c>
      <c r="H180" s="53">
        <v>171.71439101000001</v>
      </c>
      <c r="I180" s="53">
        <v>156.97667532</v>
      </c>
      <c r="J180" s="53">
        <v>146.39013484</v>
      </c>
      <c r="K180" s="53">
        <v>138.91003298000001</v>
      </c>
      <c r="L180" s="53">
        <v>136.01355401999999</v>
      </c>
      <c r="M180" s="53">
        <v>136.15334773000001</v>
      </c>
      <c r="N180" s="53">
        <v>140.55507134000001</v>
      </c>
      <c r="O180" s="53">
        <v>148.14352506</v>
      </c>
      <c r="P180" s="53">
        <v>154.75531701</v>
      </c>
      <c r="Q180" s="53">
        <v>155.15265493999999</v>
      </c>
      <c r="R180" s="53">
        <v>154.08143358999999</v>
      </c>
      <c r="S180" s="53">
        <v>148.02738457000001</v>
      </c>
      <c r="T180" s="53">
        <v>140.51745203999999</v>
      </c>
      <c r="U180" s="53">
        <v>134.00501926999999</v>
      </c>
      <c r="V180" s="53">
        <v>134.94502523</v>
      </c>
      <c r="W180" s="53">
        <v>134.58082981999999</v>
      </c>
      <c r="X180" s="53">
        <v>134.25482387</v>
      </c>
      <c r="Y180" s="53">
        <v>147.54261460000001</v>
      </c>
    </row>
    <row r="181" spans="1:25" x14ac:dyDescent="0.3">
      <c r="A181" s="51">
        <v>44441</v>
      </c>
      <c r="B181" s="53">
        <v>165.68187126000001</v>
      </c>
      <c r="C181" s="53">
        <v>180.12214266000001</v>
      </c>
      <c r="D181" s="53">
        <v>195.33110325999999</v>
      </c>
      <c r="E181" s="53">
        <v>198.88297205999999</v>
      </c>
      <c r="F181" s="53">
        <v>195.60705118000001</v>
      </c>
      <c r="G181" s="53">
        <v>191.63269696</v>
      </c>
      <c r="H181" s="53">
        <v>181.86133509000001</v>
      </c>
      <c r="I181" s="53">
        <v>166.40552313000001</v>
      </c>
      <c r="J181" s="53">
        <v>148.76734042999999</v>
      </c>
      <c r="K181" s="53">
        <v>144.46532235999999</v>
      </c>
      <c r="L181" s="53">
        <v>143.19370685000001</v>
      </c>
      <c r="M181" s="53">
        <v>146.03464982</v>
      </c>
      <c r="N181" s="53">
        <v>146.51977108</v>
      </c>
      <c r="O181" s="53">
        <v>154.16776462000001</v>
      </c>
      <c r="P181" s="53">
        <v>160.04721508</v>
      </c>
      <c r="Q181" s="53">
        <v>160.06089951000001</v>
      </c>
      <c r="R181" s="53">
        <v>159.77525767</v>
      </c>
      <c r="S181" s="53">
        <v>155.75015332999999</v>
      </c>
      <c r="T181" s="53">
        <v>154.69035585</v>
      </c>
      <c r="U181" s="53">
        <v>150.55362151</v>
      </c>
      <c r="V181" s="53">
        <v>153.81438345000001</v>
      </c>
      <c r="W181" s="53">
        <v>152.99370095</v>
      </c>
      <c r="X181" s="53">
        <v>148.51115272000001</v>
      </c>
      <c r="Y181" s="53">
        <v>151.20568424999999</v>
      </c>
    </row>
    <row r="182" spans="1:25" x14ac:dyDescent="0.3">
      <c r="A182" s="51">
        <v>44442</v>
      </c>
      <c r="B182" s="53">
        <v>167.60834402</v>
      </c>
      <c r="C182" s="53">
        <v>181.82939110999999</v>
      </c>
      <c r="D182" s="53">
        <v>194.17531367000001</v>
      </c>
      <c r="E182" s="53">
        <v>198.56286524000001</v>
      </c>
      <c r="F182" s="53">
        <v>197.05281801000001</v>
      </c>
      <c r="G182" s="53">
        <v>190.63468674999999</v>
      </c>
      <c r="H182" s="53">
        <v>178.13796350999999</v>
      </c>
      <c r="I182" s="53">
        <v>162.01275122000001</v>
      </c>
      <c r="J182" s="53">
        <v>149.45335825999999</v>
      </c>
      <c r="K182" s="53">
        <v>145.05372915999999</v>
      </c>
      <c r="L182" s="53">
        <v>144.34808412999999</v>
      </c>
      <c r="M182" s="53">
        <v>143.17020644999999</v>
      </c>
      <c r="N182" s="53">
        <v>144.60599787000001</v>
      </c>
      <c r="O182" s="53">
        <v>148.42953635999999</v>
      </c>
      <c r="P182" s="53">
        <v>155.31282504000001</v>
      </c>
      <c r="Q182" s="53">
        <v>157.76193692000001</v>
      </c>
      <c r="R182" s="53">
        <v>157.22404517000001</v>
      </c>
      <c r="S182" s="53">
        <v>153.66669241</v>
      </c>
      <c r="T182" s="53">
        <v>147.25947622000001</v>
      </c>
      <c r="U182" s="53">
        <v>146.57674441</v>
      </c>
      <c r="V182" s="53">
        <v>150.20187177</v>
      </c>
      <c r="W182" s="53">
        <v>149.97250224000001</v>
      </c>
      <c r="X182" s="53">
        <v>142.76766434999999</v>
      </c>
      <c r="Y182" s="53">
        <v>148.13980430999999</v>
      </c>
    </row>
    <row r="183" spans="1:25" x14ac:dyDescent="0.3">
      <c r="A183" s="51">
        <v>44443</v>
      </c>
      <c r="B183" s="53">
        <v>161.29275683</v>
      </c>
      <c r="C183" s="53">
        <v>177.34127269000001</v>
      </c>
      <c r="D183" s="53">
        <v>188.79056129</v>
      </c>
      <c r="E183" s="53">
        <v>192.66504936999999</v>
      </c>
      <c r="F183" s="53">
        <v>192.62986190000001</v>
      </c>
      <c r="G183" s="53">
        <v>188.98538035000001</v>
      </c>
      <c r="H183" s="53">
        <v>179.01744145999999</v>
      </c>
      <c r="I183" s="53">
        <v>162.38099115</v>
      </c>
      <c r="J183" s="53">
        <v>146.17063626999999</v>
      </c>
      <c r="K183" s="53">
        <v>141.6088177</v>
      </c>
      <c r="L183" s="53">
        <v>143.59713912000001</v>
      </c>
      <c r="M183" s="53">
        <v>143.18693732</v>
      </c>
      <c r="N183" s="53">
        <v>143.45082226</v>
      </c>
      <c r="O183" s="53">
        <v>148.06079976000001</v>
      </c>
      <c r="P183" s="53">
        <v>154.17263019000001</v>
      </c>
      <c r="Q183" s="53">
        <v>158.49287006</v>
      </c>
      <c r="R183" s="53">
        <v>157.34019483</v>
      </c>
      <c r="S183" s="53">
        <v>150.278749</v>
      </c>
      <c r="T183" s="53">
        <v>144.85475106999999</v>
      </c>
      <c r="U183" s="53">
        <v>139.74925263</v>
      </c>
      <c r="V183" s="53">
        <v>135.53945064000001</v>
      </c>
      <c r="W183" s="53">
        <v>137.12648199</v>
      </c>
      <c r="X183" s="53">
        <v>140.52144021000001</v>
      </c>
      <c r="Y183" s="53">
        <v>144.90560409</v>
      </c>
    </row>
    <row r="184" spans="1:25" x14ac:dyDescent="0.3">
      <c r="A184" s="51">
        <v>44444</v>
      </c>
      <c r="B184" s="53">
        <v>149.32279421999999</v>
      </c>
      <c r="C184" s="53">
        <v>164.91638913</v>
      </c>
      <c r="D184" s="53">
        <v>179.30983753999999</v>
      </c>
      <c r="E184" s="53">
        <v>184.99384581999999</v>
      </c>
      <c r="F184" s="53">
        <v>189.53425568</v>
      </c>
      <c r="G184" s="53">
        <v>191.17931576999999</v>
      </c>
      <c r="H184" s="53">
        <v>186.90885383</v>
      </c>
      <c r="I184" s="53">
        <v>173.39863817</v>
      </c>
      <c r="J184" s="53">
        <v>156.62599347</v>
      </c>
      <c r="K184" s="53">
        <v>143.81415102</v>
      </c>
      <c r="L184" s="53">
        <v>143.95289403999999</v>
      </c>
      <c r="M184" s="53">
        <v>143.81215713</v>
      </c>
      <c r="N184" s="53">
        <v>144.02547788000001</v>
      </c>
      <c r="O184" s="53">
        <v>149.18413136999999</v>
      </c>
      <c r="P184" s="53">
        <v>155.63406795</v>
      </c>
      <c r="Q184" s="53">
        <v>157.23508482</v>
      </c>
      <c r="R184" s="53">
        <v>155.83310274999999</v>
      </c>
      <c r="S184" s="53">
        <v>146.73456428</v>
      </c>
      <c r="T184" s="53">
        <v>141.29415405</v>
      </c>
      <c r="U184" s="53">
        <v>135.62196402999999</v>
      </c>
      <c r="V184" s="53">
        <v>135.43037369000001</v>
      </c>
      <c r="W184" s="53">
        <v>140.00451505000001</v>
      </c>
      <c r="X184" s="53">
        <v>148.48972975000001</v>
      </c>
      <c r="Y184" s="53">
        <v>160.13957045000001</v>
      </c>
    </row>
    <row r="185" spans="1:25" x14ac:dyDescent="0.3">
      <c r="A185" s="51">
        <v>44445</v>
      </c>
      <c r="B185" s="53">
        <v>163.01153708000001</v>
      </c>
      <c r="C185" s="53">
        <v>178.54640264</v>
      </c>
      <c r="D185" s="53">
        <v>191.52472768000001</v>
      </c>
      <c r="E185" s="53">
        <v>197.36521447000001</v>
      </c>
      <c r="F185" s="53">
        <v>198.86915948000001</v>
      </c>
      <c r="G185" s="53">
        <v>199.22414074</v>
      </c>
      <c r="H185" s="53">
        <v>187.81831371999999</v>
      </c>
      <c r="I185" s="53">
        <v>170.26451831</v>
      </c>
      <c r="J185" s="53">
        <v>153.99587987999999</v>
      </c>
      <c r="K185" s="53">
        <v>150.16340642</v>
      </c>
      <c r="L185" s="53">
        <v>149.32447121999999</v>
      </c>
      <c r="M185" s="53">
        <v>148.40917698999999</v>
      </c>
      <c r="N185" s="53">
        <v>147.57315353999999</v>
      </c>
      <c r="O185" s="53">
        <v>149.53620595000001</v>
      </c>
      <c r="P185" s="53">
        <v>153.78473679000001</v>
      </c>
      <c r="Q185" s="53">
        <v>156.15322662</v>
      </c>
      <c r="R185" s="53">
        <v>154.37728132000001</v>
      </c>
      <c r="S185" s="53">
        <v>150.9763016</v>
      </c>
      <c r="T185" s="53">
        <v>147.97262939000001</v>
      </c>
      <c r="U185" s="53">
        <v>155.52889447999999</v>
      </c>
      <c r="V185" s="53">
        <v>159.69894524</v>
      </c>
      <c r="W185" s="53">
        <v>158.58801761999999</v>
      </c>
      <c r="X185" s="53">
        <v>147.77882410000001</v>
      </c>
      <c r="Y185" s="53">
        <v>151.40116273999999</v>
      </c>
    </row>
    <row r="186" spans="1:25" x14ac:dyDescent="0.3">
      <c r="A186" s="51">
        <v>44446</v>
      </c>
      <c r="B186" s="53">
        <v>179.26660613999999</v>
      </c>
      <c r="C186" s="53">
        <v>197.22541656000001</v>
      </c>
      <c r="D186" s="53">
        <v>209.19998426999999</v>
      </c>
      <c r="E186" s="53">
        <v>206.90095504000001</v>
      </c>
      <c r="F186" s="53">
        <v>206.04249193999999</v>
      </c>
      <c r="G186" s="53">
        <v>207.02880755000001</v>
      </c>
      <c r="H186" s="53">
        <v>192.69218276000001</v>
      </c>
      <c r="I186" s="53">
        <v>176.53054001000001</v>
      </c>
      <c r="J186" s="53">
        <v>162.28797438000001</v>
      </c>
      <c r="K186" s="53">
        <v>161.02552496999999</v>
      </c>
      <c r="L186" s="53">
        <v>160.38254147000001</v>
      </c>
      <c r="M186" s="53">
        <v>159.35188127999999</v>
      </c>
      <c r="N186" s="53">
        <v>159.5956329</v>
      </c>
      <c r="O186" s="53">
        <v>164.49293073000001</v>
      </c>
      <c r="P186" s="53">
        <v>171.59027587</v>
      </c>
      <c r="Q186" s="53">
        <v>172.92820019999999</v>
      </c>
      <c r="R186" s="53">
        <v>170.86353449000001</v>
      </c>
      <c r="S186" s="53">
        <v>165.81678091000001</v>
      </c>
      <c r="T186" s="53">
        <v>159.20207647000001</v>
      </c>
      <c r="U186" s="53">
        <v>157.00141776999999</v>
      </c>
      <c r="V186" s="53">
        <v>162.00990515000001</v>
      </c>
      <c r="W186" s="53">
        <v>161.00472028999999</v>
      </c>
      <c r="X186" s="53">
        <v>158.73048488000001</v>
      </c>
      <c r="Y186" s="53">
        <v>169.20443284999999</v>
      </c>
    </row>
    <row r="187" spans="1:25" x14ac:dyDescent="0.3">
      <c r="A187" s="51">
        <v>44447</v>
      </c>
      <c r="B187" s="53">
        <v>190.51592126</v>
      </c>
      <c r="C187" s="53">
        <v>204.74022199000001</v>
      </c>
      <c r="D187" s="53">
        <v>215.85426783</v>
      </c>
      <c r="E187" s="53">
        <v>208.13329505999999</v>
      </c>
      <c r="F187" s="53">
        <v>205.65450594999999</v>
      </c>
      <c r="G187" s="53">
        <v>209.47791459999999</v>
      </c>
      <c r="H187" s="53">
        <v>201.41672944999999</v>
      </c>
      <c r="I187" s="53">
        <v>181.79899405</v>
      </c>
      <c r="J187" s="53">
        <v>165.17726046000001</v>
      </c>
      <c r="K187" s="53">
        <v>157.96373653000001</v>
      </c>
      <c r="L187" s="53">
        <v>157.24500418</v>
      </c>
      <c r="M187" s="53">
        <v>155.10508388</v>
      </c>
      <c r="N187" s="53">
        <v>155.90415571</v>
      </c>
      <c r="O187" s="53">
        <v>162.72802578</v>
      </c>
      <c r="P187" s="53">
        <v>169.13950869999999</v>
      </c>
      <c r="Q187" s="53">
        <v>168.82408151000001</v>
      </c>
      <c r="R187" s="53">
        <v>168.6000343</v>
      </c>
      <c r="S187" s="53">
        <v>163.03432375</v>
      </c>
      <c r="T187" s="53">
        <v>156.40762294000001</v>
      </c>
      <c r="U187" s="53">
        <v>156.02467007000001</v>
      </c>
      <c r="V187" s="53">
        <v>154.5743186</v>
      </c>
      <c r="W187" s="53">
        <v>153.53662172</v>
      </c>
      <c r="X187" s="53">
        <v>159.67932554000001</v>
      </c>
      <c r="Y187" s="53">
        <v>171.30690265000001</v>
      </c>
    </row>
    <row r="188" spans="1:25" x14ac:dyDescent="0.3">
      <c r="A188" s="51">
        <v>44448</v>
      </c>
      <c r="B188" s="53">
        <v>193.59962100000001</v>
      </c>
      <c r="C188" s="53">
        <v>210.89662387999999</v>
      </c>
      <c r="D188" s="53">
        <v>223.68061691</v>
      </c>
      <c r="E188" s="53">
        <v>226.98877639</v>
      </c>
      <c r="F188" s="53">
        <v>228.30981933999999</v>
      </c>
      <c r="G188" s="53">
        <v>224.716149</v>
      </c>
      <c r="H188" s="53">
        <v>212.06711397999999</v>
      </c>
      <c r="I188" s="53">
        <v>191.82936029000001</v>
      </c>
      <c r="J188" s="53">
        <v>173.22670547000001</v>
      </c>
      <c r="K188" s="53">
        <v>165.72721081</v>
      </c>
      <c r="L188" s="53">
        <v>164.14682500999999</v>
      </c>
      <c r="M188" s="53">
        <v>161.72545335000001</v>
      </c>
      <c r="N188" s="53">
        <v>162.44021989999999</v>
      </c>
      <c r="O188" s="53">
        <v>168.22505874999999</v>
      </c>
      <c r="P188" s="53">
        <v>175.07819172999999</v>
      </c>
      <c r="Q188" s="53">
        <v>177.02865231000001</v>
      </c>
      <c r="R188" s="53">
        <v>175.17903287999999</v>
      </c>
      <c r="S188" s="53">
        <v>169.82990889000001</v>
      </c>
      <c r="T188" s="53">
        <v>162.95113552999999</v>
      </c>
      <c r="U188" s="53">
        <v>160.26555218999999</v>
      </c>
      <c r="V188" s="53">
        <v>162.59317987</v>
      </c>
      <c r="W188" s="53">
        <v>159.96486507</v>
      </c>
      <c r="X188" s="53">
        <v>191.69316276999999</v>
      </c>
      <c r="Y188" s="53">
        <v>188.95426656999999</v>
      </c>
    </row>
    <row r="189" spans="1:25" x14ac:dyDescent="0.3">
      <c r="A189" s="51">
        <v>44449</v>
      </c>
      <c r="B189" s="53">
        <v>185.21015560999999</v>
      </c>
      <c r="C189" s="53">
        <v>202.33641556000001</v>
      </c>
      <c r="D189" s="53">
        <v>213.15925996000001</v>
      </c>
      <c r="E189" s="53">
        <v>218.72541312000001</v>
      </c>
      <c r="F189" s="53">
        <v>212.35753388000001</v>
      </c>
      <c r="G189" s="53">
        <v>207.50287109000001</v>
      </c>
      <c r="H189" s="53">
        <v>195.07863386</v>
      </c>
      <c r="I189" s="53">
        <v>176.27761171</v>
      </c>
      <c r="J189" s="53">
        <v>157.24519254000001</v>
      </c>
      <c r="K189" s="53">
        <v>151.07309377000001</v>
      </c>
      <c r="L189" s="53">
        <v>148.98025727999999</v>
      </c>
      <c r="M189" s="53">
        <v>147.40882421000001</v>
      </c>
      <c r="N189" s="53">
        <v>148.51822469000001</v>
      </c>
      <c r="O189" s="53">
        <v>154.61464801</v>
      </c>
      <c r="P189" s="53">
        <v>158.49128974000001</v>
      </c>
      <c r="Q189" s="53">
        <v>161.66015191</v>
      </c>
      <c r="R189" s="53">
        <v>162.50832362</v>
      </c>
      <c r="S189" s="53">
        <v>157.94384934999999</v>
      </c>
      <c r="T189" s="53">
        <v>150.32252715999999</v>
      </c>
      <c r="U189" s="53">
        <v>144.55869705000001</v>
      </c>
      <c r="V189" s="53">
        <v>146.48863924</v>
      </c>
      <c r="W189" s="53">
        <v>144.57026690999999</v>
      </c>
      <c r="X189" s="53">
        <v>148.60227975000001</v>
      </c>
      <c r="Y189" s="53">
        <v>155.76532087999999</v>
      </c>
    </row>
    <row r="190" spans="1:25" x14ac:dyDescent="0.3">
      <c r="A190" s="51">
        <v>44450</v>
      </c>
      <c r="B190" s="53">
        <v>175.28148822</v>
      </c>
      <c r="C190" s="53">
        <v>190.58657914</v>
      </c>
      <c r="D190" s="53">
        <v>201.72222936</v>
      </c>
      <c r="E190" s="53">
        <v>206.9550146</v>
      </c>
      <c r="F190" s="53">
        <v>209.82084359999999</v>
      </c>
      <c r="G190" s="53">
        <v>207.44317824999999</v>
      </c>
      <c r="H190" s="53">
        <v>199.83413443000001</v>
      </c>
      <c r="I190" s="53">
        <v>184.04092740999999</v>
      </c>
      <c r="J190" s="53">
        <v>166.70028646</v>
      </c>
      <c r="K190" s="53">
        <v>155.57898739999999</v>
      </c>
      <c r="L190" s="53">
        <v>154.63895686999999</v>
      </c>
      <c r="M190" s="53">
        <v>151.95838659</v>
      </c>
      <c r="N190" s="53">
        <v>151.81291381</v>
      </c>
      <c r="O190" s="53">
        <v>155.88313736999999</v>
      </c>
      <c r="P190" s="53">
        <v>162.43208067</v>
      </c>
      <c r="Q190" s="53">
        <v>166.83297388</v>
      </c>
      <c r="R190" s="53">
        <v>166.18057938999999</v>
      </c>
      <c r="S190" s="53">
        <v>163.81831908999999</v>
      </c>
      <c r="T190" s="53">
        <v>154.55113943000001</v>
      </c>
      <c r="U190" s="53">
        <v>147.46620791000001</v>
      </c>
      <c r="V190" s="53">
        <v>146.4153561</v>
      </c>
      <c r="W190" s="53">
        <v>149.40220751999999</v>
      </c>
      <c r="X190" s="53">
        <v>158.23104276999999</v>
      </c>
      <c r="Y190" s="53">
        <v>170.63190129</v>
      </c>
    </row>
    <row r="191" spans="1:25" x14ac:dyDescent="0.3">
      <c r="A191" s="51">
        <v>44451</v>
      </c>
      <c r="B191" s="53">
        <v>178.14633678999999</v>
      </c>
      <c r="C191" s="53">
        <v>191.96491502000001</v>
      </c>
      <c r="D191" s="53">
        <v>201.48765379</v>
      </c>
      <c r="E191" s="53">
        <v>207.14031678000001</v>
      </c>
      <c r="F191" s="53">
        <v>211.18796606999999</v>
      </c>
      <c r="G191" s="53">
        <v>209.84439773</v>
      </c>
      <c r="H191" s="53">
        <v>203.07808980999999</v>
      </c>
      <c r="I191" s="53">
        <v>187.75489438</v>
      </c>
      <c r="J191" s="53">
        <v>173.6838123</v>
      </c>
      <c r="K191" s="53">
        <v>161.78199746999999</v>
      </c>
      <c r="L191" s="53">
        <v>156.28369509999999</v>
      </c>
      <c r="M191" s="53">
        <v>154.74653232</v>
      </c>
      <c r="N191" s="53">
        <v>154.51206518999999</v>
      </c>
      <c r="O191" s="53">
        <v>161.05314390000001</v>
      </c>
      <c r="P191" s="53">
        <v>167.22593434000001</v>
      </c>
      <c r="Q191" s="53">
        <v>170.51185311</v>
      </c>
      <c r="R191" s="53">
        <v>168.22160556</v>
      </c>
      <c r="S191" s="53">
        <v>161.27380908999999</v>
      </c>
      <c r="T191" s="53">
        <v>153.47187332999999</v>
      </c>
      <c r="U191" s="53">
        <v>144.91001306999999</v>
      </c>
      <c r="V191" s="53">
        <v>147.66826828999999</v>
      </c>
      <c r="W191" s="53">
        <v>146.92275520999999</v>
      </c>
      <c r="X191" s="53">
        <v>149.45649041999999</v>
      </c>
      <c r="Y191" s="53">
        <v>164.59384374000001</v>
      </c>
    </row>
    <row r="192" spans="1:25" x14ac:dyDescent="0.3">
      <c r="A192" s="51">
        <v>44452</v>
      </c>
      <c r="B192" s="53">
        <v>180.68780244000001</v>
      </c>
      <c r="C192" s="53">
        <v>197.07905969000001</v>
      </c>
      <c r="D192" s="53">
        <v>209.64701023999999</v>
      </c>
      <c r="E192" s="53">
        <v>214.21636376000001</v>
      </c>
      <c r="F192" s="53">
        <v>216.13792276000001</v>
      </c>
      <c r="G192" s="53">
        <v>211.56647892999999</v>
      </c>
      <c r="H192" s="53">
        <v>196.14147353000001</v>
      </c>
      <c r="I192" s="53">
        <v>177.28698559</v>
      </c>
      <c r="J192" s="53">
        <v>171.17071135</v>
      </c>
      <c r="K192" s="53">
        <v>167.76343241000001</v>
      </c>
      <c r="L192" s="53">
        <v>166.653795</v>
      </c>
      <c r="M192" s="53">
        <v>166.07391874999999</v>
      </c>
      <c r="N192" s="53">
        <v>161.80289605999999</v>
      </c>
      <c r="O192" s="53">
        <v>162.91466883999999</v>
      </c>
      <c r="P192" s="53">
        <v>170.03126205000001</v>
      </c>
      <c r="Q192" s="53">
        <v>171.65072728000001</v>
      </c>
      <c r="R192" s="53">
        <v>171.25346668</v>
      </c>
      <c r="S192" s="53">
        <v>164.66267642</v>
      </c>
      <c r="T192" s="53">
        <v>154.92765333</v>
      </c>
      <c r="U192" s="53">
        <v>145.9104069</v>
      </c>
      <c r="V192" s="53">
        <v>147.82623136999999</v>
      </c>
      <c r="W192" s="53">
        <v>147.29206169</v>
      </c>
      <c r="X192" s="53">
        <v>151.05169642999999</v>
      </c>
      <c r="Y192" s="53">
        <v>169.67595191999999</v>
      </c>
    </row>
    <row r="193" spans="1:25" x14ac:dyDescent="0.3">
      <c r="A193" s="51">
        <v>44453</v>
      </c>
      <c r="B193" s="53">
        <v>179.81088077999999</v>
      </c>
      <c r="C193" s="53">
        <v>195.89210944999999</v>
      </c>
      <c r="D193" s="53">
        <v>204.97480139000001</v>
      </c>
      <c r="E193" s="53">
        <v>208.04692427000001</v>
      </c>
      <c r="F193" s="53">
        <v>209.61779465999999</v>
      </c>
      <c r="G193" s="53">
        <v>203.66716715000001</v>
      </c>
      <c r="H193" s="53">
        <v>191.42983733</v>
      </c>
      <c r="I193" s="53">
        <v>178.59213058</v>
      </c>
      <c r="J193" s="53">
        <v>168.55212979999999</v>
      </c>
      <c r="K193" s="53">
        <v>174.87327619999999</v>
      </c>
      <c r="L193" s="53">
        <v>172.37827422999999</v>
      </c>
      <c r="M193" s="53">
        <v>174.30401146</v>
      </c>
      <c r="N193" s="53">
        <v>164.99088975999999</v>
      </c>
      <c r="O193" s="53">
        <v>165.09869012999999</v>
      </c>
      <c r="P193" s="53">
        <v>173.76482514</v>
      </c>
      <c r="Q193" s="53">
        <v>176.87855321000001</v>
      </c>
      <c r="R193" s="53">
        <v>175.27402246</v>
      </c>
      <c r="S193" s="53">
        <v>166.49291883000001</v>
      </c>
      <c r="T193" s="53">
        <v>170.76555529000001</v>
      </c>
      <c r="U193" s="53">
        <v>184.55626172000001</v>
      </c>
      <c r="V193" s="53">
        <v>187.71458888999999</v>
      </c>
      <c r="W193" s="53">
        <v>185.00318406</v>
      </c>
      <c r="X193" s="53">
        <v>174.36813996000001</v>
      </c>
      <c r="Y193" s="53">
        <v>172.29329394999999</v>
      </c>
    </row>
    <row r="194" spans="1:25" x14ac:dyDescent="0.3">
      <c r="A194" s="51">
        <v>44454</v>
      </c>
      <c r="B194" s="53">
        <v>196.16666065000001</v>
      </c>
      <c r="C194" s="53">
        <v>217.22817785999999</v>
      </c>
      <c r="D194" s="53">
        <v>238.86627562000001</v>
      </c>
      <c r="E194" s="53">
        <v>249.35837368</v>
      </c>
      <c r="F194" s="53">
        <v>254.71554072000001</v>
      </c>
      <c r="G194" s="53">
        <v>242.11583099000001</v>
      </c>
      <c r="H194" s="53">
        <v>218.34457610999999</v>
      </c>
      <c r="I194" s="53">
        <v>193.48375974999999</v>
      </c>
      <c r="J194" s="53">
        <v>170.61478292000001</v>
      </c>
      <c r="K194" s="53">
        <v>160.23370328999999</v>
      </c>
      <c r="L194" s="53">
        <v>159.78373705000001</v>
      </c>
      <c r="M194" s="53">
        <v>161.30018605999999</v>
      </c>
      <c r="N194" s="53">
        <v>164.69828308999999</v>
      </c>
      <c r="O194" s="53">
        <v>172.91312805999999</v>
      </c>
      <c r="P194" s="53">
        <v>181.27743215000001</v>
      </c>
      <c r="Q194" s="53">
        <v>184.72534605000001</v>
      </c>
      <c r="R194" s="53">
        <v>184.23264703999999</v>
      </c>
      <c r="S194" s="53">
        <v>176.18650002000001</v>
      </c>
      <c r="T194" s="53">
        <v>169.79222311999999</v>
      </c>
      <c r="U194" s="53">
        <v>160.12190422</v>
      </c>
      <c r="V194" s="53">
        <v>156.86897819000001</v>
      </c>
      <c r="W194" s="53">
        <v>159.66403477</v>
      </c>
      <c r="X194" s="53">
        <v>170.24691129999999</v>
      </c>
      <c r="Y194" s="53">
        <v>174.06798911000001</v>
      </c>
    </row>
    <row r="195" spans="1:25" x14ac:dyDescent="0.3">
      <c r="A195" s="51">
        <v>44455</v>
      </c>
      <c r="B195" s="53">
        <v>193.14780177</v>
      </c>
      <c r="C195" s="53">
        <v>211.26541508</v>
      </c>
      <c r="D195" s="53">
        <v>224.87221248</v>
      </c>
      <c r="E195" s="53">
        <v>229.57045002000001</v>
      </c>
      <c r="F195" s="53">
        <v>230.46299259</v>
      </c>
      <c r="G195" s="53">
        <v>224.35957302</v>
      </c>
      <c r="H195" s="53">
        <v>209.33271748999999</v>
      </c>
      <c r="I195" s="53">
        <v>186.94010098000001</v>
      </c>
      <c r="J195" s="53">
        <v>167.73753531</v>
      </c>
      <c r="K195" s="53">
        <v>158.88005483000001</v>
      </c>
      <c r="L195" s="53">
        <v>159.16041867000001</v>
      </c>
      <c r="M195" s="53">
        <v>158.83594106000001</v>
      </c>
      <c r="N195" s="53">
        <v>159.93396884000001</v>
      </c>
      <c r="O195" s="53">
        <v>166.74680262000001</v>
      </c>
      <c r="P195" s="53">
        <v>176.79734157999999</v>
      </c>
      <c r="Q195" s="53">
        <v>179.89658095999999</v>
      </c>
      <c r="R195" s="53">
        <v>178.21311677</v>
      </c>
      <c r="S195" s="53">
        <v>171.23884705</v>
      </c>
      <c r="T195" s="53">
        <v>160.98658442000001</v>
      </c>
      <c r="U195" s="53">
        <v>157.66611616</v>
      </c>
      <c r="V195" s="53">
        <v>156.72874064000001</v>
      </c>
      <c r="W195" s="53">
        <v>153.17327433</v>
      </c>
      <c r="X195" s="53">
        <v>156.30618534999999</v>
      </c>
      <c r="Y195" s="53">
        <v>169.70132297999999</v>
      </c>
    </row>
    <row r="196" spans="1:25" x14ac:dyDescent="0.3">
      <c r="A196" s="51">
        <v>44456</v>
      </c>
      <c r="B196" s="53">
        <v>189.46254171000001</v>
      </c>
      <c r="C196" s="53">
        <v>206.16529491</v>
      </c>
      <c r="D196" s="53">
        <v>219.96062644</v>
      </c>
      <c r="E196" s="53">
        <v>224.99389964</v>
      </c>
      <c r="F196" s="53">
        <v>227.44267212</v>
      </c>
      <c r="G196" s="53">
        <v>221.09473958000001</v>
      </c>
      <c r="H196" s="53">
        <v>204.26942352</v>
      </c>
      <c r="I196" s="53">
        <v>181.32188443999999</v>
      </c>
      <c r="J196" s="53">
        <v>164.53073370000001</v>
      </c>
      <c r="K196" s="53">
        <v>156.82182754999999</v>
      </c>
      <c r="L196" s="53">
        <v>153.56212919999999</v>
      </c>
      <c r="M196" s="53">
        <v>153.34262254999999</v>
      </c>
      <c r="N196" s="53">
        <v>155.21956384999999</v>
      </c>
      <c r="O196" s="53">
        <v>155.97726853</v>
      </c>
      <c r="P196" s="53">
        <v>161.95110059000001</v>
      </c>
      <c r="Q196" s="53">
        <v>164.38115619999999</v>
      </c>
      <c r="R196" s="53">
        <v>163.13076706999999</v>
      </c>
      <c r="S196" s="53">
        <v>156.69438683000001</v>
      </c>
      <c r="T196" s="53">
        <v>153.74227175999999</v>
      </c>
      <c r="U196" s="53">
        <v>151.17016403</v>
      </c>
      <c r="V196" s="53">
        <v>153.17898389000001</v>
      </c>
      <c r="W196" s="53">
        <v>151.69092684</v>
      </c>
      <c r="X196" s="53">
        <v>149.74274817</v>
      </c>
      <c r="Y196" s="53">
        <v>156.49440322000001</v>
      </c>
    </row>
    <row r="197" spans="1:25" x14ac:dyDescent="0.3">
      <c r="A197" s="51">
        <v>44457</v>
      </c>
      <c r="B197" s="53">
        <v>160.17448354999999</v>
      </c>
      <c r="C197" s="53">
        <v>167.81982441</v>
      </c>
      <c r="D197" s="53">
        <v>181.19406280999999</v>
      </c>
      <c r="E197" s="53">
        <v>185.67173763</v>
      </c>
      <c r="F197" s="53">
        <v>184.70035630999999</v>
      </c>
      <c r="G197" s="53">
        <v>184.26681943</v>
      </c>
      <c r="H197" s="53">
        <v>180.49795408</v>
      </c>
      <c r="I197" s="53">
        <v>162.53408942999999</v>
      </c>
      <c r="J197" s="53">
        <v>152.16536629999999</v>
      </c>
      <c r="K197" s="53">
        <v>143.57074931</v>
      </c>
      <c r="L197" s="53">
        <v>143.60207188000001</v>
      </c>
      <c r="M197" s="53">
        <v>143.27297257000001</v>
      </c>
      <c r="N197" s="53">
        <v>147.62796068</v>
      </c>
      <c r="O197" s="53">
        <v>154.84596457999999</v>
      </c>
      <c r="P197" s="53">
        <v>158.70912177</v>
      </c>
      <c r="Q197" s="53">
        <v>158.85042125000001</v>
      </c>
      <c r="R197" s="53">
        <v>157.57589924999999</v>
      </c>
      <c r="S197" s="53">
        <v>154.97965112</v>
      </c>
      <c r="T197" s="53">
        <v>147.65042867</v>
      </c>
      <c r="U197" s="53">
        <v>137.47880812</v>
      </c>
      <c r="V197" s="53">
        <v>133.52719425000001</v>
      </c>
      <c r="W197" s="53">
        <v>132.29249533999999</v>
      </c>
      <c r="X197" s="53">
        <v>142.11737127000001</v>
      </c>
      <c r="Y197" s="53">
        <v>147.73300061</v>
      </c>
    </row>
    <row r="198" spans="1:25" x14ac:dyDescent="0.3">
      <c r="A198" s="51">
        <v>44458</v>
      </c>
      <c r="B198" s="53">
        <v>152.74334450999999</v>
      </c>
      <c r="C198" s="53">
        <v>161.66632956999999</v>
      </c>
      <c r="D198" s="53">
        <v>173.03580405</v>
      </c>
      <c r="E198" s="53">
        <v>177.92273752</v>
      </c>
      <c r="F198" s="53">
        <v>178.34226989999999</v>
      </c>
      <c r="G198" s="53">
        <v>176.73098636</v>
      </c>
      <c r="H198" s="53">
        <v>169.99391969999999</v>
      </c>
      <c r="I198" s="53">
        <v>158.31240725999999</v>
      </c>
      <c r="J198" s="53">
        <v>152.63347242</v>
      </c>
      <c r="K198" s="53">
        <v>135.77809694999999</v>
      </c>
      <c r="L198" s="53">
        <v>135.2617989</v>
      </c>
      <c r="M198" s="53">
        <v>135.91075344000001</v>
      </c>
      <c r="N198" s="53">
        <v>137.07667549999999</v>
      </c>
      <c r="O198" s="53">
        <v>142.83685575000001</v>
      </c>
      <c r="P198" s="53">
        <v>151.62289122000001</v>
      </c>
      <c r="Q198" s="53">
        <v>152.6886552</v>
      </c>
      <c r="R198" s="53">
        <v>150.63966911</v>
      </c>
      <c r="S198" s="53">
        <v>149.63485193</v>
      </c>
      <c r="T198" s="53">
        <v>156.85605086999999</v>
      </c>
      <c r="U198" s="53">
        <v>145.75783781000001</v>
      </c>
      <c r="V198" s="53">
        <v>143.67207200999999</v>
      </c>
      <c r="W198" s="53">
        <v>143.96851605000001</v>
      </c>
      <c r="X198" s="53">
        <v>148.01342224000001</v>
      </c>
      <c r="Y198" s="53">
        <v>155.03537047</v>
      </c>
    </row>
    <row r="199" spans="1:25" x14ac:dyDescent="0.3">
      <c r="A199" s="51">
        <v>44459</v>
      </c>
      <c r="B199" s="53">
        <v>147.38772130999999</v>
      </c>
      <c r="C199" s="53">
        <v>163.58947223999999</v>
      </c>
      <c r="D199" s="53">
        <v>173.10123953999999</v>
      </c>
      <c r="E199" s="53">
        <v>176.70413926000001</v>
      </c>
      <c r="F199" s="53">
        <v>178.59667081000001</v>
      </c>
      <c r="G199" s="53">
        <v>175.55782149999999</v>
      </c>
      <c r="H199" s="53">
        <v>166.04346207</v>
      </c>
      <c r="I199" s="53">
        <v>157.43897175000001</v>
      </c>
      <c r="J199" s="53">
        <v>156.67612235999999</v>
      </c>
      <c r="K199" s="53">
        <v>155.95176620000001</v>
      </c>
      <c r="L199" s="53">
        <v>152.17509576</v>
      </c>
      <c r="M199" s="53">
        <v>151.77721309</v>
      </c>
      <c r="N199" s="53">
        <v>154.96873522000001</v>
      </c>
      <c r="O199" s="53">
        <v>160.2535249</v>
      </c>
      <c r="P199" s="53">
        <v>166.22425587000001</v>
      </c>
      <c r="Q199" s="53">
        <v>166.81593685999999</v>
      </c>
      <c r="R199" s="53">
        <v>163.36811811000001</v>
      </c>
      <c r="S199" s="53">
        <v>160.97587256</v>
      </c>
      <c r="T199" s="53">
        <v>158.40122922</v>
      </c>
      <c r="U199" s="53">
        <v>162.23993188</v>
      </c>
      <c r="V199" s="53">
        <v>154.18927635</v>
      </c>
      <c r="W199" s="53">
        <v>152.08312981</v>
      </c>
      <c r="X199" s="53">
        <v>157.69378359000001</v>
      </c>
      <c r="Y199" s="53">
        <v>152.88337498000001</v>
      </c>
    </row>
    <row r="200" spans="1:25" x14ac:dyDescent="0.3">
      <c r="A200" s="51">
        <v>44460</v>
      </c>
      <c r="B200" s="53">
        <v>166.05460823000001</v>
      </c>
      <c r="C200" s="53">
        <v>179.76011804999999</v>
      </c>
      <c r="D200" s="53">
        <v>185.08581040999999</v>
      </c>
      <c r="E200" s="53">
        <v>187.91718231999999</v>
      </c>
      <c r="F200" s="53">
        <v>187.62354585</v>
      </c>
      <c r="G200" s="53">
        <v>182.4238991</v>
      </c>
      <c r="H200" s="53">
        <v>171.58717684000001</v>
      </c>
      <c r="I200" s="53">
        <v>163.14890944000001</v>
      </c>
      <c r="J200" s="53">
        <v>160.03596791000001</v>
      </c>
      <c r="K200" s="53">
        <v>156.27698189</v>
      </c>
      <c r="L200" s="53">
        <v>152.46889963000001</v>
      </c>
      <c r="M200" s="53">
        <v>153.11397191</v>
      </c>
      <c r="N200" s="53">
        <v>155.76353628000001</v>
      </c>
      <c r="O200" s="53">
        <v>157.7049265</v>
      </c>
      <c r="P200" s="53">
        <v>164.01952485000001</v>
      </c>
      <c r="Q200" s="53">
        <v>167.05875560000001</v>
      </c>
      <c r="R200" s="53">
        <v>165.00530259999999</v>
      </c>
      <c r="S200" s="53">
        <v>160.99670012000001</v>
      </c>
      <c r="T200" s="53">
        <v>157.06295761000001</v>
      </c>
      <c r="U200" s="53">
        <v>156.52136634999999</v>
      </c>
      <c r="V200" s="53">
        <v>156.06984238000001</v>
      </c>
      <c r="W200" s="53">
        <v>154.85261449000001</v>
      </c>
      <c r="X200" s="53">
        <v>150.03068859999999</v>
      </c>
      <c r="Y200" s="53">
        <v>149.54674990999999</v>
      </c>
    </row>
    <row r="201" spans="1:25" x14ac:dyDescent="0.3">
      <c r="A201" s="51">
        <v>44461</v>
      </c>
      <c r="B201" s="53">
        <v>164.64020721</v>
      </c>
      <c r="C201" s="53">
        <v>175.98372656999999</v>
      </c>
      <c r="D201" s="53">
        <v>183.05457091</v>
      </c>
      <c r="E201" s="53">
        <v>184.43975165000001</v>
      </c>
      <c r="F201" s="53">
        <v>185.01127449000001</v>
      </c>
      <c r="G201" s="53">
        <v>181.70962867</v>
      </c>
      <c r="H201" s="53">
        <v>171.69574829000001</v>
      </c>
      <c r="I201" s="53">
        <v>159.52414350999999</v>
      </c>
      <c r="J201" s="53">
        <v>156.97279685999999</v>
      </c>
      <c r="K201" s="53">
        <v>155.97803762999999</v>
      </c>
      <c r="L201" s="53">
        <v>153.38727756</v>
      </c>
      <c r="M201" s="53">
        <v>151.36013130000001</v>
      </c>
      <c r="N201" s="53">
        <v>154.01800111</v>
      </c>
      <c r="O201" s="53">
        <v>158.33472950999999</v>
      </c>
      <c r="P201" s="53">
        <v>164.61130026000001</v>
      </c>
      <c r="Q201" s="53">
        <v>165.80371883000001</v>
      </c>
      <c r="R201" s="53">
        <v>164.29985683000001</v>
      </c>
      <c r="S201" s="53">
        <v>158.40021304999999</v>
      </c>
      <c r="T201" s="53">
        <v>154.13596290999999</v>
      </c>
      <c r="U201" s="53">
        <v>154.68436659</v>
      </c>
      <c r="V201" s="53">
        <v>153.87463371000001</v>
      </c>
      <c r="W201" s="53">
        <v>152.80733684</v>
      </c>
      <c r="X201" s="53">
        <v>148.83342884000001</v>
      </c>
      <c r="Y201" s="53">
        <v>147.79348621</v>
      </c>
    </row>
    <row r="202" spans="1:25" x14ac:dyDescent="0.3">
      <c r="A202" s="51">
        <v>44462</v>
      </c>
      <c r="B202" s="53">
        <v>171.36145341</v>
      </c>
      <c r="C202" s="53">
        <v>189.65706109000001</v>
      </c>
      <c r="D202" s="53">
        <v>200.15343322000001</v>
      </c>
      <c r="E202" s="53">
        <v>202.72563613</v>
      </c>
      <c r="F202" s="53">
        <v>203.52636916</v>
      </c>
      <c r="G202" s="53">
        <v>198.55325187</v>
      </c>
      <c r="H202" s="53">
        <v>184.39027117000001</v>
      </c>
      <c r="I202" s="53">
        <v>165.64095874</v>
      </c>
      <c r="J202" s="53">
        <v>165.20246090000001</v>
      </c>
      <c r="K202" s="53">
        <v>168.88025479999999</v>
      </c>
      <c r="L202" s="53">
        <v>168.41039448000001</v>
      </c>
      <c r="M202" s="53">
        <v>166.37489429999999</v>
      </c>
      <c r="N202" s="53">
        <v>162.29681235999999</v>
      </c>
      <c r="O202" s="53">
        <v>161.10572069</v>
      </c>
      <c r="P202" s="53">
        <v>166.35964157999999</v>
      </c>
      <c r="Q202" s="53">
        <v>167.67448787999999</v>
      </c>
      <c r="R202" s="53">
        <v>165.65808569000001</v>
      </c>
      <c r="S202" s="53">
        <v>162.12883178999999</v>
      </c>
      <c r="T202" s="53">
        <v>158.5680016</v>
      </c>
      <c r="U202" s="53">
        <v>157.31430445999999</v>
      </c>
      <c r="V202" s="53">
        <v>156.94400938999999</v>
      </c>
      <c r="W202" s="53">
        <v>153.99421444000001</v>
      </c>
      <c r="X202" s="53">
        <v>151.10482087</v>
      </c>
      <c r="Y202" s="53">
        <v>160.40065867000001</v>
      </c>
    </row>
    <row r="203" spans="1:25" x14ac:dyDescent="0.3">
      <c r="A203" s="51">
        <v>44463</v>
      </c>
      <c r="B203" s="53">
        <v>165.92916747000001</v>
      </c>
      <c r="C203" s="53">
        <v>177.21291751000001</v>
      </c>
      <c r="D203" s="53">
        <v>190.15367567000001</v>
      </c>
      <c r="E203" s="53">
        <v>194.10768426000001</v>
      </c>
      <c r="F203" s="53">
        <v>194.56456815000001</v>
      </c>
      <c r="G203" s="53">
        <v>187.32179787000001</v>
      </c>
      <c r="H203" s="53">
        <v>172.32498885000001</v>
      </c>
      <c r="I203" s="53">
        <v>161.74851756000001</v>
      </c>
      <c r="J203" s="53">
        <v>164.62594781999999</v>
      </c>
      <c r="K203" s="53">
        <v>166.86578514000001</v>
      </c>
      <c r="L203" s="53">
        <v>169.08018644000001</v>
      </c>
      <c r="M203" s="53">
        <v>166.80906941999999</v>
      </c>
      <c r="N203" s="53">
        <v>161.04048628999999</v>
      </c>
      <c r="O203" s="53">
        <v>159.78393971</v>
      </c>
      <c r="P203" s="53">
        <v>167.33655135999999</v>
      </c>
      <c r="Q203" s="53">
        <v>168.06233087999999</v>
      </c>
      <c r="R203" s="53">
        <v>165.38759071000001</v>
      </c>
      <c r="S203" s="53">
        <v>162.89013747999999</v>
      </c>
      <c r="T203" s="53">
        <v>158.49177180999999</v>
      </c>
      <c r="U203" s="53">
        <v>157.15275260000001</v>
      </c>
      <c r="V203" s="53">
        <v>156.40751906</v>
      </c>
      <c r="W203" s="53">
        <v>153.74930295999999</v>
      </c>
      <c r="X203" s="53">
        <v>149.25724664000001</v>
      </c>
      <c r="Y203" s="53">
        <v>151.30107606000001</v>
      </c>
    </row>
    <row r="204" spans="1:25" x14ac:dyDescent="0.3">
      <c r="A204" s="51">
        <v>44464</v>
      </c>
      <c r="B204" s="53">
        <v>152.75141514000001</v>
      </c>
      <c r="C204" s="53">
        <v>170.07673922000001</v>
      </c>
      <c r="D204" s="53">
        <v>186.40675002</v>
      </c>
      <c r="E204" s="53">
        <v>191.99241380999999</v>
      </c>
      <c r="F204" s="53">
        <v>191.25339373</v>
      </c>
      <c r="G204" s="53">
        <v>190.48101328999999</v>
      </c>
      <c r="H204" s="53">
        <v>183.83168856</v>
      </c>
      <c r="I204" s="53">
        <v>166.81344985999999</v>
      </c>
      <c r="J204" s="53">
        <v>157.28860732999999</v>
      </c>
      <c r="K204" s="53">
        <v>157.03180899</v>
      </c>
      <c r="L204" s="53">
        <v>156.87154262999999</v>
      </c>
      <c r="M204" s="53">
        <v>156.25347173</v>
      </c>
      <c r="N204" s="53">
        <v>157.31685200999999</v>
      </c>
      <c r="O204" s="53">
        <v>161.97951133999999</v>
      </c>
      <c r="P204" s="53">
        <v>167.94063842</v>
      </c>
      <c r="Q204" s="53">
        <v>168.52897870000001</v>
      </c>
      <c r="R204" s="53">
        <v>165.66200388999999</v>
      </c>
      <c r="S204" s="53">
        <v>161.27964334999999</v>
      </c>
      <c r="T204" s="53">
        <v>154.57104028000001</v>
      </c>
      <c r="U204" s="53">
        <v>152.83068861999999</v>
      </c>
      <c r="V204" s="53">
        <v>153.22868699</v>
      </c>
      <c r="W204" s="53">
        <v>150.33253123</v>
      </c>
      <c r="X204" s="53">
        <v>157.86845946</v>
      </c>
      <c r="Y204" s="53">
        <v>159.18633197</v>
      </c>
    </row>
    <row r="205" spans="1:25" x14ac:dyDescent="0.3">
      <c r="A205" s="51">
        <v>44465</v>
      </c>
      <c r="B205" s="53">
        <v>164.95175134999999</v>
      </c>
      <c r="C205" s="53">
        <v>179.35042285</v>
      </c>
      <c r="D205" s="53">
        <v>191.39036221999999</v>
      </c>
      <c r="E205" s="53">
        <v>197.44757383999999</v>
      </c>
      <c r="F205" s="53">
        <v>198.07339906000001</v>
      </c>
      <c r="G205" s="53">
        <v>196.24833179999999</v>
      </c>
      <c r="H205" s="53">
        <v>188.12075261000001</v>
      </c>
      <c r="I205" s="53">
        <v>172.13629979999999</v>
      </c>
      <c r="J205" s="53">
        <v>158.68886338999999</v>
      </c>
      <c r="K205" s="53">
        <v>155.27501108999999</v>
      </c>
      <c r="L205" s="53">
        <v>156.88717672999999</v>
      </c>
      <c r="M205" s="53">
        <v>155.87675705000001</v>
      </c>
      <c r="N205" s="53">
        <v>157.77518053</v>
      </c>
      <c r="O205" s="53">
        <v>162.15449004999999</v>
      </c>
      <c r="P205" s="53">
        <v>168.31183861</v>
      </c>
      <c r="Q205" s="53">
        <v>168.77268867999999</v>
      </c>
      <c r="R205" s="53">
        <v>166.53756084</v>
      </c>
      <c r="S205" s="53">
        <v>162.49546058999999</v>
      </c>
      <c r="T205" s="53">
        <v>156.06545506000001</v>
      </c>
      <c r="U205" s="53">
        <v>160.78987927</v>
      </c>
      <c r="V205" s="53">
        <v>162.30783456</v>
      </c>
      <c r="W205" s="53">
        <v>161.01524929000001</v>
      </c>
      <c r="X205" s="53">
        <v>159.04163136</v>
      </c>
      <c r="Y205" s="53">
        <v>171.83013084000001</v>
      </c>
    </row>
    <row r="206" spans="1:25" x14ac:dyDescent="0.3">
      <c r="A206" s="51">
        <v>44466</v>
      </c>
      <c r="B206" s="53">
        <v>172.19867776000001</v>
      </c>
      <c r="C206" s="53">
        <v>198.43441984</v>
      </c>
      <c r="D206" s="53">
        <v>197.4058612</v>
      </c>
      <c r="E206" s="53">
        <v>199.84237338</v>
      </c>
      <c r="F206" s="53">
        <v>199.27051890000001</v>
      </c>
      <c r="G206" s="53">
        <v>193.61109812000001</v>
      </c>
      <c r="H206" s="53">
        <v>184.79724593</v>
      </c>
      <c r="I206" s="53">
        <v>166.66379207</v>
      </c>
      <c r="J206" s="53">
        <v>162.5084775</v>
      </c>
      <c r="K206" s="53">
        <v>165.42441106999999</v>
      </c>
      <c r="L206" s="53">
        <v>167.01327161</v>
      </c>
      <c r="M206" s="53">
        <v>167.45840233000001</v>
      </c>
      <c r="N206" s="53">
        <v>169.35166346</v>
      </c>
      <c r="O206" s="53">
        <v>165.07674001000001</v>
      </c>
      <c r="P206" s="53">
        <v>174.9100268</v>
      </c>
      <c r="Q206" s="53">
        <v>174.15911367000001</v>
      </c>
      <c r="R206" s="53">
        <v>171.38586083999999</v>
      </c>
      <c r="S206" s="53">
        <v>168.06934975999999</v>
      </c>
      <c r="T206" s="53">
        <v>157.99804175</v>
      </c>
      <c r="U206" s="53">
        <v>157.89033746000001</v>
      </c>
      <c r="V206" s="53">
        <v>158.15790552000001</v>
      </c>
      <c r="W206" s="53">
        <v>156.39757610000001</v>
      </c>
      <c r="X206" s="53">
        <v>156.58509458</v>
      </c>
      <c r="Y206" s="53">
        <v>160.72527234</v>
      </c>
    </row>
    <row r="207" spans="1:25" x14ac:dyDescent="0.3">
      <c r="A207" s="51">
        <v>44467</v>
      </c>
      <c r="B207" s="53">
        <v>172.87267381999999</v>
      </c>
      <c r="C207" s="53">
        <v>182.16125733000001</v>
      </c>
      <c r="D207" s="53">
        <v>179.94807487</v>
      </c>
      <c r="E207" s="53">
        <v>181.33158660999999</v>
      </c>
      <c r="F207" s="53">
        <v>180.46465914999999</v>
      </c>
      <c r="G207" s="53">
        <v>177.63979574000001</v>
      </c>
      <c r="H207" s="53">
        <v>181.75767363</v>
      </c>
      <c r="I207" s="53">
        <v>174.22808166999999</v>
      </c>
      <c r="J207" s="53">
        <v>168.33328659</v>
      </c>
      <c r="K207" s="53">
        <v>160.94512992</v>
      </c>
      <c r="L207" s="53">
        <v>156.37020846999999</v>
      </c>
      <c r="M207" s="53">
        <v>162.93976487</v>
      </c>
      <c r="N207" s="53">
        <v>166.75173455000001</v>
      </c>
      <c r="O207" s="53">
        <v>171.39812513999999</v>
      </c>
      <c r="P207" s="53">
        <v>177.62843437999999</v>
      </c>
      <c r="Q207" s="53">
        <v>178.57525656000001</v>
      </c>
      <c r="R207" s="53">
        <v>177.27962843</v>
      </c>
      <c r="S207" s="53">
        <v>176.31328328000001</v>
      </c>
      <c r="T207" s="53">
        <v>166.83597526</v>
      </c>
      <c r="U207" s="53">
        <v>156.45625724999999</v>
      </c>
      <c r="V207" s="53">
        <v>157.42069208000001</v>
      </c>
      <c r="W207" s="53">
        <v>158.60089228000001</v>
      </c>
      <c r="X207" s="53">
        <v>167.09002996999999</v>
      </c>
      <c r="Y207" s="53">
        <v>166.01164635999999</v>
      </c>
    </row>
    <row r="208" spans="1:25" x14ac:dyDescent="0.3">
      <c r="A208" s="51">
        <v>44468</v>
      </c>
      <c r="B208" s="53">
        <v>168.34394133000001</v>
      </c>
      <c r="C208" s="53">
        <v>186.36486486000001</v>
      </c>
      <c r="D208" s="53">
        <v>197.05304873</v>
      </c>
      <c r="E208" s="53">
        <v>198.79573024999999</v>
      </c>
      <c r="F208" s="53">
        <v>200.16314990999999</v>
      </c>
      <c r="G208" s="53">
        <v>196.23375329000001</v>
      </c>
      <c r="H208" s="53">
        <v>188.99972066000001</v>
      </c>
      <c r="I208" s="53">
        <v>179.44994127000001</v>
      </c>
      <c r="J208" s="53">
        <v>173.95270356</v>
      </c>
      <c r="K208" s="53">
        <v>162.15860211</v>
      </c>
      <c r="L208" s="53">
        <v>158.25830884000001</v>
      </c>
      <c r="M208" s="53">
        <v>156.06384972999999</v>
      </c>
      <c r="N208" s="53">
        <v>164.52254481</v>
      </c>
      <c r="O208" s="53">
        <v>168.97859449000001</v>
      </c>
      <c r="P208" s="53">
        <v>182.28359349999999</v>
      </c>
      <c r="Q208" s="53">
        <v>182.93576028000001</v>
      </c>
      <c r="R208" s="53">
        <v>181.65066389</v>
      </c>
      <c r="S208" s="53">
        <v>177.27426750999999</v>
      </c>
      <c r="T208" s="53">
        <v>173.97163448000001</v>
      </c>
      <c r="U208" s="53">
        <v>164.82655244</v>
      </c>
      <c r="V208" s="53">
        <v>160.67942171000001</v>
      </c>
      <c r="W208" s="53">
        <v>157.65919843</v>
      </c>
      <c r="X208" s="53">
        <v>169.13666784</v>
      </c>
      <c r="Y208" s="53">
        <v>172.15491559</v>
      </c>
    </row>
    <row r="209" spans="1:26" x14ac:dyDescent="0.3">
      <c r="A209" s="51">
        <v>44469</v>
      </c>
      <c r="B209" s="53">
        <v>175.70850213</v>
      </c>
      <c r="C209" s="53">
        <v>184.13058608</v>
      </c>
      <c r="D209" s="53">
        <v>194.28331363000001</v>
      </c>
      <c r="E209" s="53">
        <v>198.6829213</v>
      </c>
      <c r="F209" s="53">
        <v>197.81953662999999</v>
      </c>
      <c r="G209" s="53">
        <v>198.40728672</v>
      </c>
      <c r="H209" s="53">
        <v>186.16577495999999</v>
      </c>
      <c r="I209" s="53">
        <v>181.81119390999999</v>
      </c>
      <c r="J209" s="53">
        <v>175.22203621</v>
      </c>
      <c r="K209" s="53">
        <v>177.15498102999999</v>
      </c>
      <c r="L209" s="53">
        <v>178.21634939</v>
      </c>
      <c r="M209" s="53">
        <v>174.76685706000001</v>
      </c>
      <c r="N209" s="53">
        <v>171.50980748000001</v>
      </c>
      <c r="O209" s="53">
        <v>171.72294403999999</v>
      </c>
      <c r="P209" s="53">
        <v>180.68449258999999</v>
      </c>
      <c r="Q209" s="53">
        <v>181.39654597000001</v>
      </c>
      <c r="R209" s="53">
        <v>180.05862311000001</v>
      </c>
      <c r="S209" s="53">
        <v>170.96992362</v>
      </c>
      <c r="T209" s="53">
        <v>173.63437934000001</v>
      </c>
      <c r="U209" s="53">
        <v>168.64492224</v>
      </c>
      <c r="V209" s="53">
        <v>167.19658946000001</v>
      </c>
      <c r="W209" s="53">
        <v>165.09616729000001</v>
      </c>
      <c r="X209" s="53">
        <v>169.68898114000001</v>
      </c>
      <c r="Y209" s="53">
        <v>178.37699799000001</v>
      </c>
    </row>
    <row r="211" spans="1:26" ht="32.25" customHeight="1" x14ac:dyDescent="0.3">
      <c r="B211" s="111" t="s">
        <v>122</v>
      </c>
      <c r="C211" s="111"/>
      <c r="D211" s="111"/>
      <c r="E211" s="111"/>
      <c r="F211" s="111"/>
      <c r="G211" s="111"/>
      <c r="H211" s="111"/>
      <c r="I211" s="111"/>
      <c r="J211" s="70">
        <v>2.8220931500000002</v>
      </c>
    </row>
    <row r="214" spans="1:26" ht="25.5" customHeight="1" x14ac:dyDescent="0.3">
      <c r="B214" s="125" t="s">
        <v>102</v>
      </c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56">
        <v>419953.45834547043</v>
      </c>
      <c r="P214" s="57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6" spans="1:26" x14ac:dyDescent="0.3">
      <c r="A216" s="126" t="s">
        <v>123</v>
      </c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</row>
    <row r="217" spans="1:26" x14ac:dyDescent="0.3">
      <c r="A217" s="127" t="s">
        <v>68</v>
      </c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</row>
    <row r="218" spans="1:26" x14ac:dyDescent="0.3">
      <c r="A218" s="127" t="s">
        <v>124</v>
      </c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</row>
    <row r="219" spans="1:26" x14ac:dyDescent="0.3">
      <c r="A219" s="127" t="s">
        <v>121</v>
      </c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</row>
    <row r="220" spans="1:26" x14ac:dyDescent="0.3">
      <c r="A220" s="127" t="s">
        <v>104</v>
      </c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</row>
    <row r="221" spans="1:26" x14ac:dyDescent="0.3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</row>
    <row r="222" spans="1:26" x14ac:dyDescent="0.3">
      <c r="A222" s="122" t="s">
        <v>105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</row>
    <row r="223" spans="1:26" x14ac:dyDescent="0.3"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</row>
    <row r="224" spans="1:26" s="59" customFormat="1" ht="13.5" x14ac:dyDescent="0.25">
      <c r="A224" s="113" t="s">
        <v>73</v>
      </c>
      <c r="B224" s="115" t="s">
        <v>74</v>
      </c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7"/>
    </row>
    <row r="225" spans="1:25" s="59" customFormat="1" ht="13.5" x14ac:dyDescent="0.25">
      <c r="A225" s="114"/>
      <c r="B225" s="47" t="s">
        <v>75</v>
      </c>
      <c r="C225" s="48" t="s">
        <v>76</v>
      </c>
      <c r="D225" s="49" t="s">
        <v>77</v>
      </c>
      <c r="E225" s="48" t="s">
        <v>78</v>
      </c>
      <c r="F225" s="48" t="s">
        <v>79</v>
      </c>
      <c r="G225" s="48" t="s">
        <v>80</v>
      </c>
      <c r="H225" s="48" t="s">
        <v>81</v>
      </c>
      <c r="I225" s="48" t="s">
        <v>82</v>
      </c>
      <c r="J225" s="48" t="s">
        <v>83</v>
      </c>
      <c r="K225" s="47" t="s">
        <v>84</v>
      </c>
      <c r="L225" s="48" t="s">
        <v>85</v>
      </c>
      <c r="M225" s="50" t="s">
        <v>86</v>
      </c>
      <c r="N225" s="47" t="s">
        <v>87</v>
      </c>
      <c r="O225" s="48" t="s">
        <v>88</v>
      </c>
      <c r="P225" s="50" t="s">
        <v>89</v>
      </c>
      <c r="Q225" s="49" t="s">
        <v>90</v>
      </c>
      <c r="R225" s="48" t="s">
        <v>91</v>
      </c>
      <c r="S225" s="49" t="s">
        <v>92</v>
      </c>
      <c r="T225" s="48" t="s">
        <v>93</v>
      </c>
      <c r="U225" s="49" t="s">
        <v>94</v>
      </c>
      <c r="V225" s="48" t="s">
        <v>95</v>
      </c>
      <c r="W225" s="49" t="s">
        <v>96</v>
      </c>
      <c r="X225" s="48" t="s">
        <v>97</v>
      </c>
      <c r="Y225" s="48" t="s">
        <v>98</v>
      </c>
    </row>
    <row r="226" spans="1:25" x14ac:dyDescent="0.3">
      <c r="A226" s="51" t="s">
        <v>139</v>
      </c>
      <c r="B226" s="53">
        <v>863.26330544000007</v>
      </c>
      <c r="C226" s="53">
        <v>963.25872206000008</v>
      </c>
      <c r="D226" s="53">
        <v>1043.3274709099999</v>
      </c>
      <c r="E226" s="53">
        <v>1074.8383723299999</v>
      </c>
      <c r="F226" s="53">
        <v>1073.0342708399999</v>
      </c>
      <c r="G226" s="53">
        <v>1042.22527676</v>
      </c>
      <c r="H226" s="53">
        <v>987.31554683000013</v>
      </c>
      <c r="I226" s="53">
        <v>910.77864452000006</v>
      </c>
      <c r="J226" s="53">
        <v>855.79990623000015</v>
      </c>
      <c r="K226" s="53">
        <v>816.95373512000015</v>
      </c>
      <c r="L226" s="53">
        <v>801.91154463000009</v>
      </c>
      <c r="M226" s="53">
        <v>802.63753080000004</v>
      </c>
      <c r="N226" s="53">
        <v>825.49685963000013</v>
      </c>
      <c r="O226" s="53">
        <v>864.90573097000004</v>
      </c>
      <c r="P226" s="53">
        <v>899.24253627000007</v>
      </c>
      <c r="Q226" s="53">
        <v>901.30601848000015</v>
      </c>
      <c r="R226" s="53">
        <v>895.74287930000014</v>
      </c>
      <c r="S226" s="53">
        <v>864.30258229000015</v>
      </c>
      <c r="T226" s="53">
        <v>825.30149254000014</v>
      </c>
      <c r="U226" s="53">
        <v>791.48068605000014</v>
      </c>
      <c r="V226" s="53">
        <v>796.36238862000005</v>
      </c>
      <c r="W226" s="53">
        <v>794.47102435000011</v>
      </c>
      <c r="X226" s="53">
        <v>792.77798822000011</v>
      </c>
      <c r="Y226" s="53">
        <v>861.78504210000006</v>
      </c>
    </row>
    <row r="227" spans="1:25" x14ac:dyDescent="0.3">
      <c r="A227" s="51">
        <v>44441</v>
      </c>
      <c r="B227" s="53">
        <v>955.98705707000011</v>
      </c>
      <c r="C227" s="53">
        <v>1030.9792515600002</v>
      </c>
      <c r="D227" s="53">
        <v>1109.9634547599999</v>
      </c>
      <c r="E227" s="53">
        <v>1128.4092601399998</v>
      </c>
      <c r="F227" s="53">
        <v>1111.3965261799999</v>
      </c>
      <c r="G227" s="53">
        <v>1090.75664093</v>
      </c>
      <c r="H227" s="53">
        <v>1040.01134333</v>
      </c>
      <c r="I227" s="53">
        <v>959.74517495000009</v>
      </c>
      <c r="J227" s="53">
        <v>868.14537112000005</v>
      </c>
      <c r="K227" s="53">
        <v>845.80383980000011</v>
      </c>
      <c r="L227" s="53">
        <v>839.20000012000014</v>
      </c>
      <c r="M227" s="53">
        <v>853.95377736000012</v>
      </c>
      <c r="N227" s="53">
        <v>856.4731419200001</v>
      </c>
      <c r="O227" s="53">
        <v>896.19121943000005</v>
      </c>
      <c r="P227" s="53">
        <v>926.72477938000009</v>
      </c>
      <c r="Q227" s="53">
        <v>926.79584628000009</v>
      </c>
      <c r="R227" s="53">
        <v>925.31243172000006</v>
      </c>
      <c r="S227" s="53">
        <v>904.40898755000012</v>
      </c>
      <c r="T227" s="53">
        <v>898.9051755700001</v>
      </c>
      <c r="U227" s="53">
        <v>877.42200688000014</v>
      </c>
      <c r="V227" s="53">
        <v>894.35601642000006</v>
      </c>
      <c r="W227" s="53">
        <v>890.09399252000014</v>
      </c>
      <c r="X227" s="53">
        <v>866.81491981000011</v>
      </c>
      <c r="Y227" s="53">
        <v>880.80834326000013</v>
      </c>
    </row>
    <row r="228" spans="1:25" x14ac:dyDescent="0.3">
      <c r="A228" s="51">
        <v>44442</v>
      </c>
      <c r="B228" s="53">
        <v>965.99174576000007</v>
      </c>
      <c r="C228" s="53">
        <v>1039.8454497</v>
      </c>
      <c r="D228" s="53">
        <v>1103.96113006</v>
      </c>
      <c r="E228" s="53">
        <v>1126.7468597499999</v>
      </c>
      <c r="F228" s="53">
        <v>1118.9047803199999</v>
      </c>
      <c r="G228" s="53">
        <v>1085.5737068199999</v>
      </c>
      <c r="H228" s="53">
        <v>1020.67487815</v>
      </c>
      <c r="I228" s="53">
        <v>936.93233465000014</v>
      </c>
      <c r="J228" s="53">
        <v>871.70804536000014</v>
      </c>
      <c r="K228" s="53">
        <v>848.85959381000009</v>
      </c>
      <c r="L228" s="53">
        <v>845.19499031000009</v>
      </c>
      <c r="M228" s="53">
        <v>839.07795625000006</v>
      </c>
      <c r="N228" s="53">
        <v>846.53440537000006</v>
      </c>
      <c r="O228" s="53">
        <v>866.39106418000006</v>
      </c>
      <c r="P228" s="53">
        <v>902.13782469000012</v>
      </c>
      <c r="Q228" s="53">
        <v>914.85671819000004</v>
      </c>
      <c r="R228" s="53">
        <v>912.0633023800001</v>
      </c>
      <c r="S228" s="53">
        <v>893.58901732000004</v>
      </c>
      <c r="T228" s="53">
        <v>860.31462872000009</v>
      </c>
      <c r="U228" s="53">
        <v>856.76901968000004</v>
      </c>
      <c r="V228" s="53">
        <v>875.59527634000005</v>
      </c>
      <c r="W228" s="53">
        <v>874.40409898000007</v>
      </c>
      <c r="X228" s="53">
        <v>836.98744740000006</v>
      </c>
      <c r="Y228" s="53">
        <v>864.88640812000006</v>
      </c>
    </row>
    <row r="229" spans="1:25" x14ac:dyDescent="0.3">
      <c r="A229" s="51">
        <v>44443</v>
      </c>
      <c r="B229" s="53">
        <v>933.19321104000005</v>
      </c>
      <c r="C229" s="53">
        <v>1016.5374494900001</v>
      </c>
      <c r="D229" s="53">
        <v>1075.9966696899999</v>
      </c>
      <c r="E229" s="53">
        <v>1096.11792335</v>
      </c>
      <c r="F229" s="53">
        <v>1095.9351853799999</v>
      </c>
      <c r="G229" s="53">
        <v>1077.0084172099998</v>
      </c>
      <c r="H229" s="53">
        <v>1025.2422425100001</v>
      </c>
      <c r="I229" s="53">
        <v>938.84470316000011</v>
      </c>
      <c r="J229" s="53">
        <v>854.65999139000007</v>
      </c>
      <c r="K229" s="53">
        <v>830.96924657000011</v>
      </c>
      <c r="L229" s="53">
        <v>841.2951318800001</v>
      </c>
      <c r="M229" s="53">
        <v>839.16484412000011</v>
      </c>
      <c r="N229" s="53">
        <v>840.53526925000006</v>
      </c>
      <c r="O229" s="53">
        <v>864.47611633000008</v>
      </c>
      <c r="P229" s="53">
        <v>896.21648763000007</v>
      </c>
      <c r="Q229" s="53">
        <v>918.65264965000006</v>
      </c>
      <c r="R229" s="53">
        <v>912.66649865000011</v>
      </c>
      <c r="S229" s="53">
        <v>875.99452036000014</v>
      </c>
      <c r="T229" s="53">
        <v>847.82624735000013</v>
      </c>
      <c r="U229" s="53">
        <v>821.31202743000006</v>
      </c>
      <c r="V229" s="53">
        <v>799.4493988700001</v>
      </c>
      <c r="W229" s="53">
        <v>807.69127745000014</v>
      </c>
      <c r="X229" s="53">
        <v>825.3222042000001</v>
      </c>
      <c r="Y229" s="53">
        <v>848.09034068000005</v>
      </c>
    </row>
    <row r="230" spans="1:25" x14ac:dyDescent="0.3">
      <c r="A230" s="51">
        <v>44444</v>
      </c>
      <c r="B230" s="53">
        <v>871.02999135000005</v>
      </c>
      <c r="C230" s="53">
        <v>952.01170348000005</v>
      </c>
      <c r="D230" s="53">
        <v>1026.7607336200001</v>
      </c>
      <c r="E230" s="53">
        <v>1056.27931003</v>
      </c>
      <c r="F230" s="53">
        <v>1079.85887372</v>
      </c>
      <c r="G230" s="53">
        <v>1088.4021110799999</v>
      </c>
      <c r="H230" s="53">
        <v>1066.2244592</v>
      </c>
      <c r="I230" s="53">
        <v>996.06229313000006</v>
      </c>
      <c r="J230" s="53">
        <v>908.95745984000007</v>
      </c>
      <c r="K230" s="53">
        <v>842.42213273000004</v>
      </c>
      <c r="L230" s="53">
        <v>843.14266242000008</v>
      </c>
      <c r="M230" s="53">
        <v>842.41177793000008</v>
      </c>
      <c r="N230" s="53">
        <v>843.51960968000014</v>
      </c>
      <c r="O230" s="53">
        <v>870.30987802000004</v>
      </c>
      <c r="P230" s="53">
        <v>903.80612508000013</v>
      </c>
      <c r="Q230" s="53">
        <v>912.12063423000006</v>
      </c>
      <c r="R230" s="53">
        <v>904.83976607000011</v>
      </c>
      <c r="S230" s="53">
        <v>857.58862047000014</v>
      </c>
      <c r="T230" s="53">
        <v>829.33511399000008</v>
      </c>
      <c r="U230" s="53">
        <v>799.87791298000013</v>
      </c>
      <c r="V230" s="53">
        <v>798.88293310000006</v>
      </c>
      <c r="W230" s="53">
        <v>822.63767345000008</v>
      </c>
      <c r="X230" s="53">
        <v>866.7036645500001</v>
      </c>
      <c r="Y230" s="53">
        <v>927.20440553000014</v>
      </c>
    </row>
    <row r="231" spans="1:25" x14ac:dyDescent="0.3">
      <c r="A231" s="51">
        <v>44445</v>
      </c>
      <c r="B231" s="53">
        <v>942.11929694000014</v>
      </c>
      <c r="C231" s="53">
        <v>1022.7960118700001</v>
      </c>
      <c r="D231" s="53">
        <v>1090.1959275899999</v>
      </c>
      <c r="E231" s="53">
        <v>1120.5271387499999</v>
      </c>
      <c r="F231" s="53">
        <v>1128.3375277199998</v>
      </c>
      <c r="G231" s="53">
        <v>1130.18104045</v>
      </c>
      <c r="H231" s="53">
        <v>1070.9475278099999</v>
      </c>
      <c r="I231" s="53">
        <v>979.78596980000009</v>
      </c>
      <c r="J231" s="53">
        <v>895.29857597000012</v>
      </c>
      <c r="K231" s="53">
        <v>875.39551547000008</v>
      </c>
      <c r="L231" s="53">
        <v>871.03870043000006</v>
      </c>
      <c r="M231" s="53">
        <v>866.2853325100001</v>
      </c>
      <c r="N231" s="53">
        <v>861.94363899000007</v>
      </c>
      <c r="O231" s="53">
        <v>872.13829555000007</v>
      </c>
      <c r="P231" s="53">
        <v>894.20205341000008</v>
      </c>
      <c r="Q231" s="53">
        <v>906.50225504000014</v>
      </c>
      <c r="R231" s="53">
        <v>897.27929573000006</v>
      </c>
      <c r="S231" s="53">
        <v>879.61709775000008</v>
      </c>
      <c r="T231" s="53">
        <v>864.01822400000015</v>
      </c>
      <c r="U231" s="53">
        <v>903.25993109000012</v>
      </c>
      <c r="V231" s="53">
        <v>924.91612085000008</v>
      </c>
      <c r="W231" s="53">
        <v>919.14677639000013</v>
      </c>
      <c r="X231" s="53">
        <v>863.01174124000011</v>
      </c>
      <c r="Y231" s="53">
        <v>881.8235153600001</v>
      </c>
    </row>
    <row r="232" spans="1:25" x14ac:dyDescent="0.3">
      <c r="A232" s="51">
        <v>44446</v>
      </c>
      <c r="B232" s="53">
        <v>1026.5362214300001</v>
      </c>
      <c r="C232" s="53">
        <v>1119.80113076</v>
      </c>
      <c r="D232" s="53">
        <v>1181.9882660199999</v>
      </c>
      <c r="E232" s="53">
        <v>1170.0487918899998</v>
      </c>
      <c r="F232" s="53">
        <v>1165.5905631999999</v>
      </c>
      <c r="G232" s="53">
        <v>1170.7127641599998</v>
      </c>
      <c r="H232" s="53">
        <v>1096.2588343099999</v>
      </c>
      <c r="I232" s="53">
        <v>1012.3270976400001</v>
      </c>
      <c r="J232" s="53">
        <v>938.36164215000008</v>
      </c>
      <c r="K232" s="53">
        <v>931.80540448000011</v>
      </c>
      <c r="L232" s="53">
        <v>928.46621905000006</v>
      </c>
      <c r="M232" s="53">
        <v>923.11372482000013</v>
      </c>
      <c r="N232" s="53">
        <v>924.37959226000009</v>
      </c>
      <c r="O232" s="53">
        <v>949.81257066000012</v>
      </c>
      <c r="P232" s="53">
        <v>986.67098365000004</v>
      </c>
      <c r="Q232" s="53">
        <v>993.61918284000012</v>
      </c>
      <c r="R232" s="53">
        <v>982.89682117000007</v>
      </c>
      <c r="S232" s="53">
        <v>956.68767900000012</v>
      </c>
      <c r="T232" s="53">
        <v>922.33574835000013</v>
      </c>
      <c r="U232" s="53">
        <v>910.90713871000014</v>
      </c>
      <c r="V232" s="53">
        <v>936.91755421000005</v>
      </c>
      <c r="W232" s="53">
        <v>931.69736020000005</v>
      </c>
      <c r="X232" s="53">
        <v>919.88664699000014</v>
      </c>
      <c r="Y232" s="53">
        <v>974.28066225000009</v>
      </c>
    </row>
    <row r="233" spans="1:25" x14ac:dyDescent="0.3">
      <c r="A233" s="51">
        <v>44447</v>
      </c>
      <c r="B233" s="53">
        <v>1084.95692581</v>
      </c>
      <c r="C233" s="53">
        <v>1158.8275267899999</v>
      </c>
      <c r="D233" s="53">
        <v>1216.5457416299998</v>
      </c>
      <c r="E233" s="53">
        <v>1176.4486634599998</v>
      </c>
      <c r="F233" s="53">
        <v>1163.57564809</v>
      </c>
      <c r="G233" s="53">
        <v>1183.4316325899999</v>
      </c>
      <c r="H233" s="53">
        <v>1141.5677404599999</v>
      </c>
      <c r="I233" s="53">
        <v>1039.6875896700001</v>
      </c>
      <c r="J233" s="53">
        <v>953.36647814000014</v>
      </c>
      <c r="K233" s="53">
        <v>915.90471757000012</v>
      </c>
      <c r="L233" s="53">
        <v>912.1721481400001</v>
      </c>
      <c r="M233" s="53">
        <v>901.05896922000011</v>
      </c>
      <c r="N233" s="53">
        <v>905.20876311000006</v>
      </c>
      <c r="O233" s="53">
        <v>940.64694688000009</v>
      </c>
      <c r="P233" s="53">
        <v>973.94349378000004</v>
      </c>
      <c r="Q233" s="53">
        <v>972.30539598000007</v>
      </c>
      <c r="R233" s="53">
        <v>971.14185884000005</v>
      </c>
      <c r="S233" s="53">
        <v>942.23763420000012</v>
      </c>
      <c r="T233" s="53">
        <v>907.82340323000005</v>
      </c>
      <c r="U233" s="53">
        <v>905.83462644000008</v>
      </c>
      <c r="V233" s="53">
        <v>898.30256308000014</v>
      </c>
      <c r="W233" s="53">
        <v>892.91352540000014</v>
      </c>
      <c r="X233" s="53">
        <v>924.81423050000012</v>
      </c>
      <c r="Y233" s="53">
        <v>985.19935068000007</v>
      </c>
    </row>
    <row r="234" spans="1:25" x14ac:dyDescent="0.3">
      <c r="A234" s="51">
        <v>44448</v>
      </c>
      <c r="B234" s="53">
        <v>1100.9714039799999</v>
      </c>
      <c r="C234" s="53">
        <v>1190.7993696099998</v>
      </c>
      <c r="D234" s="53">
        <v>1257.1900672299998</v>
      </c>
      <c r="E234" s="53">
        <v>1274.3702248699999</v>
      </c>
      <c r="F234" s="53">
        <v>1281.2307544599998</v>
      </c>
      <c r="G234" s="53">
        <v>1262.56786253</v>
      </c>
      <c r="H234" s="53">
        <v>1196.8780379999998</v>
      </c>
      <c r="I234" s="53">
        <v>1091.77796627</v>
      </c>
      <c r="J234" s="53">
        <v>995.16940059000012</v>
      </c>
      <c r="K234" s="53">
        <v>956.22251749000009</v>
      </c>
      <c r="L234" s="53">
        <v>948.01515104000009</v>
      </c>
      <c r="M234" s="53">
        <v>935.44031991000008</v>
      </c>
      <c r="N234" s="53">
        <v>939.15229389000012</v>
      </c>
      <c r="O234" s="53">
        <v>969.19451044000004</v>
      </c>
      <c r="P234" s="53">
        <v>1004.7846642800001</v>
      </c>
      <c r="Q234" s="53">
        <v>1014.9139281400001</v>
      </c>
      <c r="R234" s="53">
        <v>1005.3083594000001</v>
      </c>
      <c r="S234" s="53">
        <v>977.52892674000009</v>
      </c>
      <c r="T234" s="53">
        <v>941.80561554000008</v>
      </c>
      <c r="U234" s="53">
        <v>927.8586624400001</v>
      </c>
      <c r="V234" s="53">
        <v>939.94665598000006</v>
      </c>
      <c r="W234" s="53">
        <v>926.2971137400001</v>
      </c>
      <c r="X234" s="53">
        <v>1091.0706560899998</v>
      </c>
      <c r="Y234" s="53">
        <v>1076.8468350199998</v>
      </c>
    </row>
    <row r="235" spans="1:25" x14ac:dyDescent="0.3">
      <c r="A235" s="51">
        <v>44449</v>
      </c>
      <c r="B235" s="53">
        <v>1057.40266464</v>
      </c>
      <c r="C235" s="53">
        <v>1146.3439166199998</v>
      </c>
      <c r="D235" s="53">
        <v>1202.5498444099999</v>
      </c>
      <c r="E235" s="53">
        <v>1231.4563676199998</v>
      </c>
      <c r="F235" s="53">
        <v>1198.3862662699999</v>
      </c>
      <c r="G235" s="53">
        <v>1173.1747030299998</v>
      </c>
      <c r="H235" s="53">
        <v>1108.6523135999998</v>
      </c>
      <c r="I235" s="53">
        <v>1011.0135732800001</v>
      </c>
      <c r="J235" s="53">
        <v>912.17312632000005</v>
      </c>
      <c r="K235" s="53">
        <v>880.1197653700001</v>
      </c>
      <c r="L235" s="53">
        <v>869.25110530000006</v>
      </c>
      <c r="M235" s="53">
        <v>861.09023280000008</v>
      </c>
      <c r="N235" s="53">
        <v>866.85164640000005</v>
      </c>
      <c r="O235" s="53">
        <v>898.5120045000001</v>
      </c>
      <c r="P235" s="53">
        <v>918.64444259000004</v>
      </c>
      <c r="Q235" s="53">
        <v>935.10119206000013</v>
      </c>
      <c r="R235" s="53">
        <v>939.50597477000008</v>
      </c>
      <c r="S235" s="53">
        <v>915.80143816000009</v>
      </c>
      <c r="T235" s="53">
        <v>876.22187207000013</v>
      </c>
      <c r="U235" s="53">
        <v>846.28875958000015</v>
      </c>
      <c r="V235" s="53">
        <v>856.31146593000005</v>
      </c>
      <c r="W235" s="53">
        <v>846.34884495000006</v>
      </c>
      <c r="X235" s="53">
        <v>867.28816683000014</v>
      </c>
      <c r="Y235" s="53">
        <v>904.4877567100001</v>
      </c>
    </row>
    <row r="236" spans="1:25" x14ac:dyDescent="0.3">
      <c r="A236" s="51">
        <v>44450</v>
      </c>
      <c r="B236" s="53">
        <v>1005.8404374</v>
      </c>
      <c r="C236" s="53">
        <v>1085.3238711299998</v>
      </c>
      <c r="D236" s="53">
        <v>1143.1542832499999</v>
      </c>
      <c r="E236" s="53">
        <v>1170.3295376499998</v>
      </c>
      <c r="F236" s="53">
        <v>1185.2125546699999</v>
      </c>
      <c r="G236" s="53">
        <v>1172.8647021299998</v>
      </c>
      <c r="H236" s="53">
        <v>1133.3489009399998</v>
      </c>
      <c r="I236" s="53">
        <v>1051.3305496599999</v>
      </c>
      <c r="J236" s="53">
        <v>961.27595982000014</v>
      </c>
      <c r="K236" s="53">
        <v>903.52007707000007</v>
      </c>
      <c r="L236" s="53">
        <v>898.63824691000013</v>
      </c>
      <c r="M236" s="53">
        <v>884.71732797000004</v>
      </c>
      <c r="N236" s="53">
        <v>883.96184886000015</v>
      </c>
      <c r="O236" s="53">
        <v>905.0996092800001</v>
      </c>
      <c r="P236" s="53">
        <v>939.11002473000008</v>
      </c>
      <c r="Q236" s="53">
        <v>961.96504109000011</v>
      </c>
      <c r="R236" s="53">
        <v>958.57698189000007</v>
      </c>
      <c r="S236" s="53">
        <v>946.30913189000012</v>
      </c>
      <c r="T236" s="53">
        <v>898.18218743000011</v>
      </c>
      <c r="U236" s="53">
        <v>861.38824169000009</v>
      </c>
      <c r="V236" s="53">
        <v>855.93088695000006</v>
      </c>
      <c r="W236" s="53">
        <v>871.44240585000011</v>
      </c>
      <c r="X236" s="53">
        <v>917.29291043000012</v>
      </c>
      <c r="Y236" s="53">
        <v>981.6938879600001</v>
      </c>
    </row>
    <row r="237" spans="1:25" x14ac:dyDescent="0.3">
      <c r="A237" s="51">
        <v>44451</v>
      </c>
      <c r="B237" s="53">
        <v>1020.71836282</v>
      </c>
      <c r="C237" s="53">
        <v>1092.4819382799999</v>
      </c>
      <c r="D237" s="53">
        <v>1141.9360695299999</v>
      </c>
      <c r="E237" s="53">
        <v>1171.2918614399998</v>
      </c>
      <c r="F237" s="53">
        <v>1192.3123876</v>
      </c>
      <c r="G237" s="53">
        <v>1185.3348776099999</v>
      </c>
      <c r="H237" s="53">
        <v>1150.1956294999998</v>
      </c>
      <c r="I237" s="53">
        <v>1070.6181741999999</v>
      </c>
      <c r="J237" s="53">
        <v>997.5432787200001</v>
      </c>
      <c r="K237" s="53">
        <v>935.73396867000008</v>
      </c>
      <c r="L237" s="53">
        <v>907.17981277000013</v>
      </c>
      <c r="M237" s="53">
        <v>899.19691502000012</v>
      </c>
      <c r="N237" s="53">
        <v>897.97926446000008</v>
      </c>
      <c r="O237" s="53">
        <v>931.94883698000012</v>
      </c>
      <c r="P237" s="53">
        <v>964.00578993000011</v>
      </c>
      <c r="Q237" s="53">
        <v>981.07044564000012</v>
      </c>
      <c r="R237" s="53">
        <v>969.17657710000015</v>
      </c>
      <c r="S237" s="53">
        <v>933.0948103500001</v>
      </c>
      <c r="T237" s="53">
        <v>892.5772697000001</v>
      </c>
      <c r="U237" s="53">
        <v>848.11323768000011</v>
      </c>
      <c r="V237" s="53">
        <v>862.43759533000014</v>
      </c>
      <c r="W237" s="53">
        <v>858.56594636000011</v>
      </c>
      <c r="X237" s="53">
        <v>871.7243114900001</v>
      </c>
      <c r="Y237" s="53">
        <v>950.33663896000007</v>
      </c>
    </row>
    <row r="238" spans="1:25" x14ac:dyDescent="0.3">
      <c r="A238" s="51">
        <v>44452</v>
      </c>
      <c r="B238" s="53">
        <v>1033.91687417</v>
      </c>
      <c r="C238" s="53">
        <v>1119.04106039</v>
      </c>
      <c r="D238" s="53">
        <v>1184.3097915499998</v>
      </c>
      <c r="E238" s="53">
        <v>1208.0396673799999</v>
      </c>
      <c r="F238" s="53">
        <v>1218.0188375999999</v>
      </c>
      <c r="G238" s="53">
        <v>1194.2781061999999</v>
      </c>
      <c r="H238" s="53">
        <v>1114.1719245099998</v>
      </c>
      <c r="I238" s="53">
        <v>1016.25552201</v>
      </c>
      <c r="J238" s="53">
        <v>984.49207284000011</v>
      </c>
      <c r="K238" s="53">
        <v>966.79716129000008</v>
      </c>
      <c r="L238" s="53">
        <v>961.03451723000012</v>
      </c>
      <c r="M238" s="53">
        <v>958.02306461000012</v>
      </c>
      <c r="N238" s="53">
        <v>935.84250064000014</v>
      </c>
      <c r="O238" s="53">
        <v>941.61623427000006</v>
      </c>
      <c r="P238" s="53">
        <v>978.57460761000004</v>
      </c>
      <c r="Q238" s="53">
        <v>986.98492400000009</v>
      </c>
      <c r="R238" s="53">
        <v>984.92184339000005</v>
      </c>
      <c r="S238" s="53">
        <v>950.69410546000006</v>
      </c>
      <c r="T238" s="53">
        <v>900.13752487000011</v>
      </c>
      <c r="U238" s="53">
        <v>853.30855064000013</v>
      </c>
      <c r="V238" s="53">
        <v>863.25793990000011</v>
      </c>
      <c r="W238" s="53">
        <v>860.4838537600001</v>
      </c>
      <c r="X238" s="53">
        <v>880.00864327000011</v>
      </c>
      <c r="Y238" s="53">
        <v>976.7293870100001</v>
      </c>
    </row>
    <row r="239" spans="1:25" x14ac:dyDescent="0.3">
      <c r="A239" s="51">
        <v>44453</v>
      </c>
      <c r="B239" s="53">
        <v>1029.3627853</v>
      </c>
      <c r="C239" s="53">
        <v>1112.8769100699999</v>
      </c>
      <c r="D239" s="53">
        <v>1160.0457603999998</v>
      </c>
      <c r="E239" s="53">
        <v>1176.0001168099998</v>
      </c>
      <c r="F239" s="53">
        <v>1184.1580671899999</v>
      </c>
      <c r="G239" s="53">
        <v>1153.25486581</v>
      </c>
      <c r="H239" s="53">
        <v>1089.70313661</v>
      </c>
      <c r="I239" s="53">
        <v>1023.0334892800001</v>
      </c>
      <c r="J239" s="53">
        <v>970.89307796000014</v>
      </c>
      <c r="K239" s="53">
        <v>1003.7204831100001</v>
      </c>
      <c r="L239" s="53">
        <v>990.76327009000011</v>
      </c>
      <c r="M239" s="53">
        <v>1000.7641389700001</v>
      </c>
      <c r="N239" s="53">
        <v>952.39860518000012</v>
      </c>
      <c r="O239" s="53">
        <v>952.95844139000008</v>
      </c>
      <c r="P239" s="53">
        <v>997.96400009000013</v>
      </c>
      <c r="Q239" s="53">
        <v>1014.1344233400001</v>
      </c>
      <c r="R239" s="53">
        <v>1005.8016657100001</v>
      </c>
      <c r="S239" s="53">
        <v>960.19904420000012</v>
      </c>
      <c r="T239" s="53">
        <v>982.38798897000004</v>
      </c>
      <c r="U239" s="53">
        <v>1054.00681867</v>
      </c>
      <c r="V239" s="53">
        <v>1070.4088569999999</v>
      </c>
      <c r="W239" s="53">
        <v>1056.32780602</v>
      </c>
      <c r="X239" s="53">
        <v>1001.0971754100001</v>
      </c>
      <c r="Y239" s="53">
        <v>990.32194475000006</v>
      </c>
    </row>
    <row r="240" spans="1:25" x14ac:dyDescent="0.3">
      <c r="A240" s="51">
        <v>44454</v>
      </c>
      <c r="B240" s="53">
        <v>1114.30272795</v>
      </c>
      <c r="C240" s="53">
        <v>1223.6808241299998</v>
      </c>
      <c r="D240" s="53">
        <v>1336.0532575</v>
      </c>
      <c r="E240" s="53">
        <v>1390.5415310299998</v>
      </c>
      <c r="F240" s="53">
        <v>1418.3627333799998</v>
      </c>
      <c r="G240" s="53">
        <v>1352.9290682799999</v>
      </c>
      <c r="H240" s="53">
        <v>1229.4785790999999</v>
      </c>
      <c r="I240" s="53">
        <v>1100.3697054899999</v>
      </c>
      <c r="J240" s="53">
        <v>981.60498770000004</v>
      </c>
      <c r="K240" s="53">
        <v>927.69326254000009</v>
      </c>
      <c r="L240" s="53">
        <v>925.35646742000006</v>
      </c>
      <c r="M240" s="53">
        <v>933.23179303000006</v>
      </c>
      <c r="N240" s="53">
        <v>950.87902047000011</v>
      </c>
      <c r="O240" s="53">
        <v>993.54090914000005</v>
      </c>
      <c r="P240" s="53">
        <v>1036.9789790899999</v>
      </c>
      <c r="Q240" s="53">
        <v>1054.8849188499998</v>
      </c>
      <c r="R240" s="53">
        <v>1052.3262010199999</v>
      </c>
      <c r="S240" s="53">
        <v>1010.5404059000001</v>
      </c>
      <c r="T240" s="53">
        <v>977.33321446000014</v>
      </c>
      <c r="U240" s="53">
        <v>927.11266007000006</v>
      </c>
      <c r="V240" s="53">
        <v>910.21934449000014</v>
      </c>
      <c r="W240" s="53">
        <v>924.73482144000013</v>
      </c>
      <c r="X240" s="53">
        <v>979.69453187000011</v>
      </c>
      <c r="Y240" s="53">
        <v>999.5384117100001</v>
      </c>
    </row>
    <row r="241" spans="1:26" x14ac:dyDescent="0.3">
      <c r="A241" s="51">
        <v>44455</v>
      </c>
      <c r="B241" s="53">
        <v>1098.6249857399998</v>
      </c>
      <c r="C241" s="53">
        <v>1192.7146010599999</v>
      </c>
      <c r="D241" s="53">
        <v>1263.3783419299998</v>
      </c>
      <c r="E241" s="53">
        <v>1287.7775470099998</v>
      </c>
      <c r="F241" s="53">
        <v>1292.4127594699999</v>
      </c>
      <c r="G241" s="53">
        <v>1260.716068</v>
      </c>
      <c r="H241" s="53">
        <v>1182.6775851299999</v>
      </c>
      <c r="I241" s="53">
        <v>1066.3867339999999</v>
      </c>
      <c r="J241" s="53">
        <v>966.66267072000005</v>
      </c>
      <c r="K241" s="53">
        <v>920.66340381000009</v>
      </c>
      <c r="L241" s="53">
        <v>922.1194082400001</v>
      </c>
      <c r="M241" s="53">
        <v>920.43430918000013</v>
      </c>
      <c r="N241" s="53">
        <v>926.13666132000014</v>
      </c>
      <c r="O241" s="53">
        <v>961.51753067000004</v>
      </c>
      <c r="P241" s="53">
        <v>1013.7126696500001</v>
      </c>
      <c r="Q241" s="53">
        <v>1029.80784928</v>
      </c>
      <c r="R241" s="53">
        <v>1021.0651691200001</v>
      </c>
      <c r="S241" s="53">
        <v>984.84591974000011</v>
      </c>
      <c r="T241" s="53">
        <v>931.60317577000012</v>
      </c>
      <c r="U241" s="53">
        <v>914.35909535000008</v>
      </c>
      <c r="V241" s="53">
        <v>909.49105340000006</v>
      </c>
      <c r="W241" s="53">
        <v>891.02656517000014</v>
      </c>
      <c r="X241" s="53">
        <v>907.29661066000006</v>
      </c>
      <c r="Y241" s="53">
        <v>976.86114569000006</v>
      </c>
    </row>
    <row r="242" spans="1:26" x14ac:dyDescent="0.3">
      <c r="A242" s="51">
        <v>44456</v>
      </c>
      <c r="B242" s="53">
        <v>1079.4864438899999</v>
      </c>
      <c r="C242" s="53">
        <v>1166.2283119199999</v>
      </c>
      <c r="D242" s="53">
        <v>1237.8711609799998</v>
      </c>
      <c r="E242" s="53">
        <v>1264.01029591</v>
      </c>
      <c r="F242" s="53">
        <v>1276.7274268799999</v>
      </c>
      <c r="G242" s="53">
        <v>1243.7609140999998</v>
      </c>
      <c r="H242" s="53">
        <v>1156.38254433</v>
      </c>
      <c r="I242" s="53">
        <v>1037.20983176</v>
      </c>
      <c r="J242" s="53">
        <v>950.00889163000011</v>
      </c>
      <c r="K242" s="53">
        <v>909.97447860000011</v>
      </c>
      <c r="L242" s="53">
        <v>893.04599258000007</v>
      </c>
      <c r="M242" s="53">
        <v>891.90603578000014</v>
      </c>
      <c r="N242" s="53">
        <v>901.65349436000008</v>
      </c>
      <c r="O242" s="53">
        <v>905.58845758000007</v>
      </c>
      <c r="P242" s="53">
        <v>936.61216643000012</v>
      </c>
      <c r="Q242" s="53">
        <v>949.23209564000013</v>
      </c>
      <c r="R242" s="53">
        <v>942.7384901800001</v>
      </c>
      <c r="S242" s="53">
        <v>909.31264483000007</v>
      </c>
      <c r="T242" s="53">
        <v>893.98152113000015</v>
      </c>
      <c r="U242" s="53">
        <v>880.62387725000008</v>
      </c>
      <c r="V242" s="53">
        <v>891.05621645000008</v>
      </c>
      <c r="W242" s="53">
        <v>883.32833787000004</v>
      </c>
      <c r="X242" s="53">
        <v>873.2109245900001</v>
      </c>
      <c r="Y242" s="53">
        <v>908.27407645000005</v>
      </c>
    </row>
    <row r="243" spans="1:26" x14ac:dyDescent="0.3">
      <c r="A243" s="51">
        <v>44457</v>
      </c>
      <c r="B243" s="53">
        <v>927.38571857000011</v>
      </c>
      <c r="C243" s="53">
        <v>967.09002006000014</v>
      </c>
      <c r="D243" s="53">
        <v>1036.54601981</v>
      </c>
      <c r="E243" s="53">
        <v>1059.79978362</v>
      </c>
      <c r="F243" s="53">
        <v>1054.75514043</v>
      </c>
      <c r="G243" s="53">
        <v>1052.5036673899999</v>
      </c>
      <c r="H243" s="53">
        <v>1032.9309408300001</v>
      </c>
      <c r="I243" s="53">
        <v>939.63978351000014</v>
      </c>
      <c r="J243" s="53">
        <v>885.79222898000012</v>
      </c>
      <c r="K243" s="53">
        <v>841.15808252000011</v>
      </c>
      <c r="L243" s="53">
        <v>841.32074902000011</v>
      </c>
      <c r="M243" s="53">
        <v>839.6116481900001</v>
      </c>
      <c r="N243" s="53">
        <v>862.22826715000008</v>
      </c>
      <c r="O243" s="53">
        <v>899.71329337000009</v>
      </c>
      <c r="P243" s="53">
        <v>919.77570266000009</v>
      </c>
      <c r="Q243" s="53">
        <v>920.50950869000008</v>
      </c>
      <c r="R243" s="53">
        <v>913.89057479000007</v>
      </c>
      <c r="S243" s="53">
        <v>900.40756333000013</v>
      </c>
      <c r="T243" s="53">
        <v>862.34494939000012</v>
      </c>
      <c r="U243" s="53">
        <v>809.52100136000013</v>
      </c>
      <c r="V243" s="53">
        <v>788.99921285000005</v>
      </c>
      <c r="W243" s="53">
        <v>782.58709090000013</v>
      </c>
      <c r="X243" s="53">
        <v>833.61030134000009</v>
      </c>
      <c r="Y243" s="53">
        <v>862.77376760000004</v>
      </c>
    </row>
    <row r="244" spans="1:26" x14ac:dyDescent="0.3">
      <c r="A244" s="51">
        <v>44458</v>
      </c>
      <c r="B244" s="53">
        <v>888.79382455000007</v>
      </c>
      <c r="C244" s="53">
        <v>935.13327431000005</v>
      </c>
      <c r="D244" s="53">
        <v>994.1779984100001</v>
      </c>
      <c r="E244" s="53">
        <v>1019.55715195</v>
      </c>
      <c r="F244" s="53">
        <v>1021.7358959200001</v>
      </c>
      <c r="G244" s="53">
        <v>1013.3680692200001</v>
      </c>
      <c r="H244" s="53">
        <v>978.38067877000015</v>
      </c>
      <c r="I244" s="53">
        <v>917.71545801000013</v>
      </c>
      <c r="J244" s="53">
        <v>888.22322937000013</v>
      </c>
      <c r="K244" s="53">
        <v>800.68875304000005</v>
      </c>
      <c r="L244" s="53">
        <v>798.00747905000014</v>
      </c>
      <c r="M244" s="53">
        <v>801.37767371000007</v>
      </c>
      <c r="N244" s="53">
        <v>807.43261902000006</v>
      </c>
      <c r="O244" s="53">
        <v>837.34677683000007</v>
      </c>
      <c r="P244" s="53">
        <v>882.97501071000011</v>
      </c>
      <c r="Q244" s="53">
        <v>888.50980833000006</v>
      </c>
      <c r="R244" s="53">
        <v>877.86887511000009</v>
      </c>
      <c r="S244" s="53">
        <v>872.65059053000004</v>
      </c>
      <c r="T244" s="53">
        <v>910.15220947000012</v>
      </c>
      <c r="U244" s="53">
        <v>852.51621852000005</v>
      </c>
      <c r="V244" s="53">
        <v>841.68427841000005</v>
      </c>
      <c r="W244" s="53">
        <v>843.2237916900001</v>
      </c>
      <c r="X244" s="53">
        <v>864.23007220000011</v>
      </c>
      <c r="Y244" s="53">
        <v>900.69692885000006</v>
      </c>
    </row>
    <row r="245" spans="1:26" x14ac:dyDescent="0.3">
      <c r="A245" s="51">
        <v>44459</v>
      </c>
      <c r="B245" s="53">
        <v>860.98063976000014</v>
      </c>
      <c r="C245" s="53">
        <v>945.12066890000006</v>
      </c>
      <c r="D245" s="53">
        <v>994.51782243000014</v>
      </c>
      <c r="E245" s="53">
        <v>1013.2286450500001</v>
      </c>
      <c r="F245" s="53">
        <v>1023.0570679100001</v>
      </c>
      <c r="G245" s="53">
        <v>1007.2755101000001</v>
      </c>
      <c r="H245" s="53">
        <v>957.86489496000013</v>
      </c>
      <c r="I245" s="53">
        <v>913.17947364000008</v>
      </c>
      <c r="J245" s="53">
        <v>909.21779254000012</v>
      </c>
      <c r="K245" s="53">
        <v>905.45601714000009</v>
      </c>
      <c r="L245" s="53">
        <v>885.8427566900001</v>
      </c>
      <c r="M245" s="53">
        <v>883.77644547000011</v>
      </c>
      <c r="N245" s="53">
        <v>900.35087414000009</v>
      </c>
      <c r="O245" s="53">
        <v>927.79620146000013</v>
      </c>
      <c r="P245" s="53">
        <v>958.8038055400001</v>
      </c>
      <c r="Q245" s="53">
        <v>961.87656330000004</v>
      </c>
      <c r="R245" s="53">
        <v>943.97111770000004</v>
      </c>
      <c r="S245" s="53">
        <v>931.54754622000007</v>
      </c>
      <c r="T245" s="53">
        <v>918.17673424000009</v>
      </c>
      <c r="U245" s="53">
        <v>938.1121446300001</v>
      </c>
      <c r="V245" s="53">
        <v>896.30293559000006</v>
      </c>
      <c r="W245" s="53">
        <v>885.3651528900001</v>
      </c>
      <c r="X245" s="53">
        <v>914.50277970000013</v>
      </c>
      <c r="Y245" s="53">
        <v>889.52104027000007</v>
      </c>
    </row>
    <row r="246" spans="1:26" x14ac:dyDescent="0.3">
      <c r="A246" s="51">
        <v>44460</v>
      </c>
      <c r="B246" s="53">
        <v>957.92277993000005</v>
      </c>
      <c r="C246" s="53">
        <v>1029.09916084</v>
      </c>
      <c r="D246" s="53">
        <v>1056.75690676</v>
      </c>
      <c r="E246" s="53">
        <v>1071.4609789399999</v>
      </c>
      <c r="F246" s="53">
        <v>1069.93604613</v>
      </c>
      <c r="G246" s="53">
        <v>1042.93288882</v>
      </c>
      <c r="H246" s="53">
        <v>986.65488960000005</v>
      </c>
      <c r="I246" s="53">
        <v>942.83270839000011</v>
      </c>
      <c r="J246" s="53">
        <v>926.66636981000011</v>
      </c>
      <c r="K246" s="53">
        <v>907.14494929000011</v>
      </c>
      <c r="L246" s="53">
        <v>887.3685588300001</v>
      </c>
      <c r="M246" s="53">
        <v>890.71859182000014</v>
      </c>
      <c r="N246" s="53">
        <v>904.47848881000004</v>
      </c>
      <c r="O246" s="53">
        <v>914.56064785000012</v>
      </c>
      <c r="P246" s="53">
        <v>947.3540472200001</v>
      </c>
      <c r="Q246" s="53">
        <v>963.13758602000007</v>
      </c>
      <c r="R246" s="53">
        <v>952.47345494000012</v>
      </c>
      <c r="S246" s="53">
        <v>931.65570931000013</v>
      </c>
      <c r="T246" s="53">
        <v>911.22673157000008</v>
      </c>
      <c r="U246" s="53">
        <v>908.41410319000011</v>
      </c>
      <c r="V246" s="53">
        <v>906.06921836000004</v>
      </c>
      <c r="W246" s="53">
        <v>899.74782812000012</v>
      </c>
      <c r="X246" s="53">
        <v>874.70627634000004</v>
      </c>
      <c r="Y246" s="53">
        <v>872.19305319000011</v>
      </c>
    </row>
    <row r="247" spans="1:26" x14ac:dyDescent="0.3">
      <c r="A247" s="51">
        <v>44461</v>
      </c>
      <c r="B247" s="53">
        <v>950.57741685000008</v>
      </c>
      <c r="C247" s="53">
        <v>1009.4873490800001</v>
      </c>
      <c r="D247" s="53">
        <v>1046.20813636</v>
      </c>
      <c r="E247" s="53">
        <v>1053.40175067</v>
      </c>
      <c r="F247" s="53">
        <v>1056.3698217899998</v>
      </c>
      <c r="G247" s="53">
        <v>1039.2234912900001</v>
      </c>
      <c r="H247" s="53">
        <v>987.21873019000009</v>
      </c>
      <c r="I247" s="53">
        <v>924.00832871000011</v>
      </c>
      <c r="J247" s="53">
        <v>910.75850263000007</v>
      </c>
      <c r="K247" s="53">
        <v>905.59245169000008</v>
      </c>
      <c r="L247" s="53">
        <v>892.13794121000012</v>
      </c>
      <c r="M247" s="53">
        <v>881.61042809000014</v>
      </c>
      <c r="N247" s="53">
        <v>895.41345744000012</v>
      </c>
      <c r="O247" s="53">
        <v>917.83138344000008</v>
      </c>
      <c r="P247" s="53">
        <v>950.42729534000011</v>
      </c>
      <c r="Q247" s="53">
        <v>956.61984411000014</v>
      </c>
      <c r="R247" s="53">
        <v>948.8098862600001</v>
      </c>
      <c r="S247" s="53">
        <v>918.17145698000013</v>
      </c>
      <c r="T247" s="53">
        <v>896.02606462000006</v>
      </c>
      <c r="U247" s="53">
        <v>898.8740717500001</v>
      </c>
      <c r="V247" s="53">
        <v>894.66891217000011</v>
      </c>
      <c r="W247" s="53">
        <v>889.12615383000013</v>
      </c>
      <c r="X247" s="53">
        <v>868.48858592000011</v>
      </c>
      <c r="Y247" s="53">
        <v>863.08788551000009</v>
      </c>
    </row>
    <row r="248" spans="1:26" x14ac:dyDescent="0.3">
      <c r="A248" s="51">
        <v>44462</v>
      </c>
      <c r="B248" s="53">
        <v>985.48264739000012</v>
      </c>
      <c r="C248" s="53">
        <v>1080.4966350899999</v>
      </c>
      <c r="D248" s="53">
        <v>1135.0071050099998</v>
      </c>
      <c r="E248" s="53">
        <v>1148.3652431899998</v>
      </c>
      <c r="F248" s="53">
        <v>1152.5236641299998</v>
      </c>
      <c r="G248" s="53">
        <v>1126.6969349599999</v>
      </c>
      <c r="H248" s="53">
        <v>1053.1447853099999</v>
      </c>
      <c r="I248" s="53">
        <v>955.77458744000012</v>
      </c>
      <c r="J248" s="53">
        <v>953.49735076000013</v>
      </c>
      <c r="K248" s="53">
        <v>972.59711890000005</v>
      </c>
      <c r="L248" s="53">
        <v>970.15700847000005</v>
      </c>
      <c r="M248" s="53">
        <v>959.58611123000014</v>
      </c>
      <c r="N248" s="53">
        <v>938.40754018000007</v>
      </c>
      <c r="O248" s="53">
        <v>932.22188231000007</v>
      </c>
      <c r="P248" s="53">
        <v>959.50689975000012</v>
      </c>
      <c r="Q248" s="53">
        <v>966.33524854000007</v>
      </c>
      <c r="R248" s="53">
        <v>955.86353225000005</v>
      </c>
      <c r="S248" s="53">
        <v>937.53517213000009</v>
      </c>
      <c r="T248" s="53">
        <v>919.04282782000007</v>
      </c>
      <c r="U248" s="53">
        <v>912.53204305000008</v>
      </c>
      <c r="V248" s="53">
        <v>910.60900163000008</v>
      </c>
      <c r="W248" s="53">
        <v>895.28992687000004</v>
      </c>
      <c r="X248" s="53">
        <v>880.28453271000012</v>
      </c>
      <c r="Y248" s="53">
        <v>928.56030654000006</v>
      </c>
    </row>
    <row r="249" spans="1:26" x14ac:dyDescent="0.3">
      <c r="A249" s="51">
        <v>44463</v>
      </c>
      <c r="B249" s="53">
        <v>957.27133249000008</v>
      </c>
      <c r="C249" s="53">
        <v>1015.8708666400001</v>
      </c>
      <c r="D249" s="53">
        <v>1083.0756875299999</v>
      </c>
      <c r="E249" s="53">
        <v>1103.6099124299999</v>
      </c>
      <c r="F249" s="53">
        <v>1105.9826327599999</v>
      </c>
      <c r="G249" s="53">
        <v>1068.3689881</v>
      </c>
      <c r="H249" s="53">
        <v>990.48654484000008</v>
      </c>
      <c r="I249" s="53">
        <v>935.56009850000009</v>
      </c>
      <c r="J249" s="53">
        <v>950.50336404000006</v>
      </c>
      <c r="K249" s="53">
        <v>962.13543876000006</v>
      </c>
      <c r="L249" s="53">
        <v>973.63541742000007</v>
      </c>
      <c r="M249" s="53">
        <v>961.84089882000012</v>
      </c>
      <c r="N249" s="53">
        <v>931.88310261000004</v>
      </c>
      <c r="O249" s="53">
        <v>925.35751991000006</v>
      </c>
      <c r="P249" s="53">
        <v>964.58025371000008</v>
      </c>
      <c r="Q249" s="53">
        <v>968.34942103000014</v>
      </c>
      <c r="R249" s="53">
        <v>954.45877943000005</v>
      </c>
      <c r="S249" s="53">
        <v>941.48883631000012</v>
      </c>
      <c r="T249" s="53">
        <v>918.64694616000008</v>
      </c>
      <c r="U249" s="53">
        <v>911.69306098000004</v>
      </c>
      <c r="V249" s="53">
        <v>907.82286375000012</v>
      </c>
      <c r="W249" s="53">
        <v>894.01803604000008</v>
      </c>
      <c r="X249" s="53">
        <v>870.68958521000013</v>
      </c>
      <c r="Y249" s="53">
        <v>881.30373844000007</v>
      </c>
    </row>
    <row r="250" spans="1:26" x14ac:dyDescent="0.3">
      <c r="A250" s="51">
        <v>44464</v>
      </c>
      <c r="B250" s="53">
        <v>888.83573746000013</v>
      </c>
      <c r="C250" s="53">
        <v>978.81078275000004</v>
      </c>
      <c r="D250" s="53">
        <v>1063.6168996899999</v>
      </c>
      <c r="E250" s="53">
        <v>1092.6247468299998</v>
      </c>
      <c r="F250" s="53">
        <v>1088.7868177599998</v>
      </c>
      <c r="G250" s="53">
        <v>1084.7756393899999</v>
      </c>
      <c r="H250" s="53">
        <v>1050.24391631</v>
      </c>
      <c r="I250" s="53">
        <v>961.86364764000007</v>
      </c>
      <c r="J250" s="53">
        <v>912.3985909700001</v>
      </c>
      <c r="K250" s="53">
        <v>911.06496846000005</v>
      </c>
      <c r="L250" s="53">
        <v>910.23266232000014</v>
      </c>
      <c r="M250" s="53">
        <v>907.02285474000007</v>
      </c>
      <c r="N250" s="53">
        <v>912.54527313000006</v>
      </c>
      <c r="O250" s="53">
        <v>936.75971102000005</v>
      </c>
      <c r="P250" s="53">
        <v>967.71743951000008</v>
      </c>
      <c r="Q250" s="53">
        <v>970.77284805000011</v>
      </c>
      <c r="R250" s="53">
        <v>955.88388053000006</v>
      </c>
      <c r="S250" s="53">
        <v>933.12510925000004</v>
      </c>
      <c r="T250" s="53">
        <v>898.28553788000011</v>
      </c>
      <c r="U250" s="53">
        <v>889.24742586000013</v>
      </c>
      <c r="V250" s="53">
        <v>891.3143379600001</v>
      </c>
      <c r="W250" s="53">
        <v>876.27382591000014</v>
      </c>
      <c r="X250" s="53">
        <v>915.40991825000015</v>
      </c>
      <c r="Y250" s="53">
        <v>922.25398293000012</v>
      </c>
    </row>
    <row r="251" spans="1:26" x14ac:dyDescent="0.3">
      <c r="A251" s="51">
        <v>44465</v>
      </c>
      <c r="B251" s="53">
        <v>952.19534898000006</v>
      </c>
      <c r="C251" s="53">
        <v>1026.9715040200001</v>
      </c>
      <c r="D251" s="53">
        <v>1089.4981317899999</v>
      </c>
      <c r="E251" s="53">
        <v>1120.9548530099999</v>
      </c>
      <c r="F251" s="53">
        <v>1124.2049308699998</v>
      </c>
      <c r="G251" s="53">
        <v>1114.72686808</v>
      </c>
      <c r="H251" s="53">
        <v>1072.51817394</v>
      </c>
      <c r="I251" s="53">
        <v>989.50663211000006</v>
      </c>
      <c r="J251" s="53">
        <v>919.6704954600001</v>
      </c>
      <c r="K251" s="53">
        <v>901.94144670000014</v>
      </c>
      <c r="L251" s="53">
        <v>910.31385439000007</v>
      </c>
      <c r="M251" s="53">
        <v>905.06647455000007</v>
      </c>
      <c r="N251" s="53">
        <v>914.92549584000005</v>
      </c>
      <c r="O251" s="53">
        <v>937.6684223100001</v>
      </c>
      <c r="P251" s="53">
        <v>969.64518145000011</v>
      </c>
      <c r="Q251" s="53">
        <v>972.03849924000008</v>
      </c>
      <c r="R251" s="53">
        <v>960.4308821300001</v>
      </c>
      <c r="S251" s="53">
        <v>939.4391735800001</v>
      </c>
      <c r="T251" s="53">
        <v>906.04643380000005</v>
      </c>
      <c r="U251" s="53">
        <v>930.58163329000013</v>
      </c>
      <c r="V251" s="53">
        <v>938.46478142000012</v>
      </c>
      <c r="W251" s="53">
        <v>931.75204010000004</v>
      </c>
      <c r="X251" s="53">
        <v>921.50251397000011</v>
      </c>
      <c r="Y251" s="53">
        <v>987.91661475000012</v>
      </c>
    </row>
    <row r="252" spans="1:26" x14ac:dyDescent="0.3">
      <c r="A252" s="51">
        <v>44466</v>
      </c>
      <c r="B252" s="53">
        <v>989.83057755000004</v>
      </c>
      <c r="C252" s="53">
        <v>1126.0798083999998</v>
      </c>
      <c r="D252" s="53">
        <v>1120.7382280699999</v>
      </c>
      <c r="E252" s="53">
        <v>1133.3916879899998</v>
      </c>
      <c r="F252" s="53">
        <v>1130.4218946099998</v>
      </c>
      <c r="G252" s="53">
        <v>1101.03100769</v>
      </c>
      <c r="H252" s="53">
        <v>1055.2583141699999</v>
      </c>
      <c r="I252" s="53">
        <v>961.08643467000013</v>
      </c>
      <c r="J252" s="53">
        <v>939.50677389000009</v>
      </c>
      <c r="K252" s="53">
        <v>954.64999741000008</v>
      </c>
      <c r="L252" s="53">
        <v>962.90137546000005</v>
      </c>
      <c r="M252" s="53">
        <v>965.21305842000004</v>
      </c>
      <c r="N252" s="53">
        <v>975.04527025000004</v>
      </c>
      <c r="O252" s="53">
        <v>952.84444855000004</v>
      </c>
      <c r="P252" s="53">
        <v>1003.9113388100001</v>
      </c>
      <c r="Q252" s="53">
        <v>1000.0116459600001</v>
      </c>
      <c r="R252" s="53">
        <v>985.60940171000004</v>
      </c>
      <c r="S252" s="53">
        <v>968.38587195000014</v>
      </c>
      <c r="T252" s="53">
        <v>916.0828737600001</v>
      </c>
      <c r="U252" s="53">
        <v>915.52353658000004</v>
      </c>
      <c r="V252" s="53">
        <v>916.9130891100001</v>
      </c>
      <c r="W252" s="53">
        <v>907.77122728000006</v>
      </c>
      <c r="X252" s="53">
        <v>908.74506092000013</v>
      </c>
      <c r="Y252" s="53">
        <v>930.24611223000011</v>
      </c>
    </row>
    <row r="253" spans="1:26" x14ac:dyDescent="0.3">
      <c r="A253" s="51">
        <v>44467</v>
      </c>
      <c r="B253" s="53">
        <v>993.33081949000007</v>
      </c>
      <c r="C253" s="53">
        <v>1041.5689198100001</v>
      </c>
      <c r="D253" s="53">
        <v>1030.0752709400001</v>
      </c>
      <c r="E253" s="53">
        <v>1037.2602176800001</v>
      </c>
      <c r="F253" s="53">
        <v>1032.75803137</v>
      </c>
      <c r="G253" s="53">
        <v>1018.0877595500001</v>
      </c>
      <c r="H253" s="53">
        <v>1039.4730016400001</v>
      </c>
      <c r="I253" s="53">
        <v>1000.3698152400001</v>
      </c>
      <c r="J253" s="53">
        <v>969.75656655000012</v>
      </c>
      <c r="K253" s="53">
        <v>931.38789149000013</v>
      </c>
      <c r="L253" s="53">
        <v>907.62909986000011</v>
      </c>
      <c r="M253" s="53">
        <v>941.7465646600001</v>
      </c>
      <c r="N253" s="53">
        <v>961.54314349000015</v>
      </c>
      <c r="O253" s="53">
        <v>985.67309348000015</v>
      </c>
      <c r="P253" s="53">
        <v>1018.02875701</v>
      </c>
      <c r="Q253" s="53">
        <v>1022.945858</v>
      </c>
      <c r="R253" s="53">
        <v>1016.2173143300001</v>
      </c>
      <c r="S253" s="53">
        <v>1011.1988252900001</v>
      </c>
      <c r="T253" s="53">
        <v>961.98062804000006</v>
      </c>
      <c r="U253" s="53">
        <v>908.07597420000013</v>
      </c>
      <c r="V253" s="53">
        <v>913.08454240000015</v>
      </c>
      <c r="W253" s="53">
        <v>919.21363795000013</v>
      </c>
      <c r="X253" s="53">
        <v>963.3000021900001</v>
      </c>
      <c r="Y253" s="53">
        <v>957.69966743000009</v>
      </c>
    </row>
    <row r="254" spans="1:26" x14ac:dyDescent="0.3">
      <c r="A254" s="51">
        <v>44468</v>
      </c>
      <c r="B254" s="53">
        <v>969.81189947000007</v>
      </c>
      <c r="C254" s="53">
        <v>1063.3993788599998</v>
      </c>
      <c r="D254" s="53">
        <v>1118.9059785099998</v>
      </c>
      <c r="E254" s="53">
        <v>1127.9561900899998</v>
      </c>
      <c r="F254" s="53">
        <v>1135.0575663899999</v>
      </c>
      <c r="G254" s="53">
        <v>1114.65115799</v>
      </c>
      <c r="H254" s="53">
        <v>1077.0828902599999</v>
      </c>
      <c r="I254" s="53">
        <v>1027.4883298</v>
      </c>
      <c r="J254" s="53">
        <v>998.93970299000011</v>
      </c>
      <c r="K254" s="53">
        <v>937.6897773500001</v>
      </c>
      <c r="L254" s="53">
        <v>917.43451042000004</v>
      </c>
      <c r="M254" s="53">
        <v>906.03809694000006</v>
      </c>
      <c r="N254" s="53">
        <v>949.96636452000007</v>
      </c>
      <c r="O254" s="53">
        <v>973.10782323000012</v>
      </c>
      <c r="P254" s="53">
        <v>1042.2042443100001</v>
      </c>
      <c r="Q254" s="53">
        <v>1045.5911209199999</v>
      </c>
      <c r="R254" s="53">
        <v>1038.9172714200001</v>
      </c>
      <c r="S254" s="53">
        <v>1016.1894736100001</v>
      </c>
      <c r="T254" s="53">
        <v>999.03801630000009</v>
      </c>
      <c r="U254" s="53">
        <v>951.5451575300001</v>
      </c>
      <c r="V254" s="53">
        <v>930.00799761000007</v>
      </c>
      <c r="W254" s="53">
        <v>914.32316970000011</v>
      </c>
      <c r="X254" s="53">
        <v>973.92874043000006</v>
      </c>
      <c r="Y254" s="53">
        <v>989.60330884000007</v>
      </c>
    </row>
    <row r="255" spans="1:26" x14ac:dyDescent="0.3">
      <c r="A255" s="51">
        <v>44469</v>
      </c>
      <c r="B255" s="53">
        <v>1008.0580349400001</v>
      </c>
      <c r="C255" s="53">
        <v>1051.7961711299999</v>
      </c>
      <c r="D255" s="53">
        <v>1104.5220027799999</v>
      </c>
      <c r="E255" s="53">
        <v>1127.3703430199998</v>
      </c>
      <c r="F255" s="53">
        <v>1122.8865553499998</v>
      </c>
      <c r="G255" s="53">
        <v>1125.9388988799999</v>
      </c>
      <c r="H255" s="53">
        <v>1062.3654517299999</v>
      </c>
      <c r="I255" s="53">
        <v>1039.7509467699999</v>
      </c>
      <c r="J255" s="53">
        <v>1005.5316871800001</v>
      </c>
      <c r="K255" s="53">
        <v>1015.5699870000001</v>
      </c>
      <c r="L255" s="53">
        <v>1021.0819570000001</v>
      </c>
      <c r="M255" s="53">
        <v>1003.16782004</v>
      </c>
      <c r="N255" s="53">
        <v>986.25308977000009</v>
      </c>
      <c r="O255" s="53">
        <v>987.35996501000011</v>
      </c>
      <c r="P255" s="53">
        <v>1033.8996852499999</v>
      </c>
      <c r="Q255" s="53">
        <v>1037.5975690600001</v>
      </c>
      <c r="R255" s="53">
        <v>1030.6493775000001</v>
      </c>
      <c r="S255" s="53">
        <v>983.44932838000011</v>
      </c>
      <c r="T255" s="53">
        <v>997.28656013000011</v>
      </c>
      <c r="U255" s="53">
        <v>971.37497391000011</v>
      </c>
      <c r="V255" s="53">
        <v>963.85339411000007</v>
      </c>
      <c r="W255" s="53">
        <v>952.94533958000011</v>
      </c>
      <c r="X255" s="53">
        <v>976.79705122000007</v>
      </c>
      <c r="Y255" s="53">
        <v>1021.9162481900001</v>
      </c>
    </row>
    <row r="256" spans="1:26" x14ac:dyDescent="0.3">
      <c r="A256" s="60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54"/>
    </row>
    <row r="257" spans="1:25" s="59" customFormat="1" ht="13.5" x14ac:dyDescent="0.25">
      <c r="A257" s="124" t="s">
        <v>73</v>
      </c>
      <c r="B257" s="115" t="s">
        <v>99</v>
      </c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7"/>
    </row>
    <row r="258" spans="1:25" s="59" customFormat="1" ht="13.5" x14ac:dyDescent="0.25">
      <c r="A258" s="124"/>
      <c r="B258" s="47" t="s">
        <v>75</v>
      </c>
      <c r="C258" s="48" t="s">
        <v>76</v>
      </c>
      <c r="D258" s="49" t="s">
        <v>77</v>
      </c>
      <c r="E258" s="48" t="s">
        <v>78</v>
      </c>
      <c r="F258" s="48" t="s">
        <v>79</v>
      </c>
      <c r="G258" s="48" t="s">
        <v>80</v>
      </c>
      <c r="H258" s="48" t="s">
        <v>81</v>
      </c>
      <c r="I258" s="48" t="s">
        <v>82</v>
      </c>
      <c r="J258" s="48" t="s">
        <v>83</v>
      </c>
      <c r="K258" s="47" t="s">
        <v>84</v>
      </c>
      <c r="L258" s="48" t="s">
        <v>85</v>
      </c>
      <c r="M258" s="50" t="s">
        <v>86</v>
      </c>
      <c r="N258" s="47" t="s">
        <v>87</v>
      </c>
      <c r="O258" s="48" t="s">
        <v>88</v>
      </c>
      <c r="P258" s="50" t="s">
        <v>89</v>
      </c>
      <c r="Q258" s="49" t="s">
        <v>90</v>
      </c>
      <c r="R258" s="48" t="s">
        <v>91</v>
      </c>
      <c r="S258" s="49" t="s">
        <v>92</v>
      </c>
      <c r="T258" s="48" t="s">
        <v>93</v>
      </c>
      <c r="U258" s="49" t="s">
        <v>94</v>
      </c>
      <c r="V258" s="48" t="s">
        <v>95</v>
      </c>
      <c r="W258" s="49" t="s">
        <v>96</v>
      </c>
      <c r="X258" s="48" t="s">
        <v>97</v>
      </c>
      <c r="Y258" s="48" t="s">
        <v>98</v>
      </c>
    </row>
    <row r="259" spans="1:25" x14ac:dyDescent="0.3">
      <c r="A259" s="51" t="s">
        <v>139</v>
      </c>
      <c r="B259" s="53">
        <v>1414.38330544</v>
      </c>
      <c r="C259" s="53">
        <v>1514.37872206</v>
      </c>
      <c r="D259" s="53">
        <v>1594.44747091</v>
      </c>
      <c r="E259" s="53">
        <v>1625.95837233</v>
      </c>
      <c r="F259" s="53">
        <v>1624.15427084</v>
      </c>
      <c r="G259" s="53">
        <v>1593.3452767599999</v>
      </c>
      <c r="H259" s="53">
        <v>1538.43554683</v>
      </c>
      <c r="I259" s="53">
        <v>1461.8986445199998</v>
      </c>
      <c r="J259" s="53">
        <v>1406.9199062299999</v>
      </c>
      <c r="K259" s="53">
        <v>1368.07373512</v>
      </c>
      <c r="L259" s="53">
        <v>1353.0315446300001</v>
      </c>
      <c r="M259" s="53">
        <v>1353.7575308</v>
      </c>
      <c r="N259" s="53">
        <v>1376.6168596299999</v>
      </c>
      <c r="O259" s="53">
        <v>1416.02573097</v>
      </c>
      <c r="P259" s="53">
        <v>1450.36253627</v>
      </c>
      <c r="Q259" s="53">
        <v>1452.42601848</v>
      </c>
      <c r="R259" s="53">
        <v>1446.8628793</v>
      </c>
      <c r="S259" s="53">
        <v>1415.42258229</v>
      </c>
      <c r="T259" s="53">
        <v>1376.4214925400001</v>
      </c>
      <c r="U259" s="53">
        <v>1342.6006860500001</v>
      </c>
      <c r="V259" s="53">
        <v>1347.4823886199999</v>
      </c>
      <c r="W259" s="53">
        <v>1345.59102435</v>
      </c>
      <c r="X259" s="53">
        <v>1343.8979882200001</v>
      </c>
      <c r="Y259" s="53">
        <v>1412.9050420999999</v>
      </c>
    </row>
    <row r="260" spans="1:25" x14ac:dyDescent="0.3">
      <c r="A260" s="51">
        <v>44441</v>
      </c>
      <c r="B260" s="53">
        <v>1507.1070570699999</v>
      </c>
      <c r="C260" s="53">
        <v>1582.0992515600001</v>
      </c>
      <c r="D260" s="53">
        <v>1661.08345476</v>
      </c>
      <c r="E260" s="53">
        <v>1679.5292601399999</v>
      </c>
      <c r="F260" s="53">
        <v>1662.51652618</v>
      </c>
      <c r="G260" s="53">
        <v>1641.8766409300001</v>
      </c>
      <c r="H260" s="53">
        <v>1591.1313433299999</v>
      </c>
      <c r="I260" s="53">
        <v>1510.86517495</v>
      </c>
      <c r="J260" s="53">
        <v>1419.2653711200001</v>
      </c>
      <c r="K260" s="53">
        <v>1396.9238398</v>
      </c>
      <c r="L260" s="53">
        <v>1390.32000012</v>
      </c>
      <c r="M260" s="53">
        <v>1405.0737773599999</v>
      </c>
      <c r="N260" s="53">
        <v>1407.5931419200001</v>
      </c>
      <c r="O260" s="53">
        <v>1447.3112194299999</v>
      </c>
      <c r="P260" s="53">
        <v>1477.8447793800001</v>
      </c>
      <c r="Q260" s="53">
        <v>1477.9158462800001</v>
      </c>
      <c r="R260" s="53">
        <v>1476.4324317199998</v>
      </c>
      <c r="S260" s="53">
        <v>1455.52898755</v>
      </c>
      <c r="T260" s="53">
        <v>1450.0251755700001</v>
      </c>
      <c r="U260" s="53">
        <v>1428.5420068799999</v>
      </c>
      <c r="V260" s="53">
        <v>1445.47601642</v>
      </c>
      <c r="W260" s="53">
        <v>1441.2139925199999</v>
      </c>
      <c r="X260" s="53">
        <v>1417.9349198099999</v>
      </c>
      <c r="Y260" s="53">
        <v>1431.92834326</v>
      </c>
    </row>
    <row r="261" spans="1:25" x14ac:dyDescent="0.3">
      <c r="A261" s="51">
        <v>44442</v>
      </c>
      <c r="B261" s="53">
        <v>1517.1117457599998</v>
      </c>
      <c r="C261" s="53">
        <v>1590.9654497000001</v>
      </c>
      <c r="D261" s="53">
        <v>1655.0811300599999</v>
      </c>
      <c r="E261" s="53">
        <v>1677.86685975</v>
      </c>
      <c r="F261" s="53">
        <v>1670.02478032</v>
      </c>
      <c r="G261" s="53">
        <v>1636.69370682</v>
      </c>
      <c r="H261" s="53">
        <v>1571.7948781499999</v>
      </c>
      <c r="I261" s="53">
        <v>1488.0523346499999</v>
      </c>
      <c r="J261" s="53">
        <v>1422.82804536</v>
      </c>
      <c r="K261" s="53">
        <v>1399.9795938100001</v>
      </c>
      <c r="L261" s="53">
        <v>1396.31499031</v>
      </c>
      <c r="M261" s="53">
        <v>1390.1979562500001</v>
      </c>
      <c r="N261" s="53">
        <v>1397.6544053699999</v>
      </c>
      <c r="O261" s="53">
        <v>1417.5110641799999</v>
      </c>
      <c r="P261" s="53">
        <v>1453.25782469</v>
      </c>
      <c r="Q261" s="53">
        <v>1465.9767181899999</v>
      </c>
      <c r="R261" s="53">
        <v>1463.18330238</v>
      </c>
      <c r="S261" s="53">
        <v>1444.7090173199999</v>
      </c>
      <c r="T261" s="53">
        <v>1411.4346287200001</v>
      </c>
      <c r="U261" s="53">
        <v>1407.8890196799998</v>
      </c>
      <c r="V261" s="53">
        <v>1426.7152763399999</v>
      </c>
      <c r="W261" s="53">
        <v>1425.52409898</v>
      </c>
      <c r="X261" s="53">
        <v>1388.1074474</v>
      </c>
      <c r="Y261" s="53">
        <v>1416.0064081199998</v>
      </c>
    </row>
    <row r="262" spans="1:25" x14ac:dyDescent="0.3">
      <c r="A262" s="51">
        <v>44443</v>
      </c>
      <c r="B262" s="53">
        <v>1484.3132110399999</v>
      </c>
      <c r="C262" s="53">
        <v>1567.6574494900001</v>
      </c>
      <c r="D262" s="53">
        <v>1627.11666969</v>
      </c>
      <c r="E262" s="53">
        <v>1647.2379233500001</v>
      </c>
      <c r="F262" s="53">
        <v>1647.05518538</v>
      </c>
      <c r="G262" s="53">
        <v>1628.12841721</v>
      </c>
      <c r="H262" s="53">
        <v>1576.36224251</v>
      </c>
      <c r="I262" s="53">
        <v>1489.96470316</v>
      </c>
      <c r="J262" s="53">
        <v>1405.7799913899999</v>
      </c>
      <c r="K262" s="53">
        <v>1382.0892465699999</v>
      </c>
      <c r="L262" s="53">
        <v>1392.41513188</v>
      </c>
      <c r="M262" s="53">
        <v>1390.2848441199999</v>
      </c>
      <c r="N262" s="53">
        <v>1391.6552692499999</v>
      </c>
      <c r="O262" s="53">
        <v>1415.5961163299999</v>
      </c>
      <c r="P262" s="53">
        <v>1447.33648763</v>
      </c>
      <c r="Q262" s="53">
        <v>1469.7726496499999</v>
      </c>
      <c r="R262" s="53">
        <v>1463.7864986499999</v>
      </c>
      <c r="S262" s="53">
        <v>1427.1145203599999</v>
      </c>
      <c r="T262" s="53">
        <v>1398.94624735</v>
      </c>
      <c r="U262" s="53">
        <v>1372.4320274299998</v>
      </c>
      <c r="V262" s="53">
        <v>1350.56939887</v>
      </c>
      <c r="W262" s="53">
        <v>1358.81127745</v>
      </c>
      <c r="X262" s="53">
        <v>1376.4422042000001</v>
      </c>
      <c r="Y262" s="53">
        <v>1399.2103406799999</v>
      </c>
    </row>
    <row r="263" spans="1:25" x14ac:dyDescent="0.3">
      <c r="A263" s="51">
        <v>44444</v>
      </c>
      <c r="B263" s="53">
        <v>1422.1499913499999</v>
      </c>
      <c r="C263" s="53">
        <v>1503.1317034799999</v>
      </c>
      <c r="D263" s="53">
        <v>1577.88073362</v>
      </c>
      <c r="E263" s="53">
        <v>1607.3993100299999</v>
      </c>
      <c r="F263" s="53">
        <v>1630.9788737200001</v>
      </c>
      <c r="G263" s="53">
        <v>1639.5221110799998</v>
      </c>
      <c r="H263" s="53">
        <v>1617.3444592000001</v>
      </c>
      <c r="I263" s="53">
        <v>1547.1822931299998</v>
      </c>
      <c r="J263" s="53">
        <v>1460.0774598399998</v>
      </c>
      <c r="K263" s="53">
        <v>1393.54213273</v>
      </c>
      <c r="L263" s="53">
        <v>1394.26266242</v>
      </c>
      <c r="M263" s="53">
        <v>1393.5317779299999</v>
      </c>
      <c r="N263" s="53">
        <v>1394.6396096799999</v>
      </c>
      <c r="O263" s="53">
        <v>1421.4298780199999</v>
      </c>
      <c r="P263" s="53">
        <v>1454.92612508</v>
      </c>
      <c r="Q263" s="53">
        <v>1463.2406342300001</v>
      </c>
      <c r="R263" s="53">
        <v>1455.9597660700001</v>
      </c>
      <c r="S263" s="53">
        <v>1408.7086204699999</v>
      </c>
      <c r="T263" s="53">
        <v>1380.45511399</v>
      </c>
      <c r="U263" s="53">
        <v>1350.9979129799999</v>
      </c>
      <c r="V263" s="53">
        <v>1350.0029331000001</v>
      </c>
      <c r="W263" s="53">
        <v>1373.7576734499999</v>
      </c>
      <c r="X263" s="53">
        <v>1417.8236645500001</v>
      </c>
      <c r="Y263" s="53">
        <v>1478.3244055300001</v>
      </c>
    </row>
    <row r="264" spans="1:25" x14ac:dyDescent="0.3">
      <c r="A264" s="51">
        <v>44445</v>
      </c>
      <c r="B264" s="53">
        <v>1493.23929694</v>
      </c>
      <c r="C264" s="53">
        <v>1573.9160118700001</v>
      </c>
      <c r="D264" s="53">
        <v>1641.31592759</v>
      </c>
      <c r="E264" s="53">
        <v>1671.6471387500001</v>
      </c>
      <c r="F264" s="53">
        <v>1679.4575277199999</v>
      </c>
      <c r="G264" s="53">
        <v>1681.3010404500001</v>
      </c>
      <c r="H264" s="53">
        <v>1622.06752781</v>
      </c>
      <c r="I264" s="53">
        <v>1530.9059698000001</v>
      </c>
      <c r="J264" s="53">
        <v>1446.4185759699999</v>
      </c>
      <c r="K264" s="53">
        <v>1426.5155154700001</v>
      </c>
      <c r="L264" s="53">
        <v>1422.15870043</v>
      </c>
      <c r="M264" s="53">
        <v>1417.4053325099999</v>
      </c>
      <c r="N264" s="53">
        <v>1413.0636389900001</v>
      </c>
      <c r="O264" s="53">
        <v>1423.25829555</v>
      </c>
      <c r="P264" s="53">
        <v>1445.3220534100001</v>
      </c>
      <c r="Q264" s="53">
        <v>1457.62225504</v>
      </c>
      <c r="R264" s="53">
        <v>1448.3992957299999</v>
      </c>
      <c r="S264" s="53">
        <v>1430.73709775</v>
      </c>
      <c r="T264" s="53">
        <v>1415.138224</v>
      </c>
      <c r="U264" s="53">
        <v>1454.3799310899999</v>
      </c>
      <c r="V264" s="53">
        <v>1476.0361208499999</v>
      </c>
      <c r="W264" s="53">
        <v>1470.2667763899999</v>
      </c>
      <c r="X264" s="53">
        <v>1414.1317412399999</v>
      </c>
      <c r="Y264" s="53">
        <v>1432.94351536</v>
      </c>
    </row>
    <row r="265" spans="1:25" x14ac:dyDescent="0.3">
      <c r="A265" s="51">
        <v>44446</v>
      </c>
      <c r="B265" s="53">
        <v>1577.65622143</v>
      </c>
      <c r="C265" s="53">
        <v>1670.9211307600001</v>
      </c>
      <c r="D265" s="53">
        <v>1733.10826602</v>
      </c>
      <c r="E265" s="53">
        <v>1721.16879189</v>
      </c>
      <c r="F265" s="53">
        <v>1716.7105632</v>
      </c>
      <c r="G265" s="53">
        <v>1721.8327641599999</v>
      </c>
      <c r="H265" s="53">
        <v>1647.37883431</v>
      </c>
      <c r="I265" s="53">
        <v>1563.44709764</v>
      </c>
      <c r="J265" s="53">
        <v>1489.48164215</v>
      </c>
      <c r="K265" s="53">
        <v>1482.92540448</v>
      </c>
      <c r="L265" s="53">
        <v>1479.58621905</v>
      </c>
      <c r="M265" s="53">
        <v>1474.2337248200001</v>
      </c>
      <c r="N265" s="53">
        <v>1475.4995922600001</v>
      </c>
      <c r="O265" s="53">
        <v>1500.93257066</v>
      </c>
      <c r="P265" s="53">
        <v>1537.7909836499998</v>
      </c>
      <c r="Q265" s="53">
        <v>1544.73918284</v>
      </c>
      <c r="R265" s="53">
        <v>1534.01682117</v>
      </c>
      <c r="S265" s="53">
        <v>1507.807679</v>
      </c>
      <c r="T265" s="53">
        <v>1473.45574835</v>
      </c>
      <c r="U265" s="53">
        <v>1462.0271387100001</v>
      </c>
      <c r="V265" s="53">
        <v>1488.0375542100001</v>
      </c>
      <c r="W265" s="53">
        <v>1482.8173601999999</v>
      </c>
      <c r="X265" s="53">
        <v>1471.00664699</v>
      </c>
      <c r="Y265" s="53">
        <v>1525.4006622500001</v>
      </c>
    </row>
    <row r="266" spans="1:25" x14ac:dyDescent="0.3">
      <c r="A266" s="51">
        <v>44447</v>
      </c>
      <c r="B266" s="53">
        <v>1636.0769258099999</v>
      </c>
      <c r="C266" s="53">
        <v>1709.94752679</v>
      </c>
      <c r="D266" s="53">
        <v>1767.66574163</v>
      </c>
      <c r="E266" s="53">
        <v>1727.5686634599999</v>
      </c>
      <c r="F266" s="53">
        <v>1714.6956480900001</v>
      </c>
      <c r="G266" s="53">
        <v>1734.5516325900001</v>
      </c>
      <c r="H266" s="53">
        <v>1692.68774046</v>
      </c>
      <c r="I266" s="53">
        <v>1590.80758967</v>
      </c>
      <c r="J266" s="53">
        <v>1504.4864781400001</v>
      </c>
      <c r="K266" s="53">
        <v>1467.0247175700001</v>
      </c>
      <c r="L266" s="53">
        <v>1463.2921481399999</v>
      </c>
      <c r="M266" s="53">
        <v>1452.17896922</v>
      </c>
      <c r="N266" s="53">
        <v>1456.32876311</v>
      </c>
      <c r="O266" s="53">
        <v>1491.76694688</v>
      </c>
      <c r="P266" s="53">
        <v>1525.06349378</v>
      </c>
      <c r="Q266" s="53">
        <v>1523.4253959799998</v>
      </c>
      <c r="R266" s="53">
        <v>1522.2618588400001</v>
      </c>
      <c r="S266" s="53">
        <v>1493.3576342000001</v>
      </c>
      <c r="T266" s="53">
        <v>1458.9434032300001</v>
      </c>
      <c r="U266" s="53">
        <v>1456.9546264400001</v>
      </c>
      <c r="V266" s="53">
        <v>1449.4225630800001</v>
      </c>
      <c r="W266" s="53">
        <v>1444.0335254000001</v>
      </c>
      <c r="X266" s="53">
        <v>1475.9342305</v>
      </c>
      <c r="Y266" s="53">
        <v>1536.3193506799998</v>
      </c>
    </row>
    <row r="267" spans="1:25" x14ac:dyDescent="0.3">
      <c r="A267" s="51">
        <v>44448</v>
      </c>
      <c r="B267" s="53">
        <v>1652.09140398</v>
      </c>
      <c r="C267" s="53">
        <v>1741.9193696099999</v>
      </c>
      <c r="D267" s="53">
        <v>1808.31006723</v>
      </c>
      <c r="E267" s="53">
        <v>1825.49022487</v>
      </c>
      <c r="F267" s="53">
        <v>1832.35075446</v>
      </c>
      <c r="G267" s="53">
        <v>1813.6878625300001</v>
      </c>
      <c r="H267" s="53">
        <v>1747.998038</v>
      </c>
      <c r="I267" s="53">
        <v>1642.8979662699999</v>
      </c>
      <c r="J267" s="53">
        <v>1546.28940059</v>
      </c>
      <c r="K267" s="53">
        <v>1507.3425174899999</v>
      </c>
      <c r="L267" s="53">
        <v>1499.13515104</v>
      </c>
      <c r="M267" s="53">
        <v>1486.5603199100001</v>
      </c>
      <c r="N267" s="53">
        <v>1490.2722938900001</v>
      </c>
      <c r="O267" s="53">
        <v>1520.31451044</v>
      </c>
      <c r="P267" s="53">
        <v>1555.9046642799999</v>
      </c>
      <c r="Q267" s="53">
        <v>1566.0339281399999</v>
      </c>
      <c r="R267" s="53">
        <v>1556.4283593999999</v>
      </c>
      <c r="S267" s="53">
        <v>1528.64892674</v>
      </c>
      <c r="T267" s="53">
        <v>1492.9256155399999</v>
      </c>
      <c r="U267" s="53">
        <v>1478.9786624399999</v>
      </c>
      <c r="V267" s="53">
        <v>1491.06665598</v>
      </c>
      <c r="W267" s="53">
        <v>1477.4171137399999</v>
      </c>
      <c r="X267" s="53">
        <v>1642.1906560899999</v>
      </c>
      <c r="Y267" s="53">
        <v>1627.96683502</v>
      </c>
    </row>
    <row r="268" spans="1:25" x14ac:dyDescent="0.3">
      <c r="A268" s="51">
        <v>44449</v>
      </c>
      <c r="B268" s="53">
        <v>1608.5226646400001</v>
      </c>
      <c r="C268" s="53">
        <v>1697.46391662</v>
      </c>
      <c r="D268" s="53">
        <v>1753.66984441</v>
      </c>
      <c r="E268" s="53">
        <v>1782.5763676199999</v>
      </c>
      <c r="F268" s="53">
        <v>1749.50626627</v>
      </c>
      <c r="G268" s="53">
        <v>1724.2947030299999</v>
      </c>
      <c r="H268" s="53">
        <v>1659.7723136</v>
      </c>
      <c r="I268" s="53">
        <v>1562.1335732799998</v>
      </c>
      <c r="J268" s="53">
        <v>1463.2931263199998</v>
      </c>
      <c r="K268" s="53">
        <v>1431.23976537</v>
      </c>
      <c r="L268" s="53">
        <v>1420.3711053</v>
      </c>
      <c r="M268" s="53">
        <v>1412.2102328000001</v>
      </c>
      <c r="N268" s="53">
        <v>1417.9716463999998</v>
      </c>
      <c r="O268" s="53">
        <v>1449.6320045</v>
      </c>
      <c r="P268" s="53">
        <v>1469.7644425899998</v>
      </c>
      <c r="Q268" s="53">
        <v>1486.22119206</v>
      </c>
      <c r="R268" s="53">
        <v>1490.6259747700001</v>
      </c>
      <c r="S268" s="53">
        <v>1466.92143816</v>
      </c>
      <c r="T268" s="53">
        <v>1427.3418720700001</v>
      </c>
      <c r="U268" s="53">
        <v>1397.4087595800002</v>
      </c>
      <c r="V268" s="53">
        <v>1407.4314659299998</v>
      </c>
      <c r="W268" s="53">
        <v>1397.4688449499999</v>
      </c>
      <c r="X268" s="53">
        <v>1418.40816683</v>
      </c>
      <c r="Y268" s="53">
        <v>1455.6077567100001</v>
      </c>
    </row>
    <row r="269" spans="1:25" x14ac:dyDescent="0.3">
      <c r="A269" s="51">
        <v>44450</v>
      </c>
      <c r="B269" s="53">
        <v>1556.9604374</v>
      </c>
      <c r="C269" s="53">
        <v>1636.4438711299999</v>
      </c>
      <c r="D269" s="53">
        <v>1694.2742832500001</v>
      </c>
      <c r="E269" s="53">
        <v>1721.4495376499999</v>
      </c>
      <c r="F269" s="53">
        <v>1736.33255467</v>
      </c>
      <c r="G269" s="53">
        <v>1723.98470213</v>
      </c>
      <c r="H269" s="53">
        <v>1684.4689009399999</v>
      </c>
      <c r="I269" s="53">
        <v>1602.45054966</v>
      </c>
      <c r="J269" s="53">
        <v>1512.3959598199999</v>
      </c>
      <c r="K269" s="53">
        <v>1454.64007707</v>
      </c>
      <c r="L269" s="53">
        <v>1449.75824691</v>
      </c>
      <c r="M269" s="53">
        <v>1435.8373279699999</v>
      </c>
      <c r="N269" s="53">
        <v>1435.08184886</v>
      </c>
      <c r="O269" s="53">
        <v>1456.21960928</v>
      </c>
      <c r="P269" s="53">
        <v>1490.23002473</v>
      </c>
      <c r="Q269" s="53">
        <v>1513.08504109</v>
      </c>
      <c r="R269" s="53">
        <v>1509.69698189</v>
      </c>
      <c r="S269" s="53">
        <v>1497.42913189</v>
      </c>
      <c r="T269" s="53">
        <v>1449.30218743</v>
      </c>
      <c r="U269" s="53">
        <v>1412.50824169</v>
      </c>
      <c r="V269" s="53">
        <v>1407.0508869499999</v>
      </c>
      <c r="W269" s="53">
        <v>1422.56240585</v>
      </c>
      <c r="X269" s="53">
        <v>1468.41291043</v>
      </c>
      <c r="Y269" s="53">
        <v>1532.8138879600001</v>
      </c>
    </row>
    <row r="270" spans="1:25" x14ac:dyDescent="0.3">
      <c r="A270" s="51">
        <v>44451</v>
      </c>
      <c r="B270" s="53">
        <v>1571.8383628199999</v>
      </c>
      <c r="C270" s="53">
        <v>1643.60193828</v>
      </c>
      <c r="D270" s="53">
        <v>1693.0560695300001</v>
      </c>
      <c r="E270" s="53">
        <v>1722.4118614399999</v>
      </c>
      <c r="F270" s="53">
        <v>1743.4323876000001</v>
      </c>
      <c r="G270" s="53">
        <v>1736.45487761</v>
      </c>
      <c r="H270" s="53">
        <v>1701.3156294999999</v>
      </c>
      <c r="I270" s="53">
        <v>1621.7381742</v>
      </c>
      <c r="J270" s="53">
        <v>1548.6632787200001</v>
      </c>
      <c r="K270" s="53">
        <v>1486.8539686700001</v>
      </c>
      <c r="L270" s="53">
        <v>1458.29981277</v>
      </c>
      <c r="M270" s="53">
        <v>1450.3169150200001</v>
      </c>
      <c r="N270" s="53">
        <v>1449.0992644600001</v>
      </c>
      <c r="O270" s="53">
        <v>1483.06883698</v>
      </c>
      <c r="P270" s="53">
        <v>1515.1257899299999</v>
      </c>
      <c r="Q270" s="53">
        <v>1532.19044564</v>
      </c>
      <c r="R270" s="53">
        <v>1520.2965770999999</v>
      </c>
      <c r="S270" s="53">
        <v>1484.2148103499999</v>
      </c>
      <c r="T270" s="53">
        <v>1443.6972697000001</v>
      </c>
      <c r="U270" s="53">
        <v>1399.23323768</v>
      </c>
      <c r="V270" s="53">
        <v>1413.5575953299999</v>
      </c>
      <c r="W270" s="53">
        <v>1409.6859463599999</v>
      </c>
      <c r="X270" s="53">
        <v>1422.8443114900001</v>
      </c>
      <c r="Y270" s="53">
        <v>1501.45663896</v>
      </c>
    </row>
    <row r="271" spans="1:25" x14ac:dyDescent="0.3">
      <c r="A271" s="51">
        <v>44452</v>
      </c>
      <c r="B271" s="53">
        <v>1585.0368741699999</v>
      </c>
      <c r="C271" s="53">
        <v>1670.1610603899999</v>
      </c>
      <c r="D271" s="53">
        <v>1735.4297915499999</v>
      </c>
      <c r="E271" s="53">
        <v>1759.15966738</v>
      </c>
      <c r="F271" s="53">
        <v>1769.1388376</v>
      </c>
      <c r="G271" s="53">
        <v>1745.3981062</v>
      </c>
      <c r="H271" s="53">
        <v>1665.2919245099999</v>
      </c>
      <c r="I271" s="53">
        <v>1567.3755220099999</v>
      </c>
      <c r="J271" s="53">
        <v>1535.6120728400001</v>
      </c>
      <c r="K271" s="53">
        <v>1517.91716129</v>
      </c>
      <c r="L271" s="53">
        <v>1512.15451723</v>
      </c>
      <c r="M271" s="53">
        <v>1509.14306461</v>
      </c>
      <c r="N271" s="53">
        <v>1486.9625006400001</v>
      </c>
      <c r="O271" s="53">
        <v>1492.7362342699998</v>
      </c>
      <c r="P271" s="53">
        <v>1529.6946076099998</v>
      </c>
      <c r="Q271" s="53">
        <v>1538.104924</v>
      </c>
      <c r="R271" s="53">
        <v>1536.0418433899999</v>
      </c>
      <c r="S271" s="53">
        <v>1501.8141054600001</v>
      </c>
      <c r="T271" s="53">
        <v>1451.25752487</v>
      </c>
      <c r="U271" s="53">
        <v>1404.4285506400001</v>
      </c>
      <c r="V271" s="53">
        <v>1414.3779399</v>
      </c>
      <c r="W271" s="53">
        <v>1411.60385376</v>
      </c>
      <c r="X271" s="53">
        <v>1431.1286432699999</v>
      </c>
      <c r="Y271" s="53">
        <v>1527.8493870100001</v>
      </c>
    </row>
    <row r="272" spans="1:25" x14ac:dyDescent="0.3">
      <c r="A272" s="51">
        <v>44453</v>
      </c>
      <c r="B272" s="53">
        <v>1580.4827852999999</v>
      </c>
      <c r="C272" s="53">
        <v>1663.99691007</v>
      </c>
      <c r="D272" s="53">
        <v>1711.1657604</v>
      </c>
      <c r="E272" s="53">
        <v>1727.1201168099999</v>
      </c>
      <c r="F272" s="53">
        <v>1735.27806719</v>
      </c>
      <c r="G272" s="53">
        <v>1704.3748658100001</v>
      </c>
      <c r="H272" s="53">
        <v>1640.8231366099999</v>
      </c>
      <c r="I272" s="53">
        <v>1574.15348928</v>
      </c>
      <c r="J272" s="53">
        <v>1522.0130779599999</v>
      </c>
      <c r="K272" s="53">
        <v>1554.8404831100002</v>
      </c>
      <c r="L272" s="53">
        <v>1541.88327009</v>
      </c>
      <c r="M272" s="53">
        <v>1551.8841389700001</v>
      </c>
      <c r="N272" s="53">
        <v>1503.5186051800001</v>
      </c>
      <c r="O272" s="53">
        <v>1504.0784413900001</v>
      </c>
      <c r="P272" s="53">
        <v>1549.08400009</v>
      </c>
      <c r="Q272" s="53">
        <v>1565.2544233399999</v>
      </c>
      <c r="R272" s="53">
        <v>1556.9216657100001</v>
      </c>
      <c r="S272" s="53">
        <v>1511.3190442</v>
      </c>
      <c r="T272" s="53">
        <v>1533.50798897</v>
      </c>
      <c r="U272" s="53">
        <v>1605.1268186699999</v>
      </c>
      <c r="V272" s="53">
        <v>1621.528857</v>
      </c>
      <c r="W272" s="53">
        <v>1607.4478060199999</v>
      </c>
      <c r="X272" s="53">
        <v>1552.21717541</v>
      </c>
      <c r="Y272" s="53">
        <v>1541.4419447499999</v>
      </c>
    </row>
    <row r="273" spans="1:25" x14ac:dyDescent="0.3">
      <c r="A273" s="51">
        <v>44454</v>
      </c>
      <c r="B273" s="53">
        <v>1665.4227279500001</v>
      </c>
      <c r="C273" s="53">
        <v>1774.8008241299999</v>
      </c>
      <c r="D273" s="53">
        <v>1887.1732575000001</v>
      </c>
      <c r="E273" s="53">
        <v>1941.6615310299999</v>
      </c>
      <c r="F273" s="53">
        <v>1969.4827333799999</v>
      </c>
      <c r="G273" s="53">
        <v>1904.04906828</v>
      </c>
      <c r="H273" s="53">
        <v>1780.5985791000001</v>
      </c>
      <c r="I273" s="53">
        <v>1651.48970549</v>
      </c>
      <c r="J273" s="53">
        <v>1532.7249876999999</v>
      </c>
      <c r="K273" s="53">
        <v>1478.8132625399999</v>
      </c>
      <c r="L273" s="53">
        <v>1476.4764674200001</v>
      </c>
      <c r="M273" s="53">
        <v>1484.35179303</v>
      </c>
      <c r="N273" s="53">
        <v>1501.99902047</v>
      </c>
      <c r="O273" s="53">
        <v>1544.6609091400001</v>
      </c>
      <c r="P273" s="53">
        <v>1588.0989790899998</v>
      </c>
      <c r="Q273" s="53">
        <v>1606.00491885</v>
      </c>
      <c r="R273" s="53">
        <v>1603.44620102</v>
      </c>
      <c r="S273" s="53">
        <v>1561.6604059000001</v>
      </c>
      <c r="T273" s="53">
        <v>1528.45321446</v>
      </c>
      <c r="U273" s="53">
        <v>1478.2326600699998</v>
      </c>
      <c r="V273" s="53">
        <v>1461.33934449</v>
      </c>
      <c r="W273" s="53">
        <v>1475.85482144</v>
      </c>
      <c r="X273" s="53">
        <v>1530.8145318699999</v>
      </c>
      <c r="Y273" s="53">
        <v>1550.6584117100001</v>
      </c>
    </row>
    <row r="274" spans="1:25" x14ac:dyDescent="0.3">
      <c r="A274" s="51">
        <v>44455</v>
      </c>
      <c r="B274" s="53">
        <v>1649.7449857399999</v>
      </c>
      <c r="C274" s="53">
        <v>1743.8346010600001</v>
      </c>
      <c r="D274" s="53">
        <v>1814.4983419299999</v>
      </c>
      <c r="E274" s="53">
        <v>1838.8975470099999</v>
      </c>
      <c r="F274" s="53">
        <v>1843.53275947</v>
      </c>
      <c r="G274" s="53">
        <v>1811.8360680000001</v>
      </c>
      <c r="H274" s="53">
        <v>1733.79758513</v>
      </c>
      <c r="I274" s="53">
        <v>1617.5067340000001</v>
      </c>
      <c r="J274" s="53">
        <v>1517.7826707199999</v>
      </c>
      <c r="K274" s="53">
        <v>1471.78340381</v>
      </c>
      <c r="L274" s="53">
        <v>1473.2394082400001</v>
      </c>
      <c r="M274" s="53">
        <v>1471.55430918</v>
      </c>
      <c r="N274" s="53">
        <v>1477.2566613200001</v>
      </c>
      <c r="O274" s="53">
        <v>1512.6375306699999</v>
      </c>
      <c r="P274" s="53">
        <v>1564.8326696499998</v>
      </c>
      <c r="Q274" s="53">
        <v>1580.9278492799999</v>
      </c>
      <c r="R274" s="53">
        <v>1572.18516912</v>
      </c>
      <c r="S274" s="53">
        <v>1535.9659197400001</v>
      </c>
      <c r="T274" s="53">
        <v>1482.7231757700001</v>
      </c>
      <c r="U274" s="53">
        <v>1465.4790953500001</v>
      </c>
      <c r="V274" s="53">
        <v>1460.6110533999999</v>
      </c>
      <c r="W274" s="53">
        <v>1442.14656517</v>
      </c>
      <c r="X274" s="53">
        <v>1458.4166106600001</v>
      </c>
      <c r="Y274" s="53">
        <v>1527.9811456899999</v>
      </c>
    </row>
    <row r="275" spans="1:25" x14ac:dyDescent="0.3">
      <c r="A275" s="51">
        <v>44456</v>
      </c>
      <c r="B275" s="53">
        <v>1630.60644389</v>
      </c>
      <c r="C275" s="53">
        <v>1717.34831192</v>
      </c>
      <c r="D275" s="53">
        <v>1788.9911609799999</v>
      </c>
      <c r="E275" s="53">
        <v>1815.1302959100001</v>
      </c>
      <c r="F275" s="53">
        <v>1827.8474268800001</v>
      </c>
      <c r="G275" s="53">
        <v>1794.8809140999999</v>
      </c>
      <c r="H275" s="53">
        <v>1707.5025443300001</v>
      </c>
      <c r="I275" s="53">
        <v>1588.3298317599999</v>
      </c>
      <c r="J275" s="53">
        <v>1501.12889163</v>
      </c>
      <c r="K275" s="53">
        <v>1461.0944786</v>
      </c>
      <c r="L275" s="53">
        <v>1444.16599258</v>
      </c>
      <c r="M275" s="53">
        <v>1443.02603578</v>
      </c>
      <c r="N275" s="53">
        <v>1452.7734943599999</v>
      </c>
      <c r="O275" s="53">
        <v>1456.70845758</v>
      </c>
      <c r="P275" s="53">
        <v>1487.73216643</v>
      </c>
      <c r="Q275" s="53">
        <v>1500.35209564</v>
      </c>
      <c r="R275" s="53">
        <v>1493.85849018</v>
      </c>
      <c r="S275" s="53">
        <v>1460.4326448299998</v>
      </c>
      <c r="T275" s="53">
        <v>1445.10152113</v>
      </c>
      <c r="U275" s="53">
        <v>1431.74387725</v>
      </c>
      <c r="V275" s="53">
        <v>1442.1762164500001</v>
      </c>
      <c r="W275" s="53">
        <v>1434.4483378699999</v>
      </c>
      <c r="X275" s="53">
        <v>1424.33092459</v>
      </c>
      <c r="Y275" s="53">
        <v>1459.3940764499998</v>
      </c>
    </row>
    <row r="276" spans="1:25" x14ac:dyDescent="0.3">
      <c r="A276" s="51">
        <v>44457</v>
      </c>
      <c r="B276" s="53">
        <v>1478.50571857</v>
      </c>
      <c r="C276" s="53">
        <v>1518.21002006</v>
      </c>
      <c r="D276" s="53">
        <v>1587.6660198099999</v>
      </c>
      <c r="E276" s="53">
        <v>1610.9197836200001</v>
      </c>
      <c r="F276" s="53">
        <v>1605.8751404300001</v>
      </c>
      <c r="G276" s="53">
        <v>1603.62366739</v>
      </c>
      <c r="H276" s="53">
        <v>1584.0509408299999</v>
      </c>
      <c r="I276" s="53">
        <v>1490.75978351</v>
      </c>
      <c r="J276" s="53">
        <v>1436.91222898</v>
      </c>
      <c r="K276" s="53">
        <v>1392.27808252</v>
      </c>
      <c r="L276" s="53">
        <v>1392.4407490200001</v>
      </c>
      <c r="M276" s="53">
        <v>1390.73164819</v>
      </c>
      <c r="N276" s="53">
        <v>1413.3482671500001</v>
      </c>
      <c r="O276" s="53">
        <v>1450.8332933699999</v>
      </c>
      <c r="P276" s="53">
        <v>1470.8957026600001</v>
      </c>
      <c r="Q276" s="53">
        <v>1471.62950869</v>
      </c>
      <c r="R276" s="53">
        <v>1465.01057479</v>
      </c>
      <c r="S276" s="53">
        <v>1451.52756333</v>
      </c>
      <c r="T276" s="53">
        <v>1413.4649493900001</v>
      </c>
      <c r="U276" s="53">
        <v>1360.64100136</v>
      </c>
      <c r="V276" s="53">
        <v>1340.1192128499999</v>
      </c>
      <c r="W276" s="53">
        <v>1333.7070908999999</v>
      </c>
      <c r="X276" s="53">
        <v>1384.7303013400001</v>
      </c>
      <c r="Y276" s="53">
        <v>1413.8937676</v>
      </c>
    </row>
    <row r="277" spans="1:25" x14ac:dyDescent="0.3">
      <c r="A277" s="51">
        <v>44458</v>
      </c>
      <c r="B277" s="53">
        <v>1439.9138245499998</v>
      </c>
      <c r="C277" s="53">
        <v>1486.2532743100001</v>
      </c>
      <c r="D277" s="53">
        <v>1545.29799841</v>
      </c>
      <c r="E277" s="53">
        <v>1570.6771519499998</v>
      </c>
      <c r="F277" s="53">
        <v>1572.85589592</v>
      </c>
      <c r="G277" s="53">
        <v>1564.4880692199999</v>
      </c>
      <c r="H277" s="53">
        <v>1529.5006787699999</v>
      </c>
      <c r="I277" s="53">
        <v>1468.8354580099999</v>
      </c>
      <c r="J277" s="53">
        <v>1439.34322937</v>
      </c>
      <c r="K277" s="53">
        <v>1351.8087530399998</v>
      </c>
      <c r="L277" s="53">
        <v>1349.1274790500001</v>
      </c>
      <c r="M277" s="53">
        <v>1352.4976737100001</v>
      </c>
      <c r="N277" s="53">
        <v>1358.5526190199998</v>
      </c>
      <c r="O277" s="53">
        <v>1388.4667768300001</v>
      </c>
      <c r="P277" s="53">
        <v>1434.09501071</v>
      </c>
      <c r="Q277" s="53">
        <v>1439.6298083299998</v>
      </c>
      <c r="R277" s="53">
        <v>1428.98887511</v>
      </c>
      <c r="S277" s="53">
        <v>1423.7705905299999</v>
      </c>
      <c r="T277" s="53">
        <v>1461.27220947</v>
      </c>
      <c r="U277" s="53">
        <v>1403.6362185200001</v>
      </c>
      <c r="V277" s="53">
        <v>1392.8042784099998</v>
      </c>
      <c r="W277" s="53">
        <v>1394.34379169</v>
      </c>
      <c r="X277" s="53">
        <v>1415.3500721999999</v>
      </c>
      <c r="Y277" s="53">
        <v>1451.8169288499998</v>
      </c>
    </row>
    <row r="278" spans="1:25" x14ac:dyDescent="0.3">
      <c r="A278" s="51">
        <v>44459</v>
      </c>
      <c r="B278" s="53">
        <v>1412.1006397599999</v>
      </c>
      <c r="C278" s="53">
        <v>1496.2406688999999</v>
      </c>
      <c r="D278" s="53">
        <v>1545.6378224300001</v>
      </c>
      <c r="E278" s="53">
        <v>1564.34864505</v>
      </c>
      <c r="F278" s="53">
        <v>1574.17706791</v>
      </c>
      <c r="G278" s="53">
        <v>1558.3955101000001</v>
      </c>
      <c r="H278" s="53">
        <v>1508.98489496</v>
      </c>
      <c r="I278" s="53">
        <v>1464.2994736400001</v>
      </c>
      <c r="J278" s="53">
        <v>1460.33779254</v>
      </c>
      <c r="K278" s="53">
        <v>1456.57601714</v>
      </c>
      <c r="L278" s="53">
        <v>1436.9627566899999</v>
      </c>
      <c r="M278" s="53">
        <v>1434.8964454699999</v>
      </c>
      <c r="N278" s="53">
        <v>1451.47087414</v>
      </c>
      <c r="O278" s="53">
        <v>1478.9162014600001</v>
      </c>
      <c r="P278" s="53">
        <v>1509.9238055400001</v>
      </c>
      <c r="Q278" s="53">
        <v>1512.9965632999999</v>
      </c>
      <c r="R278" s="53">
        <v>1495.0911176999998</v>
      </c>
      <c r="S278" s="53">
        <v>1482.6675462200001</v>
      </c>
      <c r="T278" s="53">
        <v>1469.29673424</v>
      </c>
      <c r="U278" s="53">
        <v>1489.23214463</v>
      </c>
      <c r="V278" s="53">
        <v>1447.42293559</v>
      </c>
      <c r="W278" s="53">
        <v>1436.4851528899999</v>
      </c>
      <c r="X278" s="53">
        <v>1465.6227797000001</v>
      </c>
      <c r="Y278" s="53">
        <v>1440.6410402699998</v>
      </c>
    </row>
    <row r="279" spans="1:25" x14ac:dyDescent="0.3">
      <c r="A279" s="51">
        <v>44460</v>
      </c>
      <c r="B279" s="53">
        <v>1509.0427799300001</v>
      </c>
      <c r="C279" s="53">
        <v>1580.2191608399999</v>
      </c>
      <c r="D279" s="53">
        <v>1607.8769067600001</v>
      </c>
      <c r="E279" s="53">
        <v>1622.58097894</v>
      </c>
      <c r="F279" s="53">
        <v>1621.0560461300001</v>
      </c>
      <c r="G279" s="53">
        <v>1594.0528888200001</v>
      </c>
      <c r="H279" s="53">
        <v>1537.7748895999998</v>
      </c>
      <c r="I279" s="53">
        <v>1493.95270839</v>
      </c>
      <c r="J279" s="53">
        <v>1477.78636981</v>
      </c>
      <c r="K279" s="53">
        <v>1458.26494929</v>
      </c>
      <c r="L279" s="53">
        <v>1438.4885588299999</v>
      </c>
      <c r="M279" s="53">
        <v>1441.8385918200001</v>
      </c>
      <c r="N279" s="53">
        <v>1455.5984888099999</v>
      </c>
      <c r="O279" s="53">
        <v>1465.68064785</v>
      </c>
      <c r="P279" s="53">
        <v>1498.4740472200001</v>
      </c>
      <c r="Q279" s="53">
        <v>1514.25758602</v>
      </c>
      <c r="R279" s="53">
        <v>1503.5934549399999</v>
      </c>
      <c r="S279" s="53">
        <v>1482.7757093099999</v>
      </c>
      <c r="T279" s="53">
        <v>1462.34673157</v>
      </c>
      <c r="U279" s="53">
        <v>1459.53410319</v>
      </c>
      <c r="V279" s="53">
        <v>1457.1892183599998</v>
      </c>
      <c r="W279" s="53">
        <v>1450.86782812</v>
      </c>
      <c r="X279" s="53">
        <v>1425.8262763399998</v>
      </c>
      <c r="Y279" s="53">
        <v>1423.3130531900001</v>
      </c>
    </row>
    <row r="280" spans="1:25" x14ac:dyDescent="0.3">
      <c r="A280" s="51">
        <v>44461</v>
      </c>
      <c r="B280" s="53">
        <v>1501.6974168500001</v>
      </c>
      <c r="C280" s="53">
        <v>1560.6073490799999</v>
      </c>
      <c r="D280" s="53">
        <v>1597.3281363599999</v>
      </c>
      <c r="E280" s="53">
        <v>1604.5217506700001</v>
      </c>
      <c r="F280" s="53">
        <v>1607.48982179</v>
      </c>
      <c r="G280" s="53">
        <v>1590.34349129</v>
      </c>
      <c r="H280" s="53">
        <v>1538.33873019</v>
      </c>
      <c r="I280" s="53">
        <v>1475.12832871</v>
      </c>
      <c r="J280" s="53">
        <v>1461.87850263</v>
      </c>
      <c r="K280" s="53">
        <v>1456.7124516899999</v>
      </c>
      <c r="L280" s="53">
        <v>1443.2579412099999</v>
      </c>
      <c r="M280" s="53">
        <v>1432.73042809</v>
      </c>
      <c r="N280" s="53">
        <v>1446.5334574399999</v>
      </c>
      <c r="O280" s="53">
        <v>1468.95138344</v>
      </c>
      <c r="P280" s="53">
        <v>1501.5472953399999</v>
      </c>
      <c r="Q280" s="53">
        <v>1507.7398441099999</v>
      </c>
      <c r="R280" s="53">
        <v>1499.9298862599999</v>
      </c>
      <c r="S280" s="53">
        <v>1469.29145698</v>
      </c>
      <c r="T280" s="53">
        <v>1447.1460646199998</v>
      </c>
      <c r="U280" s="53">
        <v>1449.9940717499999</v>
      </c>
      <c r="V280" s="53">
        <v>1445.78891217</v>
      </c>
      <c r="W280" s="53">
        <v>1440.2461538299999</v>
      </c>
      <c r="X280" s="53">
        <v>1419.60858592</v>
      </c>
      <c r="Y280" s="53">
        <v>1414.2078855099999</v>
      </c>
    </row>
    <row r="281" spans="1:25" x14ac:dyDescent="0.3">
      <c r="A281" s="51">
        <v>44462</v>
      </c>
      <c r="B281" s="53">
        <v>1536.6026473900001</v>
      </c>
      <c r="C281" s="53">
        <v>1631.6166350899998</v>
      </c>
      <c r="D281" s="53">
        <v>1686.1271050099999</v>
      </c>
      <c r="E281" s="53">
        <v>1699.4852431899999</v>
      </c>
      <c r="F281" s="53">
        <v>1703.6436641299999</v>
      </c>
      <c r="G281" s="53">
        <v>1677.81693496</v>
      </c>
      <c r="H281" s="53">
        <v>1604.26478531</v>
      </c>
      <c r="I281" s="53">
        <v>1506.8945874400001</v>
      </c>
      <c r="J281" s="53">
        <v>1504.6173507600001</v>
      </c>
      <c r="K281" s="53">
        <v>1523.7171189000001</v>
      </c>
      <c r="L281" s="53">
        <v>1521.2770084700001</v>
      </c>
      <c r="M281" s="53">
        <v>1510.70611123</v>
      </c>
      <c r="N281" s="53">
        <v>1489.52754018</v>
      </c>
      <c r="O281" s="53">
        <v>1483.3418823100001</v>
      </c>
      <c r="P281" s="53">
        <v>1510.6268997500001</v>
      </c>
      <c r="Q281" s="53">
        <v>1517.45524854</v>
      </c>
      <c r="R281" s="53">
        <v>1506.9835322499998</v>
      </c>
      <c r="S281" s="53">
        <v>1488.65517213</v>
      </c>
      <c r="T281" s="53">
        <v>1470.1628278200001</v>
      </c>
      <c r="U281" s="53">
        <v>1463.65204305</v>
      </c>
      <c r="V281" s="53">
        <v>1461.7290016299999</v>
      </c>
      <c r="W281" s="53">
        <v>1446.4099268699999</v>
      </c>
      <c r="X281" s="53">
        <v>1431.40453271</v>
      </c>
      <c r="Y281" s="53">
        <v>1479.6803065399999</v>
      </c>
    </row>
    <row r="282" spans="1:25" x14ac:dyDescent="0.3">
      <c r="A282" s="51">
        <v>44463</v>
      </c>
      <c r="B282" s="53">
        <v>1508.39133249</v>
      </c>
      <c r="C282" s="53">
        <v>1566.9908666400001</v>
      </c>
      <c r="D282" s="53">
        <v>1634.19568753</v>
      </c>
      <c r="E282" s="53">
        <v>1654.72991243</v>
      </c>
      <c r="F282" s="53">
        <v>1657.10263276</v>
      </c>
      <c r="G282" s="53">
        <v>1619.4889880999999</v>
      </c>
      <c r="H282" s="53">
        <v>1541.60654484</v>
      </c>
      <c r="I282" s="53">
        <v>1486.6800985</v>
      </c>
      <c r="J282" s="53">
        <v>1501.6233640400001</v>
      </c>
      <c r="K282" s="53">
        <v>1513.2554387599998</v>
      </c>
      <c r="L282" s="53">
        <v>1524.75541742</v>
      </c>
      <c r="M282" s="53">
        <v>1512.96089882</v>
      </c>
      <c r="N282" s="53">
        <v>1483.00310261</v>
      </c>
      <c r="O282" s="53">
        <v>1476.47751991</v>
      </c>
      <c r="P282" s="53">
        <v>1515.70025371</v>
      </c>
      <c r="Q282" s="53">
        <v>1519.4694210299999</v>
      </c>
      <c r="R282" s="53">
        <v>1505.5787794299999</v>
      </c>
      <c r="S282" s="53">
        <v>1492.60883631</v>
      </c>
      <c r="T282" s="53">
        <v>1469.7669461599999</v>
      </c>
      <c r="U282" s="53">
        <v>1462.81306098</v>
      </c>
      <c r="V282" s="53">
        <v>1458.94286375</v>
      </c>
      <c r="W282" s="53">
        <v>1445.1380360399999</v>
      </c>
      <c r="X282" s="53">
        <v>1421.80958521</v>
      </c>
      <c r="Y282" s="53">
        <v>1432.4237384399999</v>
      </c>
    </row>
    <row r="283" spans="1:25" x14ac:dyDescent="0.3">
      <c r="A283" s="51">
        <v>44464</v>
      </c>
      <c r="B283" s="53">
        <v>1439.9557374599999</v>
      </c>
      <c r="C283" s="53">
        <v>1529.9307827499999</v>
      </c>
      <c r="D283" s="53">
        <v>1614.73689969</v>
      </c>
      <c r="E283" s="53">
        <v>1643.7447468299999</v>
      </c>
      <c r="F283" s="53">
        <v>1639.90681776</v>
      </c>
      <c r="G283" s="53">
        <v>1635.8956393899998</v>
      </c>
      <c r="H283" s="53">
        <v>1601.3639163100001</v>
      </c>
      <c r="I283" s="53">
        <v>1512.9836476400001</v>
      </c>
      <c r="J283" s="53">
        <v>1463.5185909699999</v>
      </c>
      <c r="K283" s="53">
        <v>1462.1849684599999</v>
      </c>
      <c r="L283" s="53">
        <v>1461.35266232</v>
      </c>
      <c r="M283" s="53">
        <v>1458.1428547400001</v>
      </c>
      <c r="N283" s="53">
        <v>1463.6652731300001</v>
      </c>
      <c r="O283" s="53">
        <v>1487.8797110199998</v>
      </c>
      <c r="P283" s="53">
        <v>1518.83743951</v>
      </c>
      <c r="Q283" s="53">
        <v>1521.8928480499999</v>
      </c>
      <c r="R283" s="53">
        <v>1507.0038805300001</v>
      </c>
      <c r="S283" s="53">
        <v>1484.24510925</v>
      </c>
      <c r="T283" s="53">
        <v>1449.4055378799999</v>
      </c>
      <c r="U283" s="53">
        <v>1440.3674258599999</v>
      </c>
      <c r="V283" s="53">
        <v>1442.43433796</v>
      </c>
      <c r="W283" s="53">
        <v>1427.39382591</v>
      </c>
      <c r="X283" s="53">
        <v>1466.52991825</v>
      </c>
      <c r="Y283" s="53">
        <v>1473.37398293</v>
      </c>
    </row>
    <row r="284" spans="1:25" x14ac:dyDescent="0.3">
      <c r="A284" s="51">
        <v>44465</v>
      </c>
      <c r="B284" s="53">
        <v>1503.31534898</v>
      </c>
      <c r="C284" s="53">
        <v>1578.09150402</v>
      </c>
      <c r="D284" s="53">
        <v>1640.61813179</v>
      </c>
      <c r="E284" s="53">
        <v>1672.07485301</v>
      </c>
      <c r="F284" s="53">
        <v>1675.3249308699999</v>
      </c>
      <c r="G284" s="53">
        <v>1665.8468680800001</v>
      </c>
      <c r="H284" s="53">
        <v>1623.6381739399999</v>
      </c>
      <c r="I284" s="53">
        <v>1540.6266321099999</v>
      </c>
      <c r="J284" s="53">
        <v>1470.7904954599999</v>
      </c>
      <c r="K284" s="53">
        <v>1453.0614467</v>
      </c>
      <c r="L284" s="53">
        <v>1461.4338543899999</v>
      </c>
      <c r="M284" s="53">
        <v>1456.18647455</v>
      </c>
      <c r="N284" s="53">
        <v>1466.0454958400001</v>
      </c>
      <c r="O284" s="53">
        <v>1488.78842231</v>
      </c>
      <c r="P284" s="53">
        <v>1520.76518145</v>
      </c>
      <c r="Q284" s="53">
        <v>1523.1584992399999</v>
      </c>
      <c r="R284" s="53">
        <v>1511.55088213</v>
      </c>
      <c r="S284" s="53">
        <v>1490.5591735799999</v>
      </c>
      <c r="T284" s="53">
        <v>1457.1664338</v>
      </c>
      <c r="U284" s="53">
        <v>1481.70163329</v>
      </c>
      <c r="V284" s="53">
        <v>1489.5847814200001</v>
      </c>
      <c r="W284" s="53">
        <v>1482.8720401</v>
      </c>
      <c r="X284" s="53">
        <v>1472.62251397</v>
      </c>
      <c r="Y284" s="53">
        <v>1539.0366147499999</v>
      </c>
    </row>
    <row r="285" spans="1:25" x14ac:dyDescent="0.3">
      <c r="A285" s="51">
        <v>44466</v>
      </c>
      <c r="B285" s="53">
        <v>1540.9505775499999</v>
      </c>
      <c r="C285" s="53">
        <v>1677.1998083999999</v>
      </c>
      <c r="D285" s="53">
        <v>1671.85822807</v>
      </c>
      <c r="E285" s="53">
        <v>1684.5116879899999</v>
      </c>
      <c r="F285" s="53">
        <v>1681.5418946099999</v>
      </c>
      <c r="G285" s="53">
        <v>1652.1510076899999</v>
      </c>
      <c r="H285" s="53">
        <v>1606.3783141700001</v>
      </c>
      <c r="I285" s="53">
        <v>1512.2064346699999</v>
      </c>
      <c r="J285" s="53">
        <v>1490.6267738900001</v>
      </c>
      <c r="K285" s="53">
        <v>1505.7699974100001</v>
      </c>
      <c r="L285" s="53">
        <v>1514.0213754599999</v>
      </c>
      <c r="M285" s="53">
        <v>1516.3330584199998</v>
      </c>
      <c r="N285" s="53">
        <v>1526.16527025</v>
      </c>
      <c r="O285" s="53">
        <v>1503.9644485499998</v>
      </c>
      <c r="P285" s="53">
        <v>1555.0313388099999</v>
      </c>
      <c r="Q285" s="53">
        <v>1551.13164596</v>
      </c>
      <c r="R285" s="53">
        <v>1536.7294017099998</v>
      </c>
      <c r="S285" s="53">
        <v>1519.50587195</v>
      </c>
      <c r="T285" s="53">
        <v>1467.2028737599999</v>
      </c>
      <c r="U285" s="53">
        <v>1466.6435365799998</v>
      </c>
      <c r="V285" s="53">
        <v>1468.03308911</v>
      </c>
      <c r="W285" s="53">
        <v>1458.8912272799998</v>
      </c>
      <c r="X285" s="53">
        <v>1459.8650609199999</v>
      </c>
      <c r="Y285" s="53">
        <v>1481.36611223</v>
      </c>
    </row>
    <row r="286" spans="1:25" x14ac:dyDescent="0.3">
      <c r="A286" s="51">
        <v>44467</v>
      </c>
      <c r="B286" s="53">
        <v>1544.45081949</v>
      </c>
      <c r="C286" s="53">
        <v>1592.68891981</v>
      </c>
      <c r="D286" s="53">
        <v>1581.19527094</v>
      </c>
      <c r="E286" s="53">
        <v>1588.38021768</v>
      </c>
      <c r="F286" s="53">
        <v>1583.8780313699999</v>
      </c>
      <c r="G286" s="53">
        <v>1569.20775955</v>
      </c>
      <c r="H286" s="53">
        <v>1590.59300164</v>
      </c>
      <c r="I286" s="53">
        <v>1551.4898152400001</v>
      </c>
      <c r="J286" s="53">
        <v>1520.87656655</v>
      </c>
      <c r="K286" s="53">
        <v>1482.50789149</v>
      </c>
      <c r="L286" s="53">
        <v>1458.7490998600001</v>
      </c>
      <c r="M286" s="53">
        <v>1492.86656466</v>
      </c>
      <c r="N286" s="53">
        <v>1512.66314349</v>
      </c>
      <c r="O286" s="53">
        <v>1536.7930934800002</v>
      </c>
      <c r="P286" s="53">
        <v>1569.1487570099998</v>
      </c>
      <c r="Q286" s="53">
        <v>1574.0658579999999</v>
      </c>
      <c r="R286" s="53">
        <v>1567.33731433</v>
      </c>
      <c r="S286" s="53">
        <v>1562.3188252899999</v>
      </c>
      <c r="T286" s="53">
        <v>1513.1006280399999</v>
      </c>
      <c r="U286" s="53">
        <v>1459.1959741999999</v>
      </c>
      <c r="V286" s="53">
        <v>1464.2045424</v>
      </c>
      <c r="W286" s="53">
        <v>1470.3336379500001</v>
      </c>
      <c r="X286" s="53">
        <v>1514.4200021900001</v>
      </c>
      <c r="Y286" s="53">
        <v>1508.81966743</v>
      </c>
    </row>
    <row r="287" spans="1:25" x14ac:dyDescent="0.3">
      <c r="A287" s="51">
        <v>44468</v>
      </c>
      <c r="B287" s="53">
        <v>1520.93189947</v>
      </c>
      <c r="C287" s="53">
        <v>1614.51937886</v>
      </c>
      <c r="D287" s="53">
        <v>1670.02597851</v>
      </c>
      <c r="E287" s="53">
        <v>1679.07619009</v>
      </c>
      <c r="F287" s="53">
        <v>1686.17756639</v>
      </c>
      <c r="G287" s="53">
        <v>1665.7711579900001</v>
      </c>
      <c r="H287" s="53">
        <v>1628.20289026</v>
      </c>
      <c r="I287" s="53">
        <v>1578.6083297999999</v>
      </c>
      <c r="J287" s="53">
        <v>1550.05970299</v>
      </c>
      <c r="K287" s="53">
        <v>1488.8097773499999</v>
      </c>
      <c r="L287" s="53">
        <v>1468.55451042</v>
      </c>
      <c r="M287" s="53">
        <v>1457.15809694</v>
      </c>
      <c r="N287" s="53">
        <v>1501.08636452</v>
      </c>
      <c r="O287" s="53">
        <v>1524.22782323</v>
      </c>
      <c r="P287" s="53">
        <v>1593.32424431</v>
      </c>
      <c r="Q287" s="53">
        <v>1596.71112092</v>
      </c>
      <c r="R287" s="53">
        <v>1590.03727142</v>
      </c>
      <c r="S287" s="53">
        <v>1567.3094736099999</v>
      </c>
      <c r="T287" s="53">
        <v>1550.1580162999999</v>
      </c>
      <c r="U287" s="53">
        <v>1502.66515753</v>
      </c>
      <c r="V287" s="53">
        <v>1481.12799761</v>
      </c>
      <c r="W287" s="53">
        <v>1465.4431697</v>
      </c>
      <c r="X287" s="53">
        <v>1525.04874043</v>
      </c>
      <c r="Y287" s="53">
        <v>1540.7233088399998</v>
      </c>
    </row>
    <row r="288" spans="1:25" x14ac:dyDescent="0.3">
      <c r="A288" s="51">
        <v>44469</v>
      </c>
      <c r="B288" s="53">
        <v>1559.1780349400001</v>
      </c>
      <c r="C288" s="53">
        <v>1602.9161711299998</v>
      </c>
      <c r="D288" s="53">
        <v>1655.64200278</v>
      </c>
      <c r="E288" s="53">
        <v>1678.49034302</v>
      </c>
      <c r="F288" s="53">
        <v>1674.0065553499999</v>
      </c>
      <c r="G288" s="53">
        <v>1677.05889888</v>
      </c>
      <c r="H288" s="53">
        <v>1613.48545173</v>
      </c>
      <c r="I288" s="53">
        <v>1590.87094677</v>
      </c>
      <c r="J288" s="53">
        <v>1556.65168718</v>
      </c>
      <c r="K288" s="53">
        <v>1566.689987</v>
      </c>
      <c r="L288" s="53">
        <v>1572.201957</v>
      </c>
      <c r="M288" s="53">
        <v>1554.28782004</v>
      </c>
      <c r="N288" s="53">
        <v>1537.37308977</v>
      </c>
      <c r="O288" s="53">
        <v>1538.4799650099999</v>
      </c>
      <c r="P288" s="53">
        <v>1585.0196852499998</v>
      </c>
      <c r="Q288" s="53">
        <v>1588.71756906</v>
      </c>
      <c r="R288" s="53">
        <v>1581.7693775</v>
      </c>
      <c r="S288" s="53">
        <v>1534.5693283800001</v>
      </c>
      <c r="T288" s="53">
        <v>1548.4065601299999</v>
      </c>
      <c r="U288" s="53">
        <v>1522.49497391</v>
      </c>
      <c r="V288" s="53">
        <v>1514.9733941099998</v>
      </c>
      <c r="W288" s="53">
        <v>1504.06533958</v>
      </c>
      <c r="X288" s="53">
        <v>1527.9170512199998</v>
      </c>
      <c r="Y288" s="53">
        <v>1573.0362481900002</v>
      </c>
    </row>
    <row r="289" spans="1:25" x14ac:dyDescent="0.3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</row>
    <row r="290" spans="1:25" x14ac:dyDescent="0.3">
      <c r="A290" s="113" t="s">
        <v>73</v>
      </c>
      <c r="B290" s="115" t="s">
        <v>100</v>
      </c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7"/>
    </row>
    <row r="291" spans="1:25" x14ac:dyDescent="0.3">
      <c r="A291" s="114"/>
      <c r="B291" s="47" t="s">
        <v>75</v>
      </c>
      <c r="C291" s="48" t="s">
        <v>76</v>
      </c>
      <c r="D291" s="49" t="s">
        <v>77</v>
      </c>
      <c r="E291" s="48" t="s">
        <v>78</v>
      </c>
      <c r="F291" s="48" t="s">
        <v>79</v>
      </c>
      <c r="G291" s="48" t="s">
        <v>80</v>
      </c>
      <c r="H291" s="48" t="s">
        <v>81</v>
      </c>
      <c r="I291" s="48" t="s">
        <v>82</v>
      </c>
      <c r="J291" s="48" t="s">
        <v>83</v>
      </c>
      <c r="K291" s="47" t="s">
        <v>84</v>
      </c>
      <c r="L291" s="48" t="s">
        <v>85</v>
      </c>
      <c r="M291" s="50" t="s">
        <v>86</v>
      </c>
      <c r="N291" s="47" t="s">
        <v>87</v>
      </c>
      <c r="O291" s="48" t="s">
        <v>88</v>
      </c>
      <c r="P291" s="50" t="s">
        <v>89</v>
      </c>
      <c r="Q291" s="49" t="s">
        <v>90</v>
      </c>
      <c r="R291" s="48" t="s">
        <v>91</v>
      </c>
      <c r="S291" s="49" t="s">
        <v>92</v>
      </c>
      <c r="T291" s="48" t="s">
        <v>93</v>
      </c>
      <c r="U291" s="49" t="s">
        <v>94</v>
      </c>
      <c r="V291" s="48" t="s">
        <v>95</v>
      </c>
      <c r="W291" s="49" t="s">
        <v>96</v>
      </c>
      <c r="X291" s="48" t="s">
        <v>97</v>
      </c>
      <c r="Y291" s="48" t="s">
        <v>98</v>
      </c>
    </row>
    <row r="292" spans="1:25" x14ac:dyDescent="0.3">
      <c r="A292" s="51" t="s">
        <v>139</v>
      </c>
      <c r="B292" s="53">
        <v>1218.2633054399998</v>
      </c>
      <c r="C292" s="53">
        <v>1318.2587220599999</v>
      </c>
      <c r="D292" s="53">
        <v>1398.3274709099999</v>
      </c>
      <c r="E292" s="53">
        <v>1429.8383723299999</v>
      </c>
      <c r="F292" s="53">
        <v>1428.0342708399999</v>
      </c>
      <c r="G292" s="53">
        <v>1397.2252767599998</v>
      </c>
      <c r="H292" s="53">
        <v>1342.3155468299999</v>
      </c>
      <c r="I292" s="53">
        <v>1265.7786445199999</v>
      </c>
      <c r="J292" s="53">
        <v>1210.79990623</v>
      </c>
      <c r="K292" s="53">
        <v>1171.9537351199999</v>
      </c>
      <c r="L292" s="53">
        <v>1156.91154463</v>
      </c>
      <c r="M292" s="53">
        <v>1157.6375307999999</v>
      </c>
      <c r="N292" s="53">
        <v>1180.49685963</v>
      </c>
      <c r="O292" s="53">
        <v>1219.9057309699999</v>
      </c>
      <c r="P292" s="53">
        <v>1254.2425362699998</v>
      </c>
      <c r="Q292" s="53">
        <v>1256.3060184799999</v>
      </c>
      <c r="R292" s="53">
        <v>1250.7428792999999</v>
      </c>
      <c r="S292" s="53">
        <v>1219.3025822899999</v>
      </c>
      <c r="T292" s="53">
        <v>1180.30149254</v>
      </c>
      <c r="U292" s="53">
        <v>1146.48068605</v>
      </c>
      <c r="V292" s="53">
        <v>1151.3623886199998</v>
      </c>
      <c r="W292" s="53">
        <v>1149.4710243499999</v>
      </c>
      <c r="X292" s="53">
        <v>1147.77798822</v>
      </c>
      <c r="Y292" s="53">
        <v>1216.7850420999998</v>
      </c>
    </row>
    <row r="293" spans="1:25" x14ac:dyDescent="0.3">
      <c r="A293" s="51">
        <v>44441</v>
      </c>
      <c r="B293" s="53">
        <v>1310.98705707</v>
      </c>
      <c r="C293" s="53">
        <v>1385.97925156</v>
      </c>
      <c r="D293" s="53">
        <v>1464.9634547599999</v>
      </c>
      <c r="E293" s="53">
        <v>1483.4092601399998</v>
      </c>
      <c r="F293" s="53">
        <v>1466.3965261799999</v>
      </c>
      <c r="G293" s="53">
        <v>1445.75664093</v>
      </c>
      <c r="H293" s="53">
        <v>1395.0113433299998</v>
      </c>
      <c r="I293" s="53">
        <v>1314.7451749499999</v>
      </c>
      <c r="J293" s="53">
        <v>1223.1453711199999</v>
      </c>
      <c r="K293" s="53">
        <v>1200.8038397999999</v>
      </c>
      <c r="L293" s="53">
        <v>1194.2000001199999</v>
      </c>
      <c r="M293" s="53">
        <v>1208.95377736</v>
      </c>
      <c r="N293" s="53">
        <v>1211.47314192</v>
      </c>
      <c r="O293" s="53">
        <v>1251.1912194299998</v>
      </c>
      <c r="P293" s="53">
        <v>1281.72477938</v>
      </c>
      <c r="Q293" s="53">
        <v>1281.79584628</v>
      </c>
      <c r="R293" s="53">
        <v>1280.3124317199999</v>
      </c>
      <c r="S293" s="53">
        <v>1259.4089875499999</v>
      </c>
      <c r="T293" s="53">
        <v>1253.90517557</v>
      </c>
      <c r="U293" s="53">
        <v>1232.42200688</v>
      </c>
      <c r="V293" s="53">
        <v>1249.3560164199998</v>
      </c>
      <c r="W293" s="53">
        <v>1245.09399252</v>
      </c>
      <c r="X293" s="53">
        <v>1221.81491981</v>
      </c>
      <c r="Y293" s="53">
        <v>1235.8083432599999</v>
      </c>
    </row>
    <row r="294" spans="1:25" x14ac:dyDescent="0.3">
      <c r="A294" s="51">
        <v>44442</v>
      </c>
      <c r="B294" s="53">
        <v>1320.99174576</v>
      </c>
      <c r="C294" s="53">
        <v>1394.8454497</v>
      </c>
      <c r="D294" s="53">
        <v>1458.96113006</v>
      </c>
      <c r="E294" s="53">
        <v>1481.7468597499999</v>
      </c>
      <c r="F294" s="53">
        <v>1473.9047803199999</v>
      </c>
      <c r="G294" s="53">
        <v>1440.5737068199999</v>
      </c>
      <c r="H294" s="53">
        <v>1375.6748781499998</v>
      </c>
      <c r="I294" s="53">
        <v>1291.93233465</v>
      </c>
      <c r="J294" s="53">
        <v>1226.7080453599999</v>
      </c>
      <c r="K294" s="53">
        <v>1203.85959381</v>
      </c>
      <c r="L294" s="53">
        <v>1200.1949903099999</v>
      </c>
      <c r="M294" s="53">
        <v>1194.0779562499999</v>
      </c>
      <c r="N294" s="53">
        <v>1201.5344053699998</v>
      </c>
      <c r="O294" s="53">
        <v>1221.3910641799998</v>
      </c>
      <c r="P294" s="53">
        <v>1257.1378246899999</v>
      </c>
      <c r="Q294" s="53">
        <v>1269.8567181899998</v>
      </c>
      <c r="R294" s="53">
        <v>1267.0633023799999</v>
      </c>
      <c r="S294" s="53">
        <v>1248.5890173199998</v>
      </c>
      <c r="T294" s="53">
        <v>1215.31462872</v>
      </c>
      <c r="U294" s="53">
        <v>1211.7690196799999</v>
      </c>
      <c r="V294" s="53">
        <v>1230.5952763399998</v>
      </c>
      <c r="W294" s="53">
        <v>1229.4040989799998</v>
      </c>
      <c r="X294" s="53">
        <v>1191.9874473999998</v>
      </c>
      <c r="Y294" s="53">
        <v>1219.8864081199999</v>
      </c>
    </row>
    <row r="295" spans="1:25" x14ac:dyDescent="0.3">
      <c r="A295" s="51">
        <v>44443</v>
      </c>
      <c r="B295" s="53">
        <v>1288.1932110399998</v>
      </c>
      <c r="C295" s="53">
        <v>1371.53744949</v>
      </c>
      <c r="D295" s="53">
        <v>1430.9966696899999</v>
      </c>
      <c r="E295" s="53">
        <v>1451.11792335</v>
      </c>
      <c r="F295" s="53">
        <v>1450.9351853799999</v>
      </c>
      <c r="G295" s="53">
        <v>1432.0084172099998</v>
      </c>
      <c r="H295" s="53">
        <v>1380.2422425099999</v>
      </c>
      <c r="I295" s="53">
        <v>1293.8447031599999</v>
      </c>
      <c r="J295" s="53">
        <v>1209.65999139</v>
      </c>
      <c r="K295" s="53">
        <v>1185.96924657</v>
      </c>
      <c r="L295" s="53">
        <v>1196.2951318799999</v>
      </c>
      <c r="M295" s="53">
        <v>1194.16484412</v>
      </c>
      <c r="N295" s="53">
        <v>1195.5352692499998</v>
      </c>
      <c r="O295" s="53">
        <v>1219.47611633</v>
      </c>
      <c r="P295" s="53">
        <v>1251.2164876299998</v>
      </c>
      <c r="Q295" s="53">
        <v>1273.6526496499998</v>
      </c>
      <c r="R295" s="53">
        <v>1267.66649865</v>
      </c>
      <c r="S295" s="53">
        <v>1230.99452036</v>
      </c>
      <c r="T295" s="53">
        <v>1202.8262473499999</v>
      </c>
      <c r="U295" s="53">
        <v>1176.3120274299999</v>
      </c>
      <c r="V295" s="53">
        <v>1154.4493988699999</v>
      </c>
      <c r="W295" s="53">
        <v>1162.6912774499999</v>
      </c>
      <c r="X295" s="53">
        <v>1180.3222042</v>
      </c>
      <c r="Y295" s="53">
        <v>1203.0903406799998</v>
      </c>
    </row>
    <row r="296" spans="1:25" x14ac:dyDescent="0.3">
      <c r="A296" s="51">
        <v>44444</v>
      </c>
      <c r="B296" s="53">
        <v>1226.0299913499998</v>
      </c>
      <c r="C296" s="53">
        <v>1307.0117034799998</v>
      </c>
      <c r="D296" s="53">
        <v>1381.7607336199999</v>
      </c>
      <c r="E296" s="53">
        <v>1411.27931003</v>
      </c>
      <c r="F296" s="53">
        <v>1434.85887372</v>
      </c>
      <c r="G296" s="53">
        <v>1443.4021110799999</v>
      </c>
      <c r="H296" s="53">
        <v>1421.2244592</v>
      </c>
      <c r="I296" s="53">
        <v>1351.0622931299999</v>
      </c>
      <c r="J296" s="53">
        <v>1263.95745984</v>
      </c>
      <c r="K296" s="53">
        <v>1197.4221327299999</v>
      </c>
      <c r="L296" s="53">
        <v>1198.1426624199999</v>
      </c>
      <c r="M296" s="53">
        <v>1197.41177793</v>
      </c>
      <c r="N296" s="53">
        <v>1198.51960968</v>
      </c>
      <c r="O296" s="53">
        <v>1225.3098780199998</v>
      </c>
      <c r="P296" s="53">
        <v>1258.8061250799999</v>
      </c>
      <c r="Q296" s="53">
        <v>1267.12063423</v>
      </c>
      <c r="R296" s="53">
        <v>1259.83976607</v>
      </c>
      <c r="S296" s="53">
        <v>1212.58862047</v>
      </c>
      <c r="T296" s="53">
        <v>1184.3351139899999</v>
      </c>
      <c r="U296" s="53">
        <v>1154.87791298</v>
      </c>
      <c r="V296" s="53">
        <v>1153.8829330999999</v>
      </c>
      <c r="W296" s="53">
        <v>1177.63767345</v>
      </c>
      <c r="X296" s="53">
        <v>1221.70366455</v>
      </c>
      <c r="Y296" s="53">
        <v>1282.20440553</v>
      </c>
    </row>
    <row r="297" spans="1:25" x14ac:dyDescent="0.3">
      <c r="A297" s="51">
        <v>44445</v>
      </c>
      <c r="B297" s="53">
        <v>1297.1192969399999</v>
      </c>
      <c r="C297" s="53">
        <v>1377.79601187</v>
      </c>
      <c r="D297" s="53">
        <v>1445.1959275899999</v>
      </c>
      <c r="E297" s="53">
        <v>1475.5271387499999</v>
      </c>
      <c r="F297" s="53">
        <v>1483.3375277199998</v>
      </c>
      <c r="G297" s="53">
        <v>1485.18104045</v>
      </c>
      <c r="H297" s="53">
        <v>1425.9475278099999</v>
      </c>
      <c r="I297" s="53">
        <v>1334.7859698</v>
      </c>
      <c r="J297" s="53">
        <v>1250.29857597</v>
      </c>
      <c r="K297" s="53">
        <v>1230.39551547</v>
      </c>
      <c r="L297" s="53">
        <v>1226.0387004299998</v>
      </c>
      <c r="M297" s="53">
        <v>1221.28533251</v>
      </c>
      <c r="N297" s="53">
        <v>1216.94363899</v>
      </c>
      <c r="O297" s="53">
        <v>1227.1382955499998</v>
      </c>
      <c r="P297" s="53">
        <v>1249.20205341</v>
      </c>
      <c r="Q297" s="53">
        <v>1261.5022550399999</v>
      </c>
      <c r="R297" s="53">
        <v>1252.2792957299998</v>
      </c>
      <c r="S297" s="53">
        <v>1234.6170977499999</v>
      </c>
      <c r="T297" s="53">
        <v>1219.0182239999999</v>
      </c>
      <c r="U297" s="53">
        <v>1258.25993109</v>
      </c>
      <c r="V297" s="53">
        <v>1279.91612085</v>
      </c>
      <c r="W297" s="53">
        <v>1274.14677639</v>
      </c>
      <c r="X297" s="53">
        <v>1218.01174124</v>
      </c>
      <c r="Y297" s="53">
        <v>1236.8235153599999</v>
      </c>
    </row>
    <row r="298" spans="1:25" x14ac:dyDescent="0.3">
      <c r="A298" s="51">
        <v>44446</v>
      </c>
      <c r="B298" s="53">
        <v>1381.5362214299998</v>
      </c>
      <c r="C298" s="53">
        <v>1474.80113076</v>
      </c>
      <c r="D298" s="53">
        <v>1536.9882660199999</v>
      </c>
      <c r="E298" s="53">
        <v>1525.0487918899998</v>
      </c>
      <c r="F298" s="53">
        <v>1520.5905631999999</v>
      </c>
      <c r="G298" s="53">
        <v>1525.7127641599998</v>
      </c>
      <c r="H298" s="53">
        <v>1451.2588343099999</v>
      </c>
      <c r="I298" s="53">
        <v>1367.3270976399999</v>
      </c>
      <c r="J298" s="53">
        <v>1293.3616421499999</v>
      </c>
      <c r="K298" s="53">
        <v>1286.8054044799999</v>
      </c>
      <c r="L298" s="53">
        <v>1283.4662190499998</v>
      </c>
      <c r="M298" s="53">
        <v>1278.11372482</v>
      </c>
      <c r="N298" s="53">
        <v>1279.37959226</v>
      </c>
      <c r="O298" s="53">
        <v>1304.8125706599999</v>
      </c>
      <c r="P298" s="53">
        <v>1341.6709836499999</v>
      </c>
      <c r="Q298" s="53">
        <v>1348.6191828399999</v>
      </c>
      <c r="R298" s="53">
        <v>1337.8968211699998</v>
      </c>
      <c r="S298" s="53">
        <v>1311.6876789999999</v>
      </c>
      <c r="T298" s="53">
        <v>1277.3357483499999</v>
      </c>
      <c r="U298" s="53">
        <v>1265.90713871</v>
      </c>
      <c r="V298" s="53">
        <v>1291.9175542099999</v>
      </c>
      <c r="W298" s="53">
        <v>1286.6973601999998</v>
      </c>
      <c r="X298" s="53">
        <v>1274.8866469899999</v>
      </c>
      <c r="Y298" s="53">
        <v>1329.28066225</v>
      </c>
    </row>
    <row r="299" spans="1:25" x14ac:dyDescent="0.3">
      <c r="A299" s="51">
        <v>44447</v>
      </c>
      <c r="B299" s="53">
        <v>1439.95692581</v>
      </c>
      <c r="C299" s="53">
        <v>1513.8275267899999</v>
      </c>
      <c r="D299" s="53">
        <v>1571.5457416299998</v>
      </c>
      <c r="E299" s="53">
        <v>1531.4486634599998</v>
      </c>
      <c r="F299" s="53">
        <v>1518.57564809</v>
      </c>
      <c r="G299" s="53">
        <v>1538.4316325899999</v>
      </c>
      <c r="H299" s="53">
        <v>1496.5677404599999</v>
      </c>
      <c r="I299" s="53">
        <v>1394.6875896699999</v>
      </c>
      <c r="J299" s="53">
        <v>1308.36647814</v>
      </c>
      <c r="K299" s="53">
        <v>1270.90471757</v>
      </c>
      <c r="L299" s="53">
        <v>1267.17214814</v>
      </c>
      <c r="M299" s="53">
        <v>1256.0589692199999</v>
      </c>
      <c r="N299" s="53">
        <v>1260.2087631099998</v>
      </c>
      <c r="O299" s="53">
        <v>1295.6469468799999</v>
      </c>
      <c r="P299" s="53">
        <v>1328.9434937799999</v>
      </c>
      <c r="Q299" s="53">
        <v>1327.30539598</v>
      </c>
      <c r="R299" s="53">
        <v>1326.1418588399999</v>
      </c>
      <c r="S299" s="53">
        <v>1297.2376342</v>
      </c>
      <c r="T299" s="53">
        <v>1262.8234032299999</v>
      </c>
      <c r="U299" s="53">
        <v>1260.83462644</v>
      </c>
      <c r="V299" s="53">
        <v>1253.30256308</v>
      </c>
      <c r="W299" s="53">
        <v>1247.9135254</v>
      </c>
      <c r="X299" s="53">
        <v>1279.8142304999999</v>
      </c>
      <c r="Y299" s="53">
        <v>1340.19935068</v>
      </c>
    </row>
    <row r="300" spans="1:25" x14ac:dyDescent="0.3">
      <c r="A300" s="51">
        <v>44448</v>
      </c>
      <c r="B300" s="53">
        <v>1455.9714039799999</v>
      </c>
      <c r="C300" s="53">
        <v>1545.7993696099998</v>
      </c>
      <c r="D300" s="53">
        <v>1612.1900672299998</v>
      </c>
      <c r="E300" s="53">
        <v>1629.3702248699999</v>
      </c>
      <c r="F300" s="53">
        <v>1636.2307544599998</v>
      </c>
      <c r="G300" s="53">
        <v>1617.56786253</v>
      </c>
      <c r="H300" s="53">
        <v>1551.8780379999998</v>
      </c>
      <c r="I300" s="53">
        <v>1446.77796627</v>
      </c>
      <c r="J300" s="53">
        <v>1350.1694005899999</v>
      </c>
      <c r="K300" s="53">
        <v>1311.22251749</v>
      </c>
      <c r="L300" s="53">
        <v>1303.0151510399999</v>
      </c>
      <c r="M300" s="53">
        <v>1290.44031991</v>
      </c>
      <c r="N300" s="53">
        <v>1294.15229389</v>
      </c>
      <c r="O300" s="53">
        <v>1324.1945104399999</v>
      </c>
      <c r="P300" s="53">
        <v>1359.78466428</v>
      </c>
      <c r="Q300" s="53">
        <v>1369.9139281399998</v>
      </c>
      <c r="R300" s="53">
        <v>1360.3083594</v>
      </c>
      <c r="S300" s="53">
        <v>1332.5289267399999</v>
      </c>
      <c r="T300" s="53">
        <v>1296.80561554</v>
      </c>
      <c r="U300" s="53">
        <v>1282.85866244</v>
      </c>
      <c r="V300" s="53">
        <v>1294.9466559799998</v>
      </c>
      <c r="W300" s="53">
        <v>1281.29711374</v>
      </c>
      <c r="X300" s="53">
        <v>1446.0706560899998</v>
      </c>
      <c r="Y300" s="53">
        <v>1431.8468350199998</v>
      </c>
    </row>
    <row r="301" spans="1:25" x14ac:dyDescent="0.3">
      <c r="A301" s="51">
        <v>44449</v>
      </c>
      <c r="B301" s="53">
        <v>1412.40266464</v>
      </c>
      <c r="C301" s="53">
        <v>1501.3439166199998</v>
      </c>
      <c r="D301" s="53">
        <v>1557.5498444099999</v>
      </c>
      <c r="E301" s="53">
        <v>1586.4563676199998</v>
      </c>
      <c r="F301" s="53">
        <v>1553.3862662699999</v>
      </c>
      <c r="G301" s="53">
        <v>1528.1747030299998</v>
      </c>
      <c r="H301" s="53">
        <v>1463.6523135999998</v>
      </c>
      <c r="I301" s="53">
        <v>1366.0135732799999</v>
      </c>
      <c r="J301" s="53">
        <v>1267.1731263199999</v>
      </c>
      <c r="K301" s="53">
        <v>1235.1197653699999</v>
      </c>
      <c r="L301" s="53">
        <v>1224.2511052999998</v>
      </c>
      <c r="M301" s="53">
        <v>1216.0902328</v>
      </c>
      <c r="N301" s="53">
        <v>1221.8516463999999</v>
      </c>
      <c r="O301" s="53">
        <v>1253.5120044999999</v>
      </c>
      <c r="P301" s="53">
        <v>1273.6444425899999</v>
      </c>
      <c r="Q301" s="53">
        <v>1290.1011920599999</v>
      </c>
      <c r="R301" s="53">
        <v>1294.50597477</v>
      </c>
      <c r="S301" s="53">
        <v>1270.8014381599999</v>
      </c>
      <c r="T301" s="53">
        <v>1231.22187207</v>
      </c>
      <c r="U301" s="53">
        <v>1201.28875958</v>
      </c>
      <c r="V301" s="53">
        <v>1211.3114659299999</v>
      </c>
      <c r="W301" s="53">
        <v>1201.3488449499998</v>
      </c>
      <c r="X301" s="53">
        <v>1222.2881668299999</v>
      </c>
      <c r="Y301" s="53">
        <v>1259.48775671</v>
      </c>
    </row>
    <row r="302" spans="1:25" x14ac:dyDescent="0.3">
      <c r="A302" s="51">
        <v>44450</v>
      </c>
      <c r="B302" s="53">
        <v>1360.8404373999999</v>
      </c>
      <c r="C302" s="53">
        <v>1440.3238711299998</v>
      </c>
      <c r="D302" s="53">
        <v>1498.1542832499999</v>
      </c>
      <c r="E302" s="53">
        <v>1525.3295376499998</v>
      </c>
      <c r="F302" s="53">
        <v>1540.2125546699999</v>
      </c>
      <c r="G302" s="53">
        <v>1527.8647021299998</v>
      </c>
      <c r="H302" s="53">
        <v>1488.3489009399998</v>
      </c>
      <c r="I302" s="53">
        <v>1406.3305496599999</v>
      </c>
      <c r="J302" s="53">
        <v>1316.27595982</v>
      </c>
      <c r="K302" s="53">
        <v>1258.5200770699998</v>
      </c>
      <c r="L302" s="53">
        <v>1253.6382469099999</v>
      </c>
      <c r="M302" s="53">
        <v>1239.7173279699998</v>
      </c>
      <c r="N302" s="53">
        <v>1238.9618488599999</v>
      </c>
      <c r="O302" s="53">
        <v>1260.0996092799999</v>
      </c>
      <c r="P302" s="53">
        <v>1294.1100247299999</v>
      </c>
      <c r="Q302" s="53">
        <v>1316.9650410899999</v>
      </c>
      <c r="R302" s="53">
        <v>1313.5769818899998</v>
      </c>
      <c r="S302" s="53">
        <v>1301.3091318899999</v>
      </c>
      <c r="T302" s="53">
        <v>1253.1821874299999</v>
      </c>
      <c r="U302" s="53">
        <v>1216.3882416899999</v>
      </c>
      <c r="V302" s="53">
        <v>1210.9308869499998</v>
      </c>
      <c r="W302" s="53">
        <v>1226.4424058499999</v>
      </c>
      <c r="X302" s="53">
        <v>1272.2929104299999</v>
      </c>
      <c r="Y302" s="53">
        <v>1336.69388796</v>
      </c>
    </row>
    <row r="303" spans="1:25" x14ac:dyDescent="0.3">
      <c r="A303" s="51">
        <v>44451</v>
      </c>
      <c r="B303" s="53">
        <v>1375.7183628199998</v>
      </c>
      <c r="C303" s="53">
        <v>1447.4819382799999</v>
      </c>
      <c r="D303" s="53">
        <v>1496.9360695299999</v>
      </c>
      <c r="E303" s="53">
        <v>1526.2918614399998</v>
      </c>
      <c r="F303" s="53">
        <v>1547.3123876</v>
      </c>
      <c r="G303" s="53">
        <v>1540.3348776099999</v>
      </c>
      <c r="H303" s="53">
        <v>1505.1956294999998</v>
      </c>
      <c r="I303" s="53">
        <v>1425.6181741999999</v>
      </c>
      <c r="J303" s="53">
        <v>1352.54327872</v>
      </c>
      <c r="K303" s="53">
        <v>1290.73396867</v>
      </c>
      <c r="L303" s="53">
        <v>1262.1798127699999</v>
      </c>
      <c r="M303" s="53">
        <v>1254.19691502</v>
      </c>
      <c r="N303" s="53">
        <v>1252.97926446</v>
      </c>
      <c r="O303" s="53">
        <v>1286.9488369799999</v>
      </c>
      <c r="P303" s="53">
        <v>1319.00578993</v>
      </c>
      <c r="Q303" s="53">
        <v>1336.0704456399999</v>
      </c>
      <c r="R303" s="53">
        <v>1324.1765771</v>
      </c>
      <c r="S303" s="53">
        <v>1288.09481035</v>
      </c>
      <c r="T303" s="53">
        <v>1247.5772697</v>
      </c>
      <c r="U303" s="53">
        <v>1203.1132376799999</v>
      </c>
      <c r="V303" s="53">
        <v>1217.43759533</v>
      </c>
      <c r="W303" s="53">
        <v>1213.56594636</v>
      </c>
      <c r="X303" s="53">
        <v>1226.72431149</v>
      </c>
      <c r="Y303" s="53">
        <v>1305.3366389599998</v>
      </c>
    </row>
    <row r="304" spans="1:25" x14ac:dyDescent="0.3">
      <c r="A304" s="51">
        <v>44452</v>
      </c>
      <c r="B304" s="53">
        <v>1388.91687417</v>
      </c>
      <c r="C304" s="53">
        <v>1474.04106039</v>
      </c>
      <c r="D304" s="53">
        <v>1539.3097915499998</v>
      </c>
      <c r="E304" s="53">
        <v>1563.0396673799999</v>
      </c>
      <c r="F304" s="53">
        <v>1573.0188375999999</v>
      </c>
      <c r="G304" s="53">
        <v>1549.2781061999999</v>
      </c>
      <c r="H304" s="53">
        <v>1469.1719245099998</v>
      </c>
      <c r="I304" s="53">
        <v>1371.2555220099998</v>
      </c>
      <c r="J304" s="53">
        <v>1339.49207284</v>
      </c>
      <c r="K304" s="53">
        <v>1321.7971612899998</v>
      </c>
      <c r="L304" s="53">
        <v>1316.0345172299999</v>
      </c>
      <c r="M304" s="53">
        <v>1313.0230646099999</v>
      </c>
      <c r="N304" s="53">
        <v>1290.84250064</v>
      </c>
      <c r="O304" s="53">
        <v>1296.6162342699999</v>
      </c>
      <c r="P304" s="53">
        <v>1333.5746076099999</v>
      </c>
      <c r="Q304" s="53">
        <v>1341.9849239999999</v>
      </c>
      <c r="R304" s="53">
        <v>1339.9218433899998</v>
      </c>
      <c r="S304" s="53">
        <v>1305.6941054599999</v>
      </c>
      <c r="T304" s="53">
        <v>1255.1375248699999</v>
      </c>
      <c r="U304" s="53">
        <v>1208.30855064</v>
      </c>
      <c r="V304" s="53">
        <v>1218.2579398999999</v>
      </c>
      <c r="W304" s="53">
        <v>1215.4838537599999</v>
      </c>
      <c r="X304" s="53">
        <v>1235.00864327</v>
      </c>
      <c r="Y304" s="53">
        <v>1331.72938701</v>
      </c>
    </row>
    <row r="305" spans="1:25" x14ac:dyDescent="0.3">
      <c r="A305" s="51">
        <v>44453</v>
      </c>
      <c r="B305" s="53">
        <v>1384.3627852999998</v>
      </c>
      <c r="C305" s="53">
        <v>1467.8769100699999</v>
      </c>
      <c r="D305" s="53">
        <v>1515.0457603999998</v>
      </c>
      <c r="E305" s="53">
        <v>1531.0001168099998</v>
      </c>
      <c r="F305" s="53">
        <v>1539.1580671899999</v>
      </c>
      <c r="G305" s="53">
        <v>1508.25486581</v>
      </c>
      <c r="H305" s="53">
        <v>1444.70313661</v>
      </c>
      <c r="I305" s="53">
        <v>1378.0334892799999</v>
      </c>
      <c r="J305" s="53">
        <v>1325.89307796</v>
      </c>
      <c r="K305" s="53">
        <v>1358.72048311</v>
      </c>
      <c r="L305" s="53">
        <v>1345.7632700899999</v>
      </c>
      <c r="M305" s="53">
        <v>1355.76413897</v>
      </c>
      <c r="N305" s="53">
        <v>1307.39860518</v>
      </c>
      <c r="O305" s="53">
        <v>1307.95844139</v>
      </c>
      <c r="P305" s="53">
        <v>1352.9640000899999</v>
      </c>
      <c r="Q305" s="53">
        <v>1369.13442334</v>
      </c>
      <c r="R305" s="53">
        <v>1360.80166571</v>
      </c>
      <c r="S305" s="53">
        <v>1315.1990441999999</v>
      </c>
      <c r="T305" s="53">
        <v>1337.3879889699999</v>
      </c>
      <c r="U305" s="53">
        <v>1409.00681867</v>
      </c>
      <c r="V305" s="53">
        <v>1425.4088569999999</v>
      </c>
      <c r="W305" s="53">
        <v>1411.32780602</v>
      </c>
      <c r="X305" s="53">
        <v>1356.0971754099999</v>
      </c>
      <c r="Y305" s="53">
        <v>1345.3219447499998</v>
      </c>
    </row>
    <row r="306" spans="1:25" x14ac:dyDescent="0.3">
      <c r="A306" s="51">
        <v>44454</v>
      </c>
      <c r="B306" s="53">
        <v>1469.30272795</v>
      </c>
      <c r="C306" s="53">
        <v>1578.6808241299998</v>
      </c>
      <c r="D306" s="53">
        <v>1691.0532575</v>
      </c>
      <c r="E306" s="53">
        <v>1745.5415310299998</v>
      </c>
      <c r="F306" s="53">
        <v>1773.3627333799998</v>
      </c>
      <c r="G306" s="53">
        <v>1707.9290682799999</v>
      </c>
      <c r="H306" s="53">
        <v>1584.4785790999999</v>
      </c>
      <c r="I306" s="53">
        <v>1455.3697054899999</v>
      </c>
      <c r="J306" s="53">
        <v>1336.6049876999998</v>
      </c>
      <c r="K306" s="53">
        <v>1282.69326254</v>
      </c>
      <c r="L306" s="53">
        <v>1280.3564674199999</v>
      </c>
      <c r="M306" s="53">
        <v>1288.2317930299998</v>
      </c>
      <c r="N306" s="53">
        <v>1305.8790204699999</v>
      </c>
      <c r="O306" s="53">
        <v>1348.5409091399999</v>
      </c>
      <c r="P306" s="53">
        <v>1391.9789790899999</v>
      </c>
      <c r="Q306" s="53">
        <v>1409.8849188499998</v>
      </c>
      <c r="R306" s="53">
        <v>1407.3262010199999</v>
      </c>
      <c r="S306" s="53">
        <v>1365.5404059</v>
      </c>
      <c r="T306" s="53">
        <v>1332.3332144599999</v>
      </c>
      <c r="U306" s="53">
        <v>1282.1126600699999</v>
      </c>
      <c r="V306" s="53">
        <v>1265.2193444899999</v>
      </c>
      <c r="W306" s="53">
        <v>1279.7348214399999</v>
      </c>
      <c r="X306" s="53">
        <v>1334.69453187</v>
      </c>
      <c r="Y306" s="53">
        <v>1354.53841171</v>
      </c>
    </row>
    <row r="307" spans="1:25" x14ac:dyDescent="0.3">
      <c r="A307" s="51">
        <v>44455</v>
      </c>
      <c r="B307" s="53">
        <v>1453.6249857399998</v>
      </c>
      <c r="C307" s="53">
        <v>1547.7146010599999</v>
      </c>
      <c r="D307" s="53">
        <v>1618.3783419299998</v>
      </c>
      <c r="E307" s="53">
        <v>1642.7775470099998</v>
      </c>
      <c r="F307" s="53">
        <v>1647.4127594699999</v>
      </c>
      <c r="G307" s="53">
        <v>1615.716068</v>
      </c>
      <c r="H307" s="53">
        <v>1537.6775851299999</v>
      </c>
      <c r="I307" s="53">
        <v>1421.3867339999999</v>
      </c>
      <c r="J307" s="53">
        <v>1321.6626707199998</v>
      </c>
      <c r="K307" s="53">
        <v>1275.6634038099999</v>
      </c>
      <c r="L307" s="53">
        <v>1277.11940824</v>
      </c>
      <c r="M307" s="53">
        <v>1275.4343091799999</v>
      </c>
      <c r="N307" s="53">
        <v>1281.13666132</v>
      </c>
      <c r="O307" s="53">
        <v>1316.5175306699998</v>
      </c>
      <c r="P307" s="53">
        <v>1368.71266965</v>
      </c>
      <c r="Q307" s="53">
        <v>1384.80784928</v>
      </c>
      <c r="R307" s="53">
        <v>1376.0651691199998</v>
      </c>
      <c r="S307" s="53">
        <v>1339.84591974</v>
      </c>
      <c r="T307" s="53">
        <v>1286.60317577</v>
      </c>
      <c r="U307" s="53">
        <v>1269.35909535</v>
      </c>
      <c r="V307" s="53">
        <v>1264.4910533999998</v>
      </c>
      <c r="W307" s="53">
        <v>1246.0265651699999</v>
      </c>
      <c r="X307" s="53">
        <v>1262.2966106599999</v>
      </c>
      <c r="Y307" s="53">
        <v>1331.8611456899998</v>
      </c>
    </row>
    <row r="308" spans="1:25" x14ac:dyDescent="0.3">
      <c r="A308" s="51">
        <v>44456</v>
      </c>
      <c r="B308" s="53">
        <v>1434.4864438899999</v>
      </c>
      <c r="C308" s="53">
        <v>1521.2283119199999</v>
      </c>
      <c r="D308" s="53">
        <v>1592.8711609799998</v>
      </c>
      <c r="E308" s="53">
        <v>1619.01029591</v>
      </c>
      <c r="F308" s="53">
        <v>1631.7274268799999</v>
      </c>
      <c r="G308" s="53">
        <v>1598.7609140999998</v>
      </c>
      <c r="H308" s="53">
        <v>1511.38254433</v>
      </c>
      <c r="I308" s="53">
        <v>1392.2098317599998</v>
      </c>
      <c r="J308" s="53">
        <v>1305.0088916299999</v>
      </c>
      <c r="K308" s="53">
        <v>1264.9744785999999</v>
      </c>
      <c r="L308" s="53">
        <v>1248.0459925799998</v>
      </c>
      <c r="M308" s="53">
        <v>1246.9060357799999</v>
      </c>
      <c r="N308" s="53">
        <v>1256.65349436</v>
      </c>
      <c r="O308" s="53">
        <v>1260.5884575799998</v>
      </c>
      <c r="P308" s="53">
        <v>1291.6121664299999</v>
      </c>
      <c r="Q308" s="53">
        <v>1304.2320956399999</v>
      </c>
      <c r="R308" s="53">
        <v>1297.7384901799999</v>
      </c>
      <c r="S308" s="53">
        <v>1264.31264483</v>
      </c>
      <c r="T308" s="53">
        <v>1248.9815211299999</v>
      </c>
      <c r="U308" s="53">
        <v>1235.6238772499999</v>
      </c>
      <c r="V308" s="53">
        <v>1246.05621645</v>
      </c>
      <c r="W308" s="53">
        <v>1238.3283378699998</v>
      </c>
      <c r="X308" s="53">
        <v>1228.2109245899999</v>
      </c>
      <c r="Y308" s="53">
        <v>1263.2740764499999</v>
      </c>
    </row>
    <row r="309" spans="1:25" x14ac:dyDescent="0.3">
      <c r="A309" s="51">
        <v>44457</v>
      </c>
      <c r="B309" s="53">
        <v>1282.3857185699999</v>
      </c>
      <c r="C309" s="53">
        <v>1322.0900200599999</v>
      </c>
      <c r="D309" s="53">
        <v>1391.54601981</v>
      </c>
      <c r="E309" s="53">
        <v>1414.79978362</v>
      </c>
      <c r="F309" s="53">
        <v>1409.75514043</v>
      </c>
      <c r="G309" s="53">
        <v>1407.5036673899999</v>
      </c>
      <c r="H309" s="53">
        <v>1387.9309408299998</v>
      </c>
      <c r="I309" s="53">
        <v>1294.6397835099999</v>
      </c>
      <c r="J309" s="53">
        <v>1240.7922289799999</v>
      </c>
      <c r="K309" s="53">
        <v>1196.1580825199999</v>
      </c>
      <c r="L309" s="53">
        <v>1196.32074902</v>
      </c>
      <c r="M309" s="53">
        <v>1194.6116481899999</v>
      </c>
      <c r="N309" s="53">
        <v>1217.22826715</v>
      </c>
      <c r="O309" s="53">
        <v>1254.71329337</v>
      </c>
      <c r="P309" s="53">
        <v>1274.77570266</v>
      </c>
      <c r="Q309" s="53">
        <v>1275.5095086899998</v>
      </c>
      <c r="R309" s="53">
        <v>1268.8905747899998</v>
      </c>
      <c r="S309" s="53">
        <v>1255.4075633299999</v>
      </c>
      <c r="T309" s="53">
        <v>1217.34494939</v>
      </c>
      <c r="U309" s="53">
        <v>1164.5210013599999</v>
      </c>
      <c r="V309" s="53">
        <v>1143.9992128499998</v>
      </c>
      <c r="W309" s="53">
        <v>1137.5870909</v>
      </c>
      <c r="X309" s="53">
        <v>1188.61030134</v>
      </c>
      <c r="Y309" s="53">
        <v>1217.7737675999999</v>
      </c>
    </row>
    <row r="310" spans="1:25" x14ac:dyDescent="0.3">
      <c r="A310" s="51">
        <v>44458</v>
      </c>
      <c r="B310" s="53">
        <v>1243.79382455</v>
      </c>
      <c r="C310" s="53">
        <v>1290.1332743099999</v>
      </c>
      <c r="D310" s="53">
        <v>1349.1779984099999</v>
      </c>
      <c r="E310" s="53">
        <v>1374.5571519499999</v>
      </c>
      <c r="F310" s="53">
        <v>1376.7358959199998</v>
      </c>
      <c r="G310" s="53">
        <v>1368.3680692199998</v>
      </c>
      <c r="H310" s="53">
        <v>1333.38067877</v>
      </c>
      <c r="I310" s="53">
        <v>1272.71545801</v>
      </c>
      <c r="J310" s="53">
        <v>1243.2232293699999</v>
      </c>
      <c r="K310" s="53">
        <v>1155.6887530399999</v>
      </c>
      <c r="L310" s="53">
        <v>1153.00747905</v>
      </c>
      <c r="M310" s="53">
        <v>1156.37767371</v>
      </c>
      <c r="N310" s="53">
        <v>1162.4326190199999</v>
      </c>
      <c r="O310" s="53">
        <v>1192.34677683</v>
      </c>
      <c r="P310" s="53">
        <v>1237.9750107099999</v>
      </c>
      <c r="Q310" s="53">
        <v>1243.5098083299999</v>
      </c>
      <c r="R310" s="53">
        <v>1232.8688751099999</v>
      </c>
      <c r="S310" s="53">
        <v>1227.6505905299998</v>
      </c>
      <c r="T310" s="53">
        <v>1265.1522094699999</v>
      </c>
      <c r="U310" s="53">
        <v>1207.5162185199999</v>
      </c>
      <c r="V310" s="53">
        <v>1196.6842784099999</v>
      </c>
      <c r="W310" s="53">
        <v>1198.2237916899999</v>
      </c>
      <c r="X310" s="53">
        <v>1219.2300722</v>
      </c>
      <c r="Y310" s="53">
        <v>1255.6969288499999</v>
      </c>
    </row>
    <row r="311" spans="1:25" x14ac:dyDescent="0.3">
      <c r="A311" s="51">
        <v>44459</v>
      </c>
      <c r="B311" s="53">
        <v>1215.98063976</v>
      </c>
      <c r="C311" s="53">
        <v>1300.1206688999998</v>
      </c>
      <c r="D311" s="53">
        <v>1349.51782243</v>
      </c>
      <c r="E311" s="53">
        <v>1368.2286450499998</v>
      </c>
      <c r="F311" s="53">
        <v>1378.0570679099999</v>
      </c>
      <c r="G311" s="53">
        <v>1362.2755101</v>
      </c>
      <c r="H311" s="53">
        <v>1312.8648949599999</v>
      </c>
      <c r="I311" s="53">
        <v>1268.17947364</v>
      </c>
      <c r="J311" s="53">
        <v>1264.2177925399999</v>
      </c>
      <c r="K311" s="53">
        <v>1260.4560171399999</v>
      </c>
      <c r="L311" s="53">
        <v>1240.84275669</v>
      </c>
      <c r="M311" s="53">
        <v>1238.77644547</v>
      </c>
      <c r="N311" s="53">
        <v>1255.3508741399999</v>
      </c>
      <c r="O311" s="53">
        <v>1282.79620146</v>
      </c>
      <c r="P311" s="53">
        <v>1313.80380554</v>
      </c>
      <c r="Q311" s="53">
        <v>1316.8765632999998</v>
      </c>
      <c r="R311" s="53">
        <v>1298.9711176999999</v>
      </c>
      <c r="S311" s="53">
        <v>1286.54754622</v>
      </c>
      <c r="T311" s="53">
        <v>1273.1767342399999</v>
      </c>
      <c r="U311" s="53">
        <v>1293.1121446299999</v>
      </c>
      <c r="V311" s="53">
        <v>1251.3029355899998</v>
      </c>
      <c r="W311" s="53">
        <v>1240.36515289</v>
      </c>
      <c r="X311" s="53">
        <v>1269.5027797</v>
      </c>
      <c r="Y311" s="53">
        <v>1244.52104027</v>
      </c>
    </row>
    <row r="312" spans="1:25" x14ac:dyDescent="0.3">
      <c r="A312" s="51">
        <v>44460</v>
      </c>
      <c r="B312" s="53">
        <v>1312.9227799299999</v>
      </c>
      <c r="C312" s="53">
        <v>1384.09916084</v>
      </c>
      <c r="D312" s="53">
        <v>1411.75690676</v>
      </c>
      <c r="E312" s="53">
        <v>1426.4609789399999</v>
      </c>
      <c r="F312" s="53">
        <v>1424.93604613</v>
      </c>
      <c r="G312" s="53">
        <v>1397.93288882</v>
      </c>
      <c r="H312" s="53">
        <v>1341.6548895999999</v>
      </c>
      <c r="I312" s="53">
        <v>1297.8327083899999</v>
      </c>
      <c r="J312" s="53">
        <v>1281.6663698099999</v>
      </c>
      <c r="K312" s="53">
        <v>1262.1449492899999</v>
      </c>
      <c r="L312" s="53">
        <v>1242.36855883</v>
      </c>
      <c r="M312" s="53">
        <v>1245.71859182</v>
      </c>
      <c r="N312" s="53">
        <v>1259.4784888099998</v>
      </c>
      <c r="O312" s="53">
        <v>1269.5606478499999</v>
      </c>
      <c r="P312" s="53">
        <v>1302.35404722</v>
      </c>
      <c r="Q312" s="53">
        <v>1318.1375860199998</v>
      </c>
      <c r="R312" s="53">
        <v>1307.47345494</v>
      </c>
      <c r="S312" s="53">
        <v>1286.65570931</v>
      </c>
      <c r="T312" s="53">
        <v>1266.2267315699999</v>
      </c>
      <c r="U312" s="53">
        <v>1263.4141031899999</v>
      </c>
      <c r="V312" s="53">
        <v>1261.0692183599999</v>
      </c>
      <c r="W312" s="53">
        <v>1254.7478281199999</v>
      </c>
      <c r="X312" s="53">
        <v>1229.7062763399999</v>
      </c>
      <c r="Y312" s="53">
        <v>1227.19305319</v>
      </c>
    </row>
    <row r="313" spans="1:25" x14ac:dyDescent="0.3">
      <c r="A313" s="51">
        <v>44461</v>
      </c>
      <c r="B313" s="53">
        <v>1305.57741685</v>
      </c>
      <c r="C313" s="53">
        <v>1364.4873490799998</v>
      </c>
      <c r="D313" s="53">
        <v>1401.20813636</v>
      </c>
      <c r="E313" s="53">
        <v>1408.40175067</v>
      </c>
      <c r="F313" s="53">
        <v>1411.3698217899998</v>
      </c>
      <c r="G313" s="53">
        <v>1394.2234912899999</v>
      </c>
      <c r="H313" s="53">
        <v>1342.2187301899999</v>
      </c>
      <c r="I313" s="53">
        <v>1279.0083287099999</v>
      </c>
      <c r="J313" s="53">
        <v>1265.7585026299998</v>
      </c>
      <c r="K313" s="53">
        <v>1260.59245169</v>
      </c>
      <c r="L313" s="53">
        <v>1247.13794121</v>
      </c>
      <c r="M313" s="53">
        <v>1236.6104280899999</v>
      </c>
      <c r="N313" s="53">
        <v>1250.41345744</v>
      </c>
      <c r="O313" s="53">
        <v>1272.8313834399999</v>
      </c>
      <c r="P313" s="53">
        <v>1305.42729534</v>
      </c>
      <c r="Q313" s="53">
        <v>1311.61984411</v>
      </c>
      <c r="R313" s="53">
        <v>1303.80988626</v>
      </c>
      <c r="S313" s="53">
        <v>1273.1714569799999</v>
      </c>
      <c r="T313" s="53">
        <v>1251.0260646199999</v>
      </c>
      <c r="U313" s="53">
        <v>1253.87407175</v>
      </c>
      <c r="V313" s="53">
        <v>1249.6689121699999</v>
      </c>
      <c r="W313" s="53">
        <v>1244.12615383</v>
      </c>
      <c r="X313" s="53">
        <v>1223.4885859199999</v>
      </c>
      <c r="Y313" s="53">
        <v>1218.08788551</v>
      </c>
    </row>
    <row r="314" spans="1:25" x14ac:dyDescent="0.3">
      <c r="A314" s="51">
        <v>44462</v>
      </c>
      <c r="B314" s="53">
        <v>1340.48264739</v>
      </c>
      <c r="C314" s="53">
        <v>1435.4966350899999</v>
      </c>
      <c r="D314" s="53">
        <v>1490.0071050099998</v>
      </c>
      <c r="E314" s="53">
        <v>1503.3652431899998</v>
      </c>
      <c r="F314" s="53">
        <v>1507.5236641299998</v>
      </c>
      <c r="G314" s="53">
        <v>1481.6969349599999</v>
      </c>
      <c r="H314" s="53">
        <v>1408.1447853099999</v>
      </c>
      <c r="I314" s="53">
        <v>1310.77458744</v>
      </c>
      <c r="J314" s="53">
        <v>1308.49735076</v>
      </c>
      <c r="K314" s="53">
        <v>1327.5971188999999</v>
      </c>
      <c r="L314" s="53">
        <v>1325.1570084699999</v>
      </c>
      <c r="M314" s="53">
        <v>1314.5861112299999</v>
      </c>
      <c r="N314" s="53">
        <v>1293.4075401799998</v>
      </c>
      <c r="O314" s="53">
        <v>1287.22188231</v>
      </c>
      <c r="P314" s="53">
        <v>1314.50689975</v>
      </c>
      <c r="Q314" s="53">
        <v>1321.3352485399998</v>
      </c>
      <c r="R314" s="53">
        <v>1310.8635322499999</v>
      </c>
      <c r="S314" s="53">
        <v>1292.5351721299999</v>
      </c>
      <c r="T314" s="53">
        <v>1274.04282782</v>
      </c>
      <c r="U314" s="53">
        <v>1267.5320430499999</v>
      </c>
      <c r="V314" s="53">
        <v>1265.60900163</v>
      </c>
      <c r="W314" s="53">
        <v>1250.2899268699998</v>
      </c>
      <c r="X314" s="53">
        <v>1235.2845327099999</v>
      </c>
      <c r="Y314" s="53">
        <v>1283.5603065399998</v>
      </c>
    </row>
    <row r="315" spans="1:25" x14ac:dyDescent="0.3">
      <c r="A315" s="51">
        <v>44463</v>
      </c>
      <c r="B315" s="53">
        <v>1312.2713324899998</v>
      </c>
      <c r="C315" s="53">
        <v>1370.87086664</v>
      </c>
      <c r="D315" s="53">
        <v>1438.0756875299999</v>
      </c>
      <c r="E315" s="53">
        <v>1458.6099124299999</v>
      </c>
      <c r="F315" s="53">
        <v>1460.9826327599999</v>
      </c>
      <c r="G315" s="53">
        <v>1423.3689881</v>
      </c>
      <c r="H315" s="53">
        <v>1345.4865448399999</v>
      </c>
      <c r="I315" s="53">
        <v>1290.5600984999999</v>
      </c>
      <c r="J315" s="53">
        <v>1305.50336404</v>
      </c>
      <c r="K315" s="53">
        <v>1317.1354387599999</v>
      </c>
      <c r="L315" s="53">
        <v>1328.6354174199998</v>
      </c>
      <c r="M315" s="53">
        <v>1316.8408988199999</v>
      </c>
      <c r="N315" s="53">
        <v>1286.8831026099999</v>
      </c>
      <c r="O315" s="53">
        <v>1280.3575199099998</v>
      </c>
      <c r="P315" s="53">
        <v>1319.5802537099999</v>
      </c>
      <c r="Q315" s="53">
        <v>1323.34942103</v>
      </c>
      <c r="R315" s="53">
        <v>1309.4587794299998</v>
      </c>
      <c r="S315" s="53">
        <v>1296.4888363099999</v>
      </c>
      <c r="T315" s="53">
        <v>1273.64694616</v>
      </c>
      <c r="U315" s="53">
        <v>1266.6930609799999</v>
      </c>
      <c r="V315" s="53">
        <v>1262.8228637499999</v>
      </c>
      <c r="W315" s="53">
        <v>1249.01803604</v>
      </c>
      <c r="X315" s="53">
        <v>1225.6895852099999</v>
      </c>
      <c r="Y315" s="53">
        <v>1236.30373844</v>
      </c>
    </row>
    <row r="316" spans="1:25" x14ac:dyDescent="0.3">
      <c r="A316" s="51">
        <v>44464</v>
      </c>
      <c r="B316" s="53">
        <v>1243.83573746</v>
      </c>
      <c r="C316" s="53">
        <v>1333.8107827499998</v>
      </c>
      <c r="D316" s="53">
        <v>1418.6168996899999</v>
      </c>
      <c r="E316" s="53">
        <v>1447.6247468299998</v>
      </c>
      <c r="F316" s="53">
        <v>1443.7868177599998</v>
      </c>
      <c r="G316" s="53">
        <v>1439.7756393899999</v>
      </c>
      <c r="H316" s="53">
        <v>1405.24391631</v>
      </c>
      <c r="I316" s="53">
        <v>1316.86364764</v>
      </c>
      <c r="J316" s="53">
        <v>1267.39859097</v>
      </c>
      <c r="K316" s="53">
        <v>1266.0649684599998</v>
      </c>
      <c r="L316" s="53">
        <v>1265.2326623199999</v>
      </c>
      <c r="M316" s="53">
        <v>1262.02285474</v>
      </c>
      <c r="N316" s="53">
        <v>1267.5452731299999</v>
      </c>
      <c r="O316" s="53">
        <v>1291.7597110199999</v>
      </c>
      <c r="P316" s="53">
        <v>1322.7174395099998</v>
      </c>
      <c r="Q316" s="53">
        <v>1325.77284805</v>
      </c>
      <c r="R316" s="53">
        <v>1310.8838805299999</v>
      </c>
      <c r="S316" s="53">
        <v>1288.1251092499999</v>
      </c>
      <c r="T316" s="53">
        <v>1253.28553788</v>
      </c>
      <c r="U316" s="53">
        <v>1244.24742586</v>
      </c>
      <c r="V316" s="53">
        <v>1246.3143379599999</v>
      </c>
      <c r="W316" s="53">
        <v>1231.2738259099999</v>
      </c>
      <c r="X316" s="53">
        <v>1270.4099182499999</v>
      </c>
      <c r="Y316" s="53">
        <v>1277.2539829299999</v>
      </c>
    </row>
    <row r="317" spans="1:25" x14ac:dyDescent="0.3">
      <c r="A317" s="51">
        <v>44465</v>
      </c>
      <c r="B317" s="53">
        <v>1307.1953489799998</v>
      </c>
      <c r="C317" s="53">
        <v>1381.9715040199999</v>
      </c>
      <c r="D317" s="53">
        <v>1444.4981317899999</v>
      </c>
      <c r="E317" s="53">
        <v>1475.9548530099999</v>
      </c>
      <c r="F317" s="53">
        <v>1479.2049308699998</v>
      </c>
      <c r="G317" s="53">
        <v>1469.72686808</v>
      </c>
      <c r="H317" s="53">
        <v>1427.51817394</v>
      </c>
      <c r="I317" s="53">
        <v>1344.5066321099998</v>
      </c>
      <c r="J317" s="53">
        <v>1274.67049546</v>
      </c>
      <c r="K317" s="53">
        <v>1256.9414466999999</v>
      </c>
      <c r="L317" s="53">
        <v>1265.31385439</v>
      </c>
      <c r="M317" s="53">
        <v>1260.0664745499998</v>
      </c>
      <c r="N317" s="53">
        <v>1269.9254958399999</v>
      </c>
      <c r="O317" s="53">
        <v>1292.6684223099999</v>
      </c>
      <c r="P317" s="53">
        <v>1324.6451814499999</v>
      </c>
      <c r="Q317" s="53">
        <v>1327.03849924</v>
      </c>
      <c r="R317" s="53">
        <v>1315.4308821299999</v>
      </c>
      <c r="S317" s="53">
        <v>1294.43917358</v>
      </c>
      <c r="T317" s="53">
        <v>1261.0464337999999</v>
      </c>
      <c r="U317" s="53">
        <v>1285.5816332899999</v>
      </c>
      <c r="V317" s="53">
        <v>1293.46478142</v>
      </c>
      <c r="W317" s="53">
        <v>1286.7520400999999</v>
      </c>
      <c r="X317" s="53">
        <v>1276.5025139699999</v>
      </c>
      <c r="Y317" s="53">
        <v>1342.91661475</v>
      </c>
    </row>
    <row r="318" spans="1:25" x14ac:dyDescent="0.3">
      <c r="A318" s="51">
        <v>44466</v>
      </c>
      <c r="B318" s="53">
        <v>1344.8305775499998</v>
      </c>
      <c r="C318" s="53">
        <v>1481.0798083999998</v>
      </c>
      <c r="D318" s="53">
        <v>1475.7382280699999</v>
      </c>
      <c r="E318" s="53">
        <v>1488.3916879899998</v>
      </c>
      <c r="F318" s="53">
        <v>1485.4218946099998</v>
      </c>
      <c r="G318" s="53">
        <v>1456.03100769</v>
      </c>
      <c r="H318" s="53">
        <v>1410.2583141699999</v>
      </c>
      <c r="I318" s="53">
        <v>1316.08643467</v>
      </c>
      <c r="J318" s="53">
        <v>1294.50677389</v>
      </c>
      <c r="K318" s="53">
        <v>1309.64999741</v>
      </c>
      <c r="L318" s="53">
        <v>1317.9013754599998</v>
      </c>
      <c r="M318" s="53">
        <v>1320.2130584199999</v>
      </c>
      <c r="N318" s="53">
        <v>1330.0452702499999</v>
      </c>
      <c r="O318" s="53">
        <v>1307.8444485499999</v>
      </c>
      <c r="P318" s="53">
        <v>1358.91133881</v>
      </c>
      <c r="Q318" s="53">
        <v>1355.0116459599999</v>
      </c>
      <c r="R318" s="53">
        <v>1340.6094017099999</v>
      </c>
      <c r="S318" s="53">
        <v>1323.3858719499999</v>
      </c>
      <c r="T318" s="53">
        <v>1271.08287376</v>
      </c>
      <c r="U318" s="53">
        <v>1270.5235365799999</v>
      </c>
      <c r="V318" s="53">
        <v>1271.9130891099999</v>
      </c>
      <c r="W318" s="53">
        <v>1262.7712272799999</v>
      </c>
      <c r="X318" s="53">
        <v>1263.74506092</v>
      </c>
      <c r="Y318" s="53">
        <v>1285.2461122299999</v>
      </c>
    </row>
    <row r="319" spans="1:25" x14ac:dyDescent="0.3">
      <c r="A319" s="51">
        <v>44467</v>
      </c>
      <c r="B319" s="53">
        <v>1348.3308194899998</v>
      </c>
      <c r="C319" s="53">
        <v>1396.5689198099999</v>
      </c>
      <c r="D319" s="53">
        <v>1385.0752709399999</v>
      </c>
      <c r="E319" s="53">
        <v>1392.2602176799999</v>
      </c>
      <c r="F319" s="53">
        <v>1387.75803137</v>
      </c>
      <c r="G319" s="53">
        <v>1373.0877595499999</v>
      </c>
      <c r="H319" s="53">
        <v>1394.4730016399999</v>
      </c>
      <c r="I319" s="53">
        <v>1355.36981524</v>
      </c>
      <c r="J319" s="53">
        <v>1324.7565665499999</v>
      </c>
      <c r="K319" s="53">
        <v>1286.3878914899999</v>
      </c>
      <c r="L319" s="53">
        <v>1262.62909986</v>
      </c>
      <c r="M319" s="53">
        <v>1296.7465646599999</v>
      </c>
      <c r="N319" s="53">
        <v>1316.5431434899999</v>
      </c>
      <c r="O319" s="53">
        <v>1340.67309348</v>
      </c>
      <c r="P319" s="53">
        <v>1373.0287570099999</v>
      </c>
      <c r="Q319" s="53">
        <v>1377.9458579999998</v>
      </c>
      <c r="R319" s="53">
        <v>1371.2173143299999</v>
      </c>
      <c r="S319" s="53">
        <v>1366.1988252899998</v>
      </c>
      <c r="T319" s="53">
        <v>1316.9806280399998</v>
      </c>
      <c r="U319" s="53">
        <v>1263.0759742</v>
      </c>
      <c r="V319" s="53">
        <v>1268.0845423999999</v>
      </c>
      <c r="W319" s="53">
        <v>1274.21363795</v>
      </c>
      <c r="X319" s="53">
        <v>1318.30000219</v>
      </c>
      <c r="Y319" s="53">
        <v>1312.6996674299999</v>
      </c>
    </row>
    <row r="320" spans="1:25" x14ac:dyDescent="0.3">
      <c r="A320" s="51">
        <v>44468</v>
      </c>
      <c r="B320" s="53">
        <v>1324.8118994699998</v>
      </c>
      <c r="C320" s="53">
        <v>1418.3993788599998</v>
      </c>
      <c r="D320" s="53">
        <v>1473.9059785099998</v>
      </c>
      <c r="E320" s="53">
        <v>1482.9561900899998</v>
      </c>
      <c r="F320" s="53">
        <v>1490.0575663899999</v>
      </c>
      <c r="G320" s="53">
        <v>1469.65115799</v>
      </c>
      <c r="H320" s="53">
        <v>1432.0828902599999</v>
      </c>
      <c r="I320" s="53">
        <v>1382.4883298</v>
      </c>
      <c r="J320" s="53">
        <v>1353.9397029899999</v>
      </c>
      <c r="K320" s="53">
        <v>1292.68977735</v>
      </c>
      <c r="L320" s="53">
        <v>1272.4345104199999</v>
      </c>
      <c r="M320" s="53">
        <v>1261.0380969399998</v>
      </c>
      <c r="N320" s="53">
        <v>1304.9663645199998</v>
      </c>
      <c r="O320" s="53">
        <v>1328.1078232299999</v>
      </c>
      <c r="P320" s="53">
        <v>1397.2042443099999</v>
      </c>
      <c r="Q320" s="53">
        <v>1400.5911209199999</v>
      </c>
      <c r="R320" s="53">
        <v>1393.9172714199999</v>
      </c>
      <c r="S320" s="53">
        <v>1371.1894736099998</v>
      </c>
      <c r="T320" s="53">
        <v>1354.0380163</v>
      </c>
      <c r="U320" s="53">
        <v>1306.5451575299999</v>
      </c>
      <c r="V320" s="53">
        <v>1285.0079976099998</v>
      </c>
      <c r="W320" s="53">
        <v>1269.3231696999999</v>
      </c>
      <c r="X320" s="53">
        <v>1328.9287404299998</v>
      </c>
      <c r="Y320" s="53">
        <v>1344.60330884</v>
      </c>
    </row>
    <row r="321" spans="1:25" x14ac:dyDescent="0.3">
      <c r="A321" s="51">
        <v>44469</v>
      </c>
      <c r="B321" s="53">
        <v>1363.05803494</v>
      </c>
      <c r="C321" s="53">
        <v>1406.7961711299999</v>
      </c>
      <c r="D321" s="53">
        <v>1459.5220027799999</v>
      </c>
      <c r="E321" s="53">
        <v>1482.3703430199998</v>
      </c>
      <c r="F321" s="53">
        <v>1477.8865553499998</v>
      </c>
      <c r="G321" s="53">
        <v>1480.9388988799999</v>
      </c>
      <c r="H321" s="53">
        <v>1417.3654517299999</v>
      </c>
      <c r="I321" s="53">
        <v>1394.7509467699999</v>
      </c>
      <c r="J321" s="53">
        <v>1360.5316871799998</v>
      </c>
      <c r="K321" s="53">
        <v>1370.5699869999999</v>
      </c>
      <c r="L321" s="53">
        <v>1376.0819569999999</v>
      </c>
      <c r="M321" s="53">
        <v>1358.1678200399999</v>
      </c>
      <c r="N321" s="53">
        <v>1341.2530897699999</v>
      </c>
      <c r="O321" s="53">
        <v>1342.35996501</v>
      </c>
      <c r="P321" s="53">
        <v>1388.8996852499999</v>
      </c>
      <c r="Q321" s="53">
        <v>1392.5975690599998</v>
      </c>
      <c r="R321" s="53">
        <v>1385.6493774999999</v>
      </c>
      <c r="S321" s="53">
        <v>1338.44932838</v>
      </c>
      <c r="T321" s="53">
        <v>1352.28656013</v>
      </c>
      <c r="U321" s="53">
        <v>1326.3749739099999</v>
      </c>
      <c r="V321" s="53">
        <v>1318.85339411</v>
      </c>
      <c r="W321" s="53">
        <v>1307.9453395799999</v>
      </c>
      <c r="X321" s="53">
        <v>1331.79705122</v>
      </c>
      <c r="Y321" s="53">
        <v>1376.91624819</v>
      </c>
    </row>
    <row r="322" spans="1:25" x14ac:dyDescent="0.3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</row>
    <row r="323" spans="1:25" x14ac:dyDescent="0.3">
      <c r="A323" s="113" t="s">
        <v>73</v>
      </c>
      <c r="B323" s="115" t="s">
        <v>106</v>
      </c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7"/>
    </row>
    <row r="324" spans="1:25" x14ac:dyDescent="0.3">
      <c r="A324" s="114"/>
      <c r="B324" s="47" t="s">
        <v>75</v>
      </c>
      <c r="C324" s="48" t="s">
        <v>76</v>
      </c>
      <c r="D324" s="49" t="s">
        <v>77</v>
      </c>
      <c r="E324" s="48" t="s">
        <v>78</v>
      </c>
      <c r="F324" s="48" t="s">
        <v>79</v>
      </c>
      <c r="G324" s="48" t="s">
        <v>80</v>
      </c>
      <c r="H324" s="48" t="s">
        <v>81</v>
      </c>
      <c r="I324" s="48" t="s">
        <v>82</v>
      </c>
      <c r="J324" s="48" t="s">
        <v>83</v>
      </c>
      <c r="K324" s="47" t="s">
        <v>84</v>
      </c>
      <c r="L324" s="48" t="s">
        <v>85</v>
      </c>
      <c r="M324" s="50" t="s">
        <v>86</v>
      </c>
      <c r="N324" s="47" t="s">
        <v>87</v>
      </c>
      <c r="O324" s="48" t="s">
        <v>88</v>
      </c>
      <c r="P324" s="50" t="s">
        <v>89</v>
      </c>
      <c r="Q324" s="49" t="s">
        <v>90</v>
      </c>
      <c r="R324" s="48" t="s">
        <v>91</v>
      </c>
      <c r="S324" s="49" t="s">
        <v>92</v>
      </c>
      <c r="T324" s="48" t="s">
        <v>93</v>
      </c>
      <c r="U324" s="49" t="s">
        <v>94</v>
      </c>
      <c r="V324" s="48" t="s">
        <v>95</v>
      </c>
      <c r="W324" s="49" t="s">
        <v>96</v>
      </c>
      <c r="X324" s="48" t="s">
        <v>97</v>
      </c>
      <c r="Y324" s="48" t="s">
        <v>98</v>
      </c>
    </row>
    <row r="325" spans="1:25" x14ac:dyDescent="0.3">
      <c r="A325" s="51" t="s">
        <v>139</v>
      </c>
      <c r="B325" s="53">
        <v>1475.6833054399999</v>
      </c>
      <c r="C325" s="53">
        <v>1575.6787220599999</v>
      </c>
      <c r="D325" s="53">
        <v>1655.7474709099999</v>
      </c>
      <c r="E325" s="53">
        <v>1687.2583723299999</v>
      </c>
      <c r="F325" s="53">
        <v>1685.4542708399999</v>
      </c>
      <c r="G325" s="53">
        <v>1654.6452767599999</v>
      </c>
      <c r="H325" s="53">
        <v>1599.73554683</v>
      </c>
      <c r="I325" s="53">
        <v>1523.19864452</v>
      </c>
      <c r="J325" s="53">
        <v>1468.2199062300001</v>
      </c>
      <c r="K325" s="53">
        <v>1429.37373512</v>
      </c>
      <c r="L325" s="53">
        <v>1414.3315446299998</v>
      </c>
      <c r="M325" s="53">
        <v>1415.0575307999998</v>
      </c>
      <c r="N325" s="53">
        <v>1437.9168596300001</v>
      </c>
      <c r="O325" s="53">
        <v>1477.3257309699998</v>
      </c>
      <c r="P325" s="53">
        <v>1511.6625362699999</v>
      </c>
      <c r="Q325" s="53">
        <v>1513.72601848</v>
      </c>
      <c r="R325" s="53">
        <v>1508.1628793</v>
      </c>
      <c r="S325" s="53">
        <v>1476.72258229</v>
      </c>
      <c r="T325" s="53">
        <v>1437.7214925399999</v>
      </c>
      <c r="U325" s="53">
        <v>1403.9006860499999</v>
      </c>
      <c r="V325" s="53">
        <v>1408.7823886199999</v>
      </c>
      <c r="W325" s="53">
        <v>1406.89102435</v>
      </c>
      <c r="X325" s="53">
        <v>1405.1979882199998</v>
      </c>
      <c r="Y325" s="53">
        <v>1474.2050420999999</v>
      </c>
    </row>
    <row r="326" spans="1:25" x14ac:dyDescent="0.3">
      <c r="A326" s="51">
        <v>44441</v>
      </c>
      <c r="B326" s="53">
        <v>1568.4070570700001</v>
      </c>
      <c r="C326" s="53">
        <v>1643.3992515599998</v>
      </c>
      <c r="D326" s="53">
        <v>1722.3834547599999</v>
      </c>
      <c r="E326" s="53">
        <v>1740.8292601399999</v>
      </c>
      <c r="F326" s="53">
        <v>1723.81652618</v>
      </c>
      <c r="G326" s="53">
        <v>1703.1766409299998</v>
      </c>
      <c r="H326" s="53">
        <v>1652.4313433299999</v>
      </c>
      <c r="I326" s="53">
        <v>1572.1651749499999</v>
      </c>
      <c r="J326" s="53">
        <v>1480.5653711199998</v>
      </c>
      <c r="K326" s="53">
        <v>1458.2238398</v>
      </c>
      <c r="L326" s="53">
        <v>1451.62000012</v>
      </c>
      <c r="M326" s="53">
        <v>1466.3737773600001</v>
      </c>
      <c r="N326" s="53">
        <v>1468.8931419199998</v>
      </c>
      <c r="O326" s="53">
        <v>1508.6112194299999</v>
      </c>
      <c r="P326" s="53">
        <v>1539.1447793799998</v>
      </c>
      <c r="Q326" s="53">
        <v>1539.2158462799998</v>
      </c>
      <c r="R326" s="53">
        <v>1537.73243172</v>
      </c>
      <c r="S326" s="53">
        <v>1516.82898755</v>
      </c>
      <c r="T326" s="53">
        <v>1511.3251755699998</v>
      </c>
      <c r="U326" s="53">
        <v>1489.8420068800001</v>
      </c>
      <c r="V326" s="53">
        <v>1506.7760164199999</v>
      </c>
      <c r="W326" s="53">
        <v>1502.5139925200001</v>
      </c>
      <c r="X326" s="53">
        <v>1479.2349198100001</v>
      </c>
      <c r="Y326" s="53">
        <v>1493.22834326</v>
      </c>
    </row>
    <row r="327" spans="1:25" x14ac:dyDescent="0.3">
      <c r="A327" s="51">
        <v>44442</v>
      </c>
      <c r="B327" s="53">
        <v>1578.41174576</v>
      </c>
      <c r="C327" s="53">
        <v>1652.2654496999999</v>
      </c>
      <c r="D327" s="53">
        <v>1716.38113006</v>
      </c>
      <c r="E327" s="53">
        <v>1739.16685975</v>
      </c>
      <c r="F327" s="53">
        <v>1731.3247803199999</v>
      </c>
      <c r="G327" s="53">
        <v>1697.9937068199999</v>
      </c>
      <c r="H327" s="53">
        <v>1633.0948781499999</v>
      </c>
      <c r="I327" s="53">
        <v>1549.3523346500001</v>
      </c>
      <c r="J327" s="53">
        <v>1484.12804536</v>
      </c>
      <c r="K327" s="53">
        <v>1461.2795938099998</v>
      </c>
      <c r="L327" s="53">
        <v>1457.6149903099999</v>
      </c>
      <c r="M327" s="53">
        <v>1451.4979562499998</v>
      </c>
      <c r="N327" s="53">
        <v>1458.9544053699999</v>
      </c>
      <c r="O327" s="53">
        <v>1478.8110641799999</v>
      </c>
      <c r="P327" s="53">
        <v>1514.55782469</v>
      </c>
      <c r="Q327" s="53">
        <v>1527.2767181899999</v>
      </c>
      <c r="R327" s="53">
        <v>1524.4833023799999</v>
      </c>
      <c r="S327" s="53">
        <v>1506.0090173199999</v>
      </c>
      <c r="T327" s="53">
        <v>1472.7346287199998</v>
      </c>
      <c r="U327" s="53">
        <v>1469.18901968</v>
      </c>
      <c r="V327" s="53">
        <v>1488.0152763399999</v>
      </c>
      <c r="W327" s="53">
        <v>1486.8240989799999</v>
      </c>
      <c r="X327" s="53">
        <v>1449.4074473999999</v>
      </c>
      <c r="Y327" s="53">
        <v>1477.30640812</v>
      </c>
    </row>
    <row r="328" spans="1:25" x14ac:dyDescent="0.3">
      <c r="A328" s="51">
        <v>44443</v>
      </c>
      <c r="B328" s="53">
        <v>1545.6132110399999</v>
      </c>
      <c r="C328" s="53">
        <v>1628.9574494899998</v>
      </c>
      <c r="D328" s="53">
        <v>1688.4166696899999</v>
      </c>
      <c r="E328" s="53">
        <v>1708.5379233499998</v>
      </c>
      <c r="F328" s="53">
        <v>1708.35518538</v>
      </c>
      <c r="G328" s="53">
        <v>1689.4284172099999</v>
      </c>
      <c r="H328" s="53">
        <v>1637.6622425099999</v>
      </c>
      <c r="I328" s="53">
        <v>1551.26470316</v>
      </c>
      <c r="J328" s="53">
        <v>1467.07999139</v>
      </c>
      <c r="K328" s="53">
        <v>1443.3892465700001</v>
      </c>
      <c r="L328" s="53">
        <v>1453.7151318799999</v>
      </c>
      <c r="M328" s="53">
        <v>1451.5848441200001</v>
      </c>
      <c r="N328" s="53">
        <v>1452.9552692499999</v>
      </c>
      <c r="O328" s="53">
        <v>1476.89611633</v>
      </c>
      <c r="P328" s="53">
        <v>1508.6364876299999</v>
      </c>
      <c r="Q328" s="53">
        <v>1531.0726496499999</v>
      </c>
      <c r="R328" s="53">
        <v>1525.0864986500001</v>
      </c>
      <c r="S328" s="53">
        <v>1488.4145203600001</v>
      </c>
      <c r="T328" s="53">
        <v>1460.24624735</v>
      </c>
      <c r="U328" s="53">
        <v>1433.73202743</v>
      </c>
      <c r="V328" s="53">
        <v>1411.8693988699999</v>
      </c>
      <c r="W328" s="53">
        <v>1420.11127745</v>
      </c>
      <c r="X328" s="53">
        <v>1437.7422041999998</v>
      </c>
      <c r="Y328" s="53">
        <v>1460.5103406799999</v>
      </c>
    </row>
    <row r="329" spans="1:25" x14ac:dyDescent="0.3">
      <c r="A329" s="51">
        <v>44444</v>
      </c>
      <c r="B329" s="53">
        <v>1483.4499913499999</v>
      </c>
      <c r="C329" s="53">
        <v>1564.4317034799999</v>
      </c>
      <c r="D329" s="53">
        <v>1639.18073362</v>
      </c>
      <c r="E329" s="53">
        <v>1668.6993100300001</v>
      </c>
      <c r="F329" s="53">
        <v>1692.2788737199999</v>
      </c>
      <c r="G329" s="53">
        <v>1700.82211108</v>
      </c>
      <c r="H329" s="53">
        <v>1678.6444591999998</v>
      </c>
      <c r="I329" s="53">
        <v>1608.48229313</v>
      </c>
      <c r="J329" s="53">
        <v>1521.37745984</v>
      </c>
      <c r="K329" s="53">
        <v>1454.8421327299998</v>
      </c>
      <c r="L329" s="53">
        <v>1455.5626624199999</v>
      </c>
      <c r="M329" s="53">
        <v>1454.83177793</v>
      </c>
      <c r="N329" s="53">
        <v>1455.9396096800001</v>
      </c>
      <c r="O329" s="53">
        <v>1482.7298780199999</v>
      </c>
      <c r="P329" s="53">
        <v>1516.22612508</v>
      </c>
      <c r="Q329" s="53">
        <v>1524.5406342299998</v>
      </c>
      <c r="R329" s="53">
        <v>1517.2597660699998</v>
      </c>
      <c r="S329" s="53">
        <v>1470.0086204700001</v>
      </c>
      <c r="T329" s="53">
        <v>1441.7551139899999</v>
      </c>
      <c r="U329" s="53">
        <v>1412.2979129800001</v>
      </c>
      <c r="V329" s="53">
        <v>1411.3029330999998</v>
      </c>
      <c r="W329" s="53">
        <v>1435.05767345</v>
      </c>
      <c r="X329" s="53">
        <v>1479.1236645499998</v>
      </c>
      <c r="Y329" s="53">
        <v>1539.6244055299999</v>
      </c>
    </row>
    <row r="330" spans="1:25" x14ac:dyDescent="0.3">
      <c r="A330" s="51">
        <v>44445</v>
      </c>
      <c r="B330" s="53">
        <v>1554.53929694</v>
      </c>
      <c r="C330" s="53">
        <v>1635.2160118699999</v>
      </c>
      <c r="D330" s="53">
        <v>1702.61592759</v>
      </c>
      <c r="E330" s="53">
        <v>1732.94713875</v>
      </c>
      <c r="F330" s="53">
        <v>1740.7575277199999</v>
      </c>
      <c r="G330" s="53">
        <v>1742.60104045</v>
      </c>
      <c r="H330" s="53">
        <v>1683.36752781</v>
      </c>
      <c r="I330" s="53">
        <v>1592.2059697999998</v>
      </c>
      <c r="J330" s="53">
        <v>1507.7185759700001</v>
      </c>
      <c r="K330" s="53">
        <v>1487.8155154699998</v>
      </c>
      <c r="L330" s="53">
        <v>1483.4587004299999</v>
      </c>
      <c r="M330" s="53">
        <v>1478.7053325100001</v>
      </c>
      <c r="N330" s="53">
        <v>1474.3636389899998</v>
      </c>
      <c r="O330" s="53">
        <v>1484.5582955499999</v>
      </c>
      <c r="P330" s="53">
        <v>1506.6220534099998</v>
      </c>
      <c r="Q330" s="53">
        <v>1518.92225504</v>
      </c>
      <c r="R330" s="53">
        <v>1509.6992957299999</v>
      </c>
      <c r="S330" s="53">
        <v>1492.0370977499999</v>
      </c>
      <c r="T330" s="53">
        <v>1476.438224</v>
      </c>
      <c r="U330" s="53">
        <v>1515.6799310900001</v>
      </c>
      <c r="V330" s="53">
        <v>1537.33612085</v>
      </c>
      <c r="W330" s="53">
        <v>1531.5667763900001</v>
      </c>
      <c r="X330" s="53">
        <v>1475.4317412400001</v>
      </c>
      <c r="Y330" s="53">
        <v>1494.2435153599999</v>
      </c>
    </row>
    <row r="331" spans="1:25" x14ac:dyDescent="0.3">
      <c r="A331" s="51">
        <v>44446</v>
      </c>
      <c r="B331" s="53">
        <v>1638.9562214299999</v>
      </c>
      <c r="C331" s="53">
        <v>1732.2211307600001</v>
      </c>
      <c r="D331" s="53">
        <v>1794.4082660199999</v>
      </c>
      <c r="E331" s="53">
        <v>1782.4687918899999</v>
      </c>
      <c r="F331" s="53">
        <v>1778.0105632</v>
      </c>
      <c r="G331" s="53">
        <v>1783.1327641599999</v>
      </c>
      <c r="H331" s="53">
        <v>1708.67883431</v>
      </c>
      <c r="I331" s="53">
        <v>1624.74709764</v>
      </c>
      <c r="J331" s="53">
        <v>1550.7816421499999</v>
      </c>
      <c r="K331" s="53">
        <v>1544.22540448</v>
      </c>
      <c r="L331" s="53">
        <v>1540.8862190499999</v>
      </c>
      <c r="M331" s="53">
        <v>1535.5337248199999</v>
      </c>
      <c r="N331" s="53">
        <v>1536.7995922599998</v>
      </c>
      <c r="O331" s="53">
        <v>1562.23257066</v>
      </c>
      <c r="P331" s="53">
        <v>1599.09098365</v>
      </c>
      <c r="Q331" s="53">
        <v>1606.03918284</v>
      </c>
      <c r="R331" s="53">
        <v>1595.3168211699999</v>
      </c>
      <c r="S331" s="53">
        <v>1569.107679</v>
      </c>
      <c r="T331" s="53">
        <v>1534.75574835</v>
      </c>
      <c r="U331" s="53">
        <v>1523.3271387099999</v>
      </c>
      <c r="V331" s="53">
        <v>1549.3375542099998</v>
      </c>
      <c r="W331" s="53">
        <v>1544.1173601999999</v>
      </c>
      <c r="X331" s="53">
        <v>1532.30664699</v>
      </c>
      <c r="Y331" s="53">
        <v>1586.7006622499998</v>
      </c>
    </row>
    <row r="332" spans="1:25" x14ac:dyDescent="0.3">
      <c r="A332" s="51">
        <v>44447</v>
      </c>
      <c r="B332" s="53">
        <v>1697.3769258100001</v>
      </c>
      <c r="C332" s="53">
        <v>1771.2475267899999</v>
      </c>
      <c r="D332" s="53">
        <v>1828.9657416299999</v>
      </c>
      <c r="E332" s="53">
        <v>1788.8686634599999</v>
      </c>
      <c r="F332" s="53">
        <v>1775.99564809</v>
      </c>
      <c r="G332" s="53">
        <v>1795.85163259</v>
      </c>
      <c r="H332" s="53">
        <v>1753.9877404599999</v>
      </c>
      <c r="I332" s="53">
        <v>1652.1075896699999</v>
      </c>
      <c r="J332" s="53">
        <v>1565.7864781399999</v>
      </c>
      <c r="K332" s="53">
        <v>1528.3247175699998</v>
      </c>
      <c r="L332" s="53">
        <v>1524.5921481400001</v>
      </c>
      <c r="M332" s="53">
        <v>1513.47896922</v>
      </c>
      <c r="N332" s="53">
        <v>1517.6287631099999</v>
      </c>
      <c r="O332" s="53">
        <v>1553.0669468799999</v>
      </c>
      <c r="P332" s="53">
        <v>1586.3634937799998</v>
      </c>
      <c r="Q332" s="53">
        <v>1584.72539598</v>
      </c>
      <c r="R332" s="53">
        <v>1583.5618588399998</v>
      </c>
      <c r="S332" s="53">
        <v>1554.6576341999998</v>
      </c>
      <c r="T332" s="53">
        <v>1520.2434032299998</v>
      </c>
      <c r="U332" s="53">
        <v>1518.2546264399998</v>
      </c>
      <c r="V332" s="53">
        <v>1510.7225630799999</v>
      </c>
      <c r="W332" s="53">
        <v>1505.3335253999999</v>
      </c>
      <c r="X332" s="53">
        <v>1537.2342305</v>
      </c>
      <c r="Y332" s="53">
        <v>1597.61935068</v>
      </c>
    </row>
    <row r="333" spans="1:25" x14ac:dyDescent="0.3">
      <c r="A333" s="51">
        <v>44448</v>
      </c>
      <c r="B333" s="53">
        <v>1713.39140398</v>
      </c>
      <c r="C333" s="53">
        <v>1803.2193696099998</v>
      </c>
      <c r="D333" s="53">
        <v>1869.6100672299999</v>
      </c>
      <c r="E333" s="53">
        <v>1886.79022487</v>
      </c>
      <c r="F333" s="53">
        <v>1893.6507544599999</v>
      </c>
      <c r="G333" s="53">
        <v>1874.98786253</v>
      </c>
      <c r="H333" s="53">
        <v>1809.2980379999999</v>
      </c>
      <c r="I333" s="53">
        <v>1704.1979662700001</v>
      </c>
      <c r="J333" s="53">
        <v>1607.58940059</v>
      </c>
      <c r="K333" s="53">
        <v>1568.64251749</v>
      </c>
      <c r="L333" s="53">
        <v>1560.4351510399999</v>
      </c>
      <c r="M333" s="53">
        <v>1547.8603199099998</v>
      </c>
      <c r="N333" s="53">
        <v>1551.5722938899999</v>
      </c>
      <c r="O333" s="53">
        <v>1581.6145104399998</v>
      </c>
      <c r="P333" s="53">
        <v>1617.2046642800001</v>
      </c>
      <c r="Q333" s="53">
        <v>1627.3339281399999</v>
      </c>
      <c r="R333" s="53">
        <v>1617.7283594</v>
      </c>
      <c r="S333" s="53">
        <v>1589.9489267399999</v>
      </c>
      <c r="T333" s="53">
        <v>1554.22561554</v>
      </c>
      <c r="U333" s="53">
        <v>1540.2786624400001</v>
      </c>
      <c r="V333" s="53">
        <v>1552.3666559799999</v>
      </c>
      <c r="W333" s="53">
        <v>1538.7171137400001</v>
      </c>
      <c r="X333" s="53">
        <v>1703.4906560899999</v>
      </c>
      <c r="Y333" s="53">
        <v>1689.2668350199999</v>
      </c>
    </row>
    <row r="334" spans="1:25" x14ac:dyDescent="0.3">
      <c r="A334" s="51">
        <v>44449</v>
      </c>
      <c r="B334" s="53">
        <v>1669.8226646399999</v>
      </c>
      <c r="C334" s="53">
        <v>1758.7639166199999</v>
      </c>
      <c r="D334" s="53">
        <v>1814.96984441</v>
      </c>
      <c r="E334" s="53">
        <v>1843.8763676199999</v>
      </c>
      <c r="F334" s="53">
        <v>1810.8062662699999</v>
      </c>
      <c r="G334" s="53">
        <v>1785.5947030299999</v>
      </c>
      <c r="H334" s="53">
        <v>1721.0723135999999</v>
      </c>
      <c r="I334" s="53">
        <v>1623.43357328</v>
      </c>
      <c r="J334" s="53">
        <v>1524.59312632</v>
      </c>
      <c r="K334" s="53">
        <v>1492.5397653699999</v>
      </c>
      <c r="L334" s="53">
        <v>1481.6711052999999</v>
      </c>
      <c r="M334" s="53">
        <v>1473.5102327999998</v>
      </c>
      <c r="N334" s="53">
        <v>1479.2716464</v>
      </c>
      <c r="O334" s="53">
        <v>1510.9320044999999</v>
      </c>
      <c r="P334" s="53">
        <v>1531.06444259</v>
      </c>
      <c r="Q334" s="53">
        <v>1547.52119206</v>
      </c>
      <c r="R334" s="53">
        <v>1551.9259747699998</v>
      </c>
      <c r="S334" s="53">
        <v>1528.2214381599999</v>
      </c>
      <c r="T334" s="53">
        <v>1488.6418720699999</v>
      </c>
      <c r="U334" s="53">
        <v>1458.7087595799999</v>
      </c>
      <c r="V334" s="53">
        <v>1468.73146593</v>
      </c>
      <c r="W334" s="53">
        <v>1458.7688449499999</v>
      </c>
      <c r="X334" s="53">
        <v>1479.70816683</v>
      </c>
      <c r="Y334" s="53">
        <v>1516.9077567099998</v>
      </c>
    </row>
    <row r="335" spans="1:25" x14ac:dyDescent="0.3">
      <c r="A335" s="51">
        <v>44450</v>
      </c>
      <c r="B335" s="53">
        <v>1618.2604373999998</v>
      </c>
      <c r="C335" s="53">
        <v>1697.7438711299999</v>
      </c>
      <c r="D335" s="53">
        <v>1755.57428325</v>
      </c>
      <c r="E335" s="53">
        <v>1782.7495376499999</v>
      </c>
      <c r="F335" s="53">
        <v>1797.63255467</v>
      </c>
      <c r="G335" s="53">
        <v>1785.2847021299999</v>
      </c>
      <c r="H335" s="53">
        <v>1745.7689009399999</v>
      </c>
      <c r="I335" s="53">
        <v>1663.7505496599999</v>
      </c>
      <c r="J335" s="53">
        <v>1573.6959598200001</v>
      </c>
      <c r="K335" s="53">
        <v>1515.9400770699999</v>
      </c>
      <c r="L335" s="53">
        <v>1511.05824691</v>
      </c>
      <c r="M335" s="53">
        <v>1497.1373279699999</v>
      </c>
      <c r="N335" s="53">
        <v>1496.38184886</v>
      </c>
      <c r="O335" s="53">
        <v>1517.5196092799999</v>
      </c>
      <c r="P335" s="53">
        <v>1551.5300247299999</v>
      </c>
      <c r="Q335" s="53">
        <v>1574.38504109</v>
      </c>
      <c r="R335" s="53">
        <v>1570.9969818899999</v>
      </c>
      <c r="S335" s="53">
        <v>1558.72913189</v>
      </c>
      <c r="T335" s="53">
        <v>1510.60218743</v>
      </c>
      <c r="U335" s="53">
        <v>1473.8082416899999</v>
      </c>
      <c r="V335" s="53">
        <v>1468.3508869499999</v>
      </c>
      <c r="W335" s="53">
        <v>1483.86240585</v>
      </c>
      <c r="X335" s="53">
        <v>1529.71291043</v>
      </c>
      <c r="Y335" s="53">
        <v>1594.1138879599998</v>
      </c>
    </row>
    <row r="336" spans="1:25" x14ac:dyDescent="0.3">
      <c r="A336" s="51">
        <v>44451</v>
      </c>
      <c r="B336" s="53">
        <v>1633.1383628199999</v>
      </c>
      <c r="C336" s="53">
        <v>1704.90193828</v>
      </c>
      <c r="D336" s="53">
        <v>1754.35606953</v>
      </c>
      <c r="E336" s="53">
        <v>1783.7118614399999</v>
      </c>
      <c r="F336" s="53">
        <v>1804.7323876</v>
      </c>
      <c r="G336" s="53">
        <v>1797.75487761</v>
      </c>
      <c r="H336" s="53">
        <v>1762.6156294999998</v>
      </c>
      <c r="I336" s="53">
        <v>1683.0381742</v>
      </c>
      <c r="J336" s="53">
        <v>1609.9632787199998</v>
      </c>
      <c r="K336" s="53">
        <v>1548.1539686699998</v>
      </c>
      <c r="L336" s="53">
        <v>1519.59981277</v>
      </c>
      <c r="M336" s="53">
        <v>1511.6169150199999</v>
      </c>
      <c r="N336" s="53">
        <v>1510.3992644599998</v>
      </c>
      <c r="O336" s="53">
        <v>1544.36883698</v>
      </c>
      <c r="P336" s="53">
        <v>1576.4257899300001</v>
      </c>
      <c r="Q336" s="53">
        <v>1593.49044564</v>
      </c>
      <c r="R336" s="53">
        <v>1581.5965771000001</v>
      </c>
      <c r="S336" s="53">
        <v>1545.5148103500001</v>
      </c>
      <c r="T336" s="53">
        <v>1504.9972696999998</v>
      </c>
      <c r="U336" s="53">
        <v>1460.53323768</v>
      </c>
      <c r="V336" s="53">
        <v>1474.8575953300001</v>
      </c>
      <c r="W336" s="53">
        <v>1470.9859463600001</v>
      </c>
      <c r="X336" s="53">
        <v>1484.1443114899998</v>
      </c>
      <c r="Y336" s="53">
        <v>1562.7566389599999</v>
      </c>
    </row>
    <row r="337" spans="1:25" x14ac:dyDescent="0.3">
      <c r="A337" s="51">
        <v>44452</v>
      </c>
      <c r="B337" s="53">
        <v>1646.3368741700001</v>
      </c>
      <c r="C337" s="53">
        <v>1731.4610603900001</v>
      </c>
      <c r="D337" s="53">
        <v>1796.7297915499998</v>
      </c>
      <c r="E337" s="53">
        <v>1820.4596673799999</v>
      </c>
      <c r="F337" s="53">
        <v>1830.4388375999999</v>
      </c>
      <c r="G337" s="53">
        <v>1806.6981062</v>
      </c>
      <c r="H337" s="53">
        <v>1726.5919245099999</v>
      </c>
      <c r="I337" s="53">
        <v>1628.6755220099999</v>
      </c>
      <c r="J337" s="53">
        <v>1596.9120728399998</v>
      </c>
      <c r="K337" s="53">
        <v>1579.2171612899999</v>
      </c>
      <c r="L337" s="53">
        <v>1573.45451723</v>
      </c>
      <c r="M337" s="53">
        <v>1570.44306461</v>
      </c>
      <c r="N337" s="53">
        <v>1548.2625006399999</v>
      </c>
      <c r="O337" s="53">
        <v>1554.03623427</v>
      </c>
      <c r="P337" s="53">
        <v>1590.99460761</v>
      </c>
      <c r="Q337" s="53">
        <v>1599.4049239999999</v>
      </c>
      <c r="R337" s="53">
        <v>1597.3418433899999</v>
      </c>
      <c r="S337" s="53">
        <v>1563.1141054599998</v>
      </c>
      <c r="T337" s="53">
        <v>1512.55752487</v>
      </c>
      <c r="U337" s="53">
        <v>1465.7285506399999</v>
      </c>
      <c r="V337" s="53">
        <v>1475.6779399</v>
      </c>
      <c r="W337" s="53">
        <v>1472.9038537599999</v>
      </c>
      <c r="X337" s="53">
        <v>1492.4286432700001</v>
      </c>
      <c r="Y337" s="53">
        <v>1589.1493870099998</v>
      </c>
    </row>
    <row r="338" spans="1:25" x14ac:dyDescent="0.3">
      <c r="A338" s="51">
        <v>44453</v>
      </c>
      <c r="B338" s="53">
        <v>1641.7827852999999</v>
      </c>
      <c r="C338" s="53">
        <v>1725.29691007</v>
      </c>
      <c r="D338" s="53">
        <v>1772.4657603999999</v>
      </c>
      <c r="E338" s="53">
        <v>1788.4201168099999</v>
      </c>
      <c r="F338" s="53">
        <v>1796.57806719</v>
      </c>
      <c r="G338" s="53">
        <v>1765.67486581</v>
      </c>
      <c r="H338" s="53">
        <v>1702.1231366100001</v>
      </c>
      <c r="I338" s="53">
        <v>1635.45348928</v>
      </c>
      <c r="J338" s="53">
        <v>1583.3130779600001</v>
      </c>
      <c r="K338" s="53">
        <v>1616.1404831099999</v>
      </c>
      <c r="L338" s="53">
        <v>1603.18327009</v>
      </c>
      <c r="M338" s="53">
        <v>1613.1841389699998</v>
      </c>
      <c r="N338" s="53">
        <v>1564.8186051799998</v>
      </c>
      <c r="O338" s="53">
        <v>1565.3784413899998</v>
      </c>
      <c r="P338" s="53">
        <v>1610.38400009</v>
      </c>
      <c r="Q338" s="53">
        <v>1626.5544233400001</v>
      </c>
      <c r="R338" s="53">
        <v>1618.2216657099998</v>
      </c>
      <c r="S338" s="53">
        <v>1572.6190442</v>
      </c>
      <c r="T338" s="53">
        <v>1594.8079889699998</v>
      </c>
      <c r="U338" s="53">
        <v>1666.4268186700001</v>
      </c>
      <c r="V338" s="53">
        <v>1682.828857</v>
      </c>
      <c r="W338" s="53">
        <v>1668.7478060200001</v>
      </c>
      <c r="X338" s="53">
        <v>1613.5171754099999</v>
      </c>
      <c r="Y338" s="53">
        <v>1602.7419447499999</v>
      </c>
    </row>
    <row r="339" spans="1:25" x14ac:dyDescent="0.3">
      <c r="A339" s="51">
        <v>44454</v>
      </c>
      <c r="B339" s="53">
        <v>1726.7227279499998</v>
      </c>
      <c r="C339" s="53">
        <v>1836.1008241299999</v>
      </c>
      <c r="D339" s="53">
        <v>1948.4732575</v>
      </c>
      <c r="E339" s="53">
        <v>2002.9615310299998</v>
      </c>
      <c r="F339" s="53">
        <v>2030.7827333799999</v>
      </c>
      <c r="G339" s="53">
        <v>1965.34906828</v>
      </c>
      <c r="H339" s="53">
        <v>1841.8985791</v>
      </c>
      <c r="I339" s="53">
        <v>1712.78970549</v>
      </c>
      <c r="J339" s="53">
        <v>1594.0249876999999</v>
      </c>
      <c r="K339" s="53">
        <v>1540.1132625400001</v>
      </c>
      <c r="L339" s="53">
        <v>1537.7764674199998</v>
      </c>
      <c r="M339" s="53">
        <v>1545.6517930299999</v>
      </c>
      <c r="N339" s="53">
        <v>1563.29902047</v>
      </c>
      <c r="O339" s="53">
        <v>1605.9609091399998</v>
      </c>
      <c r="P339" s="53">
        <v>1649.39897909</v>
      </c>
      <c r="Q339" s="53">
        <v>1667.3049188499999</v>
      </c>
      <c r="R339" s="53">
        <v>1664.7462010199999</v>
      </c>
      <c r="S339" s="53">
        <v>1622.9604058999998</v>
      </c>
      <c r="T339" s="53">
        <v>1589.75321446</v>
      </c>
      <c r="U339" s="53">
        <v>1539.53266007</v>
      </c>
      <c r="V339" s="53">
        <v>1522.63934449</v>
      </c>
      <c r="W339" s="53">
        <v>1537.15482144</v>
      </c>
      <c r="X339" s="53">
        <v>1592.1145318700001</v>
      </c>
      <c r="Y339" s="53">
        <v>1611.9584117099998</v>
      </c>
    </row>
    <row r="340" spans="1:25" x14ac:dyDescent="0.3">
      <c r="A340" s="51">
        <v>44455</v>
      </c>
      <c r="B340" s="53">
        <v>1711.0449857399999</v>
      </c>
      <c r="C340" s="53">
        <v>1805.13460106</v>
      </c>
      <c r="D340" s="53">
        <v>1875.7983419299999</v>
      </c>
      <c r="E340" s="53">
        <v>1900.1975470099999</v>
      </c>
      <c r="F340" s="53">
        <v>1904.8327594699999</v>
      </c>
      <c r="G340" s="53">
        <v>1873.136068</v>
      </c>
      <c r="H340" s="53">
        <v>1795.09758513</v>
      </c>
      <c r="I340" s="53">
        <v>1678.8067339999998</v>
      </c>
      <c r="J340" s="53">
        <v>1579.0826707199999</v>
      </c>
      <c r="K340" s="53">
        <v>1533.0834038099999</v>
      </c>
      <c r="L340" s="53">
        <v>1534.5394082399998</v>
      </c>
      <c r="M340" s="53">
        <v>1532.85430918</v>
      </c>
      <c r="N340" s="53">
        <v>1538.5566613199999</v>
      </c>
      <c r="O340" s="53">
        <v>1573.9375306699999</v>
      </c>
      <c r="P340" s="53">
        <v>1626.13266965</v>
      </c>
      <c r="Q340" s="53">
        <v>1642.2278492800001</v>
      </c>
      <c r="R340" s="53">
        <v>1633.4851691199999</v>
      </c>
      <c r="S340" s="53">
        <v>1597.2659197399998</v>
      </c>
      <c r="T340" s="53">
        <v>1544.0231757699999</v>
      </c>
      <c r="U340" s="53">
        <v>1526.7790953499998</v>
      </c>
      <c r="V340" s="53">
        <v>1521.9110533999999</v>
      </c>
      <c r="W340" s="53">
        <v>1503.44656517</v>
      </c>
      <c r="X340" s="53">
        <v>1519.7166106599998</v>
      </c>
      <c r="Y340" s="53">
        <v>1589.2811456899999</v>
      </c>
    </row>
    <row r="341" spans="1:25" x14ac:dyDescent="0.3">
      <c r="A341" s="51">
        <v>44456</v>
      </c>
      <c r="B341" s="53">
        <v>1691.90644389</v>
      </c>
      <c r="C341" s="53">
        <v>1778.64831192</v>
      </c>
      <c r="D341" s="53">
        <v>1850.2911609799999</v>
      </c>
      <c r="E341" s="53">
        <v>1876.43029591</v>
      </c>
      <c r="F341" s="53">
        <v>1889.14742688</v>
      </c>
      <c r="G341" s="53">
        <v>1856.1809140999999</v>
      </c>
      <c r="H341" s="53">
        <v>1768.80254433</v>
      </c>
      <c r="I341" s="53">
        <v>1649.6298317599999</v>
      </c>
      <c r="J341" s="53">
        <v>1562.42889163</v>
      </c>
      <c r="K341" s="53">
        <v>1522.3944786</v>
      </c>
      <c r="L341" s="53">
        <v>1505.4659925799999</v>
      </c>
      <c r="M341" s="53">
        <v>1504.32603578</v>
      </c>
      <c r="N341" s="53">
        <v>1514.07349436</v>
      </c>
      <c r="O341" s="53">
        <v>1518.0084575799999</v>
      </c>
      <c r="P341" s="53">
        <v>1549.03216643</v>
      </c>
      <c r="Q341" s="53">
        <v>1561.65209564</v>
      </c>
      <c r="R341" s="53">
        <v>1555.1584901799999</v>
      </c>
      <c r="S341" s="53">
        <v>1521.73264483</v>
      </c>
      <c r="T341" s="53">
        <v>1506.40152113</v>
      </c>
      <c r="U341" s="53">
        <v>1493.0438772499999</v>
      </c>
      <c r="V341" s="53">
        <v>1503.4762164499998</v>
      </c>
      <c r="W341" s="53">
        <v>1495.7483378699999</v>
      </c>
      <c r="X341" s="53">
        <v>1485.6309245899999</v>
      </c>
      <c r="Y341" s="53">
        <v>1520.69407645</v>
      </c>
    </row>
    <row r="342" spans="1:25" x14ac:dyDescent="0.3">
      <c r="A342" s="51">
        <v>44457</v>
      </c>
      <c r="B342" s="53">
        <v>1539.80571857</v>
      </c>
      <c r="C342" s="53">
        <v>1579.51002006</v>
      </c>
      <c r="D342" s="53">
        <v>1648.96601981</v>
      </c>
      <c r="E342" s="53">
        <v>1672.2197836199998</v>
      </c>
      <c r="F342" s="53">
        <v>1667.1751404299998</v>
      </c>
      <c r="G342" s="53">
        <v>1664.92366739</v>
      </c>
      <c r="H342" s="53">
        <v>1645.3509408299999</v>
      </c>
      <c r="I342" s="53">
        <v>1552.05978351</v>
      </c>
      <c r="J342" s="53">
        <v>1498.21222898</v>
      </c>
      <c r="K342" s="53">
        <v>1453.57808252</v>
      </c>
      <c r="L342" s="53">
        <v>1453.7407490199998</v>
      </c>
      <c r="M342" s="53">
        <v>1452.0316481899999</v>
      </c>
      <c r="N342" s="53">
        <v>1474.6482671499998</v>
      </c>
      <c r="O342" s="53">
        <v>1512.13329337</v>
      </c>
      <c r="P342" s="53">
        <v>1532.1957026599998</v>
      </c>
      <c r="Q342" s="53">
        <v>1532.9295086899999</v>
      </c>
      <c r="R342" s="53">
        <v>1526.3105747899999</v>
      </c>
      <c r="S342" s="53">
        <v>1512.82756333</v>
      </c>
      <c r="T342" s="53">
        <v>1474.7649493899999</v>
      </c>
      <c r="U342" s="53">
        <v>1421.94100136</v>
      </c>
      <c r="V342" s="53">
        <v>1401.4192128499999</v>
      </c>
      <c r="W342" s="53">
        <v>1395.0070909000001</v>
      </c>
      <c r="X342" s="53">
        <v>1446.0303013399998</v>
      </c>
      <c r="Y342" s="53">
        <v>1475.1937675999998</v>
      </c>
    </row>
    <row r="343" spans="1:25" x14ac:dyDescent="0.3">
      <c r="A343" s="51">
        <v>44458</v>
      </c>
      <c r="B343" s="53">
        <v>1501.21382455</v>
      </c>
      <c r="C343" s="53">
        <v>1547.5532743099998</v>
      </c>
      <c r="D343" s="53">
        <v>1606.5979984099999</v>
      </c>
      <c r="E343" s="53">
        <v>1631.97715195</v>
      </c>
      <c r="F343" s="53">
        <v>1634.1558959199999</v>
      </c>
      <c r="G343" s="53">
        <v>1625.7880692199999</v>
      </c>
      <c r="H343" s="53">
        <v>1590.8006787700001</v>
      </c>
      <c r="I343" s="53">
        <v>1530.1354580100001</v>
      </c>
      <c r="J343" s="53">
        <v>1500.64322937</v>
      </c>
      <c r="K343" s="53">
        <v>1413.10875304</v>
      </c>
      <c r="L343" s="53">
        <v>1410.4274790499999</v>
      </c>
      <c r="M343" s="53">
        <v>1413.7976737099998</v>
      </c>
      <c r="N343" s="53">
        <v>1419.85261902</v>
      </c>
      <c r="O343" s="53">
        <v>1449.7667768299998</v>
      </c>
      <c r="P343" s="53">
        <v>1495.39501071</v>
      </c>
      <c r="Q343" s="53">
        <v>1500.92980833</v>
      </c>
      <c r="R343" s="53">
        <v>1490.2888751099999</v>
      </c>
      <c r="S343" s="53">
        <v>1485.0705905299999</v>
      </c>
      <c r="T343" s="53">
        <v>1522.57220947</v>
      </c>
      <c r="U343" s="53">
        <v>1464.9362185199998</v>
      </c>
      <c r="V343" s="53">
        <v>1454.10427841</v>
      </c>
      <c r="W343" s="53">
        <v>1455.6437916899999</v>
      </c>
      <c r="X343" s="53">
        <v>1476.6500722000001</v>
      </c>
      <c r="Y343" s="53">
        <v>1513.11692885</v>
      </c>
    </row>
    <row r="344" spans="1:25" x14ac:dyDescent="0.3">
      <c r="A344" s="51">
        <v>44459</v>
      </c>
      <c r="B344" s="53">
        <v>1473.4006397600001</v>
      </c>
      <c r="C344" s="53">
        <v>1557.5406688999999</v>
      </c>
      <c r="D344" s="53">
        <v>1606.9378224299999</v>
      </c>
      <c r="E344" s="53">
        <v>1625.6486450499999</v>
      </c>
      <c r="F344" s="53">
        <v>1635.47706791</v>
      </c>
      <c r="G344" s="53">
        <v>1619.6955100999999</v>
      </c>
      <c r="H344" s="53">
        <v>1570.28489496</v>
      </c>
      <c r="I344" s="53">
        <v>1525.5994736399998</v>
      </c>
      <c r="J344" s="53">
        <v>1521.63779254</v>
      </c>
      <c r="K344" s="53">
        <v>1517.8760171399999</v>
      </c>
      <c r="L344" s="53">
        <v>1498.2627566900001</v>
      </c>
      <c r="M344" s="53">
        <v>1496.1964454700001</v>
      </c>
      <c r="N344" s="53">
        <v>1512.7708741399999</v>
      </c>
      <c r="O344" s="53">
        <v>1540.2162014599999</v>
      </c>
      <c r="P344" s="53">
        <v>1571.2238055399998</v>
      </c>
      <c r="Q344" s="53">
        <v>1574.2965632999999</v>
      </c>
      <c r="R344" s="53">
        <v>1556.3911177</v>
      </c>
      <c r="S344" s="53">
        <v>1543.9675462199998</v>
      </c>
      <c r="T344" s="53">
        <v>1530.5967342399999</v>
      </c>
      <c r="U344" s="53">
        <v>1550.5321446299999</v>
      </c>
      <c r="V344" s="53">
        <v>1508.7229355899999</v>
      </c>
      <c r="W344" s="53">
        <v>1497.7851528900001</v>
      </c>
      <c r="X344" s="53">
        <v>1526.9227796999999</v>
      </c>
      <c r="Y344" s="53">
        <v>1501.94104027</v>
      </c>
    </row>
    <row r="345" spans="1:25" x14ac:dyDescent="0.3">
      <c r="A345" s="51">
        <v>44460</v>
      </c>
      <c r="B345" s="53">
        <v>1570.3427799299998</v>
      </c>
      <c r="C345" s="53">
        <v>1641.51916084</v>
      </c>
      <c r="D345" s="53">
        <v>1669.1769067599998</v>
      </c>
      <c r="E345" s="53">
        <v>1683.88097894</v>
      </c>
      <c r="F345" s="53">
        <v>1682.3560461299999</v>
      </c>
      <c r="G345" s="53">
        <v>1655.3528888199999</v>
      </c>
      <c r="H345" s="53">
        <v>1599.0748896</v>
      </c>
      <c r="I345" s="53">
        <v>1555.25270839</v>
      </c>
      <c r="J345" s="53">
        <v>1539.08636981</v>
      </c>
      <c r="K345" s="53">
        <v>1519.56494929</v>
      </c>
      <c r="L345" s="53">
        <v>1499.7885588300001</v>
      </c>
      <c r="M345" s="53">
        <v>1503.1385918199999</v>
      </c>
      <c r="N345" s="53">
        <v>1516.8984888099999</v>
      </c>
      <c r="O345" s="53">
        <v>1526.98064785</v>
      </c>
      <c r="P345" s="53">
        <v>1559.7740472199998</v>
      </c>
      <c r="Q345" s="53">
        <v>1575.5575860199999</v>
      </c>
      <c r="R345" s="53">
        <v>1564.8934549400001</v>
      </c>
      <c r="S345" s="53">
        <v>1544.0757093100001</v>
      </c>
      <c r="T345" s="53">
        <v>1523.6467315699999</v>
      </c>
      <c r="U345" s="53">
        <v>1520.83410319</v>
      </c>
      <c r="V345" s="53">
        <v>1518.48921836</v>
      </c>
      <c r="W345" s="53">
        <v>1512.16782812</v>
      </c>
      <c r="X345" s="53">
        <v>1487.12627634</v>
      </c>
      <c r="Y345" s="53">
        <v>1484.6130531899998</v>
      </c>
    </row>
    <row r="346" spans="1:25" x14ac:dyDescent="0.3">
      <c r="A346" s="51">
        <v>44461</v>
      </c>
      <c r="B346" s="53">
        <v>1562.9974168499998</v>
      </c>
      <c r="C346" s="53">
        <v>1621.9073490799999</v>
      </c>
      <c r="D346" s="53">
        <v>1658.6281363600001</v>
      </c>
      <c r="E346" s="53">
        <v>1665.8217506699998</v>
      </c>
      <c r="F346" s="53">
        <v>1668.7898217899999</v>
      </c>
      <c r="G346" s="53">
        <v>1651.6434912899999</v>
      </c>
      <c r="H346" s="53">
        <v>1599.6387301899999</v>
      </c>
      <c r="I346" s="53">
        <v>1536.42832871</v>
      </c>
      <c r="J346" s="53">
        <v>1523.1785026299999</v>
      </c>
      <c r="K346" s="53">
        <v>1518.01245169</v>
      </c>
      <c r="L346" s="53">
        <v>1504.5579412100001</v>
      </c>
      <c r="M346" s="53">
        <v>1494.03042809</v>
      </c>
      <c r="N346" s="53">
        <v>1507.8334574400001</v>
      </c>
      <c r="O346" s="53">
        <v>1530.2513834399999</v>
      </c>
      <c r="P346" s="53">
        <v>1562.8472953400001</v>
      </c>
      <c r="Q346" s="53">
        <v>1569.0398441100001</v>
      </c>
      <c r="R346" s="53">
        <v>1561.2298862600001</v>
      </c>
      <c r="S346" s="53">
        <v>1530.59145698</v>
      </c>
      <c r="T346" s="53">
        <v>1508.44606462</v>
      </c>
      <c r="U346" s="53">
        <v>1511.2940717500001</v>
      </c>
      <c r="V346" s="53">
        <v>1507.08891217</v>
      </c>
      <c r="W346" s="53">
        <v>1501.5461538300001</v>
      </c>
      <c r="X346" s="53">
        <v>1480.90858592</v>
      </c>
      <c r="Y346" s="53">
        <v>1475.5078855100001</v>
      </c>
    </row>
    <row r="347" spans="1:25" x14ac:dyDescent="0.3">
      <c r="A347" s="51">
        <v>44462</v>
      </c>
      <c r="B347" s="53">
        <v>1597.9026473899999</v>
      </c>
      <c r="C347" s="53">
        <v>1692.91663509</v>
      </c>
      <c r="D347" s="53">
        <v>1747.4271050099999</v>
      </c>
      <c r="E347" s="53">
        <v>1760.7852431899998</v>
      </c>
      <c r="F347" s="53">
        <v>1764.9436641299999</v>
      </c>
      <c r="G347" s="53">
        <v>1739.11693496</v>
      </c>
      <c r="H347" s="53">
        <v>1665.5647853099999</v>
      </c>
      <c r="I347" s="53">
        <v>1568.1945874399999</v>
      </c>
      <c r="J347" s="53">
        <v>1565.9173507599999</v>
      </c>
      <c r="K347" s="53">
        <v>1585.0171188999998</v>
      </c>
      <c r="L347" s="53">
        <v>1582.5770084699998</v>
      </c>
      <c r="M347" s="53">
        <v>1572.00611123</v>
      </c>
      <c r="N347" s="53">
        <v>1550.8275401799999</v>
      </c>
      <c r="O347" s="53">
        <v>1544.6418823099998</v>
      </c>
      <c r="P347" s="53">
        <v>1571.9268997499998</v>
      </c>
      <c r="Q347" s="53">
        <v>1578.7552485399999</v>
      </c>
      <c r="R347" s="53">
        <v>1568.28353225</v>
      </c>
      <c r="S347" s="53">
        <v>1549.9551721299999</v>
      </c>
      <c r="T347" s="53">
        <v>1531.4628278199998</v>
      </c>
      <c r="U347" s="53">
        <v>1524.9520430499999</v>
      </c>
      <c r="V347" s="53">
        <v>1523.02900163</v>
      </c>
      <c r="W347" s="53">
        <v>1507.7099268699999</v>
      </c>
      <c r="X347" s="53">
        <v>1492.70453271</v>
      </c>
      <c r="Y347" s="53">
        <v>1540.9803065399999</v>
      </c>
    </row>
    <row r="348" spans="1:25" x14ac:dyDescent="0.3">
      <c r="A348" s="51">
        <v>44463</v>
      </c>
      <c r="B348" s="53">
        <v>1569.6913324899999</v>
      </c>
      <c r="C348" s="53">
        <v>1628.2908666399999</v>
      </c>
      <c r="D348" s="53">
        <v>1695.4956875299999</v>
      </c>
      <c r="E348" s="53">
        <v>1716.02991243</v>
      </c>
      <c r="F348" s="53">
        <v>1718.40263276</v>
      </c>
      <c r="G348" s="53">
        <v>1680.7889881000001</v>
      </c>
      <c r="H348" s="53">
        <v>1602.9065448399999</v>
      </c>
      <c r="I348" s="53">
        <v>1547.9800984999999</v>
      </c>
      <c r="J348" s="53">
        <v>1562.9233640399998</v>
      </c>
      <c r="K348" s="53">
        <v>1574.55543876</v>
      </c>
      <c r="L348" s="53">
        <v>1586.0554174199999</v>
      </c>
      <c r="M348" s="53">
        <v>1574.26089882</v>
      </c>
      <c r="N348" s="53">
        <v>1544.3031026099998</v>
      </c>
      <c r="O348" s="53">
        <v>1537.7775199099999</v>
      </c>
      <c r="P348" s="53">
        <v>1577.0002537099999</v>
      </c>
      <c r="Q348" s="53">
        <v>1580.7694210300001</v>
      </c>
      <c r="R348" s="53">
        <v>1566.8787794299999</v>
      </c>
      <c r="S348" s="53">
        <v>1553.90883631</v>
      </c>
      <c r="T348" s="53">
        <v>1531.06694616</v>
      </c>
      <c r="U348" s="53">
        <v>1524.1130609799998</v>
      </c>
      <c r="V348" s="53">
        <v>1520.24286375</v>
      </c>
      <c r="W348" s="53">
        <v>1506.43803604</v>
      </c>
      <c r="X348" s="53">
        <v>1483.10958521</v>
      </c>
      <c r="Y348" s="53">
        <v>1493.72373844</v>
      </c>
    </row>
    <row r="349" spans="1:25" x14ac:dyDescent="0.3">
      <c r="A349" s="51">
        <v>44464</v>
      </c>
      <c r="B349" s="53">
        <v>1501.2557374600001</v>
      </c>
      <c r="C349" s="53">
        <v>1591.2307827499999</v>
      </c>
      <c r="D349" s="53">
        <v>1676.0368996899999</v>
      </c>
      <c r="E349" s="53">
        <v>1705.0447468299999</v>
      </c>
      <c r="F349" s="53">
        <v>1701.2068177599999</v>
      </c>
      <c r="G349" s="53">
        <v>1697.19563939</v>
      </c>
      <c r="H349" s="53">
        <v>1662.6639163099999</v>
      </c>
      <c r="I349" s="53">
        <v>1574.2836476399998</v>
      </c>
      <c r="J349" s="53">
        <v>1524.8185909700001</v>
      </c>
      <c r="K349" s="53">
        <v>1523.4849684599999</v>
      </c>
      <c r="L349" s="53">
        <v>1522.65266232</v>
      </c>
      <c r="M349" s="53">
        <v>1519.4428547399998</v>
      </c>
      <c r="N349" s="53">
        <v>1524.9652731299998</v>
      </c>
      <c r="O349" s="53">
        <v>1549.17971102</v>
      </c>
      <c r="P349" s="53">
        <v>1580.1374395099999</v>
      </c>
      <c r="Q349" s="53">
        <v>1583.1928480500001</v>
      </c>
      <c r="R349" s="53">
        <v>1568.3038805299998</v>
      </c>
      <c r="S349" s="53">
        <v>1545.5451092499998</v>
      </c>
      <c r="T349" s="53">
        <v>1510.7055378800001</v>
      </c>
      <c r="U349" s="53">
        <v>1501.6674258600001</v>
      </c>
      <c r="V349" s="53">
        <v>1503.7343379599999</v>
      </c>
      <c r="W349" s="53">
        <v>1488.69382591</v>
      </c>
      <c r="X349" s="53">
        <v>1527.82991825</v>
      </c>
      <c r="Y349" s="53">
        <v>1534.67398293</v>
      </c>
    </row>
    <row r="350" spans="1:25" x14ac:dyDescent="0.3">
      <c r="A350" s="51">
        <v>44465</v>
      </c>
      <c r="B350" s="53">
        <v>1564.6153489799999</v>
      </c>
      <c r="C350" s="53">
        <v>1639.39150402</v>
      </c>
      <c r="D350" s="53">
        <v>1701.91813179</v>
      </c>
      <c r="E350" s="53">
        <v>1733.3748530099999</v>
      </c>
      <c r="F350" s="53">
        <v>1736.6249308699998</v>
      </c>
      <c r="G350" s="53">
        <v>1727.1468680799999</v>
      </c>
      <c r="H350" s="53">
        <v>1684.9381739400001</v>
      </c>
      <c r="I350" s="53">
        <v>1601.9266321099999</v>
      </c>
      <c r="J350" s="53">
        <v>1532.0904954600001</v>
      </c>
      <c r="K350" s="53">
        <v>1514.3614467</v>
      </c>
      <c r="L350" s="53">
        <v>1522.73385439</v>
      </c>
      <c r="M350" s="53">
        <v>1517.4864745499999</v>
      </c>
      <c r="N350" s="53">
        <v>1527.3454958399998</v>
      </c>
      <c r="O350" s="53">
        <v>1550.0884223099999</v>
      </c>
      <c r="P350" s="53">
        <v>1582.06518145</v>
      </c>
      <c r="Q350" s="53">
        <v>1584.45849924</v>
      </c>
      <c r="R350" s="53">
        <v>1572.8508821299999</v>
      </c>
      <c r="S350" s="53">
        <v>1551.8591735800001</v>
      </c>
      <c r="T350" s="53">
        <v>1518.4664337999998</v>
      </c>
      <c r="U350" s="53">
        <v>1543.00163329</v>
      </c>
      <c r="V350" s="53">
        <v>1550.8847814199999</v>
      </c>
      <c r="W350" s="53">
        <v>1544.1720400999998</v>
      </c>
      <c r="X350" s="53">
        <v>1533.92251397</v>
      </c>
      <c r="Y350" s="53">
        <v>1600.3366147500001</v>
      </c>
    </row>
    <row r="351" spans="1:25" x14ac:dyDescent="0.3">
      <c r="A351" s="51">
        <v>44466</v>
      </c>
      <c r="B351" s="53">
        <v>1602.2505775499999</v>
      </c>
      <c r="C351" s="53">
        <v>1738.4998083999999</v>
      </c>
      <c r="D351" s="53">
        <v>1733.15822807</v>
      </c>
      <c r="E351" s="53">
        <v>1745.8116879899999</v>
      </c>
      <c r="F351" s="53">
        <v>1742.8418946099998</v>
      </c>
      <c r="G351" s="53">
        <v>1713.4510076900001</v>
      </c>
      <c r="H351" s="53">
        <v>1667.6783141699998</v>
      </c>
      <c r="I351" s="53">
        <v>1573.5064346700001</v>
      </c>
      <c r="J351" s="53">
        <v>1551.9267738899998</v>
      </c>
      <c r="K351" s="53">
        <v>1567.0699974099998</v>
      </c>
      <c r="L351" s="53">
        <v>1575.3213754599999</v>
      </c>
      <c r="M351" s="53">
        <v>1577.63305842</v>
      </c>
      <c r="N351" s="53">
        <v>1587.4652702499998</v>
      </c>
      <c r="O351" s="53">
        <v>1565.26444855</v>
      </c>
      <c r="P351" s="53">
        <v>1616.33133881</v>
      </c>
      <c r="Q351" s="53">
        <v>1612.43164596</v>
      </c>
      <c r="R351" s="53">
        <v>1598.02940171</v>
      </c>
      <c r="S351" s="53">
        <v>1580.80587195</v>
      </c>
      <c r="T351" s="53">
        <v>1528.5028737600001</v>
      </c>
      <c r="U351" s="53">
        <v>1527.94353658</v>
      </c>
      <c r="V351" s="53">
        <v>1529.3330891099999</v>
      </c>
      <c r="W351" s="53">
        <v>1520.19122728</v>
      </c>
      <c r="X351" s="53">
        <v>1521.1650609200001</v>
      </c>
      <c r="Y351" s="53">
        <v>1542.66611223</v>
      </c>
    </row>
    <row r="352" spans="1:25" x14ac:dyDescent="0.3">
      <c r="A352" s="51">
        <v>44467</v>
      </c>
      <c r="B352" s="53">
        <v>1605.7508194899999</v>
      </c>
      <c r="C352" s="53">
        <v>1653.98891981</v>
      </c>
      <c r="D352" s="53">
        <v>1642.49527094</v>
      </c>
      <c r="E352" s="53">
        <v>1649.6802176799999</v>
      </c>
      <c r="F352" s="53">
        <v>1645.1780313700001</v>
      </c>
      <c r="G352" s="53">
        <v>1630.5077595499999</v>
      </c>
      <c r="H352" s="53">
        <v>1651.89300164</v>
      </c>
      <c r="I352" s="53">
        <v>1612.7898152399998</v>
      </c>
      <c r="J352" s="53">
        <v>1582.17656655</v>
      </c>
      <c r="K352" s="53">
        <v>1543.80789149</v>
      </c>
      <c r="L352" s="53">
        <v>1520.0490998599998</v>
      </c>
      <c r="M352" s="53">
        <v>1554.1665646599999</v>
      </c>
      <c r="N352" s="53">
        <v>1573.96314349</v>
      </c>
      <c r="O352" s="53">
        <v>1598.0930934799999</v>
      </c>
      <c r="P352" s="53">
        <v>1630.44875701</v>
      </c>
      <c r="Q352" s="53">
        <v>1635.3658579999999</v>
      </c>
      <c r="R352" s="53">
        <v>1628.63731433</v>
      </c>
      <c r="S352" s="53">
        <v>1623.6188252899999</v>
      </c>
      <c r="T352" s="53">
        <v>1574.4006280399999</v>
      </c>
      <c r="U352" s="53">
        <v>1520.4959742000001</v>
      </c>
      <c r="V352" s="53">
        <v>1525.5045424</v>
      </c>
      <c r="W352" s="53">
        <v>1531.6336379499999</v>
      </c>
      <c r="X352" s="53">
        <v>1575.7200021899998</v>
      </c>
      <c r="Y352" s="53">
        <v>1570.1196674299999</v>
      </c>
    </row>
    <row r="353" spans="1:25" x14ac:dyDescent="0.3">
      <c r="A353" s="51">
        <v>44468</v>
      </c>
      <c r="B353" s="53">
        <v>1582.2318994699999</v>
      </c>
      <c r="C353" s="53">
        <v>1675.8193788599999</v>
      </c>
      <c r="D353" s="53">
        <v>1731.3259785099999</v>
      </c>
      <c r="E353" s="53">
        <v>1740.3761900899999</v>
      </c>
      <c r="F353" s="53">
        <v>1747.47756639</v>
      </c>
      <c r="G353" s="53">
        <v>1727.0711579899998</v>
      </c>
      <c r="H353" s="53">
        <v>1689.50289026</v>
      </c>
      <c r="I353" s="53">
        <v>1639.9083298</v>
      </c>
      <c r="J353" s="53">
        <v>1611.35970299</v>
      </c>
      <c r="K353" s="53">
        <v>1550.1097773500001</v>
      </c>
      <c r="L353" s="53">
        <v>1529.8545104199998</v>
      </c>
      <c r="M353" s="53">
        <v>1518.4580969399999</v>
      </c>
      <c r="N353" s="53">
        <v>1562.3863645199999</v>
      </c>
      <c r="O353" s="53">
        <v>1585.52782323</v>
      </c>
      <c r="P353" s="53">
        <v>1654.62424431</v>
      </c>
      <c r="Q353" s="53">
        <v>1658.0111209199999</v>
      </c>
      <c r="R353" s="53">
        <v>1651.33727142</v>
      </c>
      <c r="S353" s="53">
        <v>1628.6094736099999</v>
      </c>
      <c r="T353" s="53">
        <v>1611.4580163000001</v>
      </c>
      <c r="U353" s="53">
        <v>1563.9651575299999</v>
      </c>
      <c r="V353" s="53">
        <v>1542.4279976099999</v>
      </c>
      <c r="W353" s="53">
        <v>1526.7431697</v>
      </c>
      <c r="X353" s="53">
        <v>1586.3487404299999</v>
      </c>
      <c r="Y353" s="53">
        <v>1602.02330884</v>
      </c>
    </row>
    <row r="354" spans="1:25" x14ac:dyDescent="0.3">
      <c r="A354" s="51">
        <v>44469</v>
      </c>
      <c r="B354" s="53">
        <v>1620.4780349399998</v>
      </c>
      <c r="C354" s="53">
        <v>1664.21617113</v>
      </c>
      <c r="D354" s="53">
        <v>1716.9420027799999</v>
      </c>
      <c r="E354" s="53">
        <v>1739.7903430199999</v>
      </c>
      <c r="F354" s="53">
        <v>1735.3065553499998</v>
      </c>
      <c r="G354" s="53">
        <v>1738.35889888</v>
      </c>
      <c r="H354" s="53">
        <v>1674.78545173</v>
      </c>
      <c r="I354" s="53">
        <v>1652.1709467699998</v>
      </c>
      <c r="J354" s="53">
        <v>1617.9516871799999</v>
      </c>
      <c r="K354" s="53">
        <v>1627.9899869999999</v>
      </c>
      <c r="L354" s="53">
        <v>1633.5019569999999</v>
      </c>
      <c r="M354" s="53">
        <v>1615.5878200399998</v>
      </c>
      <c r="N354" s="53">
        <v>1598.6730897699999</v>
      </c>
      <c r="O354" s="53">
        <v>1599.7799650100001</v>
      </c>
      <c r="P354" s="53">
        <v>1646.31968525</v>
      </c>
      <c r="Q354" s="53">
        <v>1650.0175690599999</v>
      </c>
      <c r="R354" s="53">
        <v>1643.0693775</v>
      </c>
      <c r="S354" s="53">
        <v>1595.8693283799998</v>
      </c>
      <c r="T354" s="53">
        <v>1609.7065601300001</v>
      </c>
      <c r="U354" s="53">
        <v>1583.79497391</v>
      </c>
      <c r="V354" s="53">
        <v>1576.27339411</v>
      </c>
      <c r="W354" s="53">
        <v>1565.36533958</v>
      </c>
      <c r="X354" s="53">
        <v>1589.21705122</v>
      </c>
      <c r="Y354" s="53">
        <v>1634.3362481899999</v>
      </c>
    </row>
    <row r="355" spans="1:25" x14ac:dyDescent="0.3">
      <c r="E355" s="63"/>
    </row>
    <row r="356" spans="1:25" s="64" customFormat="1" ht="61.5" customHeight="1" x14ac:dyDescent="0.3">
      <c r="A356" s="120" t="s">
        <v>107</v>
      </c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</row>
    <row r="357" spans="1:25" x14ac:dyDescent="0.3"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</row>
    <row r="358" spans="1:25" x14ac:dyDescent="0.3">
      <c r="A358" s="113" t="s">
        <v>73</v>
      </c>
      <c r="B358" s="115" t="s">
        <v>74</v>
      </c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7"/>
    </row>
    <row r="359" spans="1:25" x14ac:dyDescent="0.3">
      <c r="A359" s="114"/>
      <c r="B359" s="47" t="s">
        <v>75</v>
      </c>
      <c r="C359" s="48" t="s">
        <v>76</v>
      </c>
      <c r="D359" s="49" t="s">
        <v>77</v>
      </c>
      <c r="E359" s="48" t="s">
        <v>78</v>
      </c>
      <c r="F359" s="48" t="s">
        <v>79</v>
      </c>
      <c r="G359" s="48" t="s">
        <v>80</v>
      </c>
      <c r="H359" s="48" t="s">
        <v>81</v>
      </c>
      <c r="I359" s="48" t="s">
        <v>82</v>
      </c>
      <c r="J359" s="48" t="s">
        <v>83</v>
      </c>
      <c r="K359" s="47" t="s">
        <v>84</v>
      </c>
      <c r="L359" s="48" t="s">
        <v>85</v>
      </c>
      <c r="M359" s="50" t="s">
        <v>86</v>
      </c>
      <c r="N359" s="47" t="s">
        <v>87</v>
      </c>
      <c r="O359" s="48" t="s">
        <v>88</v>
      </c>
      <c r="P359" s="50" t="s">
        <v>89</v>
      </c>
      <c r="Q359" s="49" t="s">
        <v>90</v>
      </c>
      <c r="R359" s="48" t="s">
        <v>91</v>
      </c>
      <c r="S359" s="49" t="s">
        <v>92</v>
      </c>
      <c r="T359" s="48" t="s">
        <v>93</v>
      </c>
      <c r="U359" s="49" t="s">
        <v>94</v>
      </c>
      <c r="V359" s="48" t="s">
        <v>95</v>
      </c>
      <c r="W359" s="49" t="s">
        <v>96</v>
      </c>
      <c r="X359" s="48" t="s">
        <v>97</v>
      </c>
      <c r="Y359" s="48" t="s">
        <v>98</v>
      </c>
    </row>
    <row r="360" spans="1:25" x14ac:dyDescent="0.3">
      <c r="A360" s="51" t="s">
        <v>139</v>
      </c>
      <c r="B360" s="53">
        <v>944.45871543999999</v>
      </c>
      <c r="C360" s="53">
        <v>1044.4541320599999</v>
      </c>
      <c r="D360" s="53">
        <v>1124.5228809099999</v>
      </c>
      <c r="E360" s="53">
        <v>1156.0337823299999</v>
      </c>
      <c r="F360" s="53">
        <v>1154.2296808399999</v>
      </c>
      <c r="G360" s="53">
        <v>1123.4206867599999</v>
      </c>
      <c r="H360" s="53">
        <v>1068.5109568299999</v>
      </c>
      <c r="I360" s="53">
        <v>991.97405451999998</v>
      </c>
      <c r="J360" s="53">
        <v>936.99531623000007</v>
      </c>
      <c r="K360" s="53">
        <v>898.14914512000007</v>
      </c>
      <c r="L360" s="53">
        <v>883.10695463000002</v>
      </c>
      <c r="M360" s="53">
        <v>883.83294079999996</v>
      </c>
      <c r="N360" s="53">
        <v>906.69226963000006</v>
      </c>
      <c r="O360" s="53">
        <v>946.10114096999996</v>
      </c>
      <c r="P360" s="53">
        <v>980.43794627</v>
      </c>
      <c r="Q360" s="53">
        <v>982.50142848000007</v>
      </c>
      <c r="R360" s="53">
        <v>976.93828930000006</v>
      </c>
      <c r="S360" s="53">
        <v>945.49799229000007</v>
      </c>
      <c r="T360" s="53">
        <v>906.49690254000006</v>
      </c>
      <c r="U360" s="53">
        <v>872.67609605000007</v>
      </c>
      <c r="V360" s="53">
        <v>877.55779861999997</v>
      </c>
      <c r="W360" s="53">
        <v>875.66643435000003</v>
      </c>
      <c r="X360" s="53">
        <v>873.97339822000004</v>
      </c>
      <c r="Y360" s="53">
        <v>942.98045209999998</v>
      </c>
    </row>
    <row r="361" spans="1:25" x14ac:dyDescent="0.3">
      <c r="A361" s="51">
        <v>44441</v>
      </c>
      <c r="B361" s="53">
        <v>1037.18246707</v>
      </c>
      <c r="C361" s="53">
        <v>1112.17466156</v>
      </c>
      <c r="D361" s="53">
        <v>1191.1588647599999</v>
      </c>
      <c r="E361" s="53">
        <v>1209.6046701399998</v>
      </c>
      <c r="F361" s="53">
        <v>1192.5919361799999</v>
      </c>
      <c r="G361" s="53">
        <v>1171.95205093</v>
      </c>
      <c r="H361" s="53">
        <v>1121.2067533299999</v>
      </c>
      <c r="I361" s="53">
        <v>1040.9405849499999</v>
      </c>
      <c r="J361" s="53">
        <v>949.34078111999997</v>
      </c>
      <c r="K361" s="53">
        <v>926.99924980000003</v>
      </c>
      <c r="L361" s="53">
        <v>920.39541012000007</v>
      </c>
      <c r="M361" s="53">
        <v>935.14918736000004</v>
      </c>
      <c r="N361" s="53">
        <v>937.66855192000003</v>
      </c>
      <c r="O361" s="53">
        <v>977.38662942999997</v>
      </c>
      <c r="P361" s="53">
        <v>1007.92018938</v>
      </c>
      <c r="Q361" s="53">
        <v>1007.99125628</v>
      </c>
      <c r="R361" s="53">
        <v>1006.50784172</v>
      </c>
      <c r="S361" s="53">
        <v>985.60439755000004</v>
      </c>
      <c r="T361" s="53">
        <v>980.10058557000002</v>
      </c>
      <c r="U361" s="53">
        <v>958.61741688000006</v>
      </c>
      <c r="V361" s="53">
        <v>975.55142641999998</v>
      </c>
      <c r="W361" s="53">
        <v>971.28940252000007</v>
      </c>
      <c r="X361" s="53">
        <v>948.01032981000003</v>
      </c>
      <c r="Y361" s="53">
        <v>962.00375326000005</v>
      </c>
    </row>
    <row r="362" spans="1:25" x14ac:dyDescent="0.3">
      <c r="A362" s="51">
        <v>44442</v>
      </c>
      <c r="B362" s="53">
        <v>1047.18715576</v>
      </c>
      <c r="C362" s="53">
        <v>1121.0408597000001</v>
      </c>
      <c r="D362" s="53">
        <v>1185.15654006</v>
      </c>
      <c r="E362" s="53">
        <v>1207.9422697499999</v>
      </c>
      <c r="F362" s="53">
        <v>1200.1001903199999</v>
      </c>
      <c r="G362" s="53">
        <v>1166.7691168199999</v>
      </c>
      <c r="H362" s="53">
        <v>1101.8702881499999</v>
      </c>
      <c r="I362" s="53">
        <v>1018.1277446500001</v>
      </c>
      <c r="J362" s="53">
        <v>952.90345536000007</v>
      </c>
      <c r="K362" s="53">
        <v>930.05500381000002</v>
      </c>
      <c r="L362" s="53">
        <v>926.39040031000002</v>
      </c>
      <c r="M362" s="53">
        <v>920.27336624999998</v>
      </c>
      <c r="N362" s="53">
        <v>927.72981536999998</v>
      </c>
      <c r="O362" s="53">
        <v>947.58647417999998</v>
      </c>
      <c r="P362" s="53">
        <v>983.33323469000004</v>
      </c>
      <c r="Q362" s="53">
        <v>996.05212818999996</v>
      </c>
      <c r="R362" s="53">
        <v>993.25871238000002</v>
      </c>
      <c r="S362" s="53">
        <v>974.78442731999996</v>
      </c>
      <c r="T362" s="53">
        <v>941.51003872000001</v>
      </c>
      <c r="U362" s="53">
        <v>937.96442967999997</v>
      </c>
      <c r="V362" s="53">
        <v>956.79068633999998</v>
      </c>
      <c r="W362" s="53">
        <v>955.59950898</v>
      </c>
      <c r="X362" s="53">
        <v>918.18285739999999</v>
      </c>
      <c r="Y362" s="53">
        <v>946.08181811999998</v>
      </c>
    </row>
    <row r="363" spans="1:25" x14ac:dyDescent="0.3">
      <c r="A363" s="51">
        <v>44443</v>
      </c>
      <c r="B363" s="53">
        <v>1014.38862104</v>
      </c>
      <c r="C363" s="53">
        <v>1097.73285949</v>
      </c>
      <c r="D363" s="53">
        <v>1157.1920796899999</v>
      </c>
      <c r="E363" s="53">
        <v>1177.31333335</v>
      </c>
      <c r="F363" s="53">
        <v>1177.1305953799999</v>
      </c>
      <c r="G363" s="53">
        <v>1158.2038272099999</v>
      </c>
      <c r="H363" s="53">
        <v>1106.4376525099999</v>
      </c>
      <c r="I363" s="53">
        <v>1020.04011316</v>
      </c>
      <c r="J363" s="53">
        <v>935.85540139</v>
      </c>
      <c r="K363" s="53">
        <v>912.16465657000003</v>
      </c>
      <c r="L363" s="53">
        <v>922.49054188000002</v>
      </c>
      <c r="M363" s="53">
        <v>920.36025412000004</v>
      </c>
      <c r="N363" s="53">
        <v>921.73067924999998</v>
      </c>
      <c r="O363" s="53">
        <v>945.67152633000001</v>
      </c>
      <c r="P363" s="53">
        <v>977.41189763</v>
      </c>
      <c r="Q363" s="53">
        <v>999.84805964999998</v>
      </c>
      <c r="R363" s="53">
        <v>993.86190865000003</v>
      </c>
      <c r="S363" s="53">
        <v>957.18993036000006</v>
      </c>
      <c r="T363" s="53">
        <v>929.02165735000005</v>
      </c>
      <c r="U363" s="53">
        <v>902.50743742999998</v>
      </c>
      <c r="V363" s="53">
        <v>880.64480887000002</v>
      </c>
      <c r="W363" s="53">
        <v>888.88668745000007</v>
      </c>
      <c r="X363" s="53">
        <v>906.51761420000003</v>
      </c>
      <c r="Y363" s="53">
        <v>929.28575067999998</v>
      </c>
    </row>
    <row r="364" spans="1:25" x14ac:dyDescent="0.3">
      <c r="A364" s="51">
        <v>44444</v>
      </c>
      <c r="B364" s="53">
        <v>952.22540134999997</v>
      </c>
      <c r="C364" s="53">
        <v>1033.2071134799999</v>
      </c>
      <c r="D364" s="53">
        <v>1107.9561436199999</v>
      </c>
      <c r="E364" s="53">
        <v>1137.4747200300001</v>
      </c>
      <c r="F364" s="53">
        <v>1161.0542837200001</v>
      </c>
      <c r="G364" s="53">
        <v>1169.59752108</v>
      </c>
      <c r="H364" s="53">
        <v>1147.4198692</v>
      </c>
      <c r="I364" s="53">
        <v>1077.25770313</v>
      </c>
      <c r="J364" s="53">
        <v>990.15286983999999</v>
      </c>
      <c r="K364" s="53">
        <v>923.61754272999997</v>
      </c>
      <c r="L364" s="53">
        <v>924.33807242</v>
      </c>
      <c r="M364" s="53">
        <v>923.60718793000001</v>
      </c>
      <c r="N364" s="53">
        <v>924.71501968000007</v>
      </c>
      <c r="O364" s="53">
        <v>951.50528801999997</v>
      </c>
      <c r="P364" s="53">
        <v>985.00153508000005</v>
      </c>
      <c r="Q364" s="53">
        <v>993.31604422999999</v>
      </c>
      <c r="R364" s="53">
        <v>986.03517607000003</v>
      </c>
      <c r="S364" s="53">
        <v>938.78403047000006</v>
      </c>
      <c r="T364" s="53">
        <v>910.53052399000001</v>
      </c>
      <c r="U364" s="53">
        <v>881.07332298000006</v>
      </c>
      <c r="V364" s="53">
        <v>880.07834309999998</v>
      </c>
      <c r="W364" s="53">
        <v>903.83308345</v>
      </c>
      <c r="X364" s="53">
        <v>947.89907455000002</v>
      </c>
      <c r="Y364" s="53">
        <v>1008.3998155300001</v>
      </c>
    </row>
    <row r="365" spans="1:25" x14ac:dyDescent="0.3">
      <c r="A365" s="51">
        <v>44445</v>
      </c>
      <c r="B365" s="53">
        <v>1023.3147069400001</v>
      </c>
      <c r="C365" s="53">
        <v>1103.9914218700001</v>
      </c>
      <c r="D365" s="53">
        <v>1171.3913375899999</v>
      </c>
      <c r="E365" s="53">
        <v>1201.72254875</v>
      </c>
      <c r="F365" s="53">
        <v>1209.5329377199998</v>
      </c>
      <c r="G365" s="53">
        <v>1211.37645045</v>
      </c>
      <c r="H365" s="53">
        <v>1152.1429378099999</v>
      </c>
      <c r="I365" s="53">
        <v>1060.9813798</v>
      </c>
      <c r="J365" s="53">
        <v>976.49398597000004</v>
      </c>
      <c r="K365" s="53">
        <v>956.59092547</v>
      </c>
      <c r="L365" s="53">
        <v>952.23411042999999</v>
      </c>
      <c r="M365" s="53">
        <v>947.48074251000003</v>
      </c>
      <c r="N365" s="53">
        <v>943.13904898999999</v>
      </c>
      <c r="O365" s="53">
        <v>953.33370554999999</v>
      </c>
      <c r="P365" s="53">
        <v>975.39746341</v>
      </c>
      <c r="Q365" s="53">
        <v>987.69766504000006</v>
      </c>
      <c r="R365" s="53">
        <v>978.47470572999998</v>
      </c>
      <c r="S365" s="53">
        <v>960.81250775000001</v>
      </c>
      <c r="T365" s="53">
        <v>945.21363400000007</v>
      </c>
      <c r="U365" s="53">
        <v>984.45534109000005</v>
      </c>
      <c r="V365" s="53">
        <v>1006.11153085</v>
      </c>
      <c r="W365" s="53">
        <v>1000.3421863900001</v>
      </c>
      <c r="X365" s="53">
        <v>944.20715124000003</v>
      </c>
      <c r="Y365" s="53">
        <v>963.01892536000003</v>
      </c>
    </row>
    <row r="366" spans="1:25" x14ac:dyDescent="0.3">
      <c r="A366" s="51">
        <v>44446</v>
      </c>
      <c r="B366" s="53">
        <v>1107.7316314299999</v>
      </c>
      <c r="C366" s="53">
        <v>1200.99654076</v>
      </c>
      <c r="D366" s="53">
        <v>1263.1836760199999</v>
      </c>
      <c r="E366" s="53">
        <v>1251.2442018899999</v>
      </c>
      <c r="F366" s="53">
        <v>1246.7859731999999</v>
      </c>
      <c r="G366" s="53">
        <v>1251.9081741599998</v>
      </c>
      <c r="H366" s="53">
        <v>1177.4542443099999</v>
      </c>
      <c r="I366" s="53">
        <v>1093.52250764</v>
      </c>
      <c r="J366" s="53">
        <v>1019.55705215</v>
      </c>
      <c r="K366" s="53">
        <v>1013.00081448</v>
      </c>
      <c r="L366" s="53">
        <v>1009.66162905</v>
      </c>
      <c r="M366" s="53">
        <v>1004.3091348200001</v>
      </c>
      <c r="N366" s="53">
        <v>1005.57500226</v>
      </c>
      <c r="O366" s="53">
        <v>1031.0079806600002</v>
      </c>
      <c r="P366" s="53">
        <v>1067.86639365</v>
      </c>
      <c r="Q366" s="53">
        <v>1074.8145928399999</v>
      </c>
      <c r="R366" s="53">
        <v>1064.0922311699999</v>
      </c>
      <c r="S366" s="53">
        <v>1037.8830889999999</v>
      </c>
      <c r="T366" s="53">
        <v>1003.5311583500001</v>
      </c>
      <c r="U366" s="53">
        <v>992.10254871000006</v>
      </c>
      <c r="V366" s="53">
        <v>1018.11296421</v>
      </c>
      <c r="W366" s="53">
        <v>1012.8927702</v>
      </c>
      <c r="X366" s="53">
        <v>1001.0820569900001</v>
      </c>
      <c r="Y366" s="53">
        <v>1055.47607225</v>
      </c>
    </row>
    <row r="367" spans="1:25" x14ac:dyDescent="0.3">
      <c r="A367" s="51">
        <v>44447</v>
      </c>
      <c r="B367" s="53">
        <v>1166.1523358100001</v>
      </c>
      <c r="C367" s="53">
        <v>1240.0229367899999</v>
      </c>
      <c r="D367" s="53">
        <v>1297.7411516299999</v>
      </c>
      <c r="E367" s="53">
        <v>1257.6440734599998</v>
      </c>
      <c r="F367" s="53">
        <v>1244.77105809</v>
      </c>
      <c r="G367" s="53">
        <v>1264.62704259</v>
      </c>
      <c r="H367" s="53">
        <v>1222.7631504599999</v>
      </c>
      <c r="I367" s="53">
        <v>1120.8829996699999</v>
      </c>
      <c r="J367" s="53">
        <v>1034.5618881400001</v>
      </c>
      <c r="K367" s="53">
        <v>997.10012757000004</v>
      </c>
      <c r="L367" s="53">
        <v>993.36755814000003</v>
      </c>
      <c r="M367" s="53">
        <v>982.25437922000003</v>
      </c>
      <c r="N367" s="53">
        <v>986.40417310999999</v>
      </c>
      <c r="O367" s="53">
        <v>1021.84235688</v>
      </c>
      <c r="P367" s="53">
        <v>1055.13890378</v>
      </c>
      <c r="Q367" s="53">
        <v>1053.50080598</v>
      </c>
      <c r="R367" s="53">
        <v>1052.33726884</v>
      </c>
      <c r="S367" s="53">
        <v>1023.4330442</v>
      </c>
      <c r="T367" s="53">
        <v>989.01881322999998</v>
      </c>
      <c r="U367" s="53">
        <v>987.03003644</v>
      </c>
      <c r="V367" s="53">
        <v>979.49797308000007</v>
      </c>
      <c r="W367" s="53">
        <v>974.10893540000006</v>
      </c>
      <c r="X367" s="53">
        <v>1006.0096405</v>
      </c>
      <c r="Y367" s="53">
        <v>1066.39476068</v>
      </c>
    </row>
    <row r="368" spans="1:25" x14ac:dyDescent="0.3">
      <c r="A368" s="51">
        <v>44448</v>
      </c>
      <c r="B368" s="53">
        <v>1182.1668139799999</v>
      </c>
      <c r="C368" s="53">
        <v>1271.9947796099998</v>
      </c>
      <c r="D368" s="53">
        <v>1338.3854772299999</v>
      </c>
      <c r="E368" s="53">
        <v>1355.5656348699999</v>
      </c>
      <c r="F368" s="53">
        <v>1362.4261644599999</v>
      </c>
      <c r="G368" s="53">
        <v>1343.76327253</v>
      </c>
      <c r="H368" s="53">
        <v>1278.0734479999999</v>
      </c>
      <c r="I368" s="53">
        <v>1172.97337627</v>
      </c>
      <c r="J368" s="53">
        <v>1076.3648105899999</v>
      </c>
      <c r="K368" s="53">
        <v>1037.41792749</v>
      </c>
      <c r="L368" s="53">
        <v>1029.2105610399999</v>
      </c>
      <c r="M368" s="53">
        <v>1016.63572991</v>
      </c>
      <c r="N368" s="53">
        <v>1020.34770389</v>
      </c>
      <c r="O368" s="53">
        <v>1050.38992044</v>
      </c>
      <c r="P368" s="53">
        <v>1085.9800742800001</v>
      </c>
      <c r="Q368" s="53">
        <v>1096.1093381399999</v>
      </c>
      <c r="R368" s="53">
        <v>1086.5037694</v>
      </c>
      <c r="S368" s="53">
        <v>1058.7243367399999</v>
      </c>
      <c r="T368" s="53">
        <v>1023.00102554</v>
      </c>
      <c r="U368" s="53">
        <v>1009.05407244</v>
      </c>
      <c r="V368" s="53">
        <v>1021.14206598</v>
      </c>
      <c r="W368" s="53">
        <v>1007.49252374</v>
      </c>
      <c r="X368" s="53">
        <v>1172.2660660899999</v>
      </c>
      <c r="Y368" s="53">
        <v>1158.0422450199999</v>
      </c>
    </row>
    <row r="369" spans="1:25" x14ac:dyDescent="0.3">
      <c r="A369" s="51">
        <v>44449</v>
      </c>
      <c r="B369" s="53">
        <v>1138.59807464</v>
      </c>
      <c r="C369" s="53">
        <v>1227.5393266199999</v>
      </c>
      <c r="D369" s="53">
        <v>1283.7452544099999</v>
      </c>
      <c r="E369" s="53">
        <v>1312.6517776199998</v>
      </c>
      <c r="F369" s="53">
        <v>1279.5816762699999</v>
      </c>
      <c r="G369" s="53">
        <v>1254.3701130299999</v>
      </c>
      <c r="H369" s="53">
        <v>1189.8477235999999</v>
      </c>
      <c r="I369" s="53">
        <v>1092.20898328</v>
      </c>
      <c r="J369" s="53">
        <v>993.36853631999998</v>
      </c>
      <c r="K369" s="53">
        <v>961.31517537000002</v>
      </c>
      <c r="L369" s="53">
        <v>950.44651529999999</v>
      </c>
      <c r="M369" s="53">
        <v>942.28564280000001</v>
      </c>
      <c r="N369" s="53">
        <v>948.04705639999997</v>
      </c>
      <c r="O369" s="53">
        <v>979.70741450000003</v>
      </c>
      <c r="P369" s="53">
        <v>999.83985258999996</v>
      </c>
      <c r="Q369" s="53">
        <v>1016.2966020600001</v>
      </c>
      <c r="R369" s="53">
        <v>1020.70138477</v>
      </c>
      <c r="S369" s="53">
        <v>996.99684816000001</v>
      </c>
      <c r="T369" s="53">
        <v>957.41728207000006</v>
      </c>
      <c r="U369" s="53">
        <v>927.48416958000007</v>
      </c>
      <c r="V369" s="53">
        <v>937.50687592999998</v>
      </c>
      <c r="W369" s="53">
        <v>927.54425494999998</v>
      </c>
      <c r="X369" s="53">
        <v>948.48357683000006</v>
      </c>
      <c r="Y369" s="53">
        <v>985.68316671000002</v>
      </c>
    </row>
    <row r="370" spans="1:25" x14ac:dyDescent="0.3">
      <c r="A370" s="51">
        <v>44450</v>
      </c>
      <c r="B370" s="53">
        <v>1087.0358474</v>
      </c>
      <c r="C370" s="53">
        <v>1166.5192811299999</v>
      </c>
      <c r="D370" s="53">
        <v>1224.34969325</v>
      </c>
      <c r="E370" s="53">
        <v>1251.5249476499998</v>
      </c>
      <c r="F370" s="53">
        <v>1266.40796467</v>
      </c>
      <c r="G370" s="53">
        <v>1254.0601121299999</v>
      </c>
      <c r="H370" s="53">
        <v>1214.5443109399998</v>
      </c>
      <c r="I370" s="53">
        <v>1132.5259596599999</v>
      </c>
      <c r="J370" s="53">
        <v>1042.4713698200001</v>
      </c>
      <c r="K370" s="53">
        <v>984.71548706999999</v>
      </c>
      <c r="L370" s="53">
        <v>979.83365691000006</v>
      </c>
      <c r="M370" s="53">
        <v>965.91273796999997</v>
      </c>
      <c r="N370" s="53">
        <v>965.15725886000007</v>
      </c>
      <c r="O370" s="53">
        <v>986.29501928000002</v>
      </c>
      <c r="P370" s="53">
        <v>1020.30543473</v>
      </c>
      <c r="Q370" s="53">
        <v>1043.1604510899999</v>
      </c>
      <c r="R370" s="53">
        <v>1039.7723918899999</v>
      </c>
      <c r="S370" s="53">
        <v>1027.5045418899999</v>
      </c>
      <c r="T370" s="53">
        <v>979.37759743000004</v>
      </c>
      <c r="U370" s="53">
        <v>942.58365169000001</v>
      </c>
      <c r="V370" s="53">
        <v>937.12629694999998</v>
      </c>
      <c r="W370" s="53">
        <v>952.63781585000004</v>
      </c>
      <c r="X370" s="53">
        <v>998.48832043000004</v>
      </c>
      <c r="Y370" s="53">
        <v>1062.88929796</v>
      </c>
    </row>
    <row r="371" spans="1:25" x14ac:dyDescent="0.3">
      <c r="A371" s="51">
        <v>44451</v>
      </c>
      <c r="B371" s="53">
        <v>1101.9137728199998</v>
      </c>
      <c r="C371" s="53">
        <v>1173.6773482799999</v>
      </c>
      <c r="D371" s="53">
        <v>1223.13147953</v>
      </c>
      <c r="E371" s="53">
        <v>1252.4872714399999</v>
      </c>
      <c r="F371" s="53">
        <v>1273.5077976</v>
      </c>
      <c r="G371" s="53">
        <v>1266.53028761</v>
      </c>
      <c r="H371" s="53">
        <v>1231.3910394999998</v>
      </c>
      <c r="I371" s="53">
        <v>1151.8135841999999</v>
      </c>
      <c r="J371" s="53">
        <v>1078.73868872</v>
      </c>
      <c r="K371" s="53">
        <v>1016.92937867</v>
      </c>
      <c r="L371" s="53">
        <v>988.37522277000005</v>
      </c>
      <c r="M371" s="53">
        <v>980.39232502000004</v>
      </c>
      <c r="N371" s="53">
        <v>979.17467446000001</v>
      </c>
      <c r="O371" s="53">
        <v>1013.14424698</v>
      </c>
      <c r="P371" s="53">
        <v>1045.20119993</v>
      </c>
      <c r="Q371" s="53">
        <v>1062.2658556399999</v>
      </c>
      <c r="R371" s="53">
        <v>1050.3719871000001</v>
      </c>
      <c r="S371" s="53">
        <v>1014.29022035</v>
      </c>
      <c r="T371" s="53">
        <v>973.77267970000003</v>
      </c>
      <c r="U371" s="53">
        <v>929.30864768000004</v>
      </c>
      <c r="V371" s="53">
        <v>943.63300533000006</v>
      </c>
      <c r="W371" s="53">
        <v>939.76135636000004</v>
      </c>
      <c r="X371" s="53">
        <v>952.91972149000003</v>
      </c>
      <c r="Y371" s="53">
        <v>1031.5320489599999</v>
      </c>
    </row>
    <row r="372" spans="1:25" x14ac:dyDescent="0.3">
      <c r="A372" s="51">
        <v>44452</v>
      </c>
      <c r="B372" s="53">
        <v>1115.1122841700001</v>
      </c>
      <c r="C372" s="53">
        <v>1200.23647039</v>
      </c>
      <c r="D372" s="53">
        <v>1265.5052015499998</v>
      </c>
      <c r="E372" s="53">
        <v>1289.2350773799999</v>
      </c>
      <c r="F372" s="53">
        <v>1299.2142475999999</v>
      </c>
      <c r="G372" s="53">
        <v>1275.4735161999999</v>
      </c>
      <c r="H372" s="53">
        <v>1195.3673345099999</v>
      </c>
      <c r="I372" s="53">
        <v>1097.4509320099999</v>
      </c>
      <c r="J372" s="53">
        <v>1065.68748284</v>
      </c>
      <c r="K372" s="53">
        <v>1047.9925712899999</v>
      </c>
      <c r="L372" s="53">
        <v>1042.2299272299999</v>
      </c>
      <c r="M372" s="53">
        <v>1039.2184746099999</v>
      </c>
      <c r="N372" s="53">
        <v>1017.0379106400001</v>
      </c>
      <c r="O372" s="53">
        <v>1022.81164427</v>
      </c>
      <c r="P372" s="53">
        <v>1059.77001761</v>
      </c>
      <c r="Q372" s="53">
        <v>1068.1803339999999</v>
      </c>
      <c r="R372" s="53">
        <v>1066.1172533899999</v>
      </c>
      <c r="S372" s="53">
        <v>1031.88951546</v>
      </c>
      <c r="T372" s="53">
        <v>981.33293487000003</v>
      </c>
      <c r="U372" s="53">
        <v>934.50396064000006</v>
      </c>
      <c r="V372" s="53">
        <v>944.45334990000003</v>
      </c>
      <c r="W372" s="53">
        <v>941.67926376000003</v>
      </c>
      <c r="X372" s="53">
        <v>961.20405327000003</v>
      </c>
      <c r="Y372" s="53">
        <v>1057.92479701</v>
      </c>
    </row>
    <row r="373" spans="1:25" x14ac:dyDescent="0.3">
      <c r="A373" s="51">
        <v>44453</v>
      </c>
      <c r="B373" s="53">
        <v>1110.5581952999999</v>
      </c>
      <c r="C373" s="53">
        <v>1194.0723200699999</v>
      </c>
      <c r="D373" s="53">
        <v>1241.2411703999999</v>
      </c>
      <c r="E373" s="53">
        <v>1257.1955268099998</v>
      </c>
      <c r="F373" s="53">
        <v>1265.3534771899999</v>
      </c>
      <c r="G373" s="53">
        <v>1234.45027581</v>
      </c>
      <c r="H373" s="53">
        <v>1170.89854661</v>
      </c>
      <c r="I373" s="53">
        <v>1104.22889928</v>
      </c>
      <c r="J373" s="53">
        <v>1052.0884879600001</v>
      </c>
      <c r="K373" s="53">
        <v>1084.9158931100001</v>
      </c>
      <c r="L373" s="53">
        <v>1071.9586800899999</v>
      </c>
      <c r="M373" s="53">
        <v>1081.95954897</v>
      </c>
      <c r="N373" s="53">
        <v>1033.59401518</v>
      </c>
      <c r="O373" s="53">
        <v>1034.15385139</v>
      </c>
      <c r="P373" s="53">
        <v>1079.1594100899999</v>
      </c>
      <c r="Q373" s="53">
        <v>1095.3298333400001</v>
      </c>
      <c r="R373" s="53">
        <v>1086.99707571</v>
      </c>
      <c r="S373" s="53">
        <v>1041.3944541999999</v>
      </c>
      <c r="T373" s="53">
        <v>1063.58339897</v>
      </c>
      <c r="U373" s="53">
        <v>1135.2022286700001</v>
      </c>
      <c r="V373" s="53">
        <v>1151.6042669999999</v>
      </c>
      <c r="W373" s="53">
        <v>1137.5232160200001</v>
      </c>
      <c r="X373" s="53">
        <v>1082.2925854099999</v>
      </c>
      <c r="Y373" s="53">
        <v>1071.5173547499999</v>
      </c>
    </row>
    <row r="374" spans="1:25" x14ac:dyDescent="0.3">
      <c r="A374" s="51">
        <v>44454</v>
      </c>
      <c r="B374" s="53">
        <v>1195.49813795</v>
      </c>
      <c r="C374" s="53">
        <v>1304.8762341299998</v>
      </c>
      <c r="D374" s="53">
        <v>1417.2486675</v>
      </c>
      <c r="E374" s="53">
        <v>1471.7369410299998</v>
      </c>
      <c r="F374" s="53">
        <v>1499.5581433799998</v>
      </c>
      <c r="G374" s="53">
        <v>1434.1244782799999</v>
      </c>
      <c r="H374" s="53">
        <v>1310.6739891</v>
      </c>
      <c r="I374" s="53">
        <v>1181.5651154899999</v>
      </c>
      <c r="J374" s="53">
        <v>1062.8003976999998</v>
      </c>
      <c r="K374" s="53">
        <v>1008.88867254</v>
      </c>
      <c r="L374" s="53">
        <v>1006.55187742</v>
      </c>
      <c r="M374" s="53">
        <v>1014.42720303</v>
      </c>
      <c r="N374" s="53">
        <v>1032.0744304700002</v>
      </c>
      <c r="O374" s="53">
        <v>1074.73631914</v>
      </c>
      <c r="P374" s="53">
        <v>1118.17438909</v>
      </c>
      <c r="Q374" s="53">
        <v>1136.0803288499999</v>
      </c>
      <c r="R374" s="53">
        <v>1133.5216110199999</v>
      </c>
      <c r="S374" s="53">
        <v>1091.7358159</v>
      </c>
      <c r="T374" s="53">
        <v>1058.5286244599999</v>
      </c>
      <c r="U374" s="53">
        <v>1008.30807007</v>
      </c>
      <c r="V374" s="53">
        <v>991.41475449000006</v>
      </c>
      <c r="W374" s="53">
        <v>1005.9302314400001</v>
      </c>
      <c r="X374" s="53">
        <v>1060.88994187</v>
      </c>
      <c r="Y374" s="53">
        <v>1080.73382171</v>
      </c>
    </row>
    <row r="375" spans="1:25" x14ac:dyDescent="0.3">
      <c r="A375" s="51">
        <v>44455</v>
      </c>
      <c r="B375" s="53">
        <v>1179.8203957399999</v>
      </c>
      <c r="C375" s="53">
        <v>1273.91001106</v>
      </c>
      <c r="D375" s="53">
        <v>1344.5737519299998</v>
      </c>
      <c r="E375" s="53">
        <v>1368.9729570099998</v>
      </c>
      <c r="F375" s="53">
        <v>1373.6081694699999</v>
      </c>
      <c r="G375" s="53">
        <v>1341.911478</v>
      </c>
      <c r="H375" s="53">
        <v>1263.8729951299999</v>
      </c>
      <c r="I375" s="53">
        <v>1147.582144</v>
      </c>
      <c r="J375" s="53">
        <v>1047.8580807199999</v>
      </c>
      <c r="K375" s="53">
        <v>1001.85881381</v>
      </c>
      <c r="L375" s="53">
        <v>1003.31481824</v>
      </c>
      <c r="M375" s="53">
        <v>1001.6297191800001</v>
      </c>
      <c r="N375" s="53">
        <v>1007.3320713200001</v>
      </c>
      <c r="O375" s="53">
        <v>1042.7129406699999</v>
      </c>
      <c r="P375" s="53">
        <v>1094.90807965</v>
      </c>
      <c r="Q375" s="53">
        <v>1111.0032592800001</v>
      </c>
      <c r="R375" s="53">
        <v>1102.2605791199999</v>
      </c>
      <c r="S375" s="53">
        <v>1066.04132974</v>
      </c>
      <c r="T375" s="53">
        <v>1012.79858577</v>
      </c>
      <c r="U375" s="53">
        <v>995.55450535</v>
      </c>
      <c r="V375" s="53">
        <v>990.68646339999998</v>
      </c>
      <c r="W375" s="53">
        <v>972.22197517000006</v>
      </c>
      <c r="X375" s="53">
        <v>988.49202065999998</v>
      </c>
      <c r="Y375" s="53">
        <v>1058.0565556899999</v>
      </c>
    </row>
    <row r="376" spans="1:25" x14ac:dyDescent="0.3">
      <c r="A376" s="51">
        <v>44456</v>
      </c>
      <c r="B376" s="53">
        <v>1160.68185389</v>
      </c>
      <c r="C376" s="53">
        <v>1247.4237219199999</v>
      </c>
      <c r="D376" s="53">
        <v>1319.0665709799998</v>
      </c>
      <c r="E376" s="53">
        <v>1345.20570591</v>
      </c>
      <c r="F376" s="53">
        <v>1357.92283688</v>
      </c>
      <c r="G376" s="53">
        <v>1324.9563240999998</v>
      </c>
      <c r="H376" s="53">
        <v>1237.57795433</v>
      </c>
      <c r="I376" s="53">
        <v>1118.4052417599999</v>
      </c>
      <c r="J376" s="53">
        <v>1031.2043016299999</v>
      </c>
      <c r="K376" s="53">
        <v>991.16988860000004</v>
      </c>
      <c r="L376" s="53">
        <v>974.24140258</v>
      </c>
      <c r="M376" s="53">
        <v>973.10144578000006</v>
      </c>
      <c r="N376" s="53">
        <v>982.84890436000001</v>
      </c>
      <c r="O376" s="53">
        <v>986.78386757999999</v>
      </c>
      <c r="P376" s="53">
        <v>1017.80757643</v>
      </c>
      <c r="Q376" s="53">
        <v>1030.4275056400002</v>
      </c>
      <c r="R376" s="53">
        <v>1023.93390018</v>
      </c>
      <c r="S376" s="53">
        <v>990.50805482999999</v>
      </c>
      <c r="T376" s="53">
        <v>975.17693113000007</v>
      </c>
      <c r="U376" s="53">
        <v>961.81928725</v>
      </c>
      <c r="V376" s="53">
        <v>972.25162645</v>
      </c>
      <c r="W376" s="53">
        <v>964.52374786999997</v>
      </c>
      <c r="X376" s="53">
        <v>954.40633459000003</v>
      </c>
      <c r="Y376" s="53">
        <v>989.46948644999998</v>
      </c>
    </row>
    <row r="377" spans="1:25" x14ac:dyDescent="0.3">
      <c r="A377" s="51">
        <v>44457</v>
      </c>
      <c r="B377" s="53">
        <v>1008.58112857</v>
      </c>
      <c r="C377" s="53">
        <v>1048.28543006</v>
      </c>
      <c r="D377" s="53">
        <v>1117.74142981</v>
      </c>
      <c r="E377" s="53">
        <v>1140.99519362</v>
      </c>
      <c r="F377" s="53">
        <v>1135.95055043</v>
      </c>
      <c r="G377" s="53">
        <v>1133.69907739</v>
      </c>
      <c r="H377" s="53">
        <v>1114.1263508299999</v>
      </c>
      <c r="I377" s="53">
        <v>1020.8351935100001</v>
      </c>
      <c r="J377" s="53">
        <v>966.98763898000004</v>
      </c>
      <c r="K377" s="53">
        <v>922.35349252000003</v>
      </c>
      <c r="L377" s="53">
        <v>922.51615902000003</v>
      </c>
      <c r="M377" s="53">
        <v>920.80705819000002</v>
      </c>
      <c r="N377" s="53">
        <v>943.42367715</v>
      </c>
      <c r="O377" s="53">
        <v>980.90870337000001</v>
      </c>
      <c r="P377" s="53">
        <v>1000.97111266</v>
      </c>
      <c r="Q377" s="53">
        <v>1001.70491869</v>
      </c>
      <c r="R377" s="53">
        <v>995.08598479</v>
      </c>
      <c r="S377" s="53">
        <v>981.60297333000005</v>
      </c>
      <c r="T377" s="53">
        <v>943.54035939000005</v>
      </c>
      <c r="U377" s="53">
        <v>890.71641136000005</v>
      </c>
      <c r="V377" s="53">
        <v>870.19462284999997</v>
      </c>
      <c r="W377" s="53">
        <v>863.78250090000006</v>
      </c>
      <c r="X377" s="53">
        <v>914.80571134000002</v>
      </c>
      <c r="Y377" s="53">
        <v>943.96917759999997</v>
      </c>
    </row>
    <row r="378" spans="1:25" x14ac:dyDescent="0.3">
      <c r="A378" s="51">
        <v>44458</v>
      </c>
      <c r="B378" s="53">
        <v>969.98923454999999</v>
      </c>
      <c r="C378" s="53">
        <v>1016.32868431</v>
      </c>
      <c r="D378" s="53">
        <v>1075.3734084099999</v>
      </c>
      <c r="E378" s="53">
        <v>1100.75256195</v>
      </c>
      <c r="F378" s="53">
        <v>1102.9313059199999</v>
      </c>
      <c r="G378" s="53">
        <v>1094.5634792199999</v>
      </c>
      <c r="H378" s="53">
        <v>1059.5760887700001</v>
      </c>
      <c r="I378" s="53">
        <v>998.91086801000006</v>
      </c>
      <c r="J378" s="53">
        <v>969.41863937000005</v>
      </c>
      <c r="K378" s="53">
        <v>881.88416303999998</v>
      </c>
      <c r="L378" s="53">
        <v>879.20288905000007</v>
      </c>
      <c r="M378" s="53">
        <v>882.57308370999999</v>
      </c>
      <c r="N378" s="53">
        <v>888.62802901999999</v>
      </c>
      <c r="O378" s="53">
        <v>918.54218682999999</v>
      </c>
      <c r="P378" s="53">
        <v>964.17042071000003</v>
      </c>
      <c r="Q378" s="53">
        <v>969.70521832999998</v>
      </c>
      <c r="R378" s="53">
        <v>959.06428511000001</v>
      </c>
      <c r="S378" s="53">
        <v>953.84600052999997</v>
      </c>
      <c r="T378" s="53">
        <v>991.34761947000004</v>
      </c>
      <c r="U378" s="53">
        <v>933.71162851999998</v>
      </c>
      <c r="V378" s="53">
        <v>922.87968840999997</v>
      </c>
      <c r="W378" s="53">
        <v>924.41920169000002</v>
      </c>
      <c r="X378" s="53">
        <v>945.42548220000003</v>
      </c>
      <c r="Y378" s="53">
        <v>981.89233884999999</v>
      </c>
    </row>
    <row r="379" spans="1:25" x14ac:dyDescent="0.3">
      <c r="A379" s="51">
        <v>44459</v>
      </c>
      <c r="B379" s="53">
        <v>942.17604976000007</v>
      </c>
      <c r="C379" s="53">
        <v>1026.3160788999999</v>
      </c>
      <c r="D379" s="53">
        <v>1075.7132324300001</v>
      </c>
      <c r="E379" s="53">
        <v>1094.4240550499999</v>
      </c>
      <c r="F379" s="53">
        <v>1104.2524779099999</v>
      </c>
      <c r="G379" s="53">
        <v>1088.4709201000001</v>
      </c>
      <c r="H379" s="53">
        <v>1039.0603049599999</v>
      </c>
      <c r="I379" s="53">
        <v>994.37488364000001</v>
      </c>
      <c r="J379" s="53">
        <v>990.41320254000004</v>
      </c>
      <c r="K379" s="53">
        <v>986.65142714000001</v>
      </c>
      <c r="L379" s="53">
        <v>967.03816669000003</v>
      </c>
      <c r="M379" s="53">
        <v>964.97185547000004</v>
      </c>
      <c r="N379" s="53">
        <v>981.54628414000001</v>
      </c>
      <c r="O379" s="53">
        <v>1008.9916114600001</v>
      </c>
      <c r="P379" s="53">
        <v>1039.99921554</v>
      </c>
      <c r="Q379" s="53">
        <v>1043.0719732999999</v>
      </c>
      <c r="R379" s="53">
        <v>1025.1665277</v>
      </c>
      <c r="S379" s="53">
        <v>1012.74295622</v>
      </c>
      <c r="T379" s="53">
        <v>999.37214424000001</v>
      </c>
      <c r="U379" s="53">
        <v>1019.30755463</v>
      </c>
      <c r="V379" s="53">
        <v>977.49834558999999</v>
      </c>
      <c r="W379" s="53">
        <v>966.56056289000003</v>
      </c>
      <c r="X379" s="53">
        <v>995.69818970000006</v>
      </c>
      <c r="Y379" s="53">
        <v>970.71645027</v>
      </c>
    </row>
    <row r="380" spans="1:25" x14ac:dyDescent="0.3">
      <c r="A380" s="51">
        <v>44460</v>
      </c>
      <c r="B380" s="53">
        <v>1039.11818993</v>
      </c>
      <c r="C380" s="53">
        <v>1110.29457084</v>
      </c>
      <c r="D380" s="53">
        <v>1137.95231676</v>
      </c>
      <c r="E380" s="53">
        <v>1152.6563889399999</v>
      </c>
      <c r="F380" s="53">
        <v>1151.1314561300001</v>
      </c>
      <c r="G380" s="53">
        <v>1124.1282988200001</v>
      </c>
      <c r="H380" s="53">
        <v>1067.8502996</v>
      </c>
      <c r="I380" s="53">
        <v>1024.0281183900001</v>
      </c>
      <c r="J380" s="53">
        <v>1007.86177981</v>
      </c>
      <c r="K380" s="53">
        <v>988.34035929000004</v>
      </c>
      <c r="L380" s="53">
        <v>968.56396883000002</v>
      </c>
      <c r="M380" s="53">
        <v>971.91400182000007</v>
      </c>
      <c r="N380" s="53">
        <v>985.67389880999997</v>
      </c>
      <c r="O380" s="53">
        <v>995.75605785000005</v>
      </c>
      <c r="P380" s="53">
        <v>1028.54945722</v>
      </c>
      <c r="Q380" s="53">
        <v>1044.3329960199999</v>
      </c>
      <c r="R380" s="53">
        <v>1033.66886494</v>
      </c>
      <c r="S380" s="53">
        <v>1012.8511193100001</v>
      </c>
      <c r="T380" s="53">
        <v>992.42214157000001</v>
      </c>
      <c r="U380" s="53">
        <v>989.60951319000003</v>
      </c>
      <c r="V380" s="53">
        <v>987.26462835999996</v>
      </c>
      <c r="W380" s="53">
        <v>980.94323812000005</v>
      </c>
      <c r="X380" s="53">
        <v>955.90168633999997</v>
      </c>
      <c r="Y380" s="53">
        <v>953.38846319000004</v>
      </c>
    </row>
    <row r="381" spans="1:25" x14ac:dyDescent="0.3">
      <c r="A381" s="51">
        <v>44461</v>
      </c>
      <c r="B381" s="53">
        <v>1031.77282685</v>
      </c>
      <c r="C381" s="53">
        <v>1090.6827590799999</v>
      </c>
      <c r="D381" s="53">
        <v>1127.4035463600001</v>
      </c>
      <c r="E381" s="53">
        <v>1134.59716067</v>
      </c>
      <c r="F381" s="53">
        <v>1137.5652317899999</v>
      </c>
      <c r="G381" s="53">
        <v>1120.4189012899999</v>
      </c>
      <c r="H381" s="53">
        <v>1068.4141401899999</v>
      </c>
      <c r="I381" s="53">
        <v>1005.20373871</v>
      </c>
      <c r="J381" s="53">
        <v>991.95391262999999</v>
      </c>
      <c r="K381" s="53">
        <v>986.78786169</v>
      </c>
      <c r="L381" s="53">
        <v>973.33335121000005</v>
      </c>
      <c r="M381" s="53">
        <v>962.80583809000007</v>
      </c>
      <c r="N381" s="53">
        <v>976.60886744000004</v>
      </c>
      <c r="O381" s="53">
        <v>999.02679344000001</v>
      </c>
      <c r="P381" s="53">
        <v>1031.62270534</v>
      </c>
      <c r="Q381" s="53">
        <v>1037.8152541100001</v>
      </c>
      <c r="R381" s="53">
        <v>1030.00529626</v>
      </c>
      <c r="S381" s="53">
        <v>999.36686698000005</v>
      </c>
      <c r="T381" s="53">
        <v>977.22147461999998</v>
      </c>
      <c r="U381" s="53">
        <v>980.06948175000002</v>
      </c>
      <c r="V381" s="53">
        <v>975.86432217000004</v>
      </c>
      <c r="W381" s="53">
        <v>970.32156383000006</v>
      </c>
      <c r="X381" s="53">
        <v>949.68399592000003</v>
      </c>
      <c r="Y381" s="53">
        <v>944.28329551000002</v>
      </c>
    </row>
    <row r="382" spans="1:25" x14ac:dyDescent="0.3">
      <c r="A382" s="51">
        <v>44462</v>
      </c>
      <c r="B382" s="53">
        <v>1066.67805739</v>
      </c>
      <c r="C382" s="53">
        <v>1161.69204509</v>
      </c>
      <c r="D382" s="53">
        <v>1216.2025150099998</v>
      </c>
      <c r="E382" s="53">
        <v>1229.5606531899998</v>
      </c>
      <c r="F382" s="53">
        <v>1233.7190741299999</v>
      </c>
      <c r="G382" s="53">
        <v>1207.8923449599999</v>
      </c>
      <c r="H382" s="53">
        <v>1134.3401953099999</v>
      </c>
      <c r="I382" s="53">
        <v>1036.96999744</v>
      </c>
      <c r="J382" s="53">
        <v>1034.6927607600001</v>
      </c>
      <c r="K382" s="53">
        <v>1053.7925289</v>
      </c>
      <c r="L382" s="53">
        <v>1051.35241847</v>
      </c>
      <c r="M382" s="53">
        <v>1040.78152123</v>
      </c>
      <c r="N382" s="53">
        <v>1019.60295018</v>
      </c>
      <c r="O382" s="53">
        <v>1013.41729231</v>
      </c>
      <c r="P382" s="53">
        <v>1040.70230975</v>
      </c>
      <c r="Q382" s="53">
        <v>1047.5306585399999</v>
      </c>
      <c r="R382" s="53">
        <v>1037.05894225</v>
      </c>
      <c r="S382" s="53">
        <v>1018.73058213</v>
      </c>
      <c r="T382" s="53">
        <v>1000.23823782</v>
      </c>
      <c r="U382" s="53">
        <v>993.72745305000001</v>
      </c>
      <c r="V382" s="53">
        <v>991.80441163</v>
      </c>
      <c r="W382" s="53">
        <v>976.48533686999997</v>
      </c>
      <c r="X382" s="53">
        <v>961.47994271000005</v>
      </c>
      <c r="Y382" s="53">
        <v>1009.75571654</v>
      </c>
    </row>
    <row r="383" spans="1:25" x14ac:dyDescent="0.3">
      <c r="A383" s="51">
        <v>44463</v>
      </c>
      <c r="B383" s="53">
        <v>1038.4667424899999</v>
      </c>
      <c r="C383" s="53">
        <v>1097.0662766400001</v>
      </c>
      <c r="D383" s="53">
        <v>1164.2710975299999</v>
      </c>
      <c r="E383" s="53">
        <v>1184.8053224299999</v>
      </c>
      <c r="F383" s="53">
        <v>1187.1780427599999</v>
      </c>
      <c r="G383" s="53">
        <v>1149.5643981000001</v>
      </c>
      <c r="H383" s="53">
        <v>1071.6819548399999</v>
      </c>
      <c r="I383" s="53">
        <v>1016.7555085</v>
      </c>
      <c r="J383" s="53">
        <v>1031.69877404</v>
      </c>
      <c r="K383" s="53">
        <v>1043.33084876</v>
      </c>
      <c r="L383" s="53">
        <v>1054.8308274199999</v>
      </c>
      <c r="M383" s="53">
        <v>1043.0363088199999</v>
      </c>
      <c r="N383" s="53">
        <v>1013.07851261</v>
      </c>
      <c r="O383" s="53">
        <v>1006.55292991</v>
      </c>
      <c r="P383" s="53">
        <v>1045.7756637099999</v>
      </c>
      <c r="Q383" s="53">
        <v>1049.5448310300001</v>
      </c>
      <c r="R383" s="53">
        <v>1035.6541894299999</v>
      </c>
      <c r="S383" s="53">
        <v>1022.68424631</v>
      </c>
      <c r="T383" s="53">
        <v>999.84235616000001</v>
      </c>
      <c r="U383" s="53">
        <v>992.88847097999997</v>
      </c>
      <c r="V383" s="53">
        <v>989.01827375000005</v>
      </c>
      <c r="W383" s="53">
        <v>975.21344604000001</v>
      </c>
      <c r="X383" s="53">
        <v>951.88499521000006</v>
      </c>
      <c r="Y383" s="53">
        <v>962.49914844</v>
      </c>
    </row>
    <row r="384" spans="1:25" x14ac:dyDescent="0.3">
      <c r="A384" s="51">
        <v>44464</v>
      </c>
      <c r="B384" s="53">
        <v>970.03114746000006</v>
      </c>
      <c r="C384" s="53">
        <v>1060.0061927499999</v>
      </c>
      <c r="D384" s="53">
        <v>1144.8123096899999</v>
      </c>
      <c r="E384" s="53">
        <v>1173.8201568299999</v>
      </c>
      <c r="F384" s="53">
        <v>1169.9822277599999</v>
      </c>
      <c r="G384" s="53">
        <v>1165.97104939</v>
      </c>
      <c r="H384" s="53">
        <v>1131.4393263100001</v>
      </c>
      <c r="I384" s="53">
        <v>1043.05905764</v>
      </c>
      <c r="J384" s="53">
        <v>993.59400097000002</v>
      </c>
      <c r="K384" s="53">
        <v>992.26037845999997</v>
      </c>
      <c r="L384" s="53">
        <v>991.42807232000007</v>
      </c>
      <c r="M384" s="53">
        <v>988.21826474</v>
      </c>
      <c r="N384" s="53">
        <v>993.74068312999998</v>
      </c>
      <c r="O384" s="53">
        <v>1017.95512102</v>
      </c>
      <c r="P384" s="53">
        <v>1048.9128495099999</v>
      </c>
      <c r="Q384" s="53">
        <v>1051.96825805</v>
      </c>
      <c r="R384" s="53">
        <v>1037.07929053</v>
      </c>
      <c r="S384" s="53">
        <v>1014.32051925</v>
      </c>
      <c r="T384" s="53">
        <v>979.48094788000003</v>
      </c>
      <c r="U384" s="53">
        <v>970.44283586000006</v>
      </c>
      <c r="V384" s="53">
        <v>972.50974796000003</v>
      </c>
      <c r="W384" s="53">
        <v>957.46923591000007</v>
      </c>
      <c r="X384" s="53">
        <v>996.60532825000007</v>
      </c>
      <c r="Y384" s="53">
        <v>1003.44939293</v>
      </c>
    </row>
    <row r="385" spans="1:25" x14ac:dyDescent="0.3">
      <c r="A385" s="51">
        <v>44465</v>
      </c>
      <c r="B385" s="53">
        <v>1033.3907589800001</v>
      </c>
      <c r="C385" s="53">
        <v>1108.1669140199999</v>
      </c>
      <c r="D385" s="53">
        <v>1170.6935417899999</v>
      </c>
      <c r="E385" s="53">
        <v>1202.1502630099999</v>
      </c>
      <c r="F385" s="53">
        <v>1205.4003408699998</v>
      </c>
      <c r="G385" s="53">
        <v>1195.9222780800001</v>
      </c>
      <c r="H385" s="53">
        <v>1153.71358394</v>
      </c>
      <c r="I385" s="53">
        <v>1070.7020421099999</v>
      </c>
      <c r="J385" s="53">
        <v>1000.86590546</v>
      </c>
      <c r="K385" s="53">
        <v>983.13685670000007</v>
      </c>
      <c r="L385" s="53">
        <v>991.50926439</v>
      </c>
      <c r="M385" s="53">
        <v>986.26188454999999</v>
      </c>
      <c r="N385" s="53">
        <v>996.12090583999998</v>
      </c>
      <c r="O385" s="53">
        <v>1018.86383231</v>
      </c>
      <c r="P385" s="53">
        <v>1050.8405914499999</v>
      </c>
      <c r="Q385" s="53">
        <v>1053.23390924</v>
      </c>
      <c r="R385" s="53">
        <v>1041.6262921299999</v>
      </c>
      <c r="S385" s="53">
        <v>1020.63458358</v>
      </c>
      <c r="T385" s="53">
        <v>987.24184379999997</v>
      </c>
      <c r="U385" s="53">
        <v>1011.7770432900001</v>
      </c>
      <c r="V385" s="53">
        <v>1019.66019142</v>
      </c>
      <c r="W385" s="53">
        <v>1012.9474501</v>
      </c>
      <c r="X385" s="53">
        <v>1002.69792397</v>
      </c>
      <c r="Y385" s="53">
        <v>1069.11202475</v>
      </c>
    </row>
    <row r="386" spans="1:25" x14ac:dyDescent="0.3">
      <c r="A386" s="51">
        <v>44466</v>
      </c>
      <c r="B386" s="53">
        <v>1071.0259875499999</v>
      </c>
      <c r="C386" s="53">
        <v>1207.2752183999999</v>
      </c>
      <c r="D386" s="53">
        <v>1201.9336380699999</v>
      </c>
      <c r="E386" s="53">
        <v>1214.5870979899998</v>
      </c>
      <c r="F386" s="53">
        <v>1211.6173046099998</v>
      </c>
      <c r="G386" s="53">
        <v>1182.2264176900001</v>
      </c>
      <c r="H386" s="53">
        <v>1136.45372417</v>
      </c>
      <c r="I386" s="53">
        <v>1042.2818446700001</v>
      </c>
      <c r="J386" s="53">
        <v>1020.70218389</v>
      </c>
      <c r="K386" s="53">
        <v>1035.84540741</v>
      </c>
      <c r="L386" s="53">
        <v>1044.0967854599999</v>
      </c>
      <c r="M386" s="53">
        <v>1046.40846842</v>
      </c>
      <c r="N386" s="53">
        <v>1056.24068025</v>
      </c>
      <c r="O386" s="53">
        <v>1034.03985855</v>
      </c>
      <c r="P386" s="53">
        <v>1085.10674881</v>
      </c>
      <c r="Q386" s="53">
        <v>1081.2070559599999</v>
      </c>
      <c r="R386" s="53">
        <v>1066.80481171</v>
      </c>
      <c r="S386" s="53">
        <v>1049.5812819499999</v>
      </c>
      <c r="T386" s="53">
        <v>997.27828376000002</v>
      </c>
      <c r="U386" s="53">
        <v>996.71894657999997</v>
      </c>
      <c r="V386" s="53">
        <v>998.10849911000003</v>
      </c>
      <c r="W386" s="53">
        <v>988.96663727999999</v>
      </c>
      <c r="X386" s="53">
        <v>989.94047092000005</v>
      </c>
      <c r="Y386" s="53">
        <v>1011.44152223</v>
      </c>
    </row>
    <row r="387" spans="1:25" x14ac:dyDescent="0.3">
      <c r="A387" s="51">
        <v>44467</v>
      </c>
      <c r="B387" s="53">
        <v>1074.5262294899999</v>
      </c>
      <c r="C387" s="53">
        <v>1122.7643298099999</v>
      </c>
      <c r="D387" s="53">
        <v>1111.2706809399999</v>
      </c>
      <c r="E387" s="53">
        <v>1118.4556276799999</v>
      </c>
      <c r="F387" s="53">
        <v>1113.9534413700001</v>
      </c>
      <c r="G387" s="53">
        <v>1099.2831695499999</v>
      </c>
      <c r="H387" s="53">
        <v>1120.6684116399999</v>
      </c>
      <c r="I387" s="53">
        <v>1081.56522524</v>
      </c>
      <c r="J387" s="53">
        <v>1050.9519765499999</v>
      </c>
      <c r="K387" s="53">
        <v>1012.5833014900001</v>
      </c>
      <c r="L387" s="53">
        <v>988.82450986000003</v>
      </c>
      <c r="M387" s="53">
        <v>1022.94197466</v>
      </c>
      <c r="N387" s="53">
        <v>1042.73855349</v>
      </c>
      <c r="O387" s="53">
        <v>1066.8685034800001</v>
      </c>
      <c r="P387" s="53">
        <v>1099.22416701</v>
      </c>
      <c r="Q387" s="53">
        <v>1104.1412679999999</v>
      </c>
      <c r="R387" s="53">
        <v>1097.4127243299999</v>
      </c>
      <c r="S387" s="53">
        <v>1092.3942352899999</v>
      </c>
      <c r="T387" s="53">
        <v>1043.1760380399999</v>
      </c>
      <c r="U387" s="53">
        <v>989.27138420000006</v>
      </c>
      <c r="V387" s="53">
        <v>994.27995240000007</v>
      </c>
      <c r="W387" s="53">
        <v>1000.4090479500001</v>
      </c>
      <c r="X387" s="53">
        <v>1044.49541219</v>
      </c>
      <c r="Y387" s="53">
        <v>1038.8950774299999</v>
      </c>
    </row>
    <row r="388" spans="1:25" x14ac:dyDescent="0.3">
      <c r="A388" s="51">
        <v>44468</v>
      </c>
      <c r="B388" s="53">
        <v>1051.0073094699999</v>
      </c>
      <c r="C388" s="53">
        <v>1144.5947888599999</v>
      </c>
      <c r="D388" s="53">
        <v>1200.1013885099999</v>
      </c>
      <c r="E388" s="53">
        <v>1209.1516000899999</v>
      </c>
      <c r="F388" s="53">
        <v>1216.25297639</v>
      </c>
      <c r="G388" s="53">
        <v>1195.84656799</v>
      </c>
      <c r="H388" s="53">
        <v>1158.2783002599999</v>
      </c>
      <c r="I388" s="53">
        <v>1108.6837398</v>
      </c>
      <c r="J388" s="53">
        <v>1080.1351129899999</v>
      </c>
      <c r="K388" s="53">
        <v>1018.88518735</v>
      </c>
      <c r="L388" s="53">
        <v>998.62992041999996</v>
      </c>
      <c r="M388" s="53">
        <v>987.23350693999998</v>
      </c>
      <c r="N388" s="53">
        <v>1031.1617745200001</v>
      </c>
      <c r="O388" s="53">
        <v>1054.3032332299999</v>
      </c>
      <c r="P388" s="53">
        <v>1123.39965431</v>
      </c>
      <c r="Q388" s="53">
        <v>1126.7865309199999</v>
      </c>
      <c r="R388" s="53">
        <v>1120.1126814199999</v>
      </c>
      <c r="S388" s="53">
        <v>1097.3848836099999</v>
      </c>
      <c r="T388" s="53">
        <v>1080.2334263</v>
      </c>
      <c r="U388" s="53">
        <v>1032.7405675300001</v>
      </c>
      <c r="V388" s="53">
        <v>1011.20340761</v>
      </c>
      <c r="W388" s="53">
        <v>995.51857970000003</v>
      </c>
      <c r="X388" s="53">
        <v>1055.1241504299999</v>
      </c>
      <c r="Y388" s="53">
        <v>1070.79871884</v>
      </c>
    </row>
    <row r="389" spans="1:25" x14ac:dyDescent="0.3">
      <c r="A389" s="51">
        <v>44469</v>
      </c>
      <c r="B389" s="53">
        <v>1089.25344494</v>
      </c>
      <c r="C389" s="53">
        <v>1132.99158113</v>
      </c>
      <c r="D389" s="53">
        <v>1185.7174127799999</v>
      </c>
      <c r="E389" s="53">
        <v>1208.5657530199999</v>
      </c>
      <c r="F389" s="53">
        <v>1204.0819653499998</v>
      </c>
      <c r="G389" s="53">
        <v>1207.1343088799999</v>
      </c>
      <c r="H389" s="53">
        <v>1143.5608617299999</v>
      </c>
      <c r="I389" s="53">
        <v>1120.94635677</v>
      </c>
      <c r="J389" s="53">
        <v>1086.7270971799999</v>
      </c>
      <c r="K389" s="53">
        <v>1096.7653969999999</v>
      </c>
      <c r="L389" s="53">
        <v>1102.2773669999999</v>
      </c>
      <c r="M389" s="53">
        <v>1084.36323004</v>
      </c>
      <c r="N389" s="53">
        <v>1067.4484997699999</v>
      </c>
      <c r="O389" s="53">
        <v>1068.55537501</v>
      </c>
      <c r="P389" s="53">
        <v>1115.09509525</v>
      </c>
      <c r="Q389" s="53">
        <v>1118.7929790599999</v>
      </c>
      <c r="R389" s="53">
        <v>1111.8447874999999</v>
      </c>
      <c r="S389" s="53">
        <v>1064.64473838</v>
      </c>
      <c r="T389" s="53">
        <v>1078.48197013</v>
      </c>
      <c r="U389" s="53">
        <v>1052.5703839099999</v>
      </c>
      <c r="V389" s="53">
        <v>1045.04880411</v>
      </c>
      <c r="W389" s="53">
        <v>1034.1407495799999</v>
      </c>
      <c r="X389" s="53">
        <v>1057.99246122</v>
      </c>
      <c r="Y389" s="53">
        <v>1103.1116581900001</v>
      </c>
    </row>
    <row r="390" spans="1:25" x14ac:dyDescent="0.3">
      <c r="A390" s="60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</row>
    <row r="392" spans="1:25" x14ac:dyDescent="0.3">
      <c r="A392" s="113" t="s">
        <v>73</v>
      </c>
      <c r="B392" s="115" t="s">
        <v>133</v>
      </c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7"/>
    </row>
    <row r="393" spans="1:25" x14ac:dyDescent="0.3">
      <c r="A393" s="114"/>
      <c r="B393" s="47" t="s">
        <v>75</v>
      </c>
      <c r="C393" s="48" t="s">
        <v>76</v>
      </c>
      <c r="D393" s="49" t="s">
        <v>77</v>
      </c>
      <c r="E393" s="48" t="s">
        <v>78</v>
      </c>
      <c r="F393" s="48" t="s">
        <v>79</v>
      </c>
      <c r="G393" s="48" t="s">
        <v>80</v>
      </c>
      <c r="H393" s="48" t="s">
        <v>81</v>
      </c>
      <c r="I393" s="48" t="s">
        <v>82</v>
      </c>
      <c r="J393" s="48" t="s">
        <v>83</v>
      </c>
      <c r="K393" s="47" t="s">
        <v>84</v>
      </c>
      <c r="L393" s="48" t="s">
        <v>85</v>
      </c>
      <c r="M393" s="50" t="s">
        <v>86</v>
      </c>
      <c r="N393" s="47" t="s">
        <v>87</v>
      </c>
      <c r="O393" s="48" t="s">
        <v>88</v>
      </c>
      <c r="P393" s="50" t="s">
        <v>89</v>
      </c>
      <c r="Q393" s="49" t="s">
        <v>90</v>
      </c>
      <c r="R393" s="48" t="s">
        <v>91</v>
      </c>
      <c r="S393" s="49" t="s">
        <v>92</v>
      </c>
      <c r="T393" s="48" t="s">
        <v>93</v>
      </c>
      <c r="U393" s="49" t="s">
        <v>94</v>
      </c>
      <c r="V393" s="48" t="s">
        <v>95</v>
      </c>
      <c r="W393" s="49" t="s">
        <v>96</v>
      </c>
      <c r="X393" s="48" t="s">
        <v>97</v>
      </c>
      <c r="Y393" s="48" t="s">
        <v>98</v>
      </c>
    </row>
    <row r="394" spans="1:25" x14ac:dyDescent="0.3">
      <c r="A394" s="51" t="s">
        <v>139</v>
      </c>
      <c r="B394" s="53">
        <v>147.82726453999999</v>
      </c>
      <c r="C394" s="53">
        <v>167.0820812</v>
      </c>
      <c r="D394" s="53">
        <v>182.49987863999999</v>
      </c>
      <c r="E394" s="53">
        <v>188.56752302999999</v>
      </c>
      <c r="F394" s="53">
        <v>188.22013068000001</v>
      </c>
      <c r="G394" s="53">
        <v>182.28764344999999</v>
      </c>
      <c r="H394" s="53">
        <v>171.71439101000001</v>
      </c>
      <c r="I394" s="53">
        <v>156.97667532</v>
      </c>
      <c r="J394" s="53">
        <v>146.39013484</v>
      </c>
      <c r="K394" s="53">
        <v>138.91003298000001</v>
      </c>
      <c r="L394" s="53">
        <v>136.01355401999999</v>
      </c>
      <c r="M394" s="53">
        <v>136.15334773000001</v>
      </c>
      <c r="N394" s="53">
        <v>140.55507134000001</v>
      </c>
      <c r="O394" s="53">
        <v>148.14352506</v>
      </c>
      <c r="P394" s="53">
        <v>154.75531701</v>
      </c>
      <c r="Q394" s="53">
        <v>155.15265493999999</v>
      </c>
      <c r="R394" s="53">
        <v>154.08143358999999</v>
      </c>
      <c r="S394" s="53">
        <v>148.02738457000001</v>
      </c>
      <c r="T394" s="53">
        <v>140.51745203999999</v>
      </c>
      <c r="U394" s="53">
        <v>134.00501926999999</v>
      </c>
      <c r="V394" s="53">
        <v>134.94502523</v>
      </c>
      <c r="W394" s="53">
        <v>134.58082981999999</v>
      </c>
      <c r="X394" s="53">
        <v>134.25482387</v>
      </c>
      <c r="Y394" s="53">
        <v>147.54261460000001</v>
      </c>
    </row>
    <row r="395" spans="1:25" x14ac:dyDescent="0.3">
      <c r="A395" s="51">
        <v>44441</v>
      </c>
      <c r="B395" s="53">
        <v>165.68187126000001</v>
      </c>
      <c r="C395" s="53">
        <v>180.12214266000001</v>
      </c>
      <c r="D395" s="53">
        <v>195.33110325999999</v>
      </c>
      <c r="E395" s="53">
        <v>198.88297205999999</v>
      </c>
      <c r="F395" s="53">
        <v>195.60705118000001</v>
      </c>
      <c r="G395" s="53">
        <v>191.63269696</v>
      </c>
      <c r="H395" s="53">
        <v>181.86133509000001</v>
      </c>
      <c r="I395" s="53">
        <v>166.40552313000001</v>
      </c>
      <c r="J395" s="53">
        <v>148.76734042999999</v>
      </c>
      <c r="K395" s="53">
        <v>144.46532235999999</v>
      </c>
      <c r="L395" s="53">
        <v>143.19370685000001</v>
      </c>
      <c r="M395" s="53">
        <v>146.03464982</v>
      </c>
      <c r="N395" s="53">
        <v>146.51977108</v>
      </c>
      <c r="O395" s="53">
        <v>154.16776462000001</v>
      </c>
      <c r="P395" s="53">
        <v>160.04721508</v>
      </c>
      <c r="Q395" s="53">
        <v>160.06089951000001</v>
      </c>
      <c r="R395" s="53">
        <v>159.77525767</v>
      </c>
      <c r="S395" s="53">
        <v>155.75015332999999</v>
      </c>
      <c r="T395" s="53">
        <v>154.69035585</v>
      </c>
      <c r="U395" s="53">
        <v>150.55362151</v>
      </c>
      <c r="V395" s="53">
        <v>153.81438345000001</v>
      </c>
      <c r="W395" s="53">
        <v>152.99370095</v>
      </c>
      <c r="X395" s="53">
        <v>148.51115272000001</v>
      </c>
      <c r="Y395" s="53">
        <v>151.20568424999999</v>
      </c>
    </row>
    <row r="396" spans="1:25" x14ac:dyDescent="0.3">
      <c r="A396" s="51">
        <v>44442</v>
      </c>
      <c r="B396" s="53">
        <v>167.60834402</v>
      </c>
      <c r="C396" s="53">
        <v>181.82939110999999</v>
      </c>
      <c r="D396" s="53">
        <v>194.17531367000001</v>
      </c>
      <c r="E396" s="53">
        <v>198.56286524000001</v>
      </c>
      <c r="F396" s="53">
        <v>197.05281801000001</v>
      </c>
      <c r="G396" s="53">
        <v>190.63468674999999</v>
      </c>
      <c r="H396" s="53">
        <v>178.13796350999999</v>
      </c>
      <c r="I396" s="53">
        <v>162.01275122000001</v>
      </c>
      <c r="J396" s="53">
        <v>149.45335825999999</v>
      </c>
      <c r="K396" s="53">
        <v>145.05372915999999</v>
      </c>
      <c r="L396" s="53">
        <v>144.34808412999999</v>
      </c>
      <c r="M396" s="53">
        <v>143.17020644999999</v>
      </c>
      <c r="N396" s="53">
        <v>144.60599787000001</v>
      </c>
      <c r="O396" s="53">
        <v>148.42953635999999</v>
      </c>
      <c r="P396" s="53">
        <v>155.31282504000001</v>
      </c>
      <c r="Q396" s="53">
        <v>157.76193692000001</v>
      </c>
      <c r="R396" s="53">
        <v>157.22404517000001</v>
      </c>
      <c r="S396" s="53">
        <v>153.66669241</v>
      </c>
      <c r="T396" s="53">
        <v>147.25947622000001</v>
      </c>
      <c r="U396" s="53">
        <v>146.57674441</v>
      </c>
      <c r="V396" s="53">
        <v>150.20187177</v>
      </c>
      <c r="W396" s="53">
        <v>149.97250224000001</v>
      </c>
      <c r="X396" s="53">
        <v>142.76766434999999</v>
      </c>
      <c r="Y396" s="53">
        <v>148.13980430999999</v>
      </c>
    </row>
    <row r="397" spans="1:25" x14ac:dyDescent="0.3">
      <c r="A397" s="51">
        <v>44443</v>
      </c>
      <c r="B397" s="53">
        <v>161.29275683</v>
      </c>
      <c r="C397" s="53">
        <v>177.34127269000001</v>
      </c>
      <c r="D397" s="53">
        <v>188.79056129</v>
      </c>
      <c r="E397" s="53">
        <v>192.66504936999999</v>
      </c>
      <c r="F397" s="53">
        <v>192.62986190000001</v>
      </c>
      <c r="G397" s="53">
        <v>188.98538035000001</v>
      </c>
      <c r="H397" s="53">
        <v>179.01744145999999</v>
      </c>
      <c r="I397" s="53">
        <v>162.38099115</v>
      </c>
      <c r="J397" s="53">
        <v>146.17063626999999</v>
      </c>
      <c r="K397" s="53">
        <v>141.6088177</v>
      </c>
      <c r="L397" s="53">
        <v>143.59713912000001</v>
      </c>
      <c r="M397" s="53">
        <v>143.18693732</v>
      </c>
      <c r="N397" s="53">
        <v>143.45082226</v>
      </c>
      <c r="O397" s="53">
        <v>148.06079976000001</v>
      </c>
      <c r="P397" s="53">
        <v>154.17263019000001</v>
      </c>
      <c r="Q397" s="53">
        <v>158.49287006</v>
      </c>
      <c r="R397" s="53">
        <v>157.34019483</v>
      </c>
      <c r="S397" s="53">
        <v>150.278749</v>
      </c>
      <c r="T397" s="53">
        <v>144.85475106999999</v>
      </c>
      <c r="U397" s="53">
        <v>139.74925263</v>
      </c>
      <c r="V397" s="53">
        <v>135.53945064000001</v>
      </c>
      <c r="W397" s="53">
        <v>137.12648199</v>
      </c>
      <c r="X397" s="53">
        <v>140.52144021000001</v>
      </c>
      <c r="Y397" s="53">
        <v>144.90560409</v>
      </c>
    </row>
    <row r="398" spans="1:25" x14ac:dyDescent="0.3">
      <c r="A398" s="51">
        <v>44444</v>
      </c>
      <c r="B398" s="53">
        <v>149.32279421999999</v>
      </c>
      <c r="C398" s="53">
        <v>164.91638913</v>
      </c>
      <c r="D398" s="53">
        <v>179.30983753999999</v>
      </c>
      <c r="E398" s="53">
        <v>184.99384581999999</v>
      </c>
      <c r="F398" s="53">
        <v>189.53425568</v>
      </c>
      <c r="G398" s="53">
        <v>191.17931576999999</v>
      </c>
      <c r="H398" s="53">
        <v>186.90885383</v>
      </c>
      <c r="I398" s="53">
        <v>173.39863817</v>
      </c>
      <c r="J398" s="53">
        <v>156.62599347</v>
      </c>
      <c r="K398" s="53">
        <v>143.81415102</v>
      </c>
      <c r="L398" s="53">
        <v>143.95289403999999</v>
      </c>
      <c r="M398" s="53">
        <v>143.81215713</v>
      </c>
      <c r="N398" s="53">
        <v>144.02547788000001</v>
      </c>
      <c r="O398" s="53">
        <v>149.18413136999999</v>
      </c>
      <c r="P398" s="53">
        <v>155.63406795</v>
      </c>
      <c r="Q398" s="53">
        <v>157.23508482</v>
      </c>
      <c r="R398" s="53">
        <v>155.83310274999999</v>
      </c>
      <c r="S398" s="53">
        <v>146.73456428</v>
      </c>
      <c r="T398" s="53">
        <v>141.29415405</v>
      </c>
      <c r="U398" s="53">
        <v>135.62196402999999</v>
      </c>
      <c r="V398" s="53">
        <v>135.43037369000001</v>
      </c>
      <c r="W398" s="53">
        <v>140.00451505000001</v>
      </c>
      <c r="X398" s="53">
        <v>148.48972975000001</v>
      </c>
      <c r="Y398" s="53">
        <v>160.13957045000001</v>
      </c>
    </row>
    <row r="399" spans="1:25" x14ac:dyDescent="0.3">
      <c r="A399" s="51">
        <v>44445</v>
      </c>
      <c r="B399" s="53">
        <v>163.01153708000001</v>
      </c>
      <c r="C399" s="53">
        <v>178.54640264</v>
      </c>
      <c r="D399" s="53">
        <v>191.52472768000001</v>
      </c>
      <c r="E399" s="53">
        <v>197.36521447000001</v>
      </c>
      <c r="F399" s="53">
        <v>198.86915948000001</v>
      </c>
      <c r="G399" s="53">
        <v>199.22414074</v>
      </c>
      <c r="H399" s="53">
        <v>187.81831371999999</v>
      </c>
      <c r="I399" s="53">
        <v>170.26451831</v>
      </c>
      <c r="J399" s="53">
        <v>153.99587987999999</v>
      </c>
      <c r="K399" s="53">
        <v>150.16340642</v>
      </c>
      <c r="L399" s="53">
        <v>149.32447121999999</v>
      </c>
      <c r="M399" s="53">
        <v>148.40917698999999</v>
      </c>
      <c r="N399" s="53">
        <v>147.57315353999999</v>
      </c>
      <c r="O399" s="53">
        <v>149.53620595000001</v>
      </c>
      <c r="P399" s="53">
        <v>153.78473679000001</v>
      </c>
      <c r="Q399" s="53">
        <v>156.15322662</v>
      </c>
      <c r="R399" s="53">
        <v>154.37728132000001</v>
      </c>
      <c r="S399" s="53">
        <v>150.9763016</v>
      </c>
      <c r="T399" s="53">
        <v>147.97262939000001</v>
      </c>
      <c r="U399" s="53">
        <v>155.52889447999999</v>
      </c>
      <c r="V399" s="53">
        <v>159.69894524</v>
      </c>
      <c r="W399" s="53">
        <v>158.58801761999999</v>
      </c>
      <c r="X399" s="53">
        <v>147.77882410000001</v>
      </c>
      <c r="Y399" s="53">
        <v>151.40116273999999</v>
      </c>
    </row>
    <row r="400" spans="1:25" x14ac:dyDescent="0.3">
      <c r="A400" s="51">
        <v>44446</v>
      </c>
      <c r="B400" s="53">
        <v>179.26660613999999</v>
      </c>
      <c r="C400" s="53">
        <v>197.22541656000001</v>
      </c>
      <c r="D400" s="53">
        <v>209.19998426999999</v>
      </c>
      <c r="E400" s="53">
        <v>206.90095504000001</v>
      </c>
      <c r="F400" s="53">
        <v>206.04249193999999</v>
      </c>
      <c r="G400" s="53">
        <v>207.02880755000001</v>
      </c>
      <c r="H400" s="53">
        <v>192.69218276000001</v>
      </c>
      <c r="I400" s="53">
        <v>176.53054001000001</v>
      </c>
      <c r="J400" s="53">
        <v>162.28797438000001</v>
      </c>
      <c r="K400" s="53">
        <v>161.02552496999999</v>
      </c>
      <c r="L400" s="53">
        <v>160.38254147000001</v>
      </c>
      <c r="M400" s="53">
        <v>159.35188127999999</v>
      </c>
      <c r="N400" s="53">
        <v>159.5956329</v>
      </c>
      <c r="O400" s="53">
        <v>164.49293073000001</v>
      </c>
      <c r="P400" s="53">
        <v>171.59027587</v>
      </c>
      <c r="Q400" s="53">
        <v>172.92820019999999</v>
      </c>
      <c r="R400" s="53">
        <v>170.86353449000001</v>
      </c>
      <c r="S400" s="53">
        <v>165.81678091000001</v>
      </c>
      <c r="T400" s="53">
        <v>159.20207647000001</v>
      </c>
      <c r="U400" s="53">
        <v>157.00141776999999</v>
      </c>
      <c r="V400" s="53">
        <v>162.00990515000001</v>
      </c>
      <c r="W400" s="53">
        <v>161.00472028999999</v>
      </c>
      <c r="X400" s="53">
        <v>158.73048488000001</v>
      </c>
      <c r="Y400" s="53">
        <v>169.20443284999999</v>
      </c>
    </row>
    <row r="401" spans="1:25" x14ac:dyDescent="0.3">
      <c r="A401" s="51">
        <v>44447</v>
      </c>
      <c r="B401" s="53">
        <v>190.51592126</v>
      </c>
      <c r="C401" s="53">
        <v>204.74022199000001</v>
      </c>
      <c r="D401" s="53">
        <v>215.85426783</v>
      </c>
      <c r="E401" s="53">
        <v>208.13329505999999</v>
      </c>
      <c r="F401" s="53">
        <v>205.65450594999999</v>
      </c>
      <c r="G401" s="53">
        <v>209.47791459999999</v>
      </c>
      <c r="H401" s="53">
        <v>201.41672944999999</v>
      </c>
      <c r="I401" s="53">
        <v>181.79899405</v>
      </c>
      <c r="J401" s="53">
        <v>165.17726046000001</v>
      </c>
      <c r="K401" s="53">
        <v>157.96373653000001</v>
      </c>
      <c r="L401" s="53">
        <v>157.24500418</v>
      </c>
      <c r="M401" s="53">
        <v>155.10508388</v>
      </c>
      <c r="N401" s="53">
        <v>155.90415571</v>
      </c>
      <c r="O401" s="53">
        <v>162.72802578</v>
      </c>
      <c r="P401" s="53">
        <v>169.13950869999999</v>
      </c>
      <c r="Q401" s="53">
        <v>168.82408151000001</v>
      </c>
      <c r="R401" s="53">
        <v>168.6000343</v>
      </c>
      <c r="S401" s="53">
        <v>163.03432375</v>
      </c>
      <c r="T401" s="53">
        <v>156.40762294000001</v>
      </c>
      <c r="U401" s="53">
        <v>156.02467007000001</v>
      </c>
      <c r="V401" s="53">
        <v>154.5743186</v>
      </c>
      <c r="W401" s="53">
        <v>153.53662172</v>
      </c>
      <c r="X401" s="53">
        <v>159.67932554000001</v>
      </c>
      <c r="Y401" s="53">
        <v>171.30690265000001</v>
      </c>
    </row>
    <row r="402" spans="1:25" x14ac:dyDescent="0.3">
      <c r="A402" s="51">
        <v>44448</v>
      </c>
      <c r="B402" s="53">
        <v>193.59962100000001</v>
      </c>
      <c r="C402" s="53">
        <v>210.89662387999999</v>
      </c>
      <c r="D402" s="53">
        <v>223.68061691</v>
      </c>
      <c r="E402" s="53">
        <v>226.98877639</v>
      </c>
      <c r="F402" s="53">
        <v>228.30981933999999</v>
      </c>
      <c r="G402" s="53">
        <v>224.716149</v>
      </c>
      <c r="H402" s="53">
        <v>212.06711397999999</v>
      </c>
      <c r="I402" s="53">
        <v>191.82936029000001</v>
      </c>
      <c r="J402" s="53">
        <v>173.22670547000001</v>
      </c>
      <c r="K402" s="53">
        <v>165.72721081</v>
      </c>
      <c r="L402" s="53">
        <v>164.14682500999999</v>
      </c>
      <c r="M402" s="53">
        <v>161.72545335000001</v>
      </c>
      <c r="N402" s="53">
        <v>162.44021989999999</v>
      </c>
      <c r="O402" s="53">
        <v>168.22505874999999</v>
      </c>
      <c r="P402" s="53">
        <v>175.07819172999999</v>
      </c>
      <c r="Q402" s="53">
        <v>177.02865231000001</v>
      </c>
      <c r="R402" s="53">
        <v>175.17903287999999</v>
      </c>
      <c r="S402" s="53">
        <v>169.82990889000001</v>
      </c>
      <c r="T402" s="53">
        <v>162.95113552999999</v>
      </c>
      <c r="U402" s="53">
        <v>160.26555218999999</v>
      </c>
      <c r="V402" s="53">
        <v>162.59317987</v>
      </c>
      <c r="W402" s="53">
        <v>159.96486507</v>
      </c>
      <c r="X402" s="53">
        <v>191.69316276999999</v>
      </c>
      <c r="Y402" s="53">
        <v>188.95426656999999</v>
      </c>
    </row>
    <row r="403" spans="1:25" x14ac:dyDescent="0.3">
      <c r="A403" s="51">
        <v>44449</v>
      </c>
      <c r="B403" s="53">
        <v>185.21015560999999</v>
      </c>
      <c r="C403" s="53">
        <v>202.33641556000001</v>
      </c>
      <c r="D403" s="53">
        <v>213.15925996000001</v>
      </c>
      <c r="E403" s="53">
        <v>218.72541312000001</v>
      </c>
      <c r="F403" s="53">
        <v>212.35753388000001</v>
      </c>
      <c r="G403" s="53">
        <v>207.50287109000001</v>
      </c>
      <c r="H403" s="53">
        <v>195.07863386</v>
      </c>
      <c r="I403" s="53">
        <v>176.27761171</v>
      </c>
      <c r="J403" s="53">
        <v>157.24519254000001</v>
      </c>
      <c r="K403" s="53">
        <v>151.07309377000001</v>
      </c>
      <c r="L403" s="53">
        <v>148.98025727999999</v>
      </c>
      <c r="M403" s="53">
        <v>147.40882421000001</v>
      </c>
      <c r="N403" s="53">
        <v>148.51822469000001</v>
      </c>
      <c r="O403" s="53">
        <v>154.61464801</v>
      </c>
      <c r="P403" s="53">
        <v>158.49128974000001</v>
      </c>
      <c r="Q403" s="53">
        <v>161.66015191</v>
      </c>
      <c r="R403" s="53">
        <v>162.50832362</v>
      </c>
      <c r="S403" s="53">
        <v>157.94384934999999</v>
      </c>
      <c r="T403" s="53">
        <v>150.32252715999999</v>
      </c>
      <c r="U403" s="53">
        <v>144.55869705000001</v>
      </c>
      <c r="V403" s="53">
        <v>146.48863924</v>
      </c>
      <c r="W403" s="53">
        <v>144.57026690999999</v>
      </c>
      <c r="X403" s="53">
        <v>148.60227975000001</v>
      </c>
      <c r="Y403" s="53">
        <v>155.76532087999999</v>
      </c>
    </row>
    <row r="404" spans="1:25" x14ac:dyDescent="0.3">
      <c r="A404" s="51">
        <v>44450</v>
      </c>
      <c r="B404" s="53">
        <v>175.28148822</v>
      </c>
      <c r="C404" s="53">
        <v>190.58657914</v>
      </c>
      <c r="D404" s="53">
        <v>201.72222936</v>
      </c>
      <c r="E404" s="53">
        <v>206.9550146</v>
      </c>
      <c r="F404" s="53">
        <v>209.82084359999999</v>
      </c>
      <c r="G404" s="53">
        <v>207.44317824999999</v>
      </c>
      <c r="H404" s="53">
        <v>199.83413443000001</v>
      </c>
      <c r="I404" s="53">
        <v>184.04092740999999</v>
      </c>
      <c r="J404" s="53">
        <v>166.70028646</v>
      </c>
      <c r="K404" s="53">
        <v>155.57898739999999</v>
      </c>
      <c r="L404" s="53">
        <v>154.63895686999999</v>
      </c>
      <c r="M404" s="53">
        <v>151.95838659</v>
      </c>
      <c r="N404" s="53">
        <v>151.81291381</v>
      </c>
      <c r="O404" s="53">
        <v>155.88313736999999</v>
      </c>
      <c r="P404" s="53">
        <v>162.43208067</v>
      </c>
      <c r="Q404" s="53">
        <v>166.83297388</v>
      </c>
      <c r="R404" s="53">
        <v>166.18057938999999</v>
      </c>
      <c r="S404" s="53">
        <v>163.81831908999999</v>
      </c>
      <c r="T404" s="53">
        <v>154.55113943000001</v>
      </c>
      <c r="U404" s="53">
        <v>147.46620791000001</v>
      </c>
      <c r="V404" s="53">
        <v>146.4153561</v>
      </c>
      <c r="W404" s="53">
        <v>149.40220751999999</v>
      </c>
      <c r="X404" s="53">
        <v>158.23104276999999</v>
      </c>
      <c r="Y404" s="53">
        <v>170.63190129</v>
      </c>
    </row>
    <row r="405" spans="1:25" x14ac:dyDescent="0.3">
      <c r="A405" s="51">
        <v>44451</v>
      </c>
      <c r="B405" s="53">
        <v>178.14633678999999</v>
      </c>
      <c r="C405" s="53">
        <v>191.96491502000001</v>
      </c>
      <c r="D405" s="53">
        <v>201.48765379</v>
      </c>
      <c r="E405" s="53">
        <v>207.14031678000001</v>
      </c>
      <c r="F405" s="53">
        <v>211.18796606999999</v>
      </c>
      <c r="G405" s="53">
        <v>209.84439773</v>
      </c>
      <c r="H405" s="53">
        <v>203.07808980999999</v>
      </c>
      <c r="I405" s="53">
        <v>187.75489438</v>
      </c>
      <c r="J405" s="53">
        <v>173.6838123</v>
      </c>
      <c r="K405" s="53">
        <v>161.78199746999999</v>
      </c>
      <c r="L405" s="53">
        <v>156.28369509999999</v>
      </c>
      <c r="M405" s="53">
        <v>154.74653232</v>
      </c>
      <c r="N405" s="53">
        <v>154.51206518999999</v>
      </c>
      <c r="O405" s="53">
        <v>161.05314390000001</v>
      </c>
      <c r="P405" s="53">
        <v>167.22593434000001</v>
      </c>
      <c r="Q405" s="53">
        <v>170.51185311</v>
      </c>
      <c r="R405" s="53">
        <v>168.22160556</v>
      </c>
      <c r="S405" s="53">
        <v>161.27380908999999</v>
      </c>
      <c r="T405" s="53">
        <v>153.47187332999999</v>
      </c>
      <c r="U405" s="53">
        <v>144.91001306999999</v>
      </c>
      <c r="V405" s="53">
        <v>147.66826828999999</v>
      </c>
      <c r="W405" s="53">
        <v>146.92275520999999</v>
      </c>
      <c r="X405" s="53">
        <v>149.45649041999999</v>
      </c>
      <c r="Y405" s="53">
        <v>164.59384374000001</v>
      </c>
    </row>
    <row r="406" spans="1:25" x14ac:dyDescent="0.3">
      <c r="A406" s="51">
        <v>44452</v>
      </c>
      <c r="B406" s="53">
        <v>180.68780244000001</v>
      </c>
      <c r="C406" s="53">
        <v>197.07905969000001</v>
      </c>
      <c r="D406" s="53">
        <v>209.64701023999999</v>
      </c>
      <c r="E406" s="53">
        <v>214.21636376000001</v>
      </c>
      <c r="F406" s="53">
        <v>216.13792276000001</v>
      </c>
      <c r="G406" s="53">
        <v>211.56647892999999</v>
      </c>
      <c r="H406" s="53">
        <v>196.14147353000001</v>
      </c>
      <c r="I406" s="53">
        <v>177.28698559</v>
      </c>
      <c r="J406" s="53">
        <v>171.17071135</v>
      </c>
      <c r="K406" s="53">
        <v>167.76343241000001</v>
      </c>
      <c r="L406" s="53">
        <v>166.653795</v>
      </c>
      <c r="M406" s="53">
        <v>166.07391874999999</v>
      </c>
      <c r="N406" s="53">
        <v>161.80289605999999</v>
      </c>
      <c r="O406" s="53">
        <v>162.91466883999999</v>
      </c>
      <c r="P406" s="53">
        <v>170.03126205000001</v>
      </c>
      <c r="Q406" s="53">
        <v>171.65072728000001</v>
      </c>
      <c r="R406" s="53">
        <v>171.25346668</v>
      </c>
      <c r="S406" s="53">
        <v>164.66267642</v>
      </c>
      <c r="T406" s="53">
        <v>154.92765333</v>
      </c>
      <c r="U406" s="53">
        <v>145.9104069</v>
      </c>
      <c r="V406" s="53">
        <v>147.82623136999999</v>
      </c>
      <c r="W406" s="53">
        <v>147.29206169</v>
      </c>
      <c r="X406" s="53">
        <v>151.05169642999999</v>
      </c>
      <c r="Y406" s="53">
        <v>169.67595191999999</v>
      </c>
    </row>
    <row r="407" spans="1:25" x14ac:dyDescent="0.3">
      <c r="A407" s="51">
        <v>44453</v>
      </c>
      <c r="B407" s="53">
        <v>179.81088077999999</v>
      </c>
      <c r="C407" s="53">
        <v>195.89210944999999</v>
      </c>
      <c r="D407" s="53">
        <v>204.97480139000001</v>
      </c>
      <c r="E407" s="53">
        <v>208.04692427000001</v>
      </c>
      <c r="F407" s="53">
        <v>209.61779465999999</v>
      </c>
      <c r="G407" s="53">
        <v>203.66716715000001</v>
      </c>
      <c r="H407" s="53">
        <v>191.42983733</v>
      </c>
      <c r="I407" s="53">
        <v>178.59213058</v>
      </c>
      <c r="J407" s="53">
        <v>168.55212979999999</v>
      </c>
      <c r="K407" s="53">
        <v>174.87327619999999</v>
      </c>
      <c r="L407" s="53">
        <v>172.37827422999999</v>
      </c>
      <c r="M407" s="53">
        <v>174.30401146</v>
      </c>
      <c r="N407" s="53">
        <v>164.99088975999999</v>
      </c>
      <c r="O407" s="53">
        <v>165.09869012999999</v>
      </c>
      <c r="P407" s="53">
        <v>173.76482514</v>
      </c>
      <c r="Q407" s="53">
        <v>176.87855321000001</v>
      </c>
      <c r="R407" s="53">
        <v>175.27402246</v>
      </c>
      <c r="S407" s="53">
        <v>166.49291883000001</v>
      </c>
      <c r="T407" s="53">
        <v>170.76555529000001</v>
      </c>
      <c r="U407" s="53">
        <v>184.55626172000001</v>
      </c>
      <c r="V407" s="53">
        <v>187.71458888999999</v>
      </c>
      <c r="W407" s="53">
        <v>185.00318406</v>
      </c>
      <c r="X407" s="53">
        <v>174.36813996000001</v>
      </c>
      <c r="Y407" s="53">
        <v>172.29329394999999</v>
      </c>
    </row>
    <row r="408" spans="1:25" x14ac:dyDescent="0.3">
      <c r="A408" s="51">
        <v>44454</v>
      </c>
      <c r="B408" s="53">
        <v>196.16666065000001</v>
      </c>
      <c r="C408" s="53">
        <v>217.22817785999999</v>
      </c>
      <c r="D408" s="53">
        <v>238.86627562000001</v>
      </c>
      <c r="E408" s="53">
        <v>249.35837368</v>
      </c>
      <c r="F408" s="53">
        <v>254.71554072000001</v>
      </c>
      <c r="G408" s="53">
        <v>242.11583099000001</v>
      </c>
      <c r="H408" s="53">
        <v>218.34457610999999</v>
      </c>
      <c r="I408" s="53">
        <v>193.48375974999999</v>
      </c>
      <c r="J408" s="53">
        <v>170.61478292000001</v>
      </c>
      <c r="K408" s="53">
        <v>160.23370328999999</v>
      </c>
      <c r="L408" s="53">
        <v>159.78373705000001</v>
      </c>
      <c r="M408" s="53">
        <v>161.30018605999999</v>
      </c>
      <c r="N408" s="53">
        <v>164.69828308999999</v>
      </c>
      <c r="O408" s="53">
        <v>172.91312805999999</v>
      </c>
      <c r="P408" s="53">
        <v>181.27743215000001</v>
      </c>
      <c r="Q408" s="53">
        <v>184.72534605000001</v>
      </c>
      <c r="R408" s="53">
        <v>184.23264703999999</v>
      </c>
      <c r="S408" s="53">
        <v>176.18650002000001</v>
      </c>
      <c r="T408" s="53">
        <v>169.79222311999999</v>
      </c>
      <c r="U408" s="53">
        <v>160.12190422</v>
      </c>
      <c r="V408" s="53">
        <v>156.86897819000001</v>
      </c>
      <c r="W408" s="53">
        <v>159.66403477</v>
      </c>
      <c r="X408" s="53">
        <v>170.24691129999999</v>
      </c>
      <c r="Y408" s="53">
        <v>174.06798911000001</v>
      </c>
    </row>
    <row r="409" spans="1:25" x14ac:dyDescent="0.3">
      <c r="A409" s="51">
        <v>44455</v>
      </c>
      <c r="B409" s="53">
        <v>193.14780177</v>
      </c>
      <c r="C409" s="53">
        <v>211.26541508</v>
      </c>
      <c r="D409" s="53">
        <v>224.87221248</v>
      </c>
      <c r="E409" s="53">
        <v>229.57045002000001</v>
      </c>
      <c r="F409" s="53">
        <v>230.46299259</v>
      </c>
      <c r="G409" s="53">
        <v>224.35957302</v>
      </c>
      <c r="H409" s="53">
        <v>209.33271748999999</v>
      </c>
      <c r="I409" s="53">
        <v>186.94010098000001</v>
      </c>
      <c r="J409" s="53">
        <v>167.73753531</v>
      </c>
      <c r="K409" s="53">
        <v>158.88005483000001</v>
      </c>
      <c r="L409" s="53">
        <v>159.16041867000001</v>
      </c>
      <c r="M409" s="53">
        <v>158.83594106000001</v>
      </c>
      <c r="N409" s="53">
        <v>159.93396884000001</v>
      </c>
      <c r="O409" s="53">
        <v>166.74680262000001</v>
      </c>
      <c r="P409" s="53">
        <v>176.79734157999999</v>
      </c>
      <c r="Q409" s="53">
        <v>179.89658095999999</v>
      </c>
      <c r="R409" s="53">
        <v>178.21311677</v>
      </c>
      <c r="S409" s="53">
        <v>171.23884705</v>
      </c>
      <c r="T409" s="53">
        <v>160.98658442000001</v>
      </c>
      <c r="U409" s="53">
        <v>157.66611616</v>
      </c>
      <c r="V409" s="53">
        <v>156.72874064000001</v>
      </c>
      <c r="W409" s="53">
        <v>153.17327433</v>
      </c>
      <c r="X409" s="53">
        <v>156.30618534999999</v>
      </c>
      <c r="Y409" s="53">
        <v>169.70132297999999</v>
      </c>
    </row>
    <row r="410" spans="1:25" x14ac:dyDescent="0.3">
      <c r="A410" s="51">
        <v>44456</v>
      </c>
      <c r="B410" s="53">
        <v>189.46254171000001</v>
      </c>
      <c r="C410" s="53">
        <v>206.16529491</v>
      </c>
      <c r="D410" s="53">
        <v>219.96062644</v>
      </c>
      <c r="E410" s="53">
        <v>224.99389964</v>
      </c>
      <c r="F410" s="53">
        <v>227.44267212</v>
      </c>
      <c r="G410" s="53">
        <v>221.09473958000001</v>
      </c>
      <c r="H410" s="53">
        <v>204.26942352</v>
      </c>
      <c r="I410" s="53">
        <v>181.32188443999999</v>
      </c>
      <c r="J410" s="53">
        <v>164.53073370000001</v>
      </c>
      <c r="K410" s="53">
        <v>156.82182754999999</v>
      </c>
      <c r="L410" s="53">
        <v>153.56212919999999</v>
      </c>
      <c r="M410" s="53">
        <v>153.34262254999999</v>
      </c>
      <c r="N410" s="53">
        <v>155.21956384999999</v>
      </c>
      <c r="O410" s="53">
        <v>155.97726853</v>
      </c>
      <c r="P410" s="53">
        <v>161.95110059000001</v>
      </c>
      <c r="Q410" s="53">
        <v>164.38115619999999</v>
      </c>
      <c r="R410" s="53">
        <v>163.13076706999999</v>
      </c>
      <c r="S410" s="53">
        <v>156.69438683000001</v>
      </c>
      <c r="T410" s="53">
        <v>153.74227175999999</v>
      </c>
      <c r="U410" s="53">
        <v>151.17016403</v>
      </c>
      <c r="V410" s="53">
        <v>153.17898389000001</v>
      </c>
      <c r="W410" s="53">
        <v>151.69092684</v>
      </c>
      <c r="X410" s="53">
        <v>149.74274817</v>
      </c>
      <c r="Y410" s="53">
        <v>156.49440322000001</v>
      </c>
    </row>
    <row r="411" spans="1:25" x14ac:dyDescent="0.3">
      <c r="A411" s="51">
        <v>44457</v>
      </c>
      <c r="B411" s="53">
        <v>160.17448354999999</v>
      </c>
      <c r="C411" s="53">
        <v>167.81982441</v>
      </c>
      <c r="D411" s="53">
        <v>181.19406280999999</v>
      </c>
      <c r="E411" s="53">
        <v>185.67173763</v>
      </c>
      <c r="F411" s="53">
        <v>184.70035630999999</v>
      </c>
      <c r="G411" s="53">
        <v>184.26681943</v>
      </c>
      <c r="H411" s="53">
        <v>180.49795408</v>
      </c>
      <c r="I411" s="53">
        <v>162.53408942999999</v>
      </c>
      <c r="J411" s="53">
        <v>152.16536629999999</v>
      </c>
      <c r="K411" s="53">
        <v>143.57074931</v>
      </c>
      <c r="L411" s="53">
        <v>143.60207188000001</v>
      </c>
      <c r="M411" s="53">
        <v>143.27297257000001</v>
      </c>
      <c r="N411" s="53">
        <v>147.62796068</v>
      </c>
      <c r="O411" s="53">
        <v>154.84596457999999</v>
      </c>
      <c r="P411" s="53">
        <v>158.70912177</v>
      </c>
      <c r="Q411" s="53">
        <v>158.85042125000001</v>
      </c>
      <c r="R411" s="53">
        <v>157.57589924999999</v>
      </c>
      <c r="S411" s="53">
        <v>154.97965112</v>
      </c>
      <c r="T411" s="53">
        <v>147.65042867</v>
      </c>
      <c r="U411" s="53">
        <v>137.47880812</v>
      </c>
      <c r="V411" s="53">
        <v>133.52719425000001</v>
      </c>
      <c r="W411" s="53">
        <v>132.29249533999999</v>
      </c>
      <c r="X411" s="53">
        <v>142.11737127000001</v>
      </c>
      <c r="Y411" s="53">
        <v>147.73300061</v>
      </c>
    </row>
    <row r="412" spans="1:25" x14ac:dyDescent="0.3">
      <c r="A412" s="51">
        <v>44458</v>
      </c>
      <c r="B412" s="53">
        <v>152.74334450999999</v>
      </c>
      <c r="C412" s="53">
        <v>161.66632956999999</v>
      </c>
      <c r="D412" s="53">
        <v>173.03580405</v>
      </c>
      <c r="E412" s="53">
        <v>177.92273752</v>
      </c>
      <c r="F412" s="53">
        <v>178.34226989999999</v>
      </c>
      <c r="G412" s="53">
        <v>176.73098636</v>
      </c>
      <c r="H412" s="53">
        <v>169.99391969999999</v>
      </c>
      <c r="I412" s="53">
        <v>158.31240725999999</v>
      </c>
      <c r="J412" s="53">
        <v>152.63347242</v>
      </c>
      <c r="K412" s="53">
        <v>135.77809694999999</v>
      </c>
      <c r="L412" s="53">
        <v>135.2617989</v>
      </c>
      <c r="M412" s="53">
        <v>135.91075344000001</v>
      </c>
      <c r="N412" s="53">
        <v>137.07667549999999</v>
      </c>
      <c r="O412" s="53">
        <v>142.83685575000001</v>
      </c>
      <c r="P412" s="53">
        <v>151.62289122000001</v>
      </c>
      <c r="Q412" s="53">
        <v>152.6886552</v>
      </c>
      <c r="R412" s="53">
        <v>150.63966911</v>
      </c>
      <c r="S412" s="53">
        <v>149.63485193</v>
      </c>
      <c r="T412" s="53">
        <v>156.85605086999999</v>
      </c>
      <c r="U412" s="53">
        <v>145.75783781000001</v>
      </c>
      <c r="V412" s="53">
        <v>143.67207200999999</v>
      </c>
      <c r="W412" s="53">
        <v>143.96851605000001</v>
      </c>
      <c r="X412" s="53">
        <v>148.01342224000001</v>
      </c>
      <c r="Y412" s="53">
        <v>155.03537047</v>
      </c>
    </row>
    <row r="413" spans="1:25" x14ac:dyDescent="0.3">
      <c r="A413" s="51">
        <v>44459</v>
      </c>
      <c r="B413" s="53">
        <v>147.38772130999999</v>
      </c>
      <c r="C413" s="53">
        <v>163.58947223999999</v>
      </c>
      <c r="D413" s="53">
        <v>173.10123953999999</v>
      </c>
      <c r="E413" s="53">
        <v>176.70413926000001</v>
      </c>
      <c r="F413" s="53">
        <v>178.59667081000001</v>
      </c>
      <c r="G413" s="53">
        <v>175.55782149999999</v>
      </c>
      <c r="H413" s="53">
        <v>166.04346207</v>
      </c>
      <c r="I413" s="53">
        <v>157.43897175000001</v>
      </c>
      <c r="J413" s="53">
        <v>156.67612235999999</v>
      </c>
      <c r="K413" s="53">
        <v>155.95176620000001</v>
      </c>
      <c r="L413" s="53">
        <v>152.17509576</v>
      </c>
      <c r="M413" s="53">
        <v>151.77721309</v>
      </c>
      <c r="N413" s="53">
        <v>154.96873522000001</v>
      </c>
      <c r="O413" s="53">
        <v>160.2535249</v>
      </c>
      <c r="P413" s="53">
        <v>166.22425587000001</v>
      </c>
      <c r="Q413" s="53">
        <v>166.81593685999999</v>
      </c>
      <c r="R413" s="53">
        <v>163.36811811000001</v>
      </c>
      <c r="S413" s="53">
        <v>160.97587256</v>
      </c>
      <c r="T413" s="53">
        <v>158.40122922</v>
      </c>
      <c r="U413" s="53">
        <v>162.23993188</v>
      </c>
      <c r="V413" s="53">
        <v>154.18927635</v>
      </c>
      <c r="W413" s="53">
        <v>152.08312981</v>
      </c>
      <c r="X413" s="53">
        <v>157.69378359000001</v>
      </c>
      <c r="Y413" s="53">
        <v>152.88337498000001</v>
      </c>
    </row>
    <row r="414" spans="1:25" x14ac:dyDescent="0.3">
      <c r="A414" s="51">
        <v>44460</v>
      </c>
      <c r="B414" s="53">
        <v>166.05460823000001</v>
      </c>
      <c r="C414" s="53">
        <v>179.76011804999999</v>
      </c>
      <c r="D414" s="53">
        <v>185.08581040999999</v>
      </c>
      <c r="E414" s="53">
        <v>187.91718231999999</v>
      </c>
      <c r="F414" s="53">
        <v>187.62354585</v>
      </c>
      <c r="G414" s="53">
        <v>182.4238991</v>
      </c>
      <c r="H414" s="53">
        <v>171.58717684000001</v>
      </c>
      <c r="I414" s="53">
        <v>163.14890944000001</v>
      </c>
      <c r="J414" s="53">
        <v>160.03596791000001</v>
      </c>
      <c r="K414" s="53">
        <v>156.27698189</v>
      </c>
      <c r="L414" s="53">
        <v>152.46889963000001</v>
      </c>
      <c r="M414" s="53">
        <v>153.11397191</v>
      </c>
      <c r="N414" s="53">
        <v>155.76353628000001</v>
      </c>
      <c r="O414" s="53">
        <v>157.7049265</v>
      </c>
      <c r="P414" s="53">
        <v>164.01952485000001</v>
      </c>
      <c r="Q414" s="53">
        <v>167.05875560000001</v>
      </c>
      <c r="R414" s="53">
        <v>165.00530259999999</v>
      </c>
      <c r="S414" s="53">
        <v>160.99670012000001</v>
      </c>
      <c r="T414" s="53">
        <v>157.06295761000001</v>
      </c>
      <c r="U414" s="53">
        <v>156.52136634999999</v>
      </c>
      <c r="V414" s="53">
        <v>156.06984238000001</v>
      </c>
      <c r="W414" s="53">
        <v>154.85261449000001</v>
      </c>
      <c r="X414" s="53">
        <v>150.03068859999999</v>
      </c>
      <c r="Y414" s="53">
        <v>149.54674990999999</v>
      </c>
    </row>
    <row r="415" spans="1:25" x14ac:dyDescent="0.3">
      <c r="A415" s="51">
        <v>44461</v>
      </c>
      <c r="B415" s="53">
        <v>164.64020721</v>
      </c>
      <c r="C415" s="53">
        <v>175.98372656999999</v>
      </c>
      <c r="D415" s="53">
        <v>183.05457091</v>
      </c>
      <c r="E415" s="53">
        <v>184.43975165000001</v>
      </c>
      <c r="F415" s="53">
        <v>185.01127449000001</v>
      </c>
      <c r="G415" s="53">
        <v>181.70962867</v>
      </c>
      <c r="H415" s="53">
        <v>171.69574829000001</v>
      </c>
      <c r="I415" s="53">
        <v>159.52414350999999</v>
      </c>
      <c r="J415" s="53">
        <v>156.97279685999999</v>
      </c>
      <c r="K415" s="53">
        <v>155.97803762999999</v>
      </c>
      <c r="L415" s="53">
        <v>153.38727756</v>
      </c>
      <c r="M415" s="53">
        <v>151.36013130000001</v>
      </c>
      <c r="N415" s="53">
        <v>154.01800111</v>
      </c>
      <c r="O415" s="53">
        <v>158.33472950999999</v>
      </c>
      <c r="P415" s="53">
        <v>164.61130026000001</v>
      </c>
      <c r="Q415" s="53">
        <v>165.80371883000001</v>
      </c>
      <c r="R415" s="53">
        <v>164.29985683000001</v>
      </c>
      <c r="S415" s="53">
        <v>158.40021304999999</v>
      </c>
      <c r="T415" s="53">
        <v>154.13596290999999</v>
      </c>
      <c r="U415" s="53">
        <v>154.68436659</v>
      </c>
      <c r="V415" s="53">
        <v>153.87463371000001</v>
      </c>
      <c r="W415" s="53">
        <v>152.80733684</v>
      </c>
      <c r="X415" s="53">
        <v>148.83342884000001</v>
      </c>
      <c r="Y415" s="53">
        <v>147.79348621</v>
      </c>
    </row>
    <row r="416" spans="1:25" x14ac:dyDescent="0.3">
      <c r="A416" s="51">
        <v>44462</v>
      </c>
      <c r="B416" s="53">
        <v>171.36145341</v>
      </c>
      <c r="C416" s="53">
        <v>189.65706109000001</v>
      </c>
      <c r="D416" s="53">
        <v>200.15343322000001</v>
      </c>
      <c r="E416" s="53">
        <v>202.72563613</v>
      </c>
      <c r="F416" s="53">
        <v>203.52636916</v>
      </c>
      <c r="G416" s="53">
        <v>198.55325187</v>
      </c>
      <c r="H416" s="53">
        <v>184.39027117000001</v>
      </c>
      <c r="I416" s="53">
        <v>165.64095874</v>
      </c>
      <c r="J416" s="53">
        <v>165.20246090000001</v>
      </c>
      <c r="K416" s="53">
        <v>168.88025479999999</v>
      </c>
      <c r="L416" s="53">
        <v>168.41039448000001</v>
      </c>
      <c r="M416" s="53">
        <v>166.37489429999999</v>
      </c>
      <c r="N416" s="53">
        <v>162.29681235999999</v>
      </c>
      <c r="O416" s="53">
        <v>161.10572069</v>
      </c>
      <c r="P416" s="53">
        <v>166.35964157999999</v>
      </c>
      <c r="Q416" s="53">
        <v>167.67448787999999</v>
      </c>
      <c r="R416" s="53">
        <v>165.65808569000001</v>
      </c>
      <c r="S416" s="53">
        <v>162.12883178999999</v>
      </c>
      <c r="T416" s="53">
        <v>158.5680016</v>
      </c>
      <c r="U416" s="53">
        <v>157.31430445999999</v>
      </c>
      <c r="V416" s="53">
        <v>156.94400938999999</v>
      </c>
      <c r="W416" s="53">
        <v>153.99421444000001</v>
      </c>
      <c r="X416" s="53">
        <v>151.10482087</v>
      </c>
      <c r="Y416" s="53">
        <v>160.40065867000001</v>
      </c>
    </row>
    <row r="417" spans="1:25" x14ac:dyDescent="0.3">
      <c r="A417" s="51">
        <v>44463</v>
      </c>
      <c r="B417" s="53">
        <v>165.92916747000001</v>
      </c>
      <c r="C417" s="53">
        <v>177.21291751000001</v>
      </c>
      <c r="D417" s="53">
        <v>190.15367567000001</v>
      </c>
      <c r="E417" s="53">
        <v>194.10768426000001</v>
      </c>
      <c r="F417" s="53">
        <v>194.56456815000001</v>
      </c>
      <c r="G417" s="53">
        <v>187.32179787000001</v>
      </c>
      <c r="H417" s="53">
        <v>172.32498885000001</v>
      </c>
      <c r="I417" s="53">
        <v>161.74851756000001</v>
      </c>
      <c r="J417" s="53">
        <v>164.62594781999999</v>
      </c>
      <c r="K417" s="53">
        <v>166.86578514000001</v>
      </c>
      <c r="L417" s="53">
        <v>169.08018644000001</v>
      </c>
      <c r="M417" s="53">
        <v>166.80906941999999</v>
      </c>
      <c r="N417" s="53">
        <v>161.04048628999999</v>
      </c>
      <c r="O417" s="53">
        <v>159.78393971</v>
      </c>
      <c r="P417" s="53">
        <v>167.33655135999999</v>
      </c>
      <c r="Q417" s="53">
        <v>168.06233087999999</v>
      </c>
      <c r="R417" s="53">
        <v>165.38759071000001</v>
      </c>
      <c r="S417" s="53">
        <v>162.89013747999999</v>
      </c>
      <c r="T417" s="53">
        <v>158.49177180999999</v>
      </c>
      <c r="U417" s="53">
        <v>157.15275260000001</v>
      </c>
      <c r="V417" s="53">
        <v>156.40751906</v>
      </c>
      <c r="W417" s="53">
        <v>153.74930295999999</v>
      </c>
      <c r="X417" s="53">
        <v>149.25724664000001</v>
      </c>
      <c r="Y417" s="53">
        <v>151.30107606000001</v>
      </c>
    </row>
    <row r="418" spans="1:25" x14ac:dyDescent="0.3">
      <c r="A418" s="51">
        <v>44464</v>
      </c>
      <c r="B418" s="53">
        <v>152.75141514000001</v>
      </c>
      <c r="C418" s="53">
        <v>170.07673922000001</v>
      </c>
      <c r="D418" s="53">
        <v>186.40675002</v>
      </c>
      <c r="E418" s="53">
        <v>191.99241380999999</v>
      </c>
      <c r="F418" s="53">
        <v>191.25339373</v>
      </c>
      <c r="G418" s="53">
        <v>190.48101328999999</v>
      </c>
      <c r="H418" s="53">
        <v>183.83168856</v>
      </c>
      <c r="I418" s="53">
        <v>166.81344985999999</v>
      </c>
      <c r="J418" s="53">
        <v>157.28860732999999</v>
      </c>
      <c r="K418" s="53">
        <v>157.03180899</v>
      </c>
      <c r="L418" s="53">
        <v>156.87154262999999</v>
      </c>
      <c r="M418" s="53">
        <v>156.25347173</v>
      </c>
      <c r="N418" s="53">
        <v>157.31685200999999</v>
      </c>
      <c r="O418" s="53">
        <v>161.97951133999999</v>
      </c>
      <c r="P418" s="53">
        <v>167.94063842</v>
      </c>
      <c r="Q418" s="53">
        <v>168.52897870000001</v>
      </c>
      <c r="R418" s="53">
        <v>165.66200388999999</v>
      </c>
      <c r="S418" s="53">
        <v>161.27964334999999</v>
      </c>
      <c r="T418" s="53">
        <v>154.57104028000001</v>
      </c>
      <c r="U418" s="53">
        <v>152.83068861999999</v>
      </c>
      <c r="V418" s="53">
        <v>153.22868699</v>
      </c>
      <c r="W418" s="53">
        <v>150.33253123</v>
      </c>
      <c r="X418" s="53">
        <v>157.86845946</v>
      </c>
      <c r="Y418" s="53">
        <v>159.18633197</v>
      </c>
    </row>
    <row r="419" spans="1:25" x14ac:dyDescent="0.3">
      <c r="A419" s="51">
        <v>44465</v>
      </c>
      <c r="B419" s="53">
        <v>164.95175134999999</v>
      </c>
      <c r="C419" s="53">
        <v>179.35042285</v>
      </c>
      <c r="D419" s="53">
        <v>191.39036221999999</v>
      </c>
      <c r="E419" s="53">
        <v>197.44757383999999</v>
      </c>
      <c r="F419" s="53">
        <v>198.07339906000001</v>
      </c>
      <c r="G419" s="53">
        <v>196.24833179999999</v>
      </c>
      <c r="H419" s="53">
        <v>188.12075261000001</v>
      </c>
      <c r="I419" s="53">
        <v>172.13629979999999</v>
      </c>
      <c r="J419" s="53">
        <v>158.68886338999999</v>
      </c>
      <c r="K419" s="53">
        <v>155.27501108999999</v>
      </c>
      <c r="L419" s="53">
        <v>156.88717672999999</v>
      </c>
      <c r="M419" s="53">
        <v>155.87675705000001</v>
      </c>
      <c r="N419" s="53">
        <v>157.77518053</v>
      </c>
      <c r="O419" s="53">
        <v>162.15449004999999</v>
      </c>
      <c r="P419" s="53">
        <v>168.31183861</v>
      </c>
      <c r="Q419" s="53">
        <v>168.77268867999999</v>
      </c>
      <c r="R419" s="53">
        <v>166.53756084</v>
      </c>
      <c r="S419" s="53">
        <v>162.49546058999999</v>
      </c>
      <c r="T419" s="53">
        <v>156.06545506000001</v>
      </c>
      <c r="U419" s="53">
        <v>160.78987927</v>
      </c>
      <c r="V419" s="53">
        <v>162.30783456</v>
      </c>
      <c r="W419" s="53">
        <v>161.01524929000001</v>
      </c>
      <c r="X419" s="53">
        <v>159.04163136</v>
      </c>
      <c r="Y419" s="53">
        <v>171.83013084000001</v>
      </c>
    </row>
    <row r="420" spans="1:25" x14ac:dyDescent="0.3">
      <c r="A420" s="51">
        <v>44466</v>
      </c>
      <c r="B420" s="53">
        <v>172.19867776000001</v>
      </c>
      <c r="C420" s="53">
        <v>198.43441984</v>
      </c>
      <c r="D420" s="53">
        <v>197.4058612</v>
      </c>
      <c r="E420" s="53">
        <v>199.84237338</v>
      </c>
      <c r="F420" s="53">
        <v>199.27051890000001</v>
      </c>
      <c r="G420" s="53">
        <v>193.61109812000001</v>
      </c>
      <c r="H420" s="53">
        <v>184.79724593</v>
      </c>
      <c r="I420" s="53">
        <v>166.66379207</v>
      </c>
      <c r="J420" s="53">
        <v>162.5084775</v>
      </c>
      <c r="K420" s="53">
        <v>165.42441106999999</v>
      </c>
      <c r="L420" s="53">
        <v>167.01327161</v>
      </c>
      <c r="M420" s="53">
        <v>167.45840233000001</v>
      </c>
      <c r="N420" s="53">
        <v>169.35166346</v>
      </c>
      <c r="O420" s="53">
        <v>165.07674001000001</v>
      </c>
      <c r="P420" s="53">
        <v>174.9100268</v>
      </c>
      <c r="Q420" s="53">
        <v>174.15911367000001</v>
      </c>
      <c r="R420" s="53">
        <v>171.38586083999999</v>
      </c>
      <c r="S420" s="53">
        <v>168.06934975999999</v>
      </c>
      <c r="T420" s="53">
        <v>157.99804175</v>
      </c>
      <c r="U420" s="53">
        <v>157.89033746000001</v>
      </c>
      <c r="V420" s="53">
        <v>158.15790552000001</v>
      </c>
      <c r="W420" s="53">
        <v>156.39757610000001</v>
      </c>
      <c r="X420" s="53">
        <v>156.58509458</v>
      </c>
      <c r="Y420" s="53">
        <v>160.72527234</v>
      </c>
    </row>
    <row r="421" spans="1:25" x14ac:dyDescent="0.3">
      <c r="A421" s="51">
        <v>44467</v>
      </c>
      <c r="B421" s="53">
        <v>172.87267381999999</v>
      </c>
      <c r="C421" s="53">
        <v>182.16125733000001</v>
      </c>
      <c r="D421" s="53">
        <v>179.94807487</v>
      </c>
      <c r="E421" s="53">
        <v>181.33158660999999</v>
      </c>
      <c r="F421" s="53">
        <v>180.46465914999999</v>
      </c>
      <c r="G421" s="53">
        <v>177.63979574000001</v>
      </c>
      <c r="H421" s="53">
        <v>181.75767363</v>
      </c>
      <c r="I421" s="53">
        <v>174.22808166999999</v>
      </c>
      <c r="J421" s="53">
        <v>168.33328659</v>
      </c>
      <c r="K421" s="53">
        <v>160.94512992</v>
      </c>
      <c r="L421" s="53">
        <v>156.37020846999999</v>
      </c>
      <c r="M421" s="53">
        <v>162.93976487</v>
      </c>
      <c r="N421" s="53">
        <v>166.75173455000001</v>
      </c>
      <c r="O421" s="53">
        <v>171.39812513999999</v>
      </c>
      <c r="P421" s="53">
        <v>177.62843437999999</v>
      </c>
      <c r="Q421" s="53">
        <v>178.57525656000001</v>
      </c>
      <c r="R421" s="53">
        <v>177.27962843</v>
      </c>
      <c r="S421" s="53">
        <v>176.31328328000001</v>
      </c>
      <c r="T421" s="53">
        <v>166.83597526</v>
      </c>
      <c r="U421" s="53">
        <v>156.45625724999999</v>
      </c>
      <c r="V421" s="53">
        <v>157.42069208000001</v>
      </c>
      <c r="W421" s="53">
        <v>158.60089228000001</v>
      </c>
      <c r="X421" s="53">
        <v>167.09002996999999</v>
      </c>
      <c r="Y421" s="53">
        <v>166.01164635999999</v>
      </c>
    </row>
    <row r="422" spans="1:25" x14ac:dyDescent="0.3">
      <c r="A422" s="51">
        <v>44468</v>
      </c>
      <c r="B422" s="53">
        <v>168.34394133000001</v>
      </c>
      <c r="C422" s="53">
        <v>186.36486486000001</v>
      </c>
      <c r="D422" s="53">
        <v>197.05304873</v>
      </c>
      <c r="E422" s="53">
        <v>198.79573024999999</v>
      </c>
      <c r="F422" s="53">
        <v>200.16314990999999</v>
      </c>
      <c r="G422" s="53">
        <v>196.23375329000001</v>
      </c>
      <c r="H422" s="53">
        <v>188.99972066000001</v>
      </c>
      <c r="I422" s="53">
        <v>179.44994127000001</v>
      </c>
      <c r="J422" s="53">
        <v>173.95270356</v>
      </c>
      <c r="K422" s="53">
        <v>162.15860211</v>
      </c>
      <c r="L422" s="53">
        <v>158.25830884000001</v>
      </c>
      <c r="M422" s="53">
        <v>156.06384972999999</v>
      </c>
      <c r="N422" s="53">
        <v>164.52254481</v>
      </c>
      <c r="O422" s="53">
        <v>168.97859449000001</v>
      </c>
      <c r="P422" s="53">
        <v>182.28359349999999</v>
      </c>
      <c r="Q422" s="53">
        <v>182.93576028000001</v>
      </c>
      <c r="R422" s="53">
        <v>181.65066389</v>
      </c>
      <c r="S422" s="53">
        <v>177.27426750999999</v>
      </c>
      <c r="T422" s="53">
        <v>173.97163448000001</v>
      </c>
      <c r="U422" s="53">
        <v>164.82655244</v>
      </c>
      <c r="V422" s="53">
        <v>160.67942171000001</v>
      </c>
      <c r="W422" s="53">
        <v>157.65919843</v>
      </c>
      <c r="X422" s="53">
        <v>169.13666784</v>
      </c>
      <c r="Y422" s="53">
        <v>172.15491559</v>
      </c>
    </row>
    <row r="423" spans="1:25" x14ac:dyDescent="0.3">
      <c r="A423" s="51">
        <v>44469</v>
      </c>
      <c r="B423" s="53">
        <v>175.70850213</v>
      </c>
      <c r="C423" s="53">
        <v>184.13058608</v>
      </c>
      <c r="D423" s="53">
        <v>194.28331363000001</v>
      </c>
      <c r="E423" s="53">
        <v>198.6829213</v>
      </c>
      <c r="F423" s="53">
        <v>197.81953662999999</v>
      </c>
      <c r="G423" s="53">
        <v>198.40728672</v>
      </c>
      <c r="H423" s="53">
        <v>186.16577495999999</v>
      </c>
      <c r="I423" s="53">
        <v>181.81119390999999</v>
      </c>
      <c r="J423" s="53">
        <v>175.22203621</v>
      </c>
      <c r="K423" s="53">
        <v>177.15498102999999</v>
      </c>
      <c r="L423" s="53">
        <v>178.21634939</v>
      </c>
      <c r="M423" s="53">
        <v>174.76685706000001</v>
      </c>
      <c r="N423" s="53">
        <v>171.50980748000001</v>
      </c>
      <c r="O423" s="53">
        <v>171.72294403999999</v>
      </c>
      <c r="P423" s="53">
        <v>180.68449258999999</v>
      </c>
      <c r="Q423" s="53">
        <v>181.39654597000001</v>
      </c>
      <c r="R423" s="53">
        <v>180.05862311000001</v>
      </c>
      <c r="S423" s="53">
        <v>170.96992362</v>
      </c>
      <c r="T423" s="53">
        <v>173.63437934000001</v>
      </c>
      <c r="U423" s="53">
        <v>168.64492224</v>
      </c>
      <c r="V423" s="53">
        <v>167.19658946000001</v>
      </c>
      <c r="W423" s="53">
        <v>165.09616729000001</v>
      </c>
      <c r="X423" s="53">
        <v>169.68898114000001</v>
      </c>
      <c r="Y423" s="53">
        <v>178.37699799000001</v>
      </c>
    </row>
    <row r="425" spans="1:25" x14ac:dyDescent="0.3">
      <c r="A425" s="130" t="s">
        <v>73</v>
      </c>
      <c r="B425" s="115" t="s">
        <v>132</v>
      </c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7"/>
    </row>
    <row r="426" spans="1:25" x14ac:dyDescent="0.3">
      <c r="A426" s="131"/>
      <c r="B426" s="47" t="s">
        <v>75</v>
      </c>
      <c r="C426" s="48" t="s">
        <v>76</v>
      </c>
      <c r="D426" s="49" t="s">
        <v>77</v>
      </c>
      <c r="E426" s="48" t="s">
        <v>78</v>
      </c>
      <c r="F426" s="48" t="s">
        <v>79</v>
      </c>
      <c r="G426" s="48" t="s">
        <v>80</v>
      </c>
      <c r="H426" s="48" t="s">
        <v>81</v>
      </c>
      <c r="I426" s="48" t="s">
        <v>82</v>
      </c>
      <c r="J426" s="48" t="s">
        <v>83</v>
      </c>
      <c r="K426" s="47" t="s">
        <v>84</v>
      </c>
      <c r="L426" s="48" t="s">
        <v>85</v>
      </c>
      <c r="M426" s="50" t="s">
        <v>86</v>
      </c>
      <c r="N426" s="47" t="s">
        <v>87</v>
      </c>
      <c r="O426" s="48" t="s">
        <v>88</v>
      </c>
      <c r="P426" s="50" t="s">
        <v>89</v>
      </c>
      <c r="Q426" s="49" t="s">
        <v>90</v>
      </c>
      <c r="R426" s="48" t="s">
        <v>91</v>
      </c>
      <c r="S426" s="49" t="s">
        <v>92</v>
      </c>
      <c r="T426" s="48" t="s">
        <v>93</v>
      </c>
      <c r="U426" s="49" t="s">
        <v>94</v>
      </c>
      <c r="V426" s="48" t="s">
        <v>95</v>
      </c>
      <c r="W426" s="49" t="s">
        <v>96</v>
      </c>
      <c r="X426" s="48" t="s">
        <v>97</v>
      </c>
      <c r="Y426" s="48" t="s">
        <v>98</v>
      </c>
    </row>
    <row r="427" spans="1:25" x14ac:dyDescent="0.3">
      <c r="A427" s="51" t="s">
        <v>139</v>
      </c>
      <c r="B427" s="53">
        <v>147.82726453999999</v>
      </c>
      <c r="C427" s="53">
        <v>167.0820812</v>
      </c>
      <c r="D427" s="53">
        <v>182.49987863999999</v>
      </c>
      <c r="E427" s="53">
        <v>188.56752302999999</v>
      </c>
      <c r="F427" s="53">
        <v>188.22013068000001</v>
      </c>
      <c r="G427" s="53">
        <v>182.28764344999999</v>
      </c>
      <c r="H427" s="53">
        <v>171.71439101000001</v>
      </c>
      <c r="I427" s="53">
        <v>156.97667532</v>
      </c>
      <c r="J427" s="53">
        <v>146.39013484</v>
      </c>
      <c r="K427" s="53">
        <v>138.91003298000001</v>
      </c>
      <c r="L427" s="53">
        <v>136.01355401999999</v>
      </c>
      <c r="M427" s="53">
        <v>136.15334773000001</v>
      </c>
      <c r="N427" s="53">
        <v>140.55507134000001</v>
      </c>
      <c r="O427" s="53">
        <v>148.14352506</v>
      </c>
      <c r="P427" s="53">
        <v>154.75531701</v>
      </c>
      <c r="Q427" s="53">
        <v>155.15265493999999</v>
      </c>
      <c r="R427" s="53">
        <v>154.08143358999999</v>
      </c>
      <c r="S427" s="53">
        <v>148.02738457000001</v>
      </c>
      <c r="T427" s="53">
        <v>140.51745203999999</v>
      </c>
      <c r="U427" s="53">
        <v>134.00501926999999</v>
      </c>
      <c r="V427" s="53">
        <v>134.94502523</v>
      </c>
      <c r="W427" s="53">
        <v>134.58082981999999</v>
      </c>
      <c r="X427" s="53">
        <v>134.25482387</v>
      </c>
      <c r="Y427" s="53">
        <v>147.54261460000001</v>
      </c>
    </row>
    <row r="428" spans="1:25" x14ac:dyDescent="0.3">
      <c r="A428" s="51">
        <v>44441</v>
      </c>
      <c r="B428" s="53">
        <v>165.68187126000001</v>
      </c>
      <c r="C428" s="53">
        <v>180.12214266000001</v>
      </c>
      <c r="D428" s="53">
        <v>195.33110325999999</v>
      </c>
      <c r="E428" s="53">
        <v>198.88297205999999</v>
      </c>
      <c r="F428" s="53">
        <v>195.60705118000001</v>
      </c>
      <c r="G428" s="53">
        <v>191.63269696</v>
      </c>
      <c r="H428" s="53">
        <v>181.86133509000001</v>
      </c>
      <c r="I428" s="53">
        <v>166.40552313000001</v>
      </c>
      <c r="J428" s="53">
        <v>148.76734042999999</v>
      </c>
      <c r="K428" s="53">
        <v>144.46532235999999</v>
      </c>
      <c r="L428" s="53">
        <v>143.19370685000001</v>
      </c>
      <c r="M428" s="53">
        <v>146.03464982</v>
      </c>
      <c r="N428" s="53">
        <v>146.51977108</v>
      </c>
      <c r="O428" s="53">
        <v>154.16776462000001</v>
      </c>
      <c r="P428" s="53">
        <v>160.04721508</v>
      </c>
      <c r="Q428" s="53">
        <v>160.06089951000001</v>
      </c>
      <c r="R428" s="53">
        <v>159.77525767</v>
      </c>
      <c r="S428" s="53">
        <v>155.75015332999999</v>
      </c>
      <c r="T428" s="53">
        <v>154.69035585</v>
      </c>
      <c r="U428" s="53">
        <v>150.55362151</v>
      </c>
      <c r="V428" s="53">
        <v>153.81438345000001</v>
      </c>
      <c r="W428" s="53">
        <v>152.99370095</v>
      </c>
      <c r="X428" s="53">
        <v>148.51115272000001</v>
      </c>
      <c r="Y428" s="53">
        <v>151.20568424999999</v>
      </c>
    </row>
    <row r="429" spans="1:25" x14ac:dyDescent="0.3">
      <c r="A429" s="51">
        <v>44442</v>
      </c>
      <c r="B429" s="53">
        <v>167.60834402</v>
      </c>
      <c r="C429" s="53">
        <v>181.82939110999999</v>
      </c>
      <c r="D429" s="53">
        <v>194.17531367000001</v>
      </c>
      <c r="E429" s="53">
        <v>198.56286524000001</v>
      </c>
      <c r="F429" s="53">
        <v>197.05281801000001</v>
      </c>
      <c r="G429" s="53">
        <v>190.63468674999999</v>
      </c>
      <c r="H429" s="53">
        <v>178.13796350999999</v>
      </c>
      <c r="I429" s="53">
        <v>162.01275122000001</v>
      </c>
      <c r="J429" s="53">
        <v>149.45335825999999</v>
      </c>
      <c r="K429" s="53">
        <v>145.05372915999999</v>
      </c>
      <c r="L429" s="53">
        <v>144.34808412999999</v>
      </c>
      <c r="M429" s="53">
        <v>143.17020644999999</v>
      </c>
      <c r="N429" s="53">
        <v>144.60599787000001</v>
      </c>
      <c r="O429" s="53">
        <v>148.42953635999999</v>
      </c>
      <c r="P429" s="53">
        <v>155.31282504000001</v>
      </c>
      <c r="Q429" s="53">
        <v>157.76193692000001</v>
      </c>
      <c r="R429" s="53">
        <v>157.22404517000001</v>
      </c>
      <c r="S429" s="53">
        <v>153.66669241</v>
      </c>
      <c r="T429" s="53">
        <v>147.25947622000001</v>
      </c>
      <c r="U429" s="53">
        <v>146.57674441</v>
      </c>
      <c r="V429" s="53">
        <v>150.20187177</v>
      </c>
      <c r="W429" s="53">
        <v>149.97250224000001</v>
      </c>
      <c r="X429" s="53">
        <v>142.76766434999999</v>
      </c>
      <c r="Y429" s="53">
        <v>148.13980430999999</v>
      </c>
    </row>
    <row r="430" spans="1:25" x14ac:dyDescent="0.3">
      <c r="A430" s="51">
        <v>44443</v>
      </c>
      <c r="B430" s="53">
        <v>161.29275683</v>
      </c>
      <c r="C430" s="53">
        <v>177.34127269000001</v>
      </c>
      <c r="D430" s="53">
        <v>188.79056129</v>
      </c>
      <c r="E430" s="53">
        <v>192.66504936999999</v>
      </c>
      <c r="F430" s="53">
        <v>192.62986190000001</v>
      </c>
      <c r="G430" s="53">
        <v>188.98538035000001</v>
      </c>
      <c r="H430" s="53">
        <v>179.01744145999999</v>
      </c>
      <c r="I430" s="53">
        <v>162.38099115</v>
      </c>
      <c r="J430" s="53">
        <v>146.17063626999999</v>
      </c>
      <c r="K430" s="53">
        <v>141.6088177</v>
      </c>
      <c r="L430" s="53">
        <v>143.59713912000001</v>
      </c>
      <c r="M430" s="53">
        <v>143.18693732</v>
      </c>
      <c r="N430" s="53">
        <v>143.45082226</v>
      </c>
      <c r="O430" s="53">
        <v>148.06079976000001</v>
      </c>
      <c r="P430" s="53">
        <v>154.17263019000001</v>
      </c>
      <c r="Q430" s="53">
        <v>158.49287006</v>
      </c>
      <c r="R430" s="53">
        <v>157.34019483</v>
      </c>
      <c r="S430" s="53">
        <v>150.278749</v>
      </c>
      <c r="T430" s="53">
        <v>144.85475106999999</v>
      </c>
      <c r="U430" s="53">
        <v>139.74925263</v>
      </c>
      <c r="V430" s="53">
        <v>135.53945064000001</v>
      </c>
      <c r="W430" s="53">
        <v>137.12648199</v>
      </c>
      <c r="X430" s="53">
        <v>140.52144021000001</v>
      </c>
      <c r="Y430" s="53">
        <v>144.90560409</v>
      </c>
    </row>
    <row r="431" spans="1:25" x14ac:dyDescent="0.3">
      <c r="A431" s="51">
        <v>44444</v>
      </c>
      <c r="B431" s="53">
        <v>149.32279421999999</v>
      </c>
      <c r="C431" s="53">
        <v>164.91638913</v>
      </c>
      <c r="D431" s="53">
        <v>179.30983753999999</v>
      </c>
      <c r="E431" s="53">
        <v>184.99384581999999</v>
      </c>
      <c r="F431" s="53">
        <v>189.53425568</v>
      </c>
      <c r="G431" s="53">
        <v>191.17931576999999</v>
      </c>
      <c r="H431" s="53">
        <v>186.90885383</v>
      </c>
      <c r="I431" s="53">
        <v>173.39863817</v>
      </c>
      <c r="J431" s="53">
        <v>156.62599347</v>
      </c>
      <c r="K431" s="53">
        <v>143.81415102</v>
      </c>
      <c r="L431" s="53">
        <v>143.95289403999999</v>
      </c>
      <c r="M431" s="53">
        <v>143.81215713</v>
      </c>
      <c r="N431" s="53">
        <v>144.02547788000001</v>
      </c>
      <c r="O431" s="53">
        <v>149.18413136999999</v>
      </c>
      <c r="P431" s="53">
        <v>155.63406795</v>
      </c>
      <c r="Q431" s="53">
        <v>157.23508482</v>
      </c>
      <c r="R431" s="53">
        <v>155.83310274999999</v>
      </c>
      <c r="S431" s="53">
        <v>146.73456428</v>
      </c>
      <c r="T431" s="53">
        <v>141.29415405</v>
      </c>
      <c r="U431" s="53">
        <v>135.62196402999999</v>
      </c>
      <c r="V431" s="53">
        <v>135.43037369000001</v>
      </c>
      <c r="W431" s="53">
        <v>140.00451505000001</v>
      </c>
      <c r="X431" s="53">
        <v>148.48972975000001</v>
      </c>
      <c r="Y431" s="53">
        <v>160.13957045000001</v>
      </c>
    </row>
    <row r="432" spans="1:25" x14ac:dyDescent="0.3">
      <c r="A432" s="51">
        <v>44445</v>
      </c>
      <c r="B432" s="53">
        <v>163.01153708000001</v>
      </c>
      <c r="C432" s="53">
        <v>178.54640264</v>
      </c>
      <c r="D432" s="53">
        <v>191.52472768000001</v>
      </c>
      <c r="E432" s="53">
        <v>197.36521447000001</v>
      </c>
      <c r="F432" s="53">
        <v>198.86915948000001</v>
      </c>
      <c r="G432" s="53">
        <v>199.22414074</v>
      </c>
      <c r="H432" s="53">
        <v>187.81831371999999</v>
      </c>
      <c r="I432" s="53">
        <v>170.26451831</v>
      </c>
      <c r="J432" s="53">
        <v>153.99587987999999</v>
      </c>
      <c r="K432" s="53">
        <v>150.16340642</v>
      </c>
      <c r="L432" s="53">
        <v>149.32447121999999</v>
      </c>
      <c r="M432" s="53">
        <v>148.40917698999999</v>
      </c>
      <c r="N432" s="53">
        <v>147.57315353999999</v>
      </c>
      <c r="O432" s="53">
        <v>149.53620595000001</v>
      </c>
      <c r="P432" s="53">
        <v>153.78473679000001</v>
      </c>
      <c r="Q432" s="53">
        <v>156.15322662</v>
      </c>
      <c r="R432" s="53">
        <v>154.37728132000001</v>
      </c>
      <c r="S432" s="53">
        <v>150.9763016</v>
      </c>
      <c r="T432" s="53">
        <v>147.97262939000001</v>
      </c>
      <c r="U432" s="53">
        <v>155.52889447999999</v>
      </c>
      <c r="V432" s="53">
        <v>159.69894524</v>
      </c>
      <c r="W432" s="53">
        <v>158.58801761999999</v>
      </c>
      <c r="X432" s="53">
        <v>147.77882410000001</v>
      </c>
      <c r="Y432" s="53">
        <v>151.40116273999999</v>
      </c>
    </row>
    <row r="433" spans="1:25" x14ac:dyDescent="0.3">
      <c r="A433" s="51">
        <v>44446</v>
      </c>
      <c r="B433" s="53">
        <v>179.26660613999999</v>
      </c>
      <c r="C433" s="53">
        <v>197.22541656000001</v>
      </c>
      <c r="D433" s="53">
        <v>209.19998426999999</v>
      </c>
      <c r="E433" s="53">
        <v>206.90095504000001</v>
      </c>
      <c r="F433" s="53">
        <v>206.04249193999999</v>
      </c>
      <c r="G433" s="53">
        <v>207.02880755000001</v>
      </c>
      <c r="H433" s="53">
        <v>192.69218276000001</v>
      </c>
      <c r="I433" s="53">
        <v>176.53054001000001</v>
      </c>
      <c r="J433" s="53">
        <v>162.28797438000001</v>
      </c>
      <c r="K433" s="53">
        <v>161.02552496999999</v>
      </c>
      <c r="L433" s="53">
        <v>160.38254147000001</v>
      </c>
      <c r="M433" s="53">
        <v>159.35188127999999</v>
      </c>
      <c r="N433" s="53">
        <v>159.5956329</v>
      </c>
      <c r="O433" s="53">
        <v>164.49293073000001</v>
      </c>
      <c r="P433" s="53">
        <v>171.59027587</v>
      </c>
      <c r="Q433" s="53">
        <v>172.92820019999999</v>
      </c>
      <c r="R433" s="53">
        <v>170.86353449000001</v>
      </c>
      <c r="S433" s="53">
        <v>165.81678091000001</v>
      </c>
      <c r="T433" s="53">
        <v>159.20207647000001</v>
      </c>
      <c r="U433" s="53">
        <v>157.00141776999999</v>
      </c>
      <c r="V433" s="53">
        <v>162.00990515000001</v>
      </c>
      <c r="W433" s="53">
        <v>161.00472028999999</v>
      </c>
      <c r="X433" s="53">
        <v>158.73048488000001</v>
      </c>
      <c r="Y433" s="53">
        <v>169.20443284999999</v>
      </c>
    </row>
    <row r="434" spans="1:25" x14ac:dyDescent="0.3">
      <c r="A434" s="51">
        <v>44447</v>
      </c>
      <c r="B434" s="53">
        <v>190.51592126</v>
      </c>
      <c r="C434" s="53">
        <v>204.74022199000001</v>
      </c>
      <c r="D434" s="53">
        <v>215.85426783</v>
      </c>
      <c r="E434" s="53">
        <v>208.13329505999999</v>
      </c>
      <c r="F434" s="53">
        <v>205.65450594999999</v>
      </c>
      <c r="G434" s="53">
        <v>209.47791459999999</v>
      </c>
      <c r="H434" s="53">
        <v>201.41672944999999</v>
      </c>
      <c r="I434" s="53">
        <v>181.79899405</v>
      </c>
      <c r="J434" s="53">
        <v>165.17726046000001</v>
      </c>
      <c r="K434" s="53">
        <v>157.96373653000001</v>
      </c>
      <c r="L434" s="53">
        <v>157.24500418</v>
      </c>
      <c r="M434" s="53">
        <v>155.10508388</v>
      </c>
      <c r="N434" s="53">
        <v>155.90415571</v>
      </c>
      <c r="O434" s="53">
        <v>162.72802578</v>
      </c>
      <c r="P434" s="53">
        <v>169.13950869999999</v>
      </c>
      <c r="Q434" s="53">
        <v>168.82408151000001</v>
      </c>
      <c r="R434" s="53">
        <v>168.6000343</v>
      </c>
      <c r="S434" s="53">
        <v>163.03432375</v>
      </c>
      <c r="T434" s="53">
        <v>156.40762294000001</v>
      </c>
      <c r="U434" s="53">
        <v>156.02467007000001</v>
      </c>
      <c r="V434" s="53">
        <v>154.5743186</v>
      </c>
      <c r="W434" s="53">
        <v>153.53662172</v>
      </c>
      <c r="X434" s="53">
        <v>159.67932554000001</v>
      </c>
      <c r="Y434" s="53">
        <v>171.30690265000001</v>
      </c>
    </row>
    <row r="435" spans="1:25" x14ac:dyDescent="0.3">
      <c r="A435" s="51">
        <v>44448</v>
      </c>
      <c r="B435" s="53">
        <v>193.59962100000001</v>
      </c>
      <c r="C435" s="53">
        <v>210.89662387999999</v>
      </c>
      <c r="D435" s="53">
        <v>223.68061691</v>
      </c>
      <c r="E435" s="53">
        <v>226.98877639</v>
      </c>
      <c r="F435" s="53">
        <v>228.30981933999999</v>
      </c>
      <c r="G435" s="53">
        <v>224.716149</v>
      </c>
      <c r="H435" s="53">
        <v>212.06711397999999</v>
      </c>
      <c r="I435" s="53">
        <v>191.82936029000001</v>
      </c>
      <c r="J435" s="53">
        <v>173.22670547000001</v>
      </c>
      <c r="K435" s="53">
        <v>165.72721081</v>
      </c>
      <c r="L435" s="53">
        <v>164.14682500999999</v>
      </c>
      <c r="M435" s="53">
        <v>161.72545335000001</v>
      </c>
      <c r="N435" s="53">
        <v>162.44021989999999</v>
      </c>
      <c r="O435" s="53">
        <v>168.22505874999999</v>
      </c>
      <c r="P435" s="53">
        <v>175.07819172999999</v>
      </c>
      <c r="Q435" s="53">
        <v>177.02865231000001</v>
      </c>
      <c r="R435" s="53">
        <v>175.17903287999999</v>
      </c>
      <c r="S435" s="53">
        <v>169.82990889000001</v>
      </c>
      <c r="T435" s="53">
        <v>162.95113552999999</v>
      </c>
      <c r="U435" s="53">
        <v>160.26555218999999</v>
      </c>
      <c r="V435" s="53">
        <v>162.59317987</v>
      </c>
      <c r="W435" s="53">
        <v>159.96486507</v>
      </c>
      <c r="X435" s="53">
        <v>191.69316276999999</v>
      </c>
      <c r="Y435" s="53">
        <v>188.95426656999999</v>
      </c>
    </row>
    <row r="436" spans="1:25" x14ac:dyDescent="0.3">
      <c r="A436" s="51">
        <v>44449</v>
      </c>
      <c r="B436" s="53">
        <v>185.21015560999999</v>
      </c>
      <c r="C436" s="53">
        <v>202.33641556000001</v>
      </c>
      <c r="D436" s="53">
        <v>213.15925996000001</v>
      </c>
      <c r="E436" s="53">
        <v>218.72541312000001</v>
      </c>
      <c r="F436" s="53">
        <v>212.35753388000001</v>
      </c>
      <c r="G436" s="53">
        <v>207.50287109000001</v>
      </c>
      <c r="H436" s="53">
        <v>195.07863386</v>
      </c>
      <c r="I436" s="53">
        <v>176.27761171</v>
      </c>
      <c r="J436" s="53">
        <v>157.24519254000001</v>
      </c>
      <c r="K436" s="53">
        <v>151.07309377000001</v>
      </c>
      <c r="L436" s="53">
        <v>148.98025727999999</v>
      </c>
      <c r="M436" s="53">
        <v>147.40882421000001</v>
      </c>
      <c r="N436" s="53">
        <v>148.51822469000001</v>
      </c>
      <c r="O436" s="53">
        <v>154.61464801</v>
      </c>
      <c r="P436" s="53">
        <v>158.49128974000001</v>
      </c>
      <c r="Q436" s="53">
        <v>161.66015191</v>
      </c>
      <c r="R436" s="53">
        <v>162.50832362</v>
      </c>
      <c r="S436" s="53">
        <v>157.94384934999999</v>
      </c>
      <c r="T436" s="53">
        <v>150.32252715999999</v>
      </c>
      <c r="U436" s="53">
        <v>144.55869705000001</v>
      </c>
      <c r="V436" s="53">
        <v>146.48863924</v>
      </c>
      <c r="W436" s="53">
        <v>144.57026690999999</v>
      </c>
      <c r="X436" s="53">
        <v>148.60227975000001</v>
      </c>
      <c r="Y436" s="53">
        <v>155.76532087999999</v>
      </c>
    </row>
    <row r="437" spans="1:25" x14ac:dyDescent="0.3">
      <c r="A437" s="51">
        <v>44450</v>
      </c>
      <c r="B437" s="53">
        <v>175.28148822</v>
      </c>
      <c r="C437" s="53">
        <v>190.58657914</v>
      </c>
      <c r="D437" s="53">
        <v>201.72222936</v>
      </c>
      <c r="E437" s="53">
        <v>206.9550146</v>
      </c>
      <c r="F437" s="53">
        <v>209.82084359999999</v>
      </c>
      <c r="G437" s="53">
        <v>207.44317824999999</v>
      </c>
      <c r="H437" s="53">
        <v>199.83413443000001</v>
      </c>
      <c r="I437" s="53">
        <v>184.04092740999999</v>
      </c>
      <c r="J437" s="53">
        <v>166.70028646</v>
      </c>
      <c r="K437" s="53">
        <v>155.57898739999999</v>
      </c>
      <c r="L437" s="53">
        <v>154.63895686999999</v>
      </c>
      <c r="M437" s="53">
        <v>151.95838659</v>
      </c>
      <c r="N437" s="53">
        <v>151.81291381</v>
      </c>
      <c r="O437" s="53">
        <v>155.88313736999999</v>
      </c>
      <c r="P437" s="53">
        <v>162.43208067</v>
      </c>
      <c r="Q437" s="53">
        <v>166.83297388</v>
      </c>
      <c r="R437" s="53">
        <v>166.18057938999999</v>
      </c>
      <c r="S437" s="53">
        <v>163.81831908999999</v>
      </c>
      <c r="T437" s="53">
        <v>154.55113943000001</v>
      </c>
      <c r="U437" s="53">
        <v>147.46620791000001</v>
      </c>
      <c r="V437" s="53">
        <v>146.4153561</v>
      </c>
      <c r="W437" s="53">
        <v>149.40220751999999</v>
      </c>
      <c r="X437" s="53">
        <v>158.23104276999999</v>
      </c>
      <c r="Y437" s="53">
        <v>170.63190129</v>
      </c>
    </row>
    <row r="438" spans="1:25" x14ac:dyDescent="0.3">
      <c r="A438" s="51">
        <v>44451</v>
      </c>
      <c r="B438" s="53">
        <v>178.14633678999999</v>
      </c>
      <c r="C438" s="53">
        <v>191.96491502000001</v>
      </c>
      <c r="D438" s="53">
        <v>201.48765379</v>
      </c>
      <c r="E438" s="53">
        <v>207.14031678000001</v>
      </c>
      <c r="F438" s="53">
        <v>211.18796606999999</v>
      </c>
      <c r="G438" s="53">
        <v>209.84439773</v>
      </c>
      <c r="H438" s="53">
        <v>203.07808980999999</v>
      </c>
      <c r="I438" s="53">
        <v>187.75489438</v>
      </c>
      <c r="J438" s="53">
        <v>173.6838123</v>
      </c>
      <c r="K438" s="53">
        <v>161.78199746999999</v>
      </c>
      <c r="L438" s="53">
        <v>156.28369509999999</v>
      </c>
      <c r="M438" s="53">
        <v>154.74653232</v>
      </c>
      <c r="N438" s="53">
        <v>154.51206518999999</v>
      </c>
      <c r="O438" s="53">
        <v>161.05314390000001</v>
      </c>
      <c r="P438" s="53">
        <v>167.22593434000001</v>
      </c>
      <c r="Q438" s="53">
        <v>170.51185311</v>
      </c>
      <c r="R438" s="53">
        <v>168.22160556</v>
      </c>
      <c r="S438" s="53">
        <v>161.27380908999999</v>
      </c>
      <c r="T438" s="53">
        <v>153.47187332999999</v>
      </c>
      <c r="U438" s="53">
        <v>144.91001306999999</v>
      </c>
      <c r="V438" s="53">
        <v>147.66826828999999</v>
      </c>
      <c r="W438" s="53">
        <v>146.92275520999999</v>
      </c>
      <c r="X438" s="53">
        <v>149.45649041999999</v>
      </c>
      <c r="Y438" s="53">
        <v>164.59384374000001</v>
      </c>
    </row>
    <row r="439" spans="1:25" x14ac:dyDescent="0.3">
      <c r="A439" s="51">
        <v>44452</v>
      </c>
      <c r="B439" s="53">
        <v>180.68780244000001</v>
      </c>
      <c r="C439" s="53">
        <v>197.07905969000001</v>
      </c>
      <c r="D439" s="53">
        <v>209.64701023999999</v>
      </c>
      <c r="E439" s="53">
        <v>214.21636376000001</v>
      </c>
      <c r="F439" s="53">
        <v>216.13792276000001</v>
      </c>
      <c r="G439" s="53">
        <v>211.56647892999999</v>
      </c>
      <c r="H439" s="53">
        <v>196.14147353000001</v>
      </c>
      <c r="I439" s="53">
        <v>177.28698559</v>
      </c>
      <c r="J439" s="53">
        <v>171.17071135</v>
      </c>
      <c r="K439" s="53">
        <v>167.76343241000001</v>
      </c>
      <c r="L439" s="53">
        <v>166.653795</v>
      </c>
      <c r="M439" s="53">
        <v>166.07391874999999</v>
      </c>
      <c r="N439" s="53">
        <v>161.80289605999999</v>
      </c>
      <c r="O439" s="53">
        <v>162.91466883999999</v>
      </c>
      <c r="P439" s="53">
        <v>170.03126205000001</v>
      </c>
      <c r="Q439" s="53">
        <v>171.65072728000001</v>
      </c>
      <c r="R439" s="53">
        <v>171.25346668</v>
      </c>
      <c r="S439" s="53">
        <v>164.66267642</v>
      </c>
      <c r="T439" s="53">
        <v>154.92765333</v>
      </c>
      <c r="U439" s="53">
        <v>145.9104069</v>
      </c>
      <c r="V439" s="53">
        <v>147.82623136999999</v>
      </c>
      <c r="W439" s="53">
        <v>147.29206169</v>
      </c>
      <c r="X439" s="53">
        <v>151.05169642999999</v>
      </c>
      <c r="Y439" s="53">
        <v>169.67595191999999</v>
      </c>
    </row>
    <row r="440" spans="1:25" x14ac:dyDescent="0.3">
      <c r="A440" s="51">
        <v>44453</v>
      </c>
      <c r="B440" s="53">
        <v>179.81088077999999</v>
      </c>
      <c r="C440" s="53">
        <v>195.89210944999999</v>
      </c>
      <c r="D440" s="53">
        <v>204.97480139000001</v>
      </c>
      <c r="E440" s="53">
        <v>208.04692427000001</v>
      </c>
      <c r="F440" s="53">
        <v>209.61779465999999</v>
      </c>
      <c r="G440" s="53">
        <v>203.66716715000001</v>
      </c>
      <c r="H440" s="53">
        <v>191.42983733</v>
      </c>
      <c r="I440" s="53">
        <v>178.59213058</v>
      </c>
      <c r="J440" s="53">
        <v>168.55212979999999</v>
      </c>
      <c r="K440" s="53">
        <v>174.87327619999999</v>
      </c>
      <c r="L440" s="53">
        <v>172.37827422999999</v>
      </c>
      <c r="M440" s="53">
        <v>174.30401146</v>
      </c>
      <c r="N440" s="53">
        <v>164.99088975999999</v>
      </c>
      <c r="O440" s="53">
        <v>165.09869012999999</v>
      </c>
      <c r="P440" s="53">
        <v>173.76482514</v>
      </c>
      <c r="Q440" s="53">
        <v>176.87855321000001</v>
      </c>
      <c r="R440" s="53">
        <v>175.27402246</v>
      </c>
      <c r="S440" s="53">
        <v>166.49291883000001</v>
      </c>
      <c r="T440" s="53">
        <v>170.76555529000001</v>
      </c>
      <c r="U440" s="53">
        <v>184.55626172000001</v>
      </c>
      <c r="V440" s="53">
        <v>187.71458888999999</v>
      </c>
      <c r="W440" s="53">
        <v>185.00318406</v>
      </c>
      <c r="X440" s="53">
        <v>174.36813996000001</v>
      </c>
      <c r="Y440" s="53">
        <v>172.29329394999999</v>
      </c>
    </row>
    <row r="441" spans="1:25" x14ac:dyDescent="0.3">
      <c r="A441" s="51">
        <v>44454</v>
      </c>
      <c r="B441" s="53">
        <v>196.16666065000001</v>
      </c>
      <c r="C441" s="53">
        <v>217.22817785999999</v>
      </c>
      <c r="D441" s="53">
        <v>238.86627562000001</v>
      </c>
      <c r="E441" s="53">
        <v>249.35837368</v>
      </c>
      <c r="F441" s="53">
        <v>254.71554072000001</v>
      </c>
      <c r="G441" s="53">
        <v>242.11583099000001</v>
      </c>
      <c r="H441" s="53">
        <v>218.34457610999999</v>
      </c>
      <c r="I441" s="53">
        <v>193.48375974999999</v>
      </c>
      <c r="J441" s="53">
        <v>170.61478292000001</v>
      </c>
      <c r="K441" s="53">
        <v>160.23370328999999</v>
      </c>
      <c r="L441" s="53">
        <v>159.78373705000001</v>
      </c>
      <c r="M441" s="53">
        <v>161.30018605999999</v>
      </c>
      <c r="N441" s="53">
        <v>164.69828308999999</v>
      </c>
      <c r="O441" s="53">
        <v>172.91312805999999</v>
      </c>
      <c r="P441" s="53">
        <v>181.27743215000001</v>
      </c>
      <c r="Q441" s="53">
        <v>184.72534605000001</v>
      </c>
      <c r="R441" s="53">
        <v>184.23264703999999</v>
      </c>
      <c r="S441" s="53">
        <v>176.18650002000001</v>
      </c>
      <c r="T441" s="53">
        <v>169.79222311999999</v>
      </c>
      <c r="U441" s="53">
        <v>160.12190422</v>
      </c>
      <c r="V441" s="53">
        <v>156.86897819000001</v>
      </c>
      <c r="W441" s="53">
        <v>159.66403477</v>
      </c>
      <c r="X441" s="53">
        <v>170.24691129999999</v>
      </c>
      <c r="Y441" s="53">
        <v>174.06798911000001</v>
      </c>
    </row>
    <row r="442" spans="1:25" x14ac:dyDescent="0.3">
      <c r="A442" s="51">
        <v>44455</v>
      </c>
      <c r="B442" s="53">
        <v>193.14780177</v>
      </c>
      <c r="C442" s="53">
        <v>211.26541508</v>
      </c>
      <c r="D442" s="53">
        <v>224.87221248</v>
      </c>
      <c r="E442" s="53">
        <v>229.57045002000001</v>
      </c>
      <c r="F442" s="53">
        <v>230.46299259</v>
      </c>
      <c r="G442" s="53">
        <v>224.35957302</v>
      </c>
      <c r="H442" s="53">
        <v>209.33271748999999</v>
      </c>
      <c r="I442" s="53">
        <v>186.94010098000001</v>
      </c>
      <c r="J442" s="53">
        <v>167.73753531</v>
      </c>
      <c r="K442" s="53">
        <v>158.88005483000001</v>
      </c>
      <c r="L442" s="53">
        <v>159.16041867000001</v>
      </c>
      <c r="M442" s="53">
        <v>158.83594106000001</v>
      </c>
      <c r="N442" s="53">
        <v>159.93396884000001</v>
      </c>
      <c r="O442" s="53">
        <v>166.74680262000001</v>
      </c>
      <c r="P442" s="53">
        <v>176.79734157999999</v>
      </c>
      <c r="Q442" s="53">
        <v>179.89658095999999</v>
      </c>
      <c r="R442" s="53">
        <v>178.21311677</v>
      </c>
      <c r="S442" s="53">
        <v>171.23884705</v>
      </c>
      <c r="T442" s="53">
        <v>160.98658442000001</v>
      </c>
      <c r="U442" s="53">
        <v>157.66611616</v>
      </c>
      <c r="V442" s="53">
        <v>156.72874064000001</v>
      </c>
      <c r="W442" s="53">
        <v>153.17327433</v>
      </c>
      <c r="X442" s="53">
        <v>156.30618534999999</v>
      </c>
      <c r="Y442" s="53">
        <v>169.70132297999999</v>
      </c>
    </row>
    <row r="443" spans="1:25" x14ac:dyDescent="0.3">
      <c r="A443" s="51">
        <v>44456</v>
      </c>
      <c r="B443" s="53">
        <v>189.46254171000001</v>
      </c>
      <c r="C443" s="53">
        <v>206.16529491</v>
      </c>
      <c r="D443" s="53">
        <v>219.96062644</v>
      </c>
      <c r="E443" s="53">
        <v>224.99389964</v>
      </c>
      <c r="F443" s="53">
        <v>227.44267212</v>
      </c>
      <c r="G443" s="53">
        <v>221.09473958000001</v>
      </c>
      <c r="H443" s="53">
        <v>204.26942352</v>
      </c>
      <c r="I443" s="53">
        <v>181.32188443999999</v>
      </c>
      <c r="J443" s="53">
        <v>164.53073370000001</v>
      </c>
      <c r="K443" s="53">
        <v>156.82182754999999</v>
      </c>
      <c r="L443" s="53">
        <v>153.56212919999999</v>
      </c>
      <c r="M443" s="53">
        <v>153.34262254999999</v>
      </c>
      <c r="N443" s="53">
        <v>155.21956384999999</v>
      </c>
      <c r="O443" s="53">
        <v>155.97726853</v>
      </c>
      <c r="P443" s="53">
        <v>161.95110059000001</v>
      </c>
      <c r="Q443" s="53">
        <v>164.38115619999999</v>
      </c>
      <c r="R443" s="53">
        <v>163.13076706999999</v>
      </c>
      <c r="S443" s="53">
        <v>156.69438683000001</v>
      </c>
      <c r="T443" s="53">
        <v>153.74227175999999</v>
      </c>
      <c r="U443" s="53">
        <v>151.17016403</v>
      </c>
      <c r="V443" s="53">
        <v>153.17898389000001</v>
      </c>
      <c r="W443" s="53">
        <v>151.69092684</v>
      </c>
      <c r="X443" s="53">
        <v>149.74274817</v>
      </c>
      <c r="Y443" s="53">
        <v>156.49440322000001</v>
      </c>
    </row>
    <row r="444" spans="1:25" x14ac:dyDescent="0.3">
      <c r="A444" s="51">
        <v>44457</v>
      </c>
      <c r="B444" s="53">
        <v>160.17448354999999</v>
      </c>
      <c r="C444" s="53">
        <v>167.81982441</v>
      </c>
      <c r="D444" s="53">
        <v>181.19406280999999</v>
      </c>
      <c r="E444" s="53">
        <v>185.67173763</v>
      </c>
      <c r="F444" s="53">
        <v>184.70035630999999</v>
      </c>
      <c r="G444" s="53">
        <v>184.26681943</v>
      </c>
      <c r="H444" s="53">
        <v>180.49795408</v>
      </c>
      <c r="I444" s="53">
        <v>162.53408942999999</v>
      </c>
      <c r="J444" s="53">
        <v>152.16536629999999</v>
      </c>
      <c r="K444" s="53">
        <v>143.57074931</v>
      </c>
      <c r="L444" s="53">
        <v>143.60207188000001</v>
      </c>
      <c r="M444" s="53">
        <v>143.27297257000001</v>
      </c>
      <c r="N444" s="53">
        <v>147.62796068</v>
      </c>
      <c r="O444" s="53">
        <v>154.84596457999999</v>
      </c>
      <c r="P444" s="53">
        <v>158.70912177</v>
      </c>
      <c r="Q444" s="53">
        <v>158.85042125000001</v>
      </c>
      <c r="R444" s="53">
        <v>157.57589924999999</v>
      </c>
      <c r="S444" s="53">
        <v>154.97965112</v>
      </c>
      <c r="T444" s="53">
        <v>147.65042867</v>
      </c>
      <c r="U444" s="53">
        <v>137.47880812</v>
      </c>
      <c r="V444" s="53">
        <v>133.52719425000001</v>
      </c>
      <c r="W444" s="53">
        <v>132.29249533999999</v>
      </c>
      <c r="X444" s="53">
        <v>142.11737127000001</v>
      </c>
      <c r="Y444" s="53">
        <v>147.73300061</v>
      </c>
    </row>
    <row r="445" spans="1:25" x14ac:dyDescent="0.3">
      <c r="A445" s="51">
        <v>44458</v>
      </c>
      <c r="B445" s="53">
        <v>152.74334450999999</v>
      </c>
      <c r="C445" s="53">
        <v>161.66632956999999</v>
      </c>
      <c r="D445" s="53">
        <v>173.03580405</v>
      </c>
      <c r="E445" s="53">
        <v>177.92273752</v>
      </c>
      <c r="F445" s="53">
        <v>178.34226989999999</v>
      </c>
      <c r="G445" s="53">
        <v>176.73098636</v>
      </c>
      <c r="H445" s="53">
        <v>169.99391969999999</v>
      </c>
      <c r="I445" s="53">
        <v>158.31240725999999</v>
      </c>
      <c r="J445" s="53">
        <v>152.63347242</v>
      </c>
      <c r="K445" s="53">
        <v>135.77809694999999</v>
      </c>
      <c r="L445" s="53">
        <v>135.2617989</v>
      </c>
      <c r="M445" s="53">
        <v>135.91075344000001</v>
      </c>
      <c r="N445" s="53">
        <v>137.07667549999999</v>
      </c>
      <c r="O445" s="53">
        <v>142.83685575000001</v>
      </c>
      <c r="P445" s="53">
        <v>151.62289122000001</v>
      </c>
      <c r="Q445" s="53">
        <v>152.6886552</v>
      </c>
      <c r="R445" s="53">
        <v>150.63966911</v>
      </c>
      <c r="S445" s="53">
        <v>149.63485193</v>
      </c>
      <c r="T445" s="53">
        <v>156.85605086999999</v>
      </c>
      <c r="U445" s="53">
        <v>145.75783781000001</v>
      </c>
      <c r="V445" s="53">
        <v>143.67207200999999</v>
      </c>
      <c r="W445" s="53">
        <v>143.96851605000001</v>
      </c>
      <c r="X445" s="53">
        <v>148.01342224000001</v>
      </c>
      <c r="Y445" s="53">
        <v>155.03537047</v>
      </c>
    </row>
    <row r="446" spans="1:25" x14ac:dyDescent="0.3">
      <c r="A446" s="51">
        <v>44459</v>
      </c>
      <c r="B446" s="53">
        <v>147.38772130999999</v>
      </c>
      <c r="C446" s="53">
        <v>163.58947223999999</v>
      </c>
      <c r="D446" s="53">
        <v>173.10123953999999</v>
      </c>
      <c r="E446" s="53">
        <v>176.70413926000001</v>
      </c>
      <c r="F446" s="53">
        <v>178.59667081000001</v>
      </c>
      <c r="G446" s="53">
        <v>175.55782149999999</v>
      </c>
      <c r="H446" s="53">
        <v>166.04346207</v>
      </c>
      <c r="I446" s="53">
        <v>157.43897175000001</v>
      </c>
      <c r="J446" s="53">
        <v>156.67612235999999</v>
      </c>
      <c r="K446" s="53">
        <v>155.95176620000001</v>
      </c>
      <c r="L446" s="53">
        <v>152.17509576</v>
      </c>
      <c r="M446" s="53">
        <v>151.77721309</v>
      </c>
      <c r="N446" s="53">
        <v>154.96873522000001</v>
      </c>
      <c r="O446" s="53">
        <v>160.2535249</v>
      </c>
      <c r="P446" s="53">
        <v>166.22425587000001</v>
      </c>
      <c r="Q446" s="53">
        <v>166.81593685999999</v>
      </c>
      <c r="R446" s="53">
        <v>163.36811811000001</v>
      </c>
      <c r="S446" s="53">
        <v>160.97587256</v>
      </c>
      <c r="T446" s="53">
        <v>158.40122922</v>
      </c>
      <c r="U446" s="53">
        <v>162.23993188</v>
      </c>
      <c r="V446" s="53">
        <v>154.18927635</v>
      </c>
      <c r="W446" s="53">
        <v>152.08312981</v>
      </c>
      <c r="X446" s="53">
        <v>157.69378359000001</v>
      </c>
      <c r="Y446" s="53">
        <v>152.88337498000001</v>
      </c>
    </row>
    <row r="447" spans="1:25" x14ac:dyDescent="0.3">
      <c r="A447" s="51">
        <v>44460</v>
      </c>
      <c r="B447" s="53">
        <v>166.05460823000001</v>
      </c>
      <c r="C447" s="53">
        <v>179.76011804999999</v>
      </c>
      <c r="D447" s="53">
        <v>185.08581040999999</v>
      </c>
      <c r="E447" s="53">
        <v>187.91718231999999</v>
      </c>
      <c r="F447" s="53">
        <v>187.62354585</v>
      </c>
      <c r="G447" s="53">
        <v>182.4238991</v>
      </c>
      <c r="H447" s="53">
        <v>171.58717684000001</v>
      </c>
      <c r="I447" s="53">
        <v>163.14890944000001</v>
      </c>
      <c r="J447" s="53">
        <v>160.03596791000001</v>
      </c>
      <c r="K447" s="53">
        <v>156.27698189</v>
      </c>
      <c r="L447" s="53">
        <v>152.46889963000001</v>
      </c>
      <c r="M447" s="53">
        <v>153.11397191</v>
      </c>
      <c r="N447" s="53">
        <v>155.76353628000001</v>
      </c>
      <c r="O447" s="53">
        <v>157.7049265</v>
      </c>
      <c r="P447" s="53">
        <v>164.01952485000001</v>
      </c>
      <c r="Q447" s="53">
        <v>167.05875560000001</v>
      </c>
      <c r="R447" s="53">
        <v>165.00530259999999</v>
      </c>
      <c r="S447" s="53">
        <v>160.99670012000001</v>
      </c>
      <c r="T447" s="53">
        <v>157.06295761000001</v>
      </c>
      <c r="U447" s="53">
        <v>156.52136634999999</v>
      </c>
      <c r="V447" s="53">
        <v>156.06984238000001</v>
      </c>
      <c r="W447" s="53">
        <v>154.85261449000001</v>
      </c>
      <c r="X447" s="53">
        <v>150.03068859999999</v>
      </c>
      <c r="Y447" s="53">
        <v>149.54674990999999</v>
      </c>
    </row>
    <row r="448" spans="1:25" x14ac:dyDescent="0.3">
      <c r="A448" s="51">
        <v>44461</v>
      </c>
      <c r="B448" s="53">
        <v>164.64020721</v>
      </c>
      <c r="C448" s="53">
        <v>175.98372656999999</v>
      </c>
      <c r="D448" s="53">
        <v>183.05457091</v>
      </c>
      <c r="E448" s="53">
        <v>184.43975165000001</v>
      </c>
      <c r="F448" s="53">
        <v>185.01127449000001</v>
      </c>
      <c r="G448" s="53">
        <v>181.70962867</v>
      </c>
      <c r="H448" s="53">
        <v>171.69574829000001</v>
      </c>
      <c r="I448" s="53">
        <v>159.52414350999999</v>
      </c>
      <c r="J448" s="53">
        <v>156.97279685999999</v>
      </c>
      <c r="K448" s="53">
        <v>155.97803762999999</v>
      </c>
      <c r="L448" s="53">
        <v>153.38727756</v>
      </c>
      <c r="M448" s="53">
        <v>151.36013130000001</v>
      </c>
      <c r="N448" s="53">
        <v>154.01800111</v>
      </c>
      <c r="O448" s="53">
        <v>158.33472950999999</v>
      </c>
      <c r="P448" s="53">
        <v>164.61130026000001</v>
      </c>
      <c r="Q448" s="53">
        <v>165.80371883000001</v>
      </c>
      <c r="R448" s="53">
        <v>164.29985683000001</v>
      </c>
      <c r="S448" s="53">
        <v>158.40021304999999</v>
      </c>
      <c r="T448" s="53">
        <v>154.13596290999999</v>
      </c>
      <c r="U448" s="53">
        <v>154.68436659</v>
      </c>
      <c r="V448" s="53">
        <v>153.87463371000001</v>
      </c>
      <c r="W448" s="53">
        <v>152.80733684</v>
      </c>
      <c r="X448" s="53">
        <v>148.83342884000001</v>
      </c>
      <c r="Y448" s="53">
        <v>147.79348621</v>
      </c>
    </row>
    <row r="449" spans="1:26" x14ac:dyDescent="0.3">
      <c r="A449" s="51">
        <v>44462</v>
      </c>
      <c r="B449" s="53">
        <v>171.36145341</v>
      </c>
      <c r="C449" s="53">
        <v>189.65706109000001</v>
      </c>
      <c r="D449" s="53">
        <v>200.15343322000001</v>
      </c>
      <c r="E449" s="53">
        <v>202.72563613</v>
      </c>
      <c r="F449" s="53">
        <v>203.52636916</v>
      </c>
      <c r="G449" s="53">
        <v>198.55325187</v>
      </c>
      <c r="H449" s="53">
        <v>184.39027117000001</v>
      </c>
      <c r="I449" s="53">
        <v>165.64095874</v>
      </c>
      <c r="J449" s="53">
        <v>165.20246090000001</v>
      </c>
      <c r="K449" s="53">
        <v>168.88025479999999</v>
      </c>
      <c r="L449" s="53">
        <v>168.41039448000001</v>
      </c>
      <c r="M449" s="53">
        <v>166.37489429999999</v>
      </c>
      <c r="N449" s="53">
        <v>162.29681235999999</v>
      </c>
      <c r="O449" s="53">
        <v>161.10572069</v>
      </c>
      <c r="P449" s="53">
        <v>166.35964157999999</v>
      </c>
      <c r="Q449" s="53">
        <v>167.67448787999999</v>
      </c>
      <c r="R449" s="53">
        <v>165.65808569000001</v>
      </c>
      <c r="S449" s="53">
        <v>162.12883178999999</v>
      </c>
      <c r="T449" s="53">
        <v>158.5680016</v>
      </c>
      <c r="U449" s="53">
        <v>157.31430445999999</v>
      </c>
      <c r="V449" s="53">
        <v>156.94400938999999</v>
      </c>
      <c r="W449" s="53">
        <v>153.99421444000001</v>
      </c>
      <c r="X449" s="53">
        <v>151.10482087</v>
      </c>
      <c r="Y449" s="53">
        <v>160.40065867000001</v>
      </c>
    </row>
    <row r="450" spans="1:26" x14ac:dyDescent="0.3">
      <c r="A450" s="51">
        <v>44463</v>
      </c>
      <c r="B450" s="53">
        <v>165.92916747000001</v>
      </c>
      <c r="C450" s="53">
        <v>177.21291751000001</v>
      </c>
      <c r="D450" s="53">
        <v>190.15367567000001</v>
      </c>
      <c r="E450" s="53">
        <v>194.10768426000001</v>
      </c>
      <c r="F450" s="53">
        <v>194.56456815000001</v>
      </c>
      <c r="G450" s="53">
        <v>187.32179787000001</v>
      </c>
      <c r="H450" s="53">
        <v>172.32498885000001</v>
      </c>
      <c r="I450" s="53">
        <v>161.74851756000001</v>
      </c>
      <c r="J450" s="53">
        <v>164.62594781999999</v>
      </c>
      <c r="K450" s="53">
        <v>166.86578514000001</v>
      </c>
      <c r="L450" s="53">
        <v>169.08018644000001</v>
      </c>
      <c r="M450" s="53">
        <v>166.80906941999999</v>
      </c>
      <c r="N450" s="53">
        <v>161.04048628999999</v>
      </c>
      <c r="O450" s="53">
        <v>159.78393971</v>
      </c>
      <c r="P450" s="53">
        <v>167.33655135999999</v>
      </c>
      <c r="Q450" s="53">
        <v>168.06233087999999</v>
      </c>
      <c r="R450" s="53">
        <v>165.38759071000001</v>
      </c>
      <c r="S450" s="53">
        <v>162.89013747999999</v>
      </c>
      <c r="T450" s="53">
        <v>158.49177180999999</v>
      </c>
      <c r="U450" s="53">
        <v>157.15275260000001</v>
      </c>
      <c r="V450" s="53">
        <v>156.40751906</v>
      </c>
      <c r="W450" s="53">
        <v>153.74930295999999</v>
      </c>
      <c r="X450" s="53">
        <v>149.25724664000001</v>
      </c>
      <c r="Y450" s="53">
        <v>151.30107606000001</v>
      </c>
    </row>
    <row r="451" spans="1:26" x14ac:dyDescent="0.3">
      <c r="A451" s="51">
        <v>44464</v>
      </c>
      <c r="B451" s="53">
        <v>152.75141514000001</v>
      </c>
      <c r="C451" s="53">
        <v>170.07673922000001</v>
      </c>
      <c r="D451" s="53">
        <v>186.40675002</v>
      </c>
      <c r="E451" s="53">
        <v>191.99241380999999</v>
      </c>
      <c r="F451" s="53">
        <v>191.25339373</v>
      </c>
      <c r="G451" s="53">
        <v>190.48101328999999</v>
      </c>
      <c r="H451" s="53">
        <v>183.83168856</v>
      </c>
      <c r="I451" s="53">
        <v>166.81344985999999</v>
      </c>
      <c r="J451" s="53">
        <v>157.28860732999999</v>
      </c>
      <c r="K451" s="53">
        <v>157.03180899</v>
      </c>
      <c r="L451" s="53">
        <v>156.87154262999999</v>
      </c>
      <c r="M451" s="53">
        <v>156.25347173</v>
      </c>
      <c r="N451" s="53">
        <v>157.31685200999999</v>
      </c>
      <c r="O451" s="53">
        <v>161.97951133999999</v>
      </c>
      <c r="P451" s="53">
        <v>167.94063842</v>
      </c>
      <c r="Q451" s="53">
        <v>168.52897870000001</v>
      </c>
      <c r="R451" s="53">
        <v>165.66200388999999</v>
      </c>
      <c r="S451" s="53">
        <v>161.27964334999999</v>
      </c>
      <c r="T451" s="53">
        <v>154.57104028000001</v>
      </c>
      <c r="U451" s="53">
        <v>152.83068861999999</v>
      </c>
      <c r="V451" s="53">
        <v>153.22868699</v>
      </c>
      <c r="W451" s="53">
        <v>150.33253123</v>
      </c>
      <c r="X451" s="53">
        <v>157.86845946</v>
      </c>
      <c r="Y451" s="53">
        <v>159.18633197</v>
      </c>
    </row>
    <row r="452" spans="1:26" x14ac:dyDescent="0.3">
      <c r="A452" s="51">
        <v>44465</v>
      </c>
      <c r="B452" s="53">
        <v>164.95175134999999</v>
      </c>
      <c r="C452" s="53">
        <v>179.35042285</v>
      </c>
      <c r="D452" s="53">
        <v>191.39036221999999</v>
      </c>
      <c r="E452" s="53">
        <v>197.44757383999999</v>
      </c>
      <c r="F452" s="53">
        <v>198.07339906000001</v>
      </c>
      <c r="G452" s="53">
        <v>196.24833179999999</v>
      </c>
      <c r="H452" s="53">
        <v>188.12075261000001</v>
      </c>
      <c r="I452" s="53">
        <v>172.13629979999999</v>
      </c>
      <c r="J452" s="53">
        <v>158.68886338999999</v>
      </c>
      <c r="K452" s="53">
        <v>155.27501108999999</v>
      </c>
      <c r="L452" s="53">
        <v>156.88717672999999</v>
      </c>
      <c r="M452" s="53">
        <v>155.87675705000001</v>
      </c>
      <c r="N452" s="53">
        <v>157.77518053</v>
      </c>
      <c r="O452" s="53">
        <v>162.15449004999999</v>
      </c>
      <c r="P452" s="53">
        <v>168.31183861</v>
      </c>
      <c r="Q452" s="53">
        <v>168.77268867999999</v>
      </c>
      <c r="R452" s="53">
        <v>166.53756084</v>
      </c>
      <c r="S452" s="53">
        <v>162.49546058999999</v>
      </c>
      <c r="T452" s="53">
        <v>156.06545506000001</v>
      </c>
      <c r="U452" s="53">
        <v>160.78987927</v>
      </c>
      <c r="V452" s="53">
        <v>162.30783456</v>
      </c>
      <c r="W452" s="53">
        <v>161.01524929000001</v>
      </c>
      <c r="X452" s="53">
        <v>159.04163136</v>
      </c>
      <c r="Y452" s="53">
        <v>171.83013084000001</v>
      </c>
    </row>
    <row r="453" spans="1:26" x14ac:dyDescent="0.3">
      <c r="A453" s="51">
        <v>44466</v>
      </c>
      <c r="B453" s="53">
        <v>172.19867776000001</v>
      </c>
      <c r="C453" s="53">
        <v>198.43441984</v>
      </c>
      <c r="D453" s="53">
        <v>197.4058612</v>
      </c>
      <c r="E453" s="53">
        <v>199.84237338</v>
      </c>
      <c r="F453" s="53">
        <v>199.27051890000001</v>
      </c>
      <c r="G453" s="53">
        <v>193.61109812000001</v>
      </c>
      <c r="H453" s="53">
        <v>184.79724593</v>
      </c>
      <c r="I453" s="53">
        <v>166.66379207</v>
      </c>
      <c r="J453" s="53">
        <v>162.5084775</v>
      </c>
      <c r="K453" s="53">
        <v>165.42441106999999</v>
      </c>
      <c r="L453" s="53">
        <v>167.01327161</v>
      </c>
      <c r="M453" s="53">
        <v>167.45840233000001</v>
      </c>
      <c r="N453" s="53">
        <v>169.35166346</v>
      </c>
      <c r="O453" s="53">
        <v>165.07674001000001</v>
      </c>
      <c r="P453" s="53">
        <v>174.9100268</v>
      </c>
      <c r="Q453" s="53">
        <v>174.15911367000001</v>
      </c>
      <c r="R453" s="53">
        <v>171.38586083999999</v>
      </c>
      <c r="S453" s="53">
        <v>168.06934975999999</v>
      </c>
      <c r="T453" s="53">
        <v>157.99804175</v>
      </c>
      <c r="U453" s="53">
        <v>157.89033746000001</v>
      </c>
      <c r="V453" s="53">
        <v>158.15790552000001</v>
      </c>
      <c r="W453" s="53">
        <v>156.39757610000001</v>
      </c>
      <c r="X453" s="53">
        <v>156.58509458</v>
      </c>
      <c r="Y453" s="53">
        <v>160.72527234</v>
      </c>
    </row>
    <row r="454" spans="1:26" x14ac:dyDescent="0.3">
      <c r="A454" s="51">
        <v>44467</v>
      </c>
      <c r="B454" s="53">
        <v>172.87267381999999</v>
      </c>
      <c r="C454" s="53">
        <v>182.16125733000001</v>
      </c>
      <c r="D454" s="53">
        <v>179.94807487</v>
      </c>
      <c r="E454" s="53">
        <v>181.33158660999999</v>
      </c>
      <c r="F454" s="53">
        <v>180.46465914999999</v>
      </c>
      <c r="G454" s="53">
        <v>177.63979574000001</v>
      </c>
      <c r="H454" s="53">
        <v>181.75767363</v>
      </c>
      <c r="I454" s="53">
        <v>174.22808166999999</v>
      </c>
      <c r="J454" s="53">
        <v>168.33328659</v>
      </c>
      <c r="K454" s="53">
        <v>160.94512992</v>
      </c>
      <c r="L454" s="53">
        <v>156.37020846999999</v>
      </c>
      <c r="M454" s="53">
        <v>162.93976487</v>
      </c>
      <c r="N454" s="53">
        <v>166.75173455000001</v>
      </c>
      <c r="O454" s="53">
        <v>171.39812513999999</v>
      </c>
      <c r="P454" s="53">
        <v>177.62843437999999</v>
      </c>
      <c r="Q454" s="53">
        <v>178.57525656000001</v>
      </c>
      <c r="R454" s="53">
        <v>177.27962843</v>
      </c>
      <c r="S454" s="53">
        <v>176.31328328000001</v>
      </c>
      <c r="T454" s="53">
        <v>166.83597526</v>
      </c>
      <c r="U454" s="53">
        <v>156.45625724999999</v>
      </c>
      <c r="V454" s="53">
        <v>157.42069208000001</v>
      </c>
      <c r="W454" s="53">
        <v>158.60089228000001</v>
      </c>
      <c r="X454" s="53">
        <v>167.09002996999999</v>
      </c>
      <c r="Y454" s="53">
        <v>166.01164635999999</v>
      </c>
    </row>
    <row r="455" spans="1:26" x14ac:dyDescent="0.3">
      <c r="A455" s="51">
        <v>44468</v>
      </c>
      <c r="B455" s="53">
        <v>168.34394133000001</v>
      </c>
      <c r="C455" s="53">
        <v>186.36486486000001</v>
      </c>
      <c r="D455" s="53">
        <v>197.05304873</v>
      </c>
      <c r="E455" s="53">
        <v>198.79573024999999</v>
      </c>
      <c r="F455" s="53">
        <v>200.16314990999999</v>
      </c>
      <c r="G455" s="53">
        <v>196.23375329000001</v>
      </c>
      <c r="H455" s="53">
        <v>188.99972066000001</v>
      </c>
      <c r="I455" s="53">
        <v>179.44994127000001</v>
      </c>
      <c r="J455" s="53">
        <v>173.95270356</v>
      </c>
      <c r="K455" s="53">
        <v>162.15860211</v>
      </c>
      <c r="L455" s="53">
        <v>158.25830884000001</v>
      </c>
      <c r="M455" s="53">
        <v>156.06384972999999</v>
      </c>
      <c r="N455" s="53">
        <v>164.52254481</v>
      </c>
      <c r="O455" s="53">
        <v>168.97859449000001</v>
      </c>
      <c r="P455" s="53">
        <v>182.28359349999999</v>
      </c>
      <c r="Q455" s="53">
        <v>182.93576028000001</v>
      </c>
      <c r="R455" s="53">
        <v>181.65066389</v>
      </c>
      <c r="S455" s="53">
        <v>177.27426750999999</v>
      </c>
      <c r="T455" s="53">
        <v>173.97163448000001</v>
      </c>
      <c r="U455" s="53">
        <v>164.82655244</v>
      </c>
      <c r="V455" s="53">
        <v>160.67942171000001</v>
      </c>
      <c r="W455" s="53">
        <v>157.65919843</v>
      </c>
      <c r="X455" s="53">
        <v>169.13666784</v>
      </c>
      <c r="Y455" s="53">
        <v>172.15491559</v>
      </c>
    </row>
    <row r="456" spans="1:26" x14ac:dyDescent="0.3">
      <c r="A456" s="51">
        <v>44469</v>
      </c>
      <c r="B456" s="53">
        <v>175.70850213</v>
      </c>
      <c r="C456" s="53">
        <v>184.13058608</v>
      </c>
      <c r="D456" s="53">
        <v>194.28331363000001</v>
      </c>
      <c r="E456" s="53">
        <v>198.6829213</v>
      </c>
      <c r="F456" s="53">
        <v>197.81953662999999</v>
      </c>
      <c r="G456" s="53">
        <v>198.40728672</v>
      </c>
      <c r="H456" s="53">
        <v>186.16577495999999</v>
      </c>
      <c r="I456" s="53">
        <v>181.81119390999999</v>
      </c>
      <c r="J456" s="53">
        <v>175.22203621</v>
      </c>
      <c r="K456" s="53">
        <v>177.15498102999999</v>
      </c>
      <c r="L456" s="53">
        <v>178.21634939</v>
      </c>
      <c r="M456" s="53">
        <v>174.76685706000001</v>
      </c>
      <c r="N456" s="53">
        <v>171.50980748000001</v>
      </c>
      <c r="O456" s="53">
        <v>171.72294403999999</v>
      </c>
      <c r="P456" s="53">
        <v>180.68449258999999</v>
      </c>
      <c r="Q456" s="53">
        <v>181.39654597000001</v>
      </c>
      <c r="R456" s="53">
        <v>180.05862311000001</v>
      </c>
      <c r="S456" s="53">
        <v>170.96992362</v>
      </c>
      <c r="T456" s="53">
        <v>173.63437934000001</v>
      </c>
      <c r="U456" s="53">
        <v>168.64492224</v>
      </c>
      <c r="V456" s="53">
        <v>167.19658946000001</v>
      </c>
      <c r="W456" s="53">
        <v>165.09616729000001</v>
      </c>
      <c r="X456" s="53">
        <v>169.68898114000001</v>
      </c>
      <c r="Y456" s="53">
        <v>178.37699799000001</v>
      </c>
    </row>
    <row r="458" spans="1:26" ht="32.25" customHeight="1" x14ac:dyDescent="0.3">
      <c r="B458" s="111" t="s">
        <v>122</v>
      </c>
      <c r="C458" s="111"/>
      <c r="D458" s="111"/>
      <c r="E458" s="111"/>
      <c r="F458" s="111"/>
      <c r="G458" s="111"/>
      <c r="H458" s="111"/>
      <c r="I458" s="111"/>
      <c r="J458" s="71">
        <v>2.8220931500000002</v>
      </c>
    </row>
    <row r="461" spans="1:26" ht="31.5" customHeight="1" x14ac:dyDescent="0.3">
      <c r="B461" s="125" t="s">
        <v>102</v>
      </c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56">
        <v>419953.45834547043</v>
      </c>
      <c r="P461" s="57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x14ac:dyDescent="0.3">
      <c r="A462" s="66"/>
      <c r="B462" s="66"/>
      <c r="C462" s="66"/>
      <c r="D462" s="66"/>
      <c r="E462" s="66"/>
      <c r="F462" s="66"/>
      <c r="G462" s="66"/>
    </row>
    <row r="463" spans="1:26" ht="34.5" customHeight="1" x14ac:dyDescent="0.3">
      <c r="B463" s="119" t="s">
        <v>108</v>
      </c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65"/>
    </row>
    <row r="464" spans="1:26" x14ac:dyDescent="0.3">
      <c r="B464" s="112"/>
      <c r="C464" s="112"/>
      <c r="D464" s="112"/>
      <c r="E464" s="112"/>
      <c r="F464" s="112"/>
      <c r="G464" s="112" t="s">
        <v>14</v>
      </c>
      <c r="H464" s="112"/>
      <c r="I464" s="112"/>
      <c r="J464" s="112"/>
    </row>
    <row r="465" spans="1:10" x14ac:dyDescent="0.3">
      <c r="B465" s="112"/>
      <c r="C465" s="112"/>
      <c r="D465" s="112"/>
      <c r="E465" s="112"/>
      <c r="F465" s="112"/>
      <c r="G465" s="91" t="s">
        <v>15</v>
      </c>
      <c r="H465" s="29" t="s">
        <v>16</v>
      </c>
      <c r="I465" s="29" t="s">
        <v>17</v>
      </c>
      <c r="J465" s="91" t="s">
        <v>18</v>
      </c>
    </row>
    <row r="466" spans="1:10" ht="80.25" customHeight="1" x14ac:dyDescent="0.3">
      <c r="B466" s="112" t="s">
        <v>109</v>
      </c>
      <c r="C466" s="112"/>
      <c r="D466" s="112"/>
      <c r="E466" s="112"/>
      <c r="F466" s="112"/>
      <c r="G466" s="53">
        <v>1496084.18</v>
      </c>
      <c r="H466" s="53">
        <v>1081420.6000000001</v>
      </c>
      <c r="I466" s="53">
        <v>1434391.51</v>
      </c>
      <c r="J466" s="53">
        <v>1327946.8799999999</v>
      </c>
    </row>
    <row r="467" spans="1:10" ht="80.25" customHeight="1" x14ac:dyDescent="0.3">
      <c r="B467" s="112" t="s">
        <v>110</v>
      </c>
      <c r="C467" s="112"/>
      <c r="D467" s="112"/>
      <c r="E467" s="112"/>
      <c r="F467" s="112"/>
      <c r="G467" s="53">
        <v>203257.28</v>
      </c>
      <c r="H467" s="53"/>
      <c r="I467" s="53"/>
      <c r="J467" s="53"/>
    </row>
    <row r="468" spans="1:10" ht="28.5" customHeight="1" x14ac:dyDescent="0.3">
      <c r="A468" s="66"/>
      <c r="B468" s="66"/>
      <c r="C468" s="66"/>
      <c r="D468" s="66"/>
      <c r="E468" s="66"/>
      <c r="F468" s="66"/>
      <c r="G468" s="66"/>
    </row>
    <row r="469" spans="1:10" x14ac:dyDescent="0.3">
      <c r="A469" s="23" t="s">
        <v>48</v>
      </c>
      <c r="B469" s="27"/>
      <c r="C469" s="27"/>
      <c r="D469" s="27"/>
      <c r="E469" s="27"/>
      <c r="F469" s="27"/>
      <c r="G469" s="27"/>
    </row>
    <row r="470" spans="1:10" ht="42.75" customHeight="1" x14ac:dyDescent="0.3">
      <c r="A470" s="95" t="s">
        <v>65</v>
      </c>
      <c r="B470" s="96"/>
      <c r="C470" s="28" t="s">
        <v>50</v>
      </c>
      <c r="D470" s="29" t="s">
        <v>15</v>
      </c>
      <c r="E470" s="29" t="s">
        <v>16</v>
      </c>
      <c r="F470" s="29" t="s">
        <v>17</v>
      </c>
      <c r="G470" s="29" t="s">
        <v>18</v>
      </c>
    </row>
    <row r="471" spans="1:10" ht="28.5" customHeight="1" x14ac:dyDescent="0.3">
      <c r="A471" s="97" t="s">
        <v>51</v>
      </c>
      <c r="B471" s="97"/>
      <c r="C471" s="97"/>
      <c r="D471" s="97"/>
      <c r="E471" s="97"/>
      <c r="F471" s="97"/>
      <c r="G471" s="97"/>
    </row>
    <row r="472" spans="1:10" x14ac:dyDescent="0.3">
      <c r="A472" s="97" t="s">
        <v>52</v>
      </c>
      <c r="B472" s="97"/>
      <c r="C472" s="29" t="s">
        <v>53</v>
      </c>
      <c r="D472" s="30">
        <v>2581.11</v>
      </c>
      <c r="E472" s="30">
        <v>2793</v>
      </c>
      <c r="F472" s="30">
        <v>2866.5</v>
      </c>
      <c r="G472" s="30">
        <v>2866.5</v>
      </c>
    </row>
    <row r="473" spans="1:10" x14ac:dyDescent="0.3">
      <c r="A473" s="97" t="s">
        <v>111</v>
      </c>
      <c r="B473" s="97"/>
      <c r="C473" s="28"/>
      <c r="D473" s="30"/>
      <c r="E473" s="30"/>
      <c r="F473" s="30"/>
      <c r="G473" s="30"/>
    </row>
    <row r="474" spans="1:10" ht="36.75" customHeight="1" x14ac:dyDescent="0.3">
      <c r="A474" s="110" t="s">
        <v>112</v>
      </c>
      <c r="B474" s="110"/>
      <c r="C474" s="29" t="s">
        <v>135</v>
      </c>
      <c r="D474" s="30">
        <v>1496084.18</v>
      </c>
      <c r="E474" s="30">
        <v>1081420.6000000001</v>
      </c>
      <c r="F474" s="30">
        <v>1434391.51</v>
      </c>
      <c r="G474" s="30">
        <v>1327946.8799999999</v>
      </c>
    </row>
    <row r="475" spans="1:10" ht="35.25" customHeight="1" x14ac:dyDescent="0.3">
      <c r="A475" s="110" t="s">
        <v>114</v>
      </c>
      <c r="B475" s="110"/>
      <c r="C475" s="29" t="s">
        <v>53</v>
      </c>
      <c r="D475" s="30">
        <v>77.33</v>
      </c>
      <c r="E475" s="30">
        <v>628.45000000000005</v>
      </c>
      <c r="F475" s="30">
        <v>432.33</v>
      </c>
      <c r="G475" s="30">
        <v>689.75</v>
      </c>
    </row>
    <row r="477" spans="1:10" ht="36.75" customHeight="1" x14ac:dyDescent="0.3">
      <c r="A477" s="92" t="s">
        <v>54</v>
      </c>
      <c r="B477" s="93"/>
      <c r="C477" s="29" t="s">
        <v>53</v>
      </c>
      <c r="D477" s="85">
        <v>8.2267531700000003</v>
      </c>
    </row>
    <row r="479" spans="1:10" ht="99" customHeight="1" x14ac:dyDescent="0.3">
      <c r="A479" s="111" t="s">
        <v>115</v>
      </c>
      <c r="B479" s="111"/>
      <c r="C479" s="29" t="s">
        <v>113</v>
      </c>
      <c r="D479" s="67">
        <v>203257.28</v>
      </c>
    </row>
    <row r="480" spans="1:10" ht="147.75" customHeight="1" x14ac:dyDescent="0.3">
      <c r="A480" s="111" t="s">
        <v>116</v>
      </c>
      <c r="B480" s="111"/>
      <c r="C480" s="29" t="s">
        <v>53</v>
      </c>
      <c r="D480" s="67">
        <v>2014.3</v>
      </c>
    </row>
    <row r="481" spans="1:4" ht="94.5" customHeight="1" x14ac:dyDescent="0.3">
      <c r="A481" s="111" t="s">
        <v>117</v>
      </c>
      <c r="B481" s="111"/>
      <c r="C481" s="72" t="s">
        <v>118</v>
      </c>
      <c r="D481" s="67">
        <v>7.87</v>
      </c>
    </row>
  </sheetData>
  <mergeCells count="64">
    <mergeCell ref="A479:B479"/>
    <mergeCell ref="A480:B480"/>
    <mergeCell ref="A481:B481"/>
    <mergeCell ref="A471:G471"/>
    <mergeCell ref="A472:B472"/>
    <mergeCell ref="A473:B473"/>
    <mergeCell ref="A474:B474"/>
    <mergeCell ref="A475:B475"/>
    <mergeCell ref="A477:B477"/>
    <mergeCell ref="B463:N463"/>
    <mergeCell ref="B464:F465"/>
    <mergeCell ref="G464:J464"/>
    <mergeCell ref="B466:F466"/>
    <mergeCell ref="B467:F467"/>
    <mergeCell ref="A470:B470"/>
    <mergeCell ref="A425:A426"/>
    <mergeCell ref="B425:Y425"/>
    <mergeCell ref="B458:I458"/>
    <mergeCell ref="B461:N461"/>
    <mergeCell ref="A392:A393"/>
    <mergeCell ref="B392:Y392"/>
    <mergeCell ref="A323:A324"/>
    <mergeCell ref="B323:Y323"/>
    <mergeCell ref="A356:Y356"/>
    <mergeCell ref="B357:Y357"/>
    <mergeCell ref="A358:A359"/>
    <mergeCell ref="B358:Y358"/>
    <mergeCell ref="B223:Y223"/>
    <mergeCell ref="A224:A225"/>
    <mergeCell ref="B224:Y224"/>
    <mergeCell ref="A257:A258"/>
    <mergeCell ref="B257:Y257"/>
    <mergeCell ref="A290:A291"/>
    <mergeCell ref="B290:Y290"/>
    <mergeCell ref="A216:Y216"/>
    <mergeCell ref="A217:Y217"/>
    <mergeCell ref="A218:Y218"/>
    <mergeCell ref="A219:Y219"/>
    <mergeCell ref="A220:Y220"/>
    <mergeCell ref="A222:Y222"/>
    <mergeCell ref="A178:A179"/>
    <mergeCell ref="B178:Y178"/>
    <mergeCell ref="B211:I211"/>
    <mergeCell ref="B214:N214"/>
    <mergeCell ref="A145:A146"/>
    <mergeCell ref="B145:Y145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69">
    <cfRule type="expression" dxfId="151" priority="17">
      <formula>AND($P469&gt;=500,$P469&lt;=899,$AD469&lt;0)</formula>
    </cfRule>
    <cfRule type="expression" dxfId="150" priority="18">
      <formula>AND($AD469&lt;0,$B469&lt;&gt;$AF469)</formula>
    </cfRule>
    <cfRule type="expression" dxfId="149" priority="19">
      <formula>OR(AND($Q469&gt;=1,$Q469&lt;=3,$R469=0,$B469=$AF469,$P469&lt;500),AND($B469&lt;&gt;$AF469,$AD469&gt;0))</formula>
    </cfRule>
    <cfRule type="expression" dxfId="148" priority="20">
      <formula>$Q469=99</formula>
    </cfRule>
  </conditionalFormatting>
  <conditionalFormatting sqref="C469:E469">
    <cfRule type="expression" dxfId="147" priority="13">
      <formula>AND($P469&gt;=500,$P469&lt;=899,$AD469&lt;0)</formula>
    </cfRule>
    <cfRule type="expression" dxfId="146" priority="14">
      <formula>AND($AD469&lt;0,$B469&lt;&gt;$AF469)</formula>
    </cfRule>
    <cfRule type="expression" dxfId="145" priority="15">
      <formula>OR(AND($Q469&gt;=1,$Q469&lt;=3,$R469=0,$B469=$AF469,$P469&lt;500),AND($B469&lt;&gt;$AF469,$AD469&gt;0))</formula>
    </cfRule>
    <cfRule type="expression" dxfId="144" priority="16">
      <formula>$Q469=99</formula>
    </cfRule>
  </conditionalFormatting>
  <conditionalFormatting sqref="B470:D470">
    <cfRule type="expression" dxfId="143" priority="9">
      <formula>AND($P470&gt;=500,$P470&lt;=899,$AD470&lt;0)</formula>
    </cfRule>
    <cfRule type="expression" dxfId="142" priority="10">
      <formula>AND($AD470&lt;0,$B470&lt;&gt;$AF470)</formula>
    </cfRule>
    <cfRule type="expression" dxfId="141" priority="11">
      <formula>OR(AND($Q470&gt;=1,$Q470&lt;=3,$R470=0,$B470=$AF470,$P470&lt;500),AND($B470&lt;&gt;$AF470,$AD470&gt;0))</formula>
    </cfRule>
    <cfRule type="expression" dxfId="140" priority="12">
      <formula>$Q470=99</formula>
    </cfRule>
  </conditionalFormatting>
  <conditionalFormatting sqref="B471:D471">
    <cfRule type="expression" dxfId="139" priority="21">
      <formula>AND($P471&gt;=500,$P471&lt;=899,$AD471&lt;0)</formula>
    </cfRule>
    <cfRule type="expression" dxfId="138" priority="22">
      <formula>AND($AD471&lt;0,#REF!&lt;&gt;$AF471)</formula>
    </cfRule>
    <cfRule type="expression" dxfId="137" priority="23">
      <formula>OR(AND($Q471&gt;=1,$Q471&lt;=3,$R471=0,#REF!=$AF471,$P471&lt;500),AND(#REF!&lt;&gt;$AF471,$AD471&gt;0))</formula>
    </cfRule>
    <cfRule type="expression" dxfId="136" priority="24">
      <formula>$Q471=99</formula>
    </cfRule>
  </conditionalFormatting>
  <conditionalFormatting sqref="E470">
    <cfRule type="expression" dxfId="135" priority="5">
      <formula>AND($P470&gt;=500,$P470&lt;=899,$AD470&lt;0)</formula>
    </cfRule>
    <cfRule type="expression" dxfId="134" priority="6">
      <formula>AND($AD470&lt;0,$B470&lt;&gt;$AF470)</formula>
    </cfRule>
    <cfRule type="expression" dxfId="133" priority="7">
      <formula>OR(AND($Q470&gt;=1,$Q470&lt;=3,$R470=0,$B470=$AF470,$P470&lt;500),AND($B470&lt;&gt;$AF470,$AD470&gt;0))</formula>
    </cfRule>
    <cfRule type="expression" dxfId="132" priority="8">
      <formula>$Q470=99</formula>
    </cfRule>
  </conditionalFormatting>
  <conditionalFormatting sqref="H465">
    <cfRule type="expression" dxfId="131" priority="1">
      <formula>AND($P465&gt;=500,$P465&lt;=899,$AD465&lt;0)</formula>
    </cfRule>
    <cfRule type="expression" dxfId="130" priority="2">
      <formula>AND($AD465&lt;0,$B465&lt;&gt;$AF465)</formula>
    </cfRule>
    <cfRule type="expression" dxfId="129" priority="3">
      <formula>OR(AND($Q465&gt;=1,$Q465&lt;=3,$R465=0,$B465=$AF465,$P465&lt;500),AND($B465&lt;&gt;$AF465,$AD465&gt;0))</formula>
    </cfRule>
    <cfRule type="expression" dxfId="128" priority="4">
      <formula>$Q465=99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452"/>
  <sheetViews>
    <sheetView topLeftCell="A450" zoomScale="86" zoomScaleNormal="86" workbookViewId="0">
      <selection activeCell="K451" sqref="K451"/>
    </sheetView>
  </sheetViews>
  <sheetFormatPr defaultRowHeight="15.75" x14ac:dyDescent="0.3"/>
  <cols>
    <col min="1" max="1" width="10" style="2" customWidth="1"/>
    <col min="2" max="2" width="8.88671875" style="2"/>
    <col min="3" max="3" width="12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88671875" style="2" customWidth="1"/>
    <col min="16" max="16384" width="8.88671875" style="2"/>
  </cols>
  <sheetData>
    <row r="1" spans="1:25" ht="17.25" customHeight="1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16.5" customHeight="1" x14ac:dyDescent="0.3">
      <c r="A2" s="138" t="s">
        <v>125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/>
      <c r="J3" s="73"/>
      <c r="K3" s="44" t="s">
        <v>9</v>
      </c>
      <c r="L3" s="134" t="s">
        <v>138</v>
      </c>
      <c r="M3" s="134"/>
      <c r="N3" s="134"/>
      <c r="O3" s="73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103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x14ac:dyDescent="0.3">
      <c r="A7" s="127" t="s">
        <v>69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</row>
    <row r="8" spans="1:25" x14ac:dyDescent="0.3">
      <c r="A8" s="127" t="s">
        <v>70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</row>
    <row r="9" spans="1:25" x14ac:dyDescent="0.3">
      <c r="A9" s="127" t="s">
        <v>104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1:25" x14ac:dyDescent="0.3">
      <c r="A11" s="122" t="s">
        <v>105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x14ac:dyDescent="0.3">
      <c r="B12" s="74">
        <v>1</v>
      </c>
      <c r="C12" s="74">
        <v>2</v>
      </c>
      <c r="D12" s="74">
        <v>3</v>
      </c>
      <c r="E12" s="74">
        <v>4</v>
      </c>
      <c r="F12" s="74">
        <v>5</v>
      </c>
      <c r="G12" s="74">
        <v>6</v>
      </c>
      <c r="H12" s="74">
        <v>7</v>
      </c>
      <c r="I12" s="74">
        <v>8</v>
      </c>
      <c r="J12" s="74">
        <v>9</v>
      </c>
      <c r="K12" s="74">
        <v>10</v>
      </c>
      <c r="L12" s="74">
        <v>11</v>
      </c>
      <c r="M12" s="74">
        <v>12</v>
      </c>
      <c r="N12" s="74">
        <v>13</v>
      </c>
      <c r="O12" s="74">
        <v>14</v>
      </c>
      <c r="P12" s="74">
        <v>15</v>
      </c>
      <c r="Q12" s="74">
        <v>16</v>
      </c>
      <c r="R12" s="74">
        <v>17</v>
      </c>
      <c r="S12" s="74">
        <v>18</v>
      </c>
      <c r="T12" s="74">
        <v>19</v>
      </c>
      <c r="U12" s="74">
        <v>20</v>
      </c>
      <c r="V12" s="74">
        <v>21</v>
      </c>
      <c r="W12" s="74">
        <v>22</v>
      </c>
      <c r="X12" s="74">
        <v>23</v>
      </c>
      <c r="Y12" s="74">
        <v>24</v>
      </c>
    </row>
    <row r="13" spans="1:25" x14ac:dyDescent="0.3">
      <c r="A13" s="113" t="s">
        <v>73</v>
      </c>
      <c r="B13" s="115" t="s">
        <v>74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7"/>
    </row>
    <row r="14" spans="1:25" x14ac:dyDescent="0.3">
      <c r="A14" s="114"/>
      <c r="B14" s="47" t="s">
        <v>75</v>
      </c>
      <c r="C14" s="48" t="s">
        <v>76</v>
      </c>
      <c r="D14" s="49" t="s">
        <v>77</v>
      </c>
      <c r="E14" s="48" t="s">
        <v>78</v>
      </c>
      <c r="F14" s="48" t="s">
        <v>79</v>
      </c>
      <c r="G14" s="48" t="s">
        <v>80</v>
      </c>
      <c r="H14" s="48" t="s">
        <v>81</v>
      </c>
      <c r="I14" s="48" t="s">
        <v>82</v>
      </c>
      <c r="J14" s="48" t="s">
        <v>83</v>
      </c>
      <c r="K14" s="47" t="s">
        <v>84</v>
      </c>
      <c r="L14" s="48" t="s">
        <v>85</v>
      </c>
      <c r="M14" s="50" t="s">
        <v>86</v>
      </c>
      <c r="N14" s="47" t="s">
        <v>87</v>
      </c>
      <c r="O14" s="48" t="s">
        <v>88</v>
      </c>
      <c r="P14" s="50" t="s">
        <v>89</v>
      </c>
      <c r="Q14" s="49" t="s">
        <v>90</v>
      </c>
      <c r="R14" s="48" t="s">
        <v>91</v>
      </c>
      <c r="S14" s="49" t="s">
        <v>92</v>
      </c>
      <c r="T14" s="48" t="s">
        <v>93</v>
      </c>
      <c r="U14" s="49" t="s">
        <v>94</v>
      </c>
      <c r="V14" s="48" t="s">
        <v>95</v>
      </c>
      <c r="W14" s="49" t="s">
        <v>96</v>
      </c>
      <c r="X14" s="48" t="s">
        <v>97</v>
      </c>
      <c r="Y14" s="48" t="s">
        <v>98</v>
      </c>
    </row>
    <row r="15" spans="1:25" x14ac:dyDescent="0.3">
      <c r="A15" s="51" t="s">
        <v>139</v>
      </c>
      <c r="B15" s="53">
        <v>866.09472646000006</v>
      </c>
      <c r="C15" s="53">
        <v>966.10193099000014</v>
      </c>
      <c r="D15" s="53">
        <v>1046.2074517399999</v>
      </c>
      <c r="E15" s="53">
        <v>1077.6967886499999</v>
      </c>
      <c r="F15" s="53">
        <v>1075.90461826</v>
      </c>
      <c r="G15" s="53">
        <v>1045.1402695099998</v>
      </c>
      <c r="H15" s="53">
        <v>990.47611825000013</v>
      </c>
      <c r="I15" s="53">
        <v>914.92633932000012</v>
      </c>
      <c r="J15" s="53">
        <v>859.93183979000014</v>
      </c>
      <c r="K15" s="53">
        <v>820.95728557000007</v>
      </c>
      <c r="L15" s="53">
        <v>805.83889749000014</v>
      </c>
      <c r="M15" s="53">
        <v>806.55665480000005</v>
      </c>
      <c r="N15" s="53">
        <v>829.42433719000007</v>
      </c>
      <c r="O15" s="53">
        <v>868.88400986000011</v>
      </c>
      <c r="P15" s="53">
        <v>903.21287574000007</v>
      </c>
      <c r="Q15" s="53">
        <v>905.30870214000004</v>
      </c>
      <c r="R15" s="53">
        <v>899.80555159000005</v>
      </c>
      <c r="S15" s="53">
        <v>869.14225136000005</v>
      </c>
      <c r="T15" s="53">
        <v>830.73336390000009</v>
      </c>
      <c r="U15" s="53">
        <v>796.86766634000014</v>
      </c>
      <c r="V15" s="53">
        <v>801.0998282700001</v>
      </c>
      <c r="W15" s="53">
        <v>798.81777512000008</v>
      </c>
      <c r="X15" s="53">
        <v>797.13906492000012</v>
      </c>
      <c r="Y15" s="53">
        <v>866.11351594000007</v>
      </c>
    </row>
    <row r="16" spans="1:25" x14ac:dyDescent="0.3">
      <c r="A16" s="51">
        <v>44441</v>
      </c>
      <c r="B16" s="53">
        <v>960.37145236000015</v>
      </c>
      <c r="C16" s="53">
        <v>1034.6408612499999</v>
      </c>
      <c r="D16" s="53">
        <v>1114.0547661999999</v>
      </c>
      <c r="E16" s="53">
        <v>1132.2461754999999</v>
      </c>
      <c r="F16" s="53">
        <v>1114.9816037099999</v>
      </c>
      <c r="G16" s="53">
        <v>1094.88478605</v>
      </c>
      <c r="H16" s="53">
        <v>1044.2585667799999</v>
      </c>
      <c r="I16" s="53">
        <v>963.96610105000013</v>
      </c>
      <c r="J16" s="53">
        <v>872.02841475000014</v>
      </c>
      <c r="K16" s="53">
        <v>849.81208053000012</v>
      </c>
      <c r="L16" s="53">
        <v>843.03382938000004</v>
      </c>
      <c r="M16" s="53">
        <v>857.26851048000015</v>
      </c>
      <c r="N16" s="53">
        <v>863.16494436000005</v>
      </c>
      <c r="O16" s="53">
        <v>907.12884993000011</v>
      </c>
      <c r="P16" s="53">
        <v>930.59657923000009</v>
      </c>
      <c r="Q16" s="53">
        <v>931.21595897000009</v>
      </c>
      <c r="R16" s="53">
        <v>929.65549338000005</v>
      </c>
      <c r="S16" s="53">
        <v>908.13265335000006</v>
      </c>
      <c r="T16" s="53">
        <v>902.71791571000006</v>
      </c>
      <c r="U16" s="53">
        <v>880.47589407000009</v>
      </c>
      <c r="V16" s="53">
        <v>897.55525534000014</v>
      </c>
      <c r="W16" s="53">
        <v>893.36149352000007</v>
      </c>
      <c r="X16" s="53">
        <v>869.95613556000012</v>
      </c>
      <c r="Y16" s="53">
        <v>883.89725071000009</v>
      </c>
    </row>
    <row r="17" spans="1:25" x14ac:dyDescent="0.3">
      <c r="A17" s="51">
        <v>44442</v>
      </c>
      <c r="B17" s="53">
        <v>971.23927482000011</v>
      </c>
      <c r="C17" s="53">
        <v>1044.6933656899998</v>
      </c>
      <c r="D17" s="53">
        <v>1107.9775486799999</v>
      </c>
      <c r="E17" s="53">
        <v>1130.5023300399998</v>
      </c>
      <c r="F17" s="53">
        <v>1122.0841035999999</v>
      </c>
      <c r="G17" s="53">
        <v>1088.78531815</v>
      </c>
      <c r="H17" s="53">
        <v>1023.8071307700001</v>
      </c>
      <c r="I17" s="53">
        <v>941.33645676000015</v>
      </c>
      <c r="J17" s="53">
        <v>875.66414397000005</v>
      </c>
      <c r="K17" s="53">
        <v>852.81414529000006</v>
      </c>
      <c r="L17" s="53">
        <v>849.15543309000009</v>
      </c>
      <c r="M17" s="53">
        <v>843.22130360000006</v>
      </c>
      <c r="N17" s="53">
        <v>853.57489254000006</v>
      </c>
      <c r="O17" s="53">
        <v>873.50004336000006</v>
      </c>
      <c r="P17" s="53">
        <v>909.40738893000014</v>
      </c>
      <c r="Q17" s="53">
        <v>922.18501959000014</v>
      </c>
      <c r="R17" s="53">
        <v>919.09953049000012</v>
      </c>
      <c r="S17" s="53">
        <v>900.3169225900001</v>
      </c>
      <c r="T17" s="53">
        <v>866.66929247000007</v>
      </c>
      <c r="U17" s="53">
        <v>863.13295474000006</v>
      </c>
      <c r="V17" s="53">
        <v>881.87940710000009</v>
      </c>
      <c r="W17" s="53">
        <v>880.76327028000014</v>
      </c>
      <c r="X17" s="53">
        <v>843.25344602000007</v>
      </c>
      <c r="Y17" s="53">
        <v>870.95022203000008</v>
      </c>
    </row>
    <row r="18" spans="1:25" x14ac:dyDescent="0.3">
      <c r="A18" s="51">
        <v>44443</v>
      </c>
      <c r="B18" s="53">
        <v>939.16956117000007</v>
      </c>
      <c r="C18" s="53">
        <v>1022.5478864400001</v>
      </c>
      <c r="D18" s="53">
        <v>1082.1697750199999</v>
      </c>
      <c r="E18" s="53">
        <v>1102.2139614799999</v>
      </c>
      <c r="F18" s="53">
        <v>1102.1323275799998</v>
      </c>
      <c r="G18" s="53">
        <v>1082.9282299199999</v>
      </c>
      <c r="H18" s="53">
        <v>1030.8900884700001</v>
      </c>
      <c r="I18" s="53">
        <v>944.22899494000012</v>
      </c>
      <c r="J18" s="53">
        <v>859.95419123000011</v>
      </c>
      <c r="K18" s="53">
        <v>836.09924883000008</v>
      </c>
      <c r="L18" s="53">
        <v>846.40353823000009</v>
      </c>
      <c r="M18" s="53">
        <v>844.13495587000011</v>
      </c>
      <c r="N18" s="53">
        <v>845.60548803000006</v>
      </c>
      <c r="O18" s="53">
        <v>869.60800064000011</v>
      </c>
      <c r="P18" s="53">
        <v>901.45303120000005</v>
      </c>
      <c r="Q18" s="53">
        <v>923.86117650000006</v>
      </c>
      <c r="R18" s="53">
        <v>917.90605296000012</v>
      </c>
      <c r="S18" s="53">
        <v>881.46814051000013</v>
      </c>
      <c r="T18" s="53">
        <v>852.96176054000011</v>
      </c>
      <c r="U18" s="53">
        <v>826.46299424000006</v>
      </c>
      <c r="V18" s="53">
        <v>804.55102251000005</v>
      </c>
      <c r="W18" s="53">
        <v>812.74901462000014</v>
      </c>
      <c r="X18" s="53">
        <v>830.1914366200001</v>
      </c>
      <c r="Y18" s="53">
        <v>853.00147005000008</v>
      </c>
    </row>
    <row r="19" spans="1:25" x14ac:dyDescent="0.3">
      <c r="A19" s="51">
        <v>44444</v>
      </c>
      <c r="B19" s="53">
        <v>875.69827900000007</v>
      </c>
      <c r="C19" s="53">
        <v>956.97317003000012</v>
      </c>
      <c r="D19" s="53">
        <v>1032.68482937</v>
      </c>
      <c r="E19" s="53">
        <v>1062.2587528899999</v>
      </c>
      <c r="F19" s="53">
        <v>1085.67170741</v>
      </c>
      <c r="G19" s="53">
        <v>1094.3143450699999</v>
      </c>
      <c r="H19" s="53">
        <v>1072.22360222</v>
      </c>
      <c r="I19" s="53">
        <v>1001.6061357300001</v>
      </c>
      <c r="J19" s="53">
        <v>914.3558734500001</v>
      </c>
      <c r="K19" s="53">
        <v>847.4344569000001</v>
      </c>
      <c r="L19" s="53">
        <v>848.27764742000011</v>
      </c>
      <c r="M19" s="53">
        <v>847.25959019000004</v>
      </c>
      <c r="N19" s="53">
        <v>848.46717612000009</v>
      </c>
      <c r="O19" s="53">
        <v>876.17643486000009</v>
      </c>
      <c r="P19" s="53">
        <v>908.78222504000007</v>
      </c>
      <c r="Q19" s="53">
        <v>917.24983235000013</v>
      </c>
      <c r="R19" s="53">
        <v>909.8781425200001</v>
      </c>
      <c r="S19" s="53">
        <v>862.66639412000006</v>
      </c>
      <c r="T19" s="53">
        <v>834.1025309900001</v>
      </c>
      <c r="U19" s="53">
        <v>804.65138795000007</v>
      </c>
      <c r="V19" s="53">
        <v>803.6234403200001</v>
      </c>
      <c r="W19" s="53">
        <v>827.32701663000012</v>
      </c>
      <c r="X19" s="53">
        <v>871.4173287000001</v>
      </c>
      <c r="Y19" s="53">
        <v>931.73629944000004</v>
      </c>
    </row>
    <row r="20" spans="1:25" x14ac:dyDescent="0.3">
      <c r="A20" s="51">
        <v>44445</v>
      </c>
      <c r="B20" s="53">
        <v>946.74389286000007</v>
      </c>
      <c r="C20" s="53">
        <v>1027.3328577500001</v>
      </c>
      <c r="D20" s="53">
        <v>1095.1217927999999</v>
      </c>
      <c r="E20" s="53">
        <v>1125.4709633799998</v>
      </c>
      <c r="F20" s="53">
        <v>1133.4039957799998</v>
      </c>
      <c r="G20" s="53">
        <v>1135.4042300299998</v>
      </c>
      <c r="H20" s="53">
        <v>1075.9041763399998</v>
      </c>
      <c r="I20" s="53">
        <v>983.56757186000004</v>
      </c>
      <c r="J20" s="53">
        <v>898.9763111200001</v>
      </c>
      <c r="K20" s="53">
        <v>878.86759696000013</v>
      </c>
      <c r="L20" s="53">
        <v>874.36870405000013</v>
      </c>
      <c r="M20" s="53">
        <v>869.82879868000009</v>
      </c>
      <c r="N20" s="53">
        <v>865.24437846000012</v>
      </c>
      <c r="O20" s="53">
        <v>875.95028459000014</v>
      </c>
      <c r="P20" s="53">
        <v>897.86492435000014</v>
      </c>
      <c r="Q20" s="53">
        <v>910.25004553000008</v>
      </c>
      <c r="R20" s="53">
        <v>901.17056065000008</v>
      </c>
      <c r="S20" s="53">
        <v>883.96802660000014</v>
      </c>
      <c r="T20" s="53">
        <v>868.33816594000007</v>
      </c>
      <c r="U20" s="53">
        <v>907.83410789000004</v>
      </c>
      <c r="V20" s="53">
        <v>929.63776585000005</v>
      </c>
      <c r="W20" s="53">
        <v>924.30367575000014</v>
      </c>
      <c r="X20" s="53">
        <v>868.10326887000008</v>
      </c>
      <c r="Y20" s="53">
        <v>887.07427593000011</v>
      </c>
    </row>
    <row r="21" spans="1:25" x14ac:dyDescent="0.3">
      <c r="A21" s="51">
        <v>44446</v>
      </c>
      <c r="B21" s="53">
        <v>1032.7805172100002</v>
      </c>
      <c r="C21" s="53">
        <v>1126.5473413599998</v>
      </c>
      <c r="D21" s="53">
        <v>1189.2059828999998</v>
      </c>
      <c r="E21" s="53">
        <v>1177.2557252199999</v>
      </c>
      <c r="F21" s="53">
        <v>1172.8423436599999</v>
      </c>
      <c r="G21" s="53">
        <v>1178.6231403099998</v>
      </c>
      <c r="H21" s="53">
        <v>1104.07676836</v>
      </c>
      <c r="I21" s="53">
        <v>1017.4097811000001</v>
      </c>
      <c r="J21" s="53">
        <v>942.93186022000009</v>
      </c>
      <c r="K21" s="53">
        <v>935.75243578000004</v>
      </c>
      <c r="L21" s="53">
        <v>932.22757234000005</v>
      </c>
      <c r="M21" s="53">
        <v>927.26862257000005</v>
      </c>
      <c r="N21" s="53">
        <v>928.76757591000012</v>
      </c>
      <c r="O21" s="53">
        <v>954.11361862000012</v>
      </c>
      <c r="P21" s="53">
        <v>991.19708321000007</v>
      </c>
      <c r="Q21" s="53">
        <v>998.47560620000013</v>
      </c>
      <c r="R21" s="53">
        <v>988.22873573000004</v>
      </c>
      <c r="S21" s="53">
        <v>961.86282764000009</v>
      </c>
      <c r="T21" s="53">
        <v>926.91034896000008</v>
      </c>
      <c r="U21" s="53">
        <v>914.79612036000015</v>
      </c>
      <c r="V21" s="53">
        <v>940.53624750000006</v>
      </c>
      <c r="W21" s="53">
        <v>935.35165715000005</v>
      </c>
      <c r="X21" s="53">
        <v>923.51963969000008</v>
      </c>
      <c r="Y21" s="53">
        <v>978.08411753000007</v>
      </c>
    </row>
    <row r="22" spans="1:25" x14ac:dyDescent="0.3">
      <c r="A22" s="51">
        <v>44447</v>
      </c>
      <c r="B22" s="53">
        <v>1089.1473304899998</v>
      </c>
      <c r="C22" s="53">
        <v>1163.4811736099998</v>
      </c>
      <c r="D22" s="53">
        <v>1221.20316553</v>
      </c>
      <c r="E22" s="53">
        <v>1181.2110124199999</v>
      </c>
      <c r="F22" s="53">
        <v>1168.4704875199998</v>
      </c>
      <c r="G22" s="53">
        <v>1188.6445107299999</v>
      </c>
      <c r="H22" s="53">
        <v>1146.4973604199999</v>
      </c>
      <c r="I22" s="53">
        <v>1048.9171817199999</v>
      </c>
      <c r="J22" s="53">
        <v>956.95318611000005</v>
      </c>
      <c r="K22" s="53">
        <v>922.63291364000008</v>
      </c>
      <c r="L22" s="53">
        <v>922.27609601000006</v>
      </c>
      <c r="M22" s="53">
        <v>912.08851398000013</v>
      </c>
      <c r="N22" s="53">
        <v>913.89359819000015</v>
      </c>
      <c r="O22" s="53">
        <v>949.86805271000014</v>
      </c>
      <c r="P22" s="53">
        <v>983.12213176000012</v>
      </c>
      <c r="Q22" s="53">
        <v>981.26127792000011</v>
      </c>
      <c r="R22" s="53">
        <v>979.73900360000005</v>
      </c>
      <c r="S22" s="53">
        <v>950.98948453000014</v>
      </c>
      <c r="T22" s="53">
        <v>915.60508488000005</v>
      </c>
      <c r="U22" s="53">
        <v>912.69900465000012</v>
      </c>
      <c r="V22" s="53">
        <v>905.40924281000014</v>
      </c>
      <c r="W22" s="53">
        <v>900.13258267000015</v>
      </c>
      <c r="X22" s="53">
        <v>932.28410502000008</v>
      </c>
      <c r="Y22" s="53">
        <v>993.19708036000009</v>
      </c>
    </row>
    <row r="23" spans="1:25" x14ac:dyDescent="0.3">
      <c r="A23" s="51">
        <v>44448</v>
      </c>
      <c r="B23" s="53">
        <v>1109.84448217</v>
      </c>
      <c r="C23" s="53">
        <v>1199.9793498199999</v>
      </c>
      <c r="D23" s="53">
        <v>1266.6543866699999</v>
      </c>
      <c r="E23" s="53">
        <v>1283.3731894699999</v>
      </c>
      <c r="F23" s="53">
        <v>1290.6827750399998</v>
      </c>
      <c r="G23" s="53">
        <v>1271.88780157</v>
      </c>
      <c r="H23" s="53">
        <v>1205.6266406299999</v>
      </c>
      <c r="I23" s="53">
        <v>1100.2200158199998</v>
      </c>
      <c r="J23" s="53">
        <v>1002.7629924000001</v>
      </c>
      <c r="K23" s="53">
        <v>963.98343040000009</v>
      </c>
      <c r="L23" s="53">
        <v>955.76082771000006</v>
      </c>
      <c r="M23" s="53">
        <v>942.97422910000012</v>
      </c>
      <c r="N23" s="53">
        <v>946.79935392000004</v>
      </c>
      <c r="O23" s="53">
        <v>977.05759687000011</v>
      </c>
      <c r="P23" s="53">
        <v>1012.8270006000001</v>
      </c>
      <c r="Q23" s="53">
        <v>1023.2438282700001</v>
      </c>
      <c r="R23" s="53">
        <v>1013.4574164300001</v>
      </c>
      <c r="S23" s="53">
        <v>985.40839201000006</v>
      </c>
      <c r="T23" s="53">
        <v>946.81402972000012</v>
      </c>
      <c r="U23" s="53">
        <v>932.77107938000006</v>
      </c>
      <c r="V23" s="53">
        <v>944.72382295000011</v>
      </c>
      <c r="W23" s="53">
        <v>930.99288006000006</v>
      </c>
      <c r="X23" s="53">
        <v>1096.1510883799999</v>
      </c>
      <c r="Y23" s="53">
        <v>1082.1969741399998</v>
      </c>
    </row>
    <row r="24" spans="1:25" x14ac:dyDescent="0.3">
      <c r="A24" s="51">
        <v>44449</v>
      </c>
      <c r="B24" s="53">
        <v>1062.6318655</v>
      </c>
      <c r="C24" s="53">
        <v>1151.8730924399999</v>
      </c>
      <c r="D24" s="53">
        <v>1208.29198832</v>
      </c>
      <c r="E24" s="53">
        <v>1237.4287884599999</v>
      </c>
      <c r="F24" s="53">
        <v>1204.3752948899999</v>
      </c>
      <c r="G24" s="53">
        <v>1178.8922085199999</v>
      </c>
      <c r="H24" s="53">
        <v>1113.73607021</v>
      </c>
      <c r="I24" s="53">
        <v>1016.1034675200001</v>
      </c>
      <c r="J24" s="53">
        <v>919.52697432000014</v>
      </c>
      <c r="K24" s="53">
        <v>890.64798544000007</v>
      </c>
      <c r="L24" s="53">
        <v>879.58076401000005</v>
      </c>
      <c r="M24" s="53">
        <v>871.59961138000006</v>
      </c>
      <c r="N24" s="53">
        <v>877.50616005000006</v>
      </c>
      <c r="O24" s="53">
        <v>909.54195195000011</v>
      </c>
      <c r="P24" s="53">
        <v>930.51549108000006</v>
      </c>
      <c r="Q24" s="53">
        <v>946.59870324000008</v>
      </c>
      <c r="R24" s="53">
        <v>950.98730492000004</v>
      </c>
      <c r="S24" s="53">
        <v>927.03633762000004</v>
      </c>
      <c r="T24" s="53">
        <v>887.05083174000015</v>
      </c>
      <c r="U24" s="53">
        <v>856.81130263000011</v>
      </c>
      <c r="V24" s="53">
        <v>866.94101845000012</v>
      </c>
      <c r="W24" s="53">
        <v>856.85928393000006</v>
      </c>
      <c r="X24" s="53">
        <v>878.00575935000006</v>
      </c>
      <c r="Y24" s="53">
        <v>915.6035699900001</v>
      </c>
    </row>
    <row r="25" spans="1:25" x14ac:dyDescent="0.3">
      <c r="A25" s="51">
        <v>44450</v>
      </c>
      <c r="B25" s="53">
        <v>1018.0007139800001</v>
      </c>
      <c r="C25" s="53">
        <v>1098.30517579</v>
      </c>
      <c r="D25" s="53">
        <v>1156.7182564399998</v>
      </c>
      <c r="E25" s="53">
        <v>1184.1947623599999</v>
      </c>
      <c r="F25" s="53">
        <v>1199.3023528899998</v>
      </c>
      <c r="G25" s="53">
        <v>1186.8362309199999</v>
      </c>
      <c r="H25" s="53">
        <v>1146.9054638299999</v>
      </c>
      <c r="I25" s="53">
        <v>1059.1972311299999</v>
      </c>
      <c r="J25" s="53">
        <v>968.40470736000009</v>
      </c>
      <c r="K25" s="53">
        <v>910.09740303000012</v>
      </c>
      <c r="L25" s="53">
        <v>905.06737443000009</v>
      </c>
      <c r="M25" s="53">
        <v>891.2763364000001</v>
      </c>
      <c r="N25" s="53">
        <v>890.62125487000014</v>
      </c>
      <c r="O25" s="53">
        <v>911.26684584000009</v>
      </c>
      <c r="P25" s="53">
        <v>945.47159090000014</v>
      </c>
      <c r="Q25" s="53">
        <v>968.43228893000014</v>
      </c>
      <c r="R25" s="53">
        <v>965.04078313000014</v>
      </c>
      <c r="S25" s="53">
        <v>952.55293781000012</v>
      </c>
      <c r="T25" s="53">
        <v>904.42669603000013</v>
      </c>
      <c r="U25" s="53">
        <v>867.30825012000014</v>
      </c>
      <c r="V25" s="53">
        <v>861.81228521000014</v>
      </c>
      <c r="W25" s="53">
        <v>877.35300278000011</v>
      </c>
      <c r="X25" s="53">
        <v>923.16904003000013</v>
      </c>
      <c r="Y25" s="53">
        <v>988.10437286000013</v>
      </c>
    </row>
    <row r="26" spans="1:25" x14ac:dyDescent="0.3">
      <c r="A26" s="51">
        <v>44451</v>
      </c>
      <c r="B26" s="53">
        <v>1027.28687644</v>
      </c>
      <c r="C26" s="53">
        <v>1099.1086850499998</v>
      </c>
      <c r="D26" s="53">
        <v>1148.7984314099999</v>
      </c>
      <c r="E26" s="53">
        <v>1178.1119510699998</v>
      </c>
      <c r="F26" s="53">
        <v>1199.3312541399998</v>
      </c>
      <c r="G26" s="53">
        <v>1192.2798248499998</v>
      </c>
      <c r="H26" s="53">
        <v>1156.4250671099999</v>
      </c>
      <c r="I26" s="53">
        <v>1076.5041074199999</v>
      </c>
      <c r="J26" s="53">
        <v>1003.13955538</v>
      </c>
      <c r="K26" s="53">
        <v>941.40798113000005</v>
      </c>
      <c r="L26" s="53">
        <v>912.56907074000014</v>
      </c>
      <c r="M26" s="53">
        <v>904.42722733000005</v>
      </c>
      <c r="N26" s="53">
        <v>903.51393865000011</v>
      </c>
      <c r="O26" s="53">
        <v>937.86605065000015</v>
      </c>
      <c r="P26" s="53">
        <v>970.21260716000006</v>
      </c>
      <c r="Q26" s="53">
        <v>987.53053936000015</v>
      </c>
      <c r="R26" s="53">
        <v>975.54069196000012</v>
      </c>
      <c r="S26" s="53">
        <v>939.42579354000009</v>
      </c>
      <c r="T26" s="53">
        <v>899.52034072000015</v>
      </c>
      <c r="U26" s="53">
        <v>854.93043717000012</v>
      </c>
      <c r="V26" s="53">
        <v>869.66883023000014</v>
      </c>
      <c r="W26" s="53">
        <v>865.53581867000014</v>
      </c>
      <c r="X26" s="53">
        <v>878.78504002000011</v>
      </c>
      <c r="Y26" s="53">
        <v>958.14601591000007</v>
      </c>
    </row>
    <row r="27" spans="1:25" x14ac:dyDescent="0.3">
      <c r="A27" s="51">
        <v>44452</v>
      </c>
      <c r="B27" s="53">
        <v>1042.0970553500001</v>
      </c>
      <c r="C27" s="53">
        <v>1127.1647250199999</v>
      </c>
      <c r="D27" s="53">
        <v>1192.3808901999998</v>
      </c>
      <c r="E27" s="53">
        <v>1215.6152583599999</v>
      </c>
      <c r="F27" s="53">
        <v>1224.8764443499999</v>
      </c>
      <c r="G27" s="53">
        <v>1200.6385569099998</v>
      </c>
      <c r="H27" s="53">
        <v>1119.50261705</v>
      </c>
      <c r="I27" s="53">
        <v>1020.6975869500001</v>
      </c>
      <c r="J27" s="53">
        <v>988.65702807000014</v>
      </c>
      <c r="K27" s="53">
        <v>970.87833455000009</v>
      </c>
      <c r="L27" s="53">
        <v>965.01416519000009</v>
      </c>
      <c r="M27" s="53">
        <v>961.88634723000007</v>
      </c>
      <c r="N27" s="53">
        <v>939.66893998000012</v>
      </c>
      <c r="O27" s="53">
        <v>945.5041399700001</v>
      </c>
      <c r="P27" s="53">
        <v>982.21504341000013</v>
      </c>
      <c r="Q27" s="53">
        <v>990.78564500000005</v>
      </c>
      <c r="R27" s="53">
        <v>988.51133129000004</v>
      </c>
      <c r="S27" s="53">
        <v>955.1377935700001</v>
      </c>
      <c r="T27" s="53">
        <v>904.49314531000005</v>
      </c>
      <c r="U27" s="53">
        <v>857.60061340000004</v>
      </c>
      <c r="V27" s="53">
        <v>868.56515509000008</v>
      </c>
      <c r="W27" s="53">
        <v>866.20412707000014</v>
      </c>
      <c r="X27" s="53">
        <v>886.02128119000008</v>
      </c>
      <c r="Y27" s="53">
        <v>983.72266378000006</v>
      </c>
    </row>
    <row r="28" spans="1:25" x14ac:dyDescent="0.3">
      <c r="A28" s="51">
        <v>44453</v>
      </c>
      <c r="B28" s="53">
        <v>1036.4595992100001</v>
      </c>
      <c r="C28" s="53">
        <v>1120.2882923399998</v>
      </c>
      <c r="D28" s="53">
        <v>1167.8007748299999</v>
      </c>
      <c r="E28" s="53">
        <v>1183.8165496099998</v>
      </c>
      <c r="F28" s="53">
        <v>1191.8657340499999</v>
      </c>
      <c r="G28" s="53">
        <v>1160.2034943299998</v>
      </c>
      <c r="H28" s="53">
        <v>1096.4036510999999</v>
      </c>
      <c r="I28" s="53">
        <v>1029.44218538</v>
      </c>
      <c r="J28" s="53">
        <v>976.93531915000005</v>
      </c>
      <c r="K28" s="53">
        <v>1009.7921834300001</v>
      </c>
      <c r="L28" s="53">
        <v>998.0745976500001</v>
      </c>
      <c r="M28" s="53">
        <v>1011.75158953</v>
      </c>
      <c r="N28" s="53">
        <v>962.56988581000007</v>
      </c>
      <c r="O28" s="53">
        <v>956.8918779600001</v>
      </c>
      <c r="P28" s="53">
        <v>1001.6520901300001</v>
      </c>
      <c r="Q28" s="53">
        <v>1022.0198298800001</v>
      </c>
      <c r="R28" s="53">
        <v>1011.2793024200001</v>
      </c>
      <c r="S28" s="53">
        <v>970.80075604000012</v>
      </c>
      <c r="T28" s="53">
        <v>993.11865642000009</v>
      </c>
      <c r="U28" s="53">
        <v>1063.9621155299999</v>
      </c>
      <c r="V28" s="53">
        <v>1077.4493355499999</v>
      </c>
      <c r="W28" s="53">
        <v>1067.8224607999998</v>
      </c>
      <c r="X28" s="53">
        <v>1012.0491700800001</v>
      </c>
      <c r="Y28" s="53">
        <v>1000.6693701500001</v>
      </c>
    </row>
    <row r="29" spans="1:25" x14ac:dyDescent="0.3">
      <c r="A29" s="51">
        <v>44454</v>
      </c>
      <c r="B29" s="53">
        <v>1124.6341490099999</v>
      </c>
      <c r="C29" s="53">
        <v>1236.4041731799998</v>
      </c>
      <c r="D29" s="53">
        <v>1349.6052136999999</v>
      </c>
      <c r="E29" s="53">
        <v>1405.1367201999999</v>
      </c>
      <c r="F29" s="53">
        <v>1432.9859992799998</v>
      </c>
      <c r="G29" s="53">
        <v>1366.8185467399999</v>
      </c>
      <c r="H29" s="53">
        <v>1242.38916632</v>
      </c>
      <c r="I29" s="53">
        <v>1112.1924717699999</v>
      </c>
      <c r="J29" s="53">
        <v>991.93255437000005</v>
      </c>
      <c r="K29" s="53">
        <v>937.9174417800001</v>
      </c>
      <c r="L29" s="53">
        <v>935.20582109000009</v>
      </c>
      <c r="M29" s="53">
        <v>943.71406878000005</v>
      </c>
      <c r="N29" s="53">
        <v>960.01891818000013</v>
      </c>
      <c r="O29" s="53">
        <v>998.36298370000009</v>
      </c>
      <c r="P29" s="53">
        <v>1043.58364022</v>
      </c>
      <c r="Q29" s="53">
        <v>1065.9314199999999</v>
      </c>
      <c r="R29" s="53">
        <v>1061.97545941</v>
      </c>
      <c r="S29" s="53">
        <v>1021.5576529100001</v>
      </c>
      <c r="T29" s="53">
        <v>987.80854424000006</v>
      </c>
      <c r="U29" s="53">
        <v>936.93893933000004</v>
      </c>
      <c r="V29" s="53">
        <v>920.45234749000008</v>
      </c>
      <c r="W29" s="53">
        <v>935.00642969000012</v>
      </c>
      <c r="X29" s="53">
        <v>989.38380560000007</v>
      </c>
      <c r="Y29" s="53">
        <v>1009.5289785300001</v>
      </c>
    </row>
    <row r="30" spans="1:25" x14ac:dyDescent="0.3">
      <c r="A30" s="51">
        <v>44455</v>
      </c>
      <c r="B30" s="53">
        <v>1109.45728618</v>
      </c>
      <c r="C30" s="53">
        <v>1204.9776330799998</v>
      </c>
      <c r="D30" s="53">
        <v>1276.3802990899999</v>
      </c>
      <c r="E30" s="53">
        <v>1301.0581724199999</v>
      </c>
      <c r="F30" s="53">
        <v>1306.1686268299998</v>
      </c>
      <c r="G30" s="53">
        <v>1273.84624027</v>
      </c>
      <c r="H30" s="53">
        <v>1195.0708167999999</v>
      </c>
      <c r="I30" s="53">
        <v>1077.7735184199998</v>
      </c>
      <c r="J30" s="53">
        <v>976.26220662000014</v>
      </c>
      <c r="K30" s="53">
        <v>930.60976738000011</v>
      </c>
      <c r="L30" s="53">
        <v>932.32865069000013</v>
      </c>
      <c r="M30" s="53">
        <v>923.56185868000011</v>
      </c>
      <c r="N30" s="53">
        <v>935.30371424000009</v>
      </c>
      <c r="O30" s="53">
        <v>970.09605658000009</v>
      </c>
      <c r="P30" s="53">
        <v>1021.5721765300001</v>
      </c>
      <c r="Q30" s="53">
        <v>1033.4104235300001</v>
      </c>
      <c r="R30" s="53">
        <v>1025.4443457100001</v>
      </c>
      <c r="S30" s="53">
        <v>995.58826276000013</v>
      </c>
      <c r="T30" s="53">
        <v>941.91522609000015</v>
      </c>
      <c r="U30" s="53">
        <v>924.39932116000011</v>
      </c>
      <c r="V30" s="53">
        <v>918.89876904000005</v>
      </c>
      <c r="W30" s="53">
        <v>899.91116786000009</v>
      </c>
      <c r="X30" s="53">
        <v>917.1985987600001</v>
      </c>
      <c r="Y30" s="53">
        <v>987.61040676000005</v>
      </c>
    </row>
    <row r="31" spans="1:25" x14ac:dyDescent="0.3">
      <c r="A31" s="51">
        <v>44456</v>
      </c>
      <c r="B31" s="53">
        <v>1083.3030890699999</v>
      </c>
      <c r="C31" s="53">
        <v>1172.23430446</v>
      </c>
      <c r="D31" s="53">
        <v>1244.6142326199999</v>
      </c>
      <c r="E31" s="53">
        <v>1277.3664540199998</v>
      </c>
      <c r="F31" s="53">
        <v>1289.7904721299999</v>
      </c>
      <c r="G31" s="53">
        <v>1256.2561267499998</v>
      </c>
      <c r="H31" s="53">
        <v>1168.2433887799998</v>
      </c>
      <c r="I31" s="53">
        <v>1047.78426756</v>
      </c>
      <c r="J31" s="53">
        <v>959.96306746000005</v>
      </c>
      <c r="K31" s="53">
        <v>919.78133845000013</v>
      </c>
      <c r="L31" s="53">
        <v>902.32669715000009</v>
      </c>
      <c r="M31" s="53">
        <v>906.71132047000015</v>
      </c>
      <c r="N31" s="53">
        <v>904.78697419000014</v>
      </c>
      <c r="O31" s="53">
        <v>908.67577001000006</v>
      </c>
      <c r="P31" s="53">
        <v>940.79338065000013</v>
      </c>
      <c r="Q31" s="53">
        <v>953.46458881000012</v>
      </c>
      <c r="R31" s="53">
        <v>947.05321326000012</v>
      </c>
      <c r="S31" s="53">
        <v>913.8369198900001</v>
      </c>
      <c r="T31" s="53">
        <v>898.74962116000006</v>
      </c>
      <c r="U31" s="53">
        <v>887.00900616000013</v>
      </c>
      <c r="V31" s="53">
        <v>894.15381415000013</v>
      </c>
      <c r="W31" s="53">
        <v>886.24115756000015</v>
      </c>
      <c r="X31" s="53">
        <v>876.41458897000007</v>
      </c>
      <c r="Y31" s="53">
        <v>911.26021498000011</v>
      </c>
    </row>
    <row r="32" spans="1:25" x14ac:dyDescent="0.3">
      <c r="A32" s="51">
        <v>44457</v>
      </c>
      <c r="B32" s="53">
        <v>930.27927384000009</v>
      </c>
      <c r="C32" s="53">
        <v>970.21353399000009</v>
      </c>
      <c r="D32" s="53">
        <v>1039.6122189</v>
      </c>
      <c r="E32" s="53">
        <v>1062.7878264399999</v>
      </c>
      <c r="F32" s="53">
        <v>1057.7708537999999</v>
      </c>
      <c r="G32" s="53">
        <v>1055.54568421</v>
      </c>
      <c r="H32" s="53">
        <v>1036.8267619800001</v>
      </c>
      <c r="I32" s="53">
        <v>944.72588515000007</v>
      </c>
      <c r="J32" s="53">
        <v>889.03557089000014</v>
      </c>
      <c r="K32" s="53">
        <v>844.65484980000008</v>
      </c>
      <c r="L32" s="53">
        <v>845.0615974000001</v>
      </c>
      <c r="M32" s="53">
        <v>843.13003701000014</v>
      </c>
      <c r="N32" s="53">
        <v>866.24507568000013</v>
      </c>
      <c r="O32" s="53">
        <v>903.68643686000007</v>
      </c>
      <c r="P32" s="53">
        <v>923.73386958000015</v>
      </c>
      <c r="Q32" s="53">
        <v>924.12921112000004</v>
      </c>
      <c r="R32" s="53">
        <v>917.66874557000006</v>
      </c>
      <c r="S32" s="53">
        <v>904.1443404800001</v>
      </c>
      <c r="T32" s="53">
        <v>865.79498436000006</v>
      </c>
      <c r="U32" s="53">
        <v>812.6700984900001</v>
      </c>
      <c r="V32" s="53">
        <v>792.09504629000014</v>
      </c>
      <c r="W32" s="53">
        <v>785.68768472000011</v>
      </c>
      <c r="X32" s="53">
        <v>836.78654305000009</v>
      </c>
      <c r="Y32" s="53">
        <v>866.01334560000009</v>
      </c>
    </row>
    <row r="33" spans="1:26" x14ac:dyDescent="0.3">
      <c r="A33" s="51">
        <v>44458</v>
      </c>
      <c r="B33" s="53">
        <v>892.15699441000004</v>
      </c>
      <c r="C33" s="53">
        <v>938.35862402000009</v>
      </c>
      <c r="D33" s="53">
        <v>997.73710631000006</v>
      </c>
      <c r="E33" s="53">
        <v>1022.9212679700001</v>
      </c>
      <c r="F33" s="53">
        <v>1024.83478001</v>
      </c>
      <c r="G33" s="53">
        <v>1016.5235365600001</v>
      </c>
      <c r="H33" s="53">
        <v>981.48553196000012</v>
      </c>
      <c r="I33" s="53">
        <v>920.61622992000014</v>
      </c>
      <c r="J33" s="53">
        <v>891.29743202000009</v>
      </c>
      <c r="K33" s="53">
        <v>803.77935290000005</v>
      </c>
      <c r="L33" s="53">
        <v>801.23023903000012</v>
      </c>
      <c r="M33" s="53">
        <v>805.04064946000005</v>
      </c>
      <c r="N33" s="53">
        <v>811.22223937000012</v>
      </c>
      <c r="O33" s="53">
        <v>841.19344102000014</v>
      </c>
      <c r="P33" s="53">
        <v>886.72894858000006</v>
      </c>
      <c r="Q33" s="53">
        <v>892.32878529000004</v>
      </c>
      <c r="R33" s="53">
        <v>881.58489996000014</v>
      </c>
      <c r="S33" s="53">
        <v>876.37703018000013</v>
      </c>
      <c r="T33" s="53">
        <v>914.33963692000009</v>
      </c>
      <c r="U33" s="53">
        <v>856.09893821000014</v>
      </c>
      <c r="V33" s="53">
        <v>845.23998963000008</v>
      </c>
      <c r="W33" s="53">
        <v>846.92258484000013</v>
      </c>
      <c r="X33" s="53">
        <v>867.66949136000005</v>
      </c>
      <c r="Y33" s="53">
        <v>904.25088285000004</v>
      </c>
    </row>
    <row r="34" spans="1:26" x14ac:dyDescent="0.3">
      <c r="A34" s="51">
        <v>44459</v>
      </c>
      <c r="B34" s="53">
        <v>864.07043629000009</v>
      </c>
      <c r="C34" s="53">
        <v>948.23106885000004</v>
      </c>
      <c r="D34" s="53">
        <v>997.68251848000011</v>
      </c>
      <c r="E34" s="53">
        <v>1016.1676095500001</v>
      </c>
      <c r="F34" s="53">
        <v>1026.0463361500001</v>
      </c>
      <c r="G34" s="53">
        <v>1010.1653680800001</v>
      </c>
      <c r="H34" s="53">
        <v>960.86984998000014</v>
      </c>
      <c r="I34" s="53">
        <v>916.22709710000004</v>
      </c>
      <c r="J34" s="53">
        <v>912.2212785800001</v>
      </c>
      <c r="K34" s="53">
        <v>908.63954045000014</v>
      </c>
      <c r="L34" s="53">
        <v>889.11872573000005</v>
      </c>
      <c r="M34" s="53">
        <v>886.95043724000004</v>
      </c>
      <c r="N34" s="53">
        <v>903.8675307100001</v>
      </c>
      <c r="O34" s="53">
        <v>931.21297811000011</v>
      </c>
      <c r="P34" s="53">
        <v>962.1877297100001</v>
      </c>
      <c r="Q34" s="53">
        <v>965.20702737000011</v>
      </c>
      <c r="R34" s="53">
        <v>947.62812936000012</v>
      </c>
      <c r="S34" s="53">
        <v>935.44455850000008</v>
      </c>
      <c r="T34" s="53">
        <v>922.41669551000007</v>
      </c>
      <c r="U34" s="53">
        <v>949.50667382000006</v>
      </c>
      <c r="V34" s="53">
        <v>906.2078964100001</v>
      </c>
      <c r="W34" s="53">
        <v>895.4254315500001</v>
      </c>
      <c r="X34" s="53">
        <v>924.82094193000012</v>
      </c>
      <c r="Y34" s="53">
        <v>899.48867028000006</v>
      </c>
    </row>
    <row r="35" spans="1:26" x14ac:dyDescent="0.3">
      <c r="A35" s="51">
        <v>44460</v>
      </c>
      <c r="B35" s="53">
        <v>968.51497769000014</v>
      </c>
      <c r="C35" s="53">
        <v>1037.6205451000001</v>
      </c>
      <c r="D35" s="53">
        <v>1065.60202398</v>
      </c>
      <c r="E35" s="53">
        <v>1080.7039244099999</v>
      </c>
      <c r="F35" s="53">
        <v>1079.2667646799998</v>
      </c>
      <c r="G35" s="53">
        <v>1052.2148433799998</v>
      </c>
      <c r="H35" s="53">
        <v>995.71069157000011</v>
      </c>
      <c r="I35" s="53">
        <v>951.62084875000005</v>
      </c>
      <c r="J35" s="53">
        <v>935.91974719000007</v>
      </c>
      <c r="K35" s="53">
        <v>916.32126110000013</v>
      </c>
      <c r="L35" s="53">
        <v>896.09208144000013</v>
      </c>
      <c r="M35" s="53">
        <v>900.24928161000014</v>
      </c>
      <c r="N35" s="53">
        <v>913.76536482000006</v>
      </c>
      <c r="O35" s="53">
        <v>923.58907052000006</v>
      </c>
      <c r="P35" s="53">
        <v>955.64346209000007</v>
      </c>
      <c r="Q35" s="53">
        <v>970.71930394000015</v>
      </c>
      <c r="R35" s="53">
        <v>959.23067919000005</v>
      </c>
      <c r="S35" s="53">
        <v>937.37943760000007</v>
      </c>
      <c r="T35" s="53">
        <v>915.25670304000005</v>
      </c>
      <c r="U35" s="53">
        <v>911.47824876000004</v>
      </c>
      <c r="V35" s="53">
        <v>909.05228005000015</v>
      </c>
      <c r="W35" s="53">
        <v>902.92848557000013</v>
      </c>
      <c r="X35" s="53">
        <v>877.88524662000009</v>
      </c>
      <c r="Y35" s="53">
        <v>875.77216814000008</v>
      </c>
    </row>
    <row r="36" spans="1:26" x14ac:dyDescent="0.3">
      <c r="A36" s="51">
        <v>44461</v>
      </c>
      <c r="B36" s="53">
        <v>954.6738267400001</v>
      </c>
      <c r="C36" s="53">
        <v>1014.3169601900001</v>
      </c>
      <c r="D36" s="53">
        <v>1051.92753638</v>
      </c>
      <c r="E36" s="53">
        <v>1059.87552633</v>
      </c>
      <c r="F36" s="53">
        <v>1063.0761299999999</v>
      </c>
      <c r="G36" s="53">
        <v>1046.4639327699999</v>
      </c>
      <c r="H36" s="53">
        <v>994.53637130000004</v>
      </c>
      <c r="I36" s="53">
        <v>930.85312976000012</v>
      </c>
      <c r="J36" s="53">
        <v>917.70678444000009</v>
      </c>
      <c r="K36" s="53">
        <v>912.91448978000005</v>
      </c>
      <c r="L36" s="53">
        <v>897.71833181000011</v>
      </c>
      <c r="M36" s="53">
        <v>887.88970662000008</v>
      </c>
      <c r="N36" s="53">
        <v>901.86574739000014</v>
      </c>
      <c r="O36" s="53">
        <v>925.3456032900001</v>
      </c>
      <c r="P36" s="53">
        <v>958.6057550700001</v>
      </c>
      <c r="Q36" s="53">
        <v>964.96648495000011</v>
      </c>
      <c r="R36" s="53">
        <v>957.29660267000008</v>
      </c>
      <c r="S36" s="53">
        <v>926.58570973000008</v>
      </c>
      <c r="T36" s="53">
        <v>904.35917197000015</v>
      </c>
      <c r="U36" s="53">
        <v>907.8387408000001</v>
      </c>
      <c r="V36" s="53">
        <v>902.81175885000005</v>
      </c>
      <c r="W36" s="53">
        <v>897.68747027000006</v>
      </c>
      <c r="X36" s="53">
        <v>876.81424715000014</v>
      </c>
      <c r="Y36" s="53">
        <v>871.47148547000006</v>
      </c>
    </row>
    <row r="37" spans="1:26" x14ac:dyDescent="0.3">
      <c r="A37" s="51">
        <v>44462</v>
      </c>
      <c r="B37" s="53">
        <v>994.69337544000007</v>
      </c>
      <c r="C37" s="53">
        <v>1089.8624168399999</v>
      </c>
      <c r="D37" s="53">
        <v>1143.4439081399998</v>
      </c>
      <c r="E37" s="53">
        <v>1156.4837559799998</v>
      </c>
      <c r="F37" s="53">
        <v>1159.6944343199998</v>
      </c>
      <c r="G37" s="53">
        <v>1132.73959838</v>
      </c>
      <c r="H37" s="53">
        <v>1058.3046418699998</v>
      </c>
      <c r="I37" s="53">
        <v>959.99593425000012</v>
      </c>
      <c r="J37" s="53">
        <v>958.02531975000011</v>
      </c>
      <c r="K37" s="53">
        <v>976.2205780700001</v>
      </c>
      <c r="L37" s="53">
        <v>973.7985045800001</v>
      </c>
      <c r="M37" s="53">
        <v>963.21879073000014</v>
      </c>
      <c r="N37" s="53">
        <v>941.77499683000008</v>
      </c>
      <c r="O37" s="53">
        <v>935.84060751000004</v>
      </c>
      <c r="P37" s="53">
        <v>962.79445532000011</v>
      </c>
      <c r="Q37" s="53">
        <v>969.77543662000005</v>
      </c>
      <c r="R37" s="53">
        <v>959.56848777000005</v>
      </c>
      <c r="S37" s="53">
        <v>942.72353811000005</v>
      </c>
      <c r="T37" s="53">
        <v>923.80349030000013</v>
      </c>
      <c r="U37" s="53">
        <v>918.0859586900001</v>
      </c>
      <c r="V37" s="53">
        <v>916.85552013000006</v>
      </c>
      <c r="W37" s="53">
        <v>902.61001284000008</v>
      </c>
      <c r="X37" s="53">
        <v>887.25149262000014</v>
      </c>
      <c r="Y37" s="53">
        <v>935.99483383000006</v>
      </c>
    </row>
    <row r="38" spans="1:26" x14ac:dyDescent="0.3">
      <c r="A38" s="51">
        <v>44463</v>
      </c>
      <c r="B38" s="53">
        <v>965.00523876000011</v>
      </c>
      <c r="C38" s="53">
        <v>1023.6832120700001</v>
      </c>
      <c r="D38" s="53">
        <v>1089.6052454799999</v>
      </c>
      <c r="E38" s="53">
        <v>1115.6152528299999</v>
      </c>
      <c r="F38" s="53">
        <v>1118.0381010999999</v>
      </c>
      <c r="G38" s="53">
        <v>1080.06300558</v>
      </c>
      <c r="H38" s="53">
        <v>1001.4993173500001</v>
      </c>
      <c r="I38" s="53">
        <v>946.03891734000013</v>
      </c>
      <c r="J38" s="53">
        <v>961.11588071000006</v>
      </c>
      <c r="K38" s="53">
        <v>972.34861962000014</v>
      </c>
      <c r="L38" s="53">
        <v>981.79762346000007</v>
      </c>
      <c r="M38" s="53">
        <v>970.2013285700001</v>
      </c>
      <c r="N38" s="53">
        <v>938.29483948000006</v>
      </c>
      <c r="O38" s="53">
        <v>931.75679864000006</v>
      </c>
      <c r="P38" s="53">
        <v>970.96871468000006</v>
      </c>
      <c r="Q38" s="53">
        <v>974.15457939000009</v>
      </c>
      <c r="R38" s="53">
        <v>960.21946562000005</v>
      </c>
      <c r="S38" s="53">
        <v>947.05606836000004</v>
      </c>
      <c r="T38" s="53">
        <v>924.0093677000001</v>
      </c>
      <c r="U38" s="53">
        <v>916.82198824000011</v>
      </c>
      <c r="V38" s="53">
        <v>913.07282650000013</v>
      </c>
      <c r="W38" s="53">
        <v>899.11277631000007</v>
      </c>
      <c r="X38" s="53">
        <v>875.03859859000011</v>
      </c>
      <c r="Y38" s="53">
        <v>885.73028188000012</v>
      </c>
    </row>
    <row r="39" spans="1:26" x14ac:dyDescent="0.3">
      <c r="A39" s="51">
        <v>44464</v>
      </c>
      <c r="B39" s="53">
        <v>893.8862453700001</v>
      </c>
      <c r="C39" s="53">
        <v>984.25080292000007</v>
      </c>
      <c r="D39" s="53">
        <v>1070.16187629</v>
      </c>
      <c r="E39" s="53">
        <v>1099.92460721</v>
      </c>
      <c r="F39" s="53">
        <v>1095.96919751</v>
      </c>
      <c r="G39" s="53">
        <v>1093.1286137699999</v>
      </c>
      <c r="H39" s="53">
        <v>1058.6851096999999</v>
      </c>
      <c r="I39" s="53">
        <v>970.36259151000013</v>
      </c>
      <c r="J39" s="53">
        <v>920.33968600000014</v>
      </c>
      <c r="K39" s="53">
        <v>919.27755147000005</v>
      </c>
      <c r="L39" s="53">
        <v>918.42549878000011</v>
      </c>
      <c r="M39" s="53">
        <v>915.48264502000006</v>
      </c>
      <c r="N39" s="53">
        <v>920.54682680000008</v>
      </c>
      <c r="O39" s="53">
        <v>944.96215450000011</v>
      </c>
      <c r="P39" s="53">
        <v>975.6719826100001</v>
      </c>
      <c r="Q39" s="53">
        <v>978.70407376000014</v>
      </c>
      <c r="R39" s="53">
        <v>963.82233736000012</v>
      </c>
      <c r="S39" s="53">
        <v>940.97703191000005</v>
      </c>
      <c r="T39" s="53">
        <v>905.5060123400001</v>
      </c>
      <c r="U39" s="53">
        <v>896.57351490000008</v>
      </c>
      <c r="V39" s="53">
        <v>898.56603253000014</v>
      </c>
      <c r="W39" s="53">
        <v>883.30605416000014</v>
      </c>
      <c r="X39" s="53">
        <v>922.61973709000006</v>
      </c>
      <c r="Y39" s="53">
        <v>928.52412383000012</v>
      </c>
    </row>
    <row r="40" spans="1:26" x14ac:dyDescent="0.3">
      <c r="A40" s="51">
        <v>44465</v>
      </c>
      <c r="B40" s="53">
        <v>958.48946142000011</v>
      </c>
      <c r="C40" s="53">
        <v>1033.3398162000001</v>
      </c>
      <c r="D40" s="53">
        <v>1095.81518424</v>
      </c>
      <c r="E40" s="53">
        <v>1126.9819852199998</v>
      </c>
      <c r="F40" s="53">
        <v>1132.6786552699998</v>
      </c>
      <c r="G40" s="53">
        <v>1123.9730921999999</v>
      </c>
      <c r="H40" s="53">
        <v>1081.1993774799998</v>
      </c>
      <c r="I40" s="53">
        <v>998.21357056000011</v>
      </c>
      <c r="J40" s="53">
        <v>927.96193315000005</v>
      </c>
      <c r="K40" s="53">
        <v>910.47520586000007</v>
      </c>
      <c r="L40" s="53">
        <v>919.39335486000004</v>
      </c>
      <c r="M40" s="53">
        <v>914.00814013000013</v>
      </c>
      <c r="N40" s="53">
        <v>923.46683450000012</v>
      </c>
      <c r="O40" s="53">
        <v>946.48492650000014</v>
      </c>
      <c r="P40" s="53">
        <v>978.15671330000009</v>
      </c>
      <c r="Q40" s="53">
        <v>981.14593089000005</v>
      </c>
      <c r="R40" s="53">
        <v>969.2553443700001</v>
      </c>
      <c r="S40" s="53">
        <v>949.16374069000005</v>
      </c>
      <c r="T40" s="53">
        <v>915.46907693000014</v>
      </c>
      <c r="U40" s="53">
        <v>940.02596992000008</v>
      </c>
      <c r="V40" s="53">
        <v>948.14572073000011</v>
      </c>
      <c r="W40" s="53">
        <v>941.21022361000007</v>
      </c>
      <c r="X40" s="53">
        <v>930.74060778000012</v>
      </c>
      <c r="Y40" s="53">
        <v>998.1652739000001</v>
      </c>
    </row>
    <row r="41" spans="1:26" x14ac:dyDescent="0.3">
      <c r="A41" s="51">
        <v>44466</v>
      </c>
      <c r="B41" s="53">
        <v>999.53025935000005</v>
      </c>
      <c r="C41" s="53">
        <v>1129.9722392799999</v>
      </c>
      <c r="D41" s="53">
        <v>1125.4653406299999</v>
      </c>
      <c r="E41" s="53">
        <v>1138.3166250699999</v>
      </c>
      <c r="F41" s="53">
        <v>1135.55458368</v>
      </c>
      <c r="G41" s="53">
        <v>1105.82004087</v>
      </c>
      <c r="H41" s="53">
        <v>1059.8287977</v>
      </c>
      <c r="I41" s="53">
        <v>965.73202298000012</v>
      </c>
      <c r="J41" s="53">
        <v>944.14855751000005</v>
      </c>
      <c r="K41" s="53">
        <v>959.33462975000009</v>
      </c>
      <c r="L41" s="53">
        <v>966.15896607000013</v>
      </c>
      <c r="M41" s="53">
        <v>974.50908557000014</v>
      </c>
      <c r="N41" s="53">
        <v>986.91763157000014</v>
      </c>
      <c r="O41" s="53">
        <v>960.30203804000007</v>
      </c>
      <c r="P41" s="53">
        <v>1008.8226515300001</v>
      </c>
      <c r="Q41" s="53">
        <v>1005.3624603500001</v>
      </c>
      <c r="R41" s="53">
        <v>991.36778620000007</v>
      </c>
      <c r="S41" s="53">
        <v>974.08770027000014</v>
      </c>
      <c r="T41" s="53">
        <v>921.48256571000013</v>
      </c>
      <c r="U41" s="53">
        <v>920.93132790000004</v>
      </c>
      <c r="V41" s="53">
        <v>922.59531393000009</v>
      </c>
      <c r="W41" s="53">
        <v>913.62571437000008</v>
      </c>
      <c r="X41" s="53">
        <v>914.68431735000013</v>
      </c>
      <c r="Y41" s="53">
        <v>936.21949399000005</v>
      </c>
    </row>
    <row r="42" spans="1:26" x14ac:dyDescent="0.3">
      <c r="A42" s="51">
        <v>44467</v>
      </c>
      <c r="B42" s="53">
        <v>999.51222540000015</v>
      </c>
      <c r="C42" s="53">
        <v>1048.12046721</v>
      </c>
      <c r="D42" s="53">
        <v>1036.4531253100001</v>
      </c>
      <c r="E42" s="53">
        <v>1043.91999977</v>
      </c>
      <c r="F42" s="53">
        <v>1039.0949631799999</v>
      </c>
      <c r="G42" s="53">
        <v>1024.37006062</v>
      </c>
      <c r="H42" s="53">
        <v>1046.0094490299998</v>
      </c>
      <c r="I42" s="53">
        <v>1006.7207921500001</v>
      </c>
      <c r="J42" s="53">
        <v>976.08138385000007</v>
      </c>
      <c r="K42" s="53">
        <v>937.01659899000015</v>
      </c>
      <c r="L42" s="53">
        <v>912.90644535000013</v>
      </c>
      <c r="M42" s="53">
        <v>945.90584740000008</v>
      </c>
      <c r="N42" s="53">
        <v>968.07367626000007</v>
      </c>
      <c r="O42" s="53">
        <v>992.28843083000004</v>
      </c>
      <c r="P42" s="53">
        <v>1024.1459787600002</v>
      </c>
      <c r="Q42" s="53">
        <v>1029.2661749399999</v>
      </c>
      <c r="R42" s="53">
        <v>1022.2658259200001</v>
      </c>
      <c r="S42" s="53">
        <v>1017.22913872</v>
      </c>
      <c r="T42" s="53">
        <v>967.77408390000005</v>
      </c>
      <c r="U42" s="53">
        <v>914.41211881000004</v>
      </c>
      <c r="V42" s="53">
        <v>919.4134965400001</v>
      </c>
      <c r="W42" s="53">
        <v>925.48939516000007</v>
      </c>
      <c r="X42" s="53">
        <v>969.80554833000008</v>
      </c>
      <c r="Y42" s="53">
        <v>964.81222472000013</v>
      </c>
    </row>
    <row r="43" spans="1:26" x14ac:dyDescent="0.3">
      <c r="A43" s="51">
        <v>44468</v>
      </c>
      <c r="B43" s="53">
        <v>977.31579822000015</v>
      </c>
      <c r="C43" s="53">
        <v>1071.5395772899999</v>
      </c>
      <c r="D43" s="53">
        <v>1127.2234391499999</v>
      </c>
      <c r="E43" s="53">
        <v>1136.48065144</v>
      </c>
      <c r="F43" s="53">
        <v>1144.0624572699999</v>
      </c>
      <c r="G43" s="53">
        <v>1123.5492479099998</v>
      </c>
      <c r="H43" s="53">
        <v>1085.77651249</v>
      </c>
      <c r="I43" s="53">
        <v>1032.40934629</v>
      </c>
      <c r="J43" s="53">
        <v>1003.8629496700001</v>
      </c>
      <c r="K43" s="53">
        <v>942.19740145000014</v>
      </c>
      <c r="L43" s="53">
        <v>922.1649117500001</v>
      </c>
      <c r="M43" s="53">
        <v>910.17290008000009</v>
      </c>
      <c r="N43" s="53">
        <v>954.02585488000011</v>
      </c>
      <c r="O43" s="53">
        <v>977.46521309000013</v>
      </c>
      <c r="P43" s="53">
        <v>1046.2925800799999</v>
      </c>
      <c r="Q43" s="53">
        <v>1049.7389667599998</v>
      </c>
      <c r="R43" s="53">
        <v>1042.1215566000001</v>
      </c>
      <c r="S43" s="53">
        <v>1020.1398327500001</v>
      </c>
      <c r="T43" s="53">
        <v>1003.0204002800001</v>
      </c>
      <c r="U43" s="53">
        <v>955.35308497000005</v>
      </c>
      <c r="V43" s="53">
        <v>933.88753400000007</v>
      </c>
      <c r="W43" s="53">
        <v>918.21885918000009</v>
      </c>
      <c r="X43" s="53">
        <v>978.09365689000015</v>
      </c>
      <c r="Y43" s="53">
        <v>993.67426349000004</v>
      </c>
    </row>
    <row r="44" spans="1:26" x14ac:dyDescent="0.3">
      <c r="A44" s="75">
        <v>44469</v>
      </c>
      <c r="B44" s="53">
        <v>1011.8219247400001</v>
      </c>
      <c r="C44" s="53">
        <v>1055.9966648499999</v>
      </c>
      <c r="D44" s="53">
        <v>1108.7807553099999</v>
      </c>
      <c r="E44" s="53">
        <v>1131.5108704999998</v>
      </c>
      <c r="F44" s="53">
        <v>1126.9028181199999</v>
      </c>
      <c r="G44" s="53">
        <v>1130.2447557399998</v>
      </c>
      <c r="H44" s="53">
        <v>1066.0560903599999</v>
      </c>
      <c r="I44" s="53">
        <v>1044.11587579</v>
      </c>
      <c r="J44" s="53">
        <v>1009.3786207900001</v>
      </c>
      <c r="K44" s="53">
        <v>1019.1084185700001</v>
      </c>
      <c r="L44" s="53">
        <v>1024.5833795600001</v>
      </c>
      <c r="M44" s="53">
        <v>1007.6218861900001</v>
      </c>
      <c r="N44" s="53">
        <v>990.61169163000011</v>
      </c>
      <c r="O44" s="53">
        <v>991.42282450000005</v>
      </c>
      <c r="P44" s="53">
        <v>1038.38591019</v>
      </c>
      <c r="Q44" s="53">
        <v>1042.3117043</v>
      </c>
      <c r="R44" s="53">
        <v>1035.8758639299999</v>
      </c>
      <c r="S44" s="53">
        <v>988.93578378000007</v>
      </c>
      <c r="T44" s="53">
        <v>1002.3849650100001</v>
      </c>
      <c r="U44" s="53">
        <v>976.01978636000013</v>
      </c>
      <c r="V44" s="53">
        <v>968.7743553900001</v>
      </c>
      <c r="W44" s="53">
        <v>957.85349271000007</v>
      </c>
      <c r="X44" s="53">
        <v>981.88926905000005</v>
      </c>
      <c r="Y44" s="53">
        <v>1027.3165816700002</v>
      </c>
    </row>
    <row r="45" spans="1:26" x14ac:dyDescent="0.3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54"/>
    </row>
    <row r="46" spans="1:26" x14ac:dyDescent="0.3">
      <c r="A46" s="124" t="s">
        <v>73</v>
      </c>
      <c r="B46" s="115" t="s">
        <v>99</v>
      </c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7"/>
    </row>
    <row r="47" spans="1:26" x14ac:dyDescent="0.3">
      <c r="A47" s="124"/>
      <c r="B47" s="47" t="s">
        <v>75</v>
      </c>
      <c r="C47" s="48" t="s">
        <v>76</v>
      </c>
      <c r="D47" s="49" t="s">
        <v>77</v>
      </c>
      <c r="E47" s="48" t="s">
        <v>78</v>
      </c>
      <c r="F47" s="48" t="s">
        <v>79</v>
      </c>
      <c r="G47" s="48" t="s">
        <v>80</v>
      </c>
      <c r="H47" s="48" t="s">
        <v>81</v>
      </c>
      <c r="I47" s="48" t="s">
        <v>82</v>
      </c>
      <c r="J47" s="48" t="s">
        <v>83</v>
      </c>
      <c r="K47" s="47" t="s">
        <v>84</v>
      </c>
      <c r="L47" s="48" t="s">
        <v>85</v>
      </c>
      <c r="M47" s="50" t="s">
        <v>86</v>
      </c>
      <c r="N47" s="47" t="s">
        <v>87</v>
      </c>
      <c r="O47" s="48" t="s">
        <v>88</v>
      </c>
      <c r="P47" s="50" t="s">
        <v>89</v>
      </c>
      <c r="Q47" s="49" t="s">
        <v>90</v>
      </c>
      <c r="R47" s="48" t="s">
        <v>91</v>
      </c>
      <c r="S47" s="49" t="s">
        <v>92</v>
      </c>
      <c r="T47" s="48" t="s">
        <v>93</v>
      </c>
      <c r="U47" s="49" t="s">
        <v>94</v>
      </c>
      <c r="V47" s="48" t="s">
        <v>95</v>
      </c>
      <c r="W47" s="49" t="s">
        <v>96</v>
      </c>
      <c r="X47" s="48" t="s">
        <v>97</v>
      </c>
      <c r="Y47" s="48" t="s">
        <v>98</v>
      </c>
    </row>
    <row r="48" spans="1:26" x14ac:dyDescent="0.3">
      <c r="A48" s="51" t="s">
        <v>139</v>
      </c>
      <c r="B48" s="53">
        <v>1417.2147264599998</v>
      </c>
      <c r="C48" s="53">
        <v>1517.2219309900001</v>
      </c>
      <c r="D48" s="53">
        <v>1597.32745174</v>
      </c>
      <c r="E48" s="53">
        <v>1628.81678865</v>
      </c>
      <c r="F48" s="53">
        <v>1627.0246182599999</v>
      </c>
      <c r="G48" s="53">
        <v>1596.2602695099999</v>
      </c>
      <c r="H48" s="53">
        <v>1541.59611825</v>
      </c>
      <c r="I48" s="53">
        <v>1466.04633932</v>
      </c>
      <c r="J48" s="53">
        <v>1411.05183979</v>
      </c>
      <c r="K48" s="53">
        <v>1372.07728557</v>
      </c>
      <c r="L48" s="53">
        <v>1356.95889749</v>
      </c>
      <c r="M48" s="53">
        <v>1357.6766548000001</v>
      </c>
      <c r="N48" s="53">
        <v>1380.5443371900001</v>
      </c>
      <c r="O48" s="53">
        <v>1420.00400986</v>
      </c>
      <c r="P48" s="53">
        <v>1454.33287574</v>
      </c>
      <c r="Q48" s="53">
        <v>1456.42870214</v>
      </c>
      <c r="R48" s="53">
        <v>1450.9255515899999</v>
      </c>
      <c r="S48" s="53">
        <v>1420.2622513599999</v>
      </c>
      <c r="T48" s="53">
        <v>1381.8533639</v>
      </c>
      <c r="U48" s="53">
        <v>1347.98766634</v>
      </c>
      <c r="V48" s="53">
        <v>1352.2198282700001</v>
      </c>
      <c r="W48" s="53">
        <v>1349.93777512</v>
      </c>
      <c r="X48" s="53">
        <v>1348.2590649200001</v>
      </c>
      <c r="Y48" s="53">
        <v>1417.23351594</v>
      </c>
    </row>
    <row r="49" spans="1:25" x14ac:dyDescent="0.3">
      <c r="A49" s="51">
        <v>44441</v>
      </c>
      <c r="B49" s="53">
        <v>1511.49145236</v>
      </c>
      <c r="C49" s="53">
        <v>1585.7608612499998</v>
      </c>
      <c r="D49" s="53">
        <v>1665.1747662</v>
      </c>
      <c r="E49" s="53">
        <v>1683.3661755000001</v>
      </c>
      <c r="F49" s="53">
        <v>1666.1016037099998</v>
      </c>
      <c r="G49" s="53">
        <v>1646.0047860499999</v>
      </c>
      <c r="H49" s="53">
        <v>1595.37856678</v>
      </c>
      <c r="I49" s="53">
        <v>1515.08610105</v>
      </c>
      <c r="J49" s="53">
        <v>1423.14841475</v>
      </c>
      <c r="K49" s="53">
        <v>1400.9320805299999</v>
      </c>
      <c r="L49" s="53">
        <v>1394.1538293799999</v>
      </c>
      <c r="M49" s="53">
        <v>1408.3885104800001</v>
      </c>
      <c r="N49" s="53">
        <v>1414.2849443599998</v>
      </c>
      <c r="O49" s="53">
        <v>1458.24884993</v>
      </c>
      <c r="P49" s="53">
        <v>1481.71657923</v>
      </c>
      <c r="Q49" s="53">
        <v>1482.3359589699999</v>
      </c>
      <c r="R49" s="53">
        <v>1480.7754933799999</v>
      </c>
      <c r="S49" s="53">
        <v>1459.2526533499999</v>
      </c>
      <c r="T49" s="53">
        <v>1453.8379157099998</v>
      </c>
      <c r="U49" s="53">
        <v>1431.59589407</v>
      </c>
      <c r="V49" s="53">
        <v>1448.6752553400001</v>
      </c>
      <c r="W49" s="53">
        <v>1444.48149352</v>
      </c>
      <c r="X49" s="53">
        <v>1421.07613556</v>
      </c>
      <c r="Y49" s="53">
        <v>1435.0172507100001</v>
      </c>
    </row>
    <row r="50" spans="1:25" x14ac:dyDescent="0.3">
      <c r="A50" s="51">
        <v>44442</v>
      </c>
      <c r="B50" s="53">
        <v>1522.3592748199999</v>
      </c>
      <c r="C50" s="53">
        <v>1595.81336569</v>
      </c>
      <c r="D50" s="53">
        <v>1659.0975486799998</v>
      </c>
      <c r="E50" s="53">
        <v>1681.62233004</v>
      </c>
      <c r="F50" s="53">
        <v>1673.2041036000001</v>
      </c>
      <c r="G50" s="53">
        <v>1639.9053181499999</v>
      </c>
      <c r="H50" s="53">
        <v>1574.9271307700001</v>
      </c>
      <c r="I50" s="53">
        <v>1492.45645676</v>
      </c>
      <c r="J50" s="53">
        <v>1426.7841439700001</v>
      </c>
      <c r="K50" s="53">
        <v>1403.9341452899998</v>
      </c>
      <c r="L50" s="53">
        <v>1400.27543309</v>
      </c>
      <c r="M50" s="53">
        <v>1394.3413035999999</v>
      </c>
      <c r="N50" s="53">
        <v>1404.69489254</v>
      </c>
      <c r="O50" s="53">
        <v>1424.62004336</v>
      </c>
      <c r="P50" s="53">
        <v>1460.5273889300001</v>
      </c>
      <c r="Q50" s="53">
        <v>1473.30501959</v>
      </c>
      <c r="R50" s="53">
        <v>1470.2195304900001</v>
      </c>
      <c r="S50" s="53">
        <v>1451.43692259</v>
      </c>
      <c r="T50" s="53">
        <v>1417.78929247</v>
      </c>
      <c r="U50" s="53">
        <v>1414.25295474</v>
      </c>
      <c r="V50" s="53">
        <v>1432.9994071000001</v>
      </c>
      <c r="W50" s="53">
        <v>1431.88327028</v>
      </c>
      <c r="X50" s="53">
        <v>1394.3734460199998</v>
      </c>
      <c r="Y50" s="53">
        <v>1422.07022203</v>
      </c>
    </row>
    <row r="51" spans="1:25" x14ac:dyDescent="0.3">
      <c r="A51" s="51">
        <v>44443</v>
      </c>
      <c r="B51" s="53">
        <v>1490.2895611700001</v>
      </c>
      <c r="C51" s="53">
        <v>1573.6678864400001</v>
      </c>
      <c r="D51" s="53">
        <v>1633.28977502</v>
      </c>
      <c r="E51" s="53">
        <v>1653.33396148</v>
      </c>
      <c r="F51" s="53">
        <v>1653.2523275799999</v>
      </c>
      <c r="G51" s="53">
        <v>1634.04822992</v>
      </c>
      <c r="H51" s="53">
        <v>1582.01008847</v>
      </c>
      <c r="I51" s="53">
        <v>1495.34899494</v>
      </c>
      <c r="J51" s="53">
        <v>1411.07419123</v>
      </c>
      <c r="K51" s="53">
        <v>1387.21924883</v>
      </c>
      <c r="L51" s="53">
        <v>1397.52353823</v>
      </c>
      <c r="M51" s="53">
        <v>1395.25495587</v>
      </c>
      <c r="N51" s="53">
        <v>1396.72548803</v>
      </c>
      <c r="O51" s="53">
        <v>1420.7280006400001</v>
      </c>
      <c r="P51" s="53">
        <v>1452.5730312000001</v>
      </c>
      <c r="Q51" s="53">
        <v>1474.9811764999999</v>
      </c>
      <c r="R51" s="53">
        <v>1469.02605296</v>
      </c>
      <c r="S51" s="53">
        <v>1432.5881405099999</v>
      </c>
      <c r="T51" s="53">
        <v>1404.08176054</v>
      </c>
      <c r="U51" s="53">
        <v>1377.5829942400001</v>
      </c>
      <c r="V51" s="53">
        <v>1355.6710225100001</v>
      </c>
      <c r="W51" s="53">
        <v>1363.8690146200001</v>
      </c>
      <c r="X51" s="53">
        <v>1381.31143662</v>
      </c>
      <c r="Y51" s="53">
        <v>1404.12147005</v>
      </c>
    </row>
    <row r="52" spans="1:25" x14ac:dyDescent="0.3">
      <c r="A52" s="51">
        <v>44444</v>
      </c>
      <c r="B52" s="53">
        <v>1426.8182790000001</v>
      </c>
      <c r="C52" s="53">
        <v>1508.09317003</v>
      </c>
      <c r="D52" s="53">
        <v>1583.8048293699999</v>
      </c>
      <c r="E52" s="53">
        <v>1613.37875289</v>
      </c>
      <c r="F52" s="53">
        <v>1636.7917074100001</v>
      </c>
      <c r="G52" s="53">
        <v>1645.4343450699998</v>
      </c>
      <c r="H52" s="53">
        <v>1623.3436022199999</v>
      </c>
      <c r="I52" s="53">
        <v>1552.7261357299999</v>
      </c>
      <c r="J52" s="53">
        <v>1465.4758734500001</v>
      </c>
      <c r="K52" s="53">
        <v>1398.5544568999999</v>
      </c>
      <c r="L52" s="53">
        <v>1399.3976474199999</v>
      </c>
      <c r="M52" s="53">
        <v>1398.3795901899998</v>
      </c>
      <c r="N52" s="53">
        <v>1399.5871761200001</v>
      </c>
      <c r="O52" s="53">
        <v>1427.2964348599999</v>
      </c>
      <c r="P52" s="53">
        <v>1459.9022250399998</v>
      </c>
      <c r="Q52" s="53">
        <v>1468.36983235</v>
      </c>
      <c r="R52" s="53">
        <v>1460.9981425199999</v>
      </c>
      <c r="S52" s="53">
        <v>1413.7863941199998</v>
      </c>
      <c r="T52" s="53">
        <v>1385.22253099</v>
      </c>
      <c r="U52" s="53">
        <v>1355.77138795</v>
      </c>
      <c r="V52" s="53">
        <v>1354.74344032</v>
      </c>
      <c r="W52" s="53">
        <v>1378.44701663</v>
      </c>
      <c r="X52" s="53">
        <v>1422.5373287</v>
      </c>
      <c r="Y52" s="53">
        <v>1482.8562994399999</v>
      </c>
    </row>
    <row r="53" spans="1:25" x14ac:dyDescent="0.3">
      <c r="A53" s="51">
        <v>44445</v>
      </c>
      <c r="B53" s="53">
        <v>1497.8638928599999</v>
      </c>
      <c r="C53" s="53">
        <v>1578.45285775</v>
      </c>
      <c r="D53" s="53">
        <v>1646.2417928</v>
      </c>
      <c r="E53" s="53">
        <v>1676.5909633799999</v>
      </c>
      <c r="F53" s="53">
        <v>1684.52399578</v>
      </c>
      <c r="G53" s="53">
        <v>1686.5242300299999</v>
      </c>
      <c r="H53" s="53">
        <v>1627.0241763399999</v>
      </c>
      <c r="I53" s="53">
        <v>1534.6875718599999</v>
      </c>
      <c r="J53" s="53">
        <v>1450.0963111199999</v>
      </c>
      <c r="K53" s="53">
        <v>1429.98759696</v>
      </c>
      <c r="L53" s="53">
        <v>1425.48870405</v>
      </c>
      <c r="M53" s="53">
        <v>1420.94879868</v>
      </c>
      <c r="N53" s="53">
        <v>1416.3643784599999</v>
      </c>
      <c r="O53" s="53">
        <v>1427.07028459</v>
      </c>
      <c r="P53" s="53">
        <v>1448.98492435</v>
      </c>
      <c r="Q53" s="53">
        <v>1461.37004553</v>
      </c>
      <c r="R53" s="53">
        <v>1452.2905606499999</v>
      </c>
      <c r="S53" s="53">
        <v>1435.0880265999999</v>
      </c>
      <c r="T53" s="53">
        <v>1419.4581659400001</v>
      </c>
      <c r="U53" s="53">
        <v>1458.9541078899999</v>
      </c>
      <c r="V53" s="53">
        <v>1480.7577658499999</v>
      </c>
      <c r="W53" s="53">
        <v>1475.42367575</v>
      </c>
      <c r="X53" s="53">
        <v>1419.2232688700001</v>
      </c>
      <c r="Y53" s="53">
        <v>1438.19427593</v>
      </c>
    </row>
    <row r="54" spans="1:25" x14ac:dyDescent="0.3">
      <c r="A54" s="51">
        <v>44446</v>
      </c>
      <c r="B54" s="53">
        <v>1583.9005172100001</v>
      </c>
      <c r="C54" s="53">
        <v>1677.6673413599999</v>
      </c>
      <c r="D54" s="53">
        <v>1740.3259828999999</v>
      </c>
      <c r="E54" s="53">
        <v>1728.37572522</v>
      </c>
      <c r="F54" s="53">
        <v>1723.96234366</v>
      </c>
      <c r="G54" s="53">
        <v>1729.7431403099999</v>
      </c>
      <c r="H54" s="53">
        <v>1655.1967683600001</v>
      </c>
      <c r="I54" s="53">
        <v>1568.5297811</v>
      </c>
      <c r="J54" s="53">
        <v>1494.05186022</v>
      </c>
      <c r="K54" s="53">
        <v>1486.8724357799999</v>
      </c>
      <c r="L54" s="53">
        <v>1483.3475723399999</v>
      </c>
      <c r="M54" s="53">
        <v>1478.3886225699998</v>
      </c>
      <c r="N54" s="53">
        <v>1479.8875759100001</v>
      </c>
      <c r="O54" s="53">
        <v>1505.23361862</v>
      </c>
      <c r="P54" s="53">
        <v>1542.31708321</v>
      </c>
      <c r="Q54" s="53">
        <v>1549.5956062</v>
      </c>
      <c r="R54" s="53">
        <v>1539.34873573</v>
      </c>
      <c r="S54" s="53">
        <v>1512.9828276399999</v>
      </c>
      <c r="T54" s="53">
        <v>1478.0303489600001</v>
      </c>
      <c r="U54" s="53">
        <v>1465.9161203600001</v>
      </c>
      <c r="V54" s="53">
        <v>1491.6562475000001</v>
      </c>
      <c r="W54" s="53">
        <v>1486.4716571499998</v>
      </c>
      <c r="X54" s="53">
        <v>1474.63963969</v>
      </c>
      <c r="Y54" s="53">
        <v>1529.2041175300001</v>
      </c>
    </row>
    <row r="55" spans="1:25" x14ac:dyDescent="0.3">
      <c r="A55" s="51">
        <v>44447</v>
      </c>
      <c r="B55" s="53">
        <v>1640.2673304899999</v>
      </c>
      <c r="C55" s="53">
        <v>1714.6011736099999</v>
      </c>
      <c r="D55" s="53">
        <v>1772.3231655300001</v>
      </c>
      <c r="E55" s="53">
        <v>1732.33101242</v>
      </c>
      <c r="F55" s="53">
        <v>1719.5904875199999</v>
      </c>
      <c r="G55" s="53">
        <v>1739.76451073</v>
      </c>
      <c r="H55" s="53">
        <v>1697.6173604200001</v>
      </c>
      <c r="I55" s="53">
        <v>1600.03718172</v>
      </c>
      <c r="J55" s="53">
        <v>1508.0731861099998</v>
      </c>
      <c r="K55" s="53">
        <v>1473.7529136399999</v>
      </c>
      <c r="L55" s="53">
        <v>1473.3960960099998</v>
      </c>
      <c r="M55" s="53">
        <v>1463.2085139800001</v>
      </c>
      <c r="N55" s="53">
        <v>1465.01359819</v>
      </c>
      <c r="O55" s="53">
        <v>1500.9880527099999</v>
      </c>
      <c r="P55" s="53">
        <v>1534.2421317600001</v>
      </c>
      <c r="Q55" s="53">
        <v>1532.38127792</v>
      </c>
      <c r="R55" s="53">
        <v>1530.8590036000001</v>
      </c>
      <c r="S55" s="53">
        <v>1502.1094845299999</v>
      </c>
      <c r="T55" s="53">
        <v>1466.7250848799999</v>
      </c>
      <c r="U55" s="53">
        <v>1463.8190046499999</v>
      </c>
      <c r="V55" s="53">
        <v>1456.5292428100001</v>
      </c>
      <c r="W55" s="53">
        <v>1451.25258267</v>
      </c>
      <c r="X55" s="53">
        <v>1483.4041050199999</v>
      </c>
      <c r="Y55" s="53">
        <v>1544.3170803600001</v>
      </c>
    </row>
    <row r="56" spans="1:25" x14ac:dyDescent="0.3">
      <c r="A56" s="51">
        <v>44448</v>
      </c>
      <c r="B56" s="53">
        <v>1660.9644821699999</v>
      </c>
      <c r="C56" s="53">
        <v>1751.09934982</v>
      </c>
      <c r="D56" s="53">
        <v>1817.77438667</v>
      </c>
      <c r="E56" s="53">
        <v>1834.4931894700001</v>
      </c>
      <c r="F56" s="53">
        <v>1841.8027750399999</v>
      </c>
      <c r="G56" s="53">
        <v>1823.0078015700001</v>
      </c>
      <c r="H56" s="53">
        <v>1756.74664063</v>
      </c>
      <c r="I56" s="53">
        <v>1651.34001582</v>
      </c>
      <c r="J56" s="53">
        <v>1553.8829924000001</v>
      </c>
      <c r="K56" s="53">
        <v>1515.1034304</v>
      </c>
      <c r="L56" s="53">
        <v>1506.8808277099999</v>
      </c>
      <c r="M56" s="53">
        <v>1494.0942291000001</v>
      </c>
      <c r="N56" s="53">
        <v>1497.91935392</v>
      </c>
      <c r="O56" s="53">
        <v>1528.1775968699999</v>
      </c>
      <c r="P56" s="53">
        <v>1563.9470006000001</v>
      </c>
      <c r="Q56" s="53">
        <v>1574.3638282699999</v>
      </c>
      <c r="R56" s="53">
        <v>1564.5774164300001</v>
      </c>
      <c r="S56" s="53">
        <v>1536.5283920100001</v>
      </c>
      <c r="T56" s="53">
        <v>1497.9340297200001</v>
      </c>
      <c r="U56" s="53">
        <v>1483.8910793800001</v>
      </c>
      <c r="V56" s="53">
        <v>1495.84382295</v>
      </c>
      <c r="W56" s="53">
        <v>1482.11288006</v>
      </c>
      <c r="X56" s="53">
        <v>1647.27108838</v>
      </c>
      <c r="Y56" s="53">
        <v>1633.31697414</v>
      </c>
    </row>
    <row r="57" spans="1:25" x14ac:dyDescent="0.3">
      <c r="A57" s="51">
        <v>44449</v>
      </c>
      <c r="B57" s="53">
        <v>1613.7518654999999</v>
      </c>
      <c r="C57" s="53">
        <v>1702.9930924400001</v>
      </c>
      <c r="D57" s="53">
        <v>1759.4119883200001</v>
      </c>
      <c r="E57" s="53">
        <v>1788.54878846</v>
      </c>
      <c r="F57" s="53">
        <v>1755.49529489</v>
      </c>
      <c r="G57" s="53">
        <v>1730.0122085200001</v>
      </c>
      <c r="H57" s="53">
        <v>1664.8560702099999</v>
      </c>
      <c r="I57" s="53">
        <v>1567.22346752</v>
      </c>
      <c r="J57" s="53">
        <v>1470.64697432</v>
      </c>
      <c r="K57" s="53">
        <v>1441.7679854399998</v>
      </c>
      <c r="L57" s="53">
        <v>1430.7007640100001</v>
      </c>
      <c r="M57" s="53">
        <v>1422.7196113800001</v>
      </c>
      <c r="N57" s="53">
        <v>1428.62616005</v>
      </c>
      <c r="O57" s="53">
        <v>1460.66195195</v>
      </c>
      <c r="P57" s="53">
        <v>1481.6354910800001</v>
      </c>
      <c r="Q57" s="53">
        <v>1497.71870324</v>
      </c>
      <c r="R57" s="53">
        <v>1502.1073049199999</v>
      </c>
      <c r="S57" s="53">
        <v>1478.1563376199999</v>
      </c>
      <c r="T57" s="53">
        <v>1438.17083174</v>
      </c>
      <c r="U57" s="53">
        <v>1407.9313026300001</v>
      </c>
      <c r="V57" s="53">
        <v>1418.0610184500001</v>
      </c>
      <c r="W57" s="53">
        <v>1407.9792839299998</v>
      </c>
      <c r="X57" s="53">
        <v>1429.12575935</v>
      </c>
      <c r="Y57" s="53">
        <v>1466.72356999</v>
      </c>
    </row>
    <row r="58" spans="1:25" x14ac:dyDescent="0.3">
      <c r="A58" s="51">
        <v>44450</v>
      </c>
      <c r="B58" s="53">
        <v>1569.1207139799999</v>
      </c>
      <c r="C58" s="53">
        <v>1649.4251757900001</v>
      </c>
      <c r="D58" s="53">
        <v>1707.8382564399999</v>
      </c>
      <c r="E58" s="53">
        <v>1735.31476236</v>
      </c>
      <c r="F58" s="53">
        <v>1750.42235289</v>
      </c>
      <c r="G58" s="53">
        <v>1737.9562309200001</v>
      </c>
      <c r="H58" s="53">
        <v>1698.02546383</v>
      </c>
      <c r="I58" s="53">
        <v>1610.31723113</v>
      </c>
      <c r="J58" s="53">
        <v>1519.5247073599999</v>
      </c>
      <c r="K58" s="53">
        <v>1461.21740303</v>
      </c>
      <c r="L58" s="53">
        <v>1456.1873744300001</v>
      </c>
      <c r="M58" s="53">
        <v>1442.3963364000001</v>
      </c>
      <c r="N58" s="53">
        <v>1441.7412548699999</v>
      </c>
      <c r="O58" s="53">
        <v>1462.38684584</v>
      </c>
      <c r="P58" s="53">
        <v>1496.5915909</v>
      </c>
      <c r="Q58" s="53">
        <v>1519.55228893</v>
      </c>
      <c r="R58" s="53">
        <v>1516.16078313</v>
      </c>
      <c r="S58" s="53">
        <v>1503.6729378099999</v>
      </c>
      <c r="T58" s="53">
        <v>1455.54669603</v>
      </c>
      <c r="U58" s="53">
        <v>1418.42825012</v>
      </c>
      <c r="V58" s="53">
        <v>1412.9322852099999</v>
      </c>
      <c r="W58" s="53">
        <v>1428.4730027800001</v>
      </c>
      <c r="X58" s="53">
        <v>1474.28904003</v>
      </c>
      <c r="Y58" s="53">
        <v>1539.2243728600001</v>
      </c>
    </row>
    <row r="59" spans="1:25" x14ac:dyDescent="0.3">
      <c r="A59" s="51">
        <v>44451</v>
      </c>
      <c r="B59" s="53">
        <v>1578.4068764399999</v>
      </c>
      <c r="C59" s="53">
        <v>1650.22868505</v>
      </c>
      <c r="D59" s="53">
        <v>1699.91843141</v>
      </c>
      <c r="E59" s="53">
        <v>1729.2319510699999</v>
      </c>
      <c r="F59" s="53">
        <v>1750.4512541399999</v>
      </c>
      <c r="G59" s="53">
        <v>1743.39982485</v>
      </c>
      <c r="H59" s="53">
        <v>1707.54506711</v>
      </c>
      <c r="I59" s="53">
        <v>1627.62410742</v>
      </c>
      <c r="J59" s="53">
        <v>1554.2595553799999</v>
      </c>
      <c r="K59" s="53">
        <v>1492.5279811299999</v>
      </c>
      <c r="L59" s="53">
        <v>1463.68907074</v>
      </c>
      <c r="M59" s="53">
        <v>1455.5472273299999</v>
      </c>
      <c r="N59" s="53">
        <v>1454.6339386499999</v>
      </c>
      <c r="O59" s="53">
        <v>1488.9860506499999</v>
      </c>
      <c r="P59" s="53">
        <v>1521.33260716</v>
      </c>
      <c r="Q59" s="53">
        <v>1538.65053936</v>
      </c>
      <c r="R59" s="53">
        <v>1526.6606919599999</v>
      </c>
      <c r="S59" s="53">
        <v>1490.54579354</v>
      </c>
      <c r="T59" s="53">
        <v>1450.64034072</v>
      </c>
      <c r="U59" s="53">
        <v>1406.0504371699999</v>
      </c>
      <c r="V59" s="53">
        <v>1420.78883023</v>
      </c>
      <c r="W59" s="53">
        <v>1416.6558186699999</v>
      </c>
      <c r="X59" s="53">
        <v>1429.9050400199999</v>
      </c>
      <c r="Y59" s="53">
        <v>1509.2660159100001</v>
      </c>
    </row>
    <row r="60" spans="1:25" x14ac:dyDescent="0.3">
      <c r="A60" s="51">
        <v>44452</v>
      </c>
      <c r="B60" s="53">
        <v>1593.21705535</v>
      </c>
      <c r="C60" s="53">
        <v>1678.28472502</v>
      </c>
      <c r="D60" s="53">
        <v>1743.5008902</v>
      </c>
      <c r="E60" s="53">
        <v>1766.73525836</v>
      </c>
      <c r="F60" s="53">
        <v>1775.99644435</v>
      </c>
      <c r="G60" s="53">
        <v>1751.7585569099999</v>
      </c>
      <c r="H60" s="53">
        <v>1670.6226170499999</v>
      </c>
      <c r="I60" s="53">
        <v>1571.8175869500001</v>
      </c>
      <c r="J60" s="53">
        <v>1539.7770280700001</v>
      </c>
      <c r="K60" s="53">
        <v>1521.99833455</v>
      </c>
      <c r="L60" s="53">
        <v>1516.13416519</v>
      </c>
      <c r="M60" s="53">
        <v>1513.0063472299998</v>
      </c>
      <c r="N60" s="53">
        <v>1490.7889399800001</v>
      </c>
      <c r="O60" s="53">
        <v>1496.62413997</v>
      </c>
      <c r="P60" s="53">
        <v>1533.33504341</v>
      </c>
      <c r="Q60" s="53">
        <v>1541.9056449999998</v>
      </c>
      <c r="R60" s="53">
        <v>1539.6313312899999</v>
      </c>
      <c r="S60" s="53">
        <v>1506.2577935700001</v>
      </c>
      <c r="T60" s="53">
        <v>1455.6131453099999</v>
      </c>
      <c r="U60" s="53">
        <v>1408.7206133999998</v>
      </c>
      <c r="V60" s="53">
        <v>1419.6851550900001</v>
      </c>
      <c r="W60" s="53">
        <v>1417.32412707</v>
      </c>
      <c r="X60" s="53">
        <v>1437.14128119</v>
      </c>
      <c r="Y60" s="53">
        <v>1534.8426637799998</v>
      </c>
    </row>
    <row r="61" spans="1:25" x14ac:dyDescent="0.3">
      <c r="A61" s="51">
        <v>44453</v>
      </c>
      <c r="B61" s="53">
        <v>1587.57959921</v>
      </c>
      <c r="C61" s="53">
        <v>1671.4082923399999</v>
      </c>
      <c r="D61" s="53">
        <v>1718.92077483</v>
      </c>
      <c r="E61" s="53">
        <v>1734.9365496099999</v>
      </c>
      <c r="F61" s="53">
        <v>1742.98573405</v>
      </c>
      <c r="G61" s="53">
        <v>1711.3234943299999</v>
      </c>
      <c r="H61" s="53">
        <v>1647.5236510999998</v>
      </c>
      <c r="I61" s="53">
        <v>1580.5621853799998</v>
      </c>
      <c r="J61" s="53">
        <v>1528.0553191499998</v>
      </c>
      <c r="K61" s="53">
        <v>1560.9121834299999</v>
      </c>
      <c r="L61" s="53">
        <v>1549.1945976500001</v>
      </c>
      <c r="M61" s="53">
        <v>1562.8715895299999</v>
      </c>
      <c r="N61" s="53">
        <v>1513.6898858099999</v>
      </c>
      <c r="O61" s="53">
        <v>1508.01187796</v>
      </c>
      <c r="P61" s="53">
        <v>1552.7720901299999</v>
      </c>
      <c r="Q61" s="53">
        <v>1573.13982988</v>
      </c>
      <c r="R61" s="53">
        <v>1562.3993024199999</v>
      </c>
      <c r="S61" s="53">
        <v>1521.92075604</v>
      </c>
      <c r="T61" s="53">
        <v>1544.2386564200001</v>
      </c>
      <c r="U61" s="53">
        <v>1615.08211553</v>
      </c>
      <c r="V61" s="53">
        <v>1628.56933555</v>
      </c>
      <c r="W61" s="53">
        <v>1618.9424607999999</v>
      </c>
      <c r="X61" s="53">
        <v>1563.16917008</v>
      </c>
      <c r="Y61" s="53">
        <v>1551.78937015</v>
      </c>
    </row>
    <row r="62" spans="1:25" x14ac:dyDescent="0.3">
      <c r="A62" s="51">
        <v>44454</v>
      </c>
      <c r="B62" s="53">
        <v>1675.75414901</v>
      </c>
      <c r="C62" s="53">
        <v>1787.5241731799999</v>
      </c>
      <c r="D62" s="53">
        <v>1900.7252137</v>
      </c>
      <c r="E62" s="53">
        <v>1956.2567202</v>
      </c>
      <c r="F62" s="53">
        <v>1984.1059992799999</v>
      </c>
      <c r="G62" s="53">
        <v>1917.93854674</v>
      </c>
      <c r="H62" s="53">
        <v>1793.5091663200001</v>
      </c>
      <c r="I62" s="53">
        <v>1663.31247177</v>
      </c>
      <c r="J62" s="53">
        <v>1543.0525543700001</v>
      </c>
      <c r="K62" s="53">
        <v>1489.0374417799999</v>
      </c>
      <c r="L62" s="53">
        <v>1486.3258210899999</v>
      </c>
      <c r="M62" s="53">
        <v>1494.8340687800001</v>
      </c>
      <c r="N62" s="53">
        <v>1511.13891818</v>
      </c>
      <c r="O62" s="53">
        <v>1549.4829837</v>
      </c>
      <c r="P62" s="53">
        <v>1594.7036402200001</v>
      </c>
      <c r="Q62" s="53">
        <v>1617.05142</v>
      </c>
      <c r="R62" s="53">
        <v>1613.0954594099999</v>
      </c>
      <c r="S62" s="53">
        <v>1572.67765291</v>
      </c>
      <c r="T62" s="53">
        <v>1538.9285442400001</v>
      </c>
      <c r="U62" s="53">
        <v>1488.0589393299999</v>
      </c>
      <c r="V62" s="53">
        <v>1471.5723474900001</v>
      </c>
      <c r="W62" s="53">
        <v>1486.1264296899999</v>
      </c>
      <c r="X62" s="53">
        <v>1540.5038055999999</v>
      </c>
      <c r="Y62" s="53">
        <v>1560.64897853</v>
      </c>
    </row>
    <row r="63" spans="1:25" x14ac:dyDescent="0.3">
      <c r="A63" s="51">
        <v>44455</v>
      </c>
      <c r="B63" s="53">
        <v>1660.5772861800001</v>
      </c>
      <c r="C63" s="53">
        <v>1756.0976330799999</v>
      </c>
      <c r="D63" s="53">
        <v>1827.50029909</v>
      </c>
      <c r="E63" s="53">
        <v>1852.17817242</v>
      </c>
      <c r="F63" s="53">
        <v>1857.2886268299999</v>
      </c>
      <c r="G63" s="53">
        <v>1824.9662402700001</v>
      </c>
      <c r="H63" s="53">
        <v>1746.1908168</v>
      </c>
      <c r="I63" s="53">
        <v>1628.89351842</v>
      </c>
      <c r="J63" s="53">
        <v>1527.38220662</v>
      </c>
      <c r="K63" s="53">
        <v>1481.7297673799999</v>
      </c>
      <c r="L63" s="53">
        <v>1483.44865069</v>
      </c>
      <c r="M63" s="53">
        <v>1474.68185868</v>
      </c>
      <c r="N63" s="53">
        <v>1486.42371424</v>
      </c>
      <c r="O63" s="53">
        <v>1521.21605658</v>
      </c>
      <c r="P63" s="53">
        <v>1572.6921765299999</v>
      </c>
      <c r="Q63" s="53">
        <v>1584.53042353</v>
      </c>
      <c r="R63" s="53">
        <v>1576.56434571</v>
      </c>
      <c r="S63" s="53">
        <v>1546.70826276</v>
      </c>
      <c r="T63" s="53">
        <v>1493.0352260899999</v>
      </c>
      <c r="U63" s="53">
        <v>1475.5193211599999</v>
      </c>
      <c r="V63" s="53">
        <v>1470.0187690399998</v>
      </c>
      <c r="W63" s="53">
        <v>1451.0311678600001</v>
      </c>
      <c r="X63" s="53">
        <v>1468.31859876</v>
      </c>
      <c r="Y63" s="53">
        <v>1538.7304067599998</v>
      </c>
    </row>
    <row r="64" spans="1:25" x14ac:dyDescent="0.3">
      <c r="A64" s="51">
        <v>44456</v>
      </c>
      <c r="B64" s="53">
        <v>1634.4230890700001</v>
      </c>
      <c r="C64" s="53">
        <v>1723.3543044600001</v>
      </c>
      <c r="D64" s="53">
        <v>1795.7342326200001</v>
      </c>
      <c r="E64" s="53">
        <v>1828.4864540199999</v>
      </c>
      <c r="F64" s="53">
        <v>1840.91047213</v>
      </c>
      <c r="G64" s="53">
        <v>1807.3761267499999</v>
      </c>
      <c r="H64" s="53">
        <v>1719.3633887799999</v>
      </c>
      <c r="I64" s="53">
        <v>1598.9042675599999</v>
      </c>
      <c r="J64" s="53">
        <v>1511.0830674599999</v>
      </c>
      <c r="K64" s="53">
        <v>1470.9013384499999</v>
      </c>
      <c r="L64" s="53">
        <v>1453.4466971500001</v>
      </c>
      <c r="M64" s="53">
        <v>1457.83132047</v>
      </c>
      <c r="N64" s="53">
        <v>1455.90697419</v>
      </c>
      <c r="O64" s="53">
        <v>1459.7957700100001</v>
      </c>
      <c r="P64" s="53">
        <v>1491.9133806499999</v>
      </c>
      <c r="Q64" s="53">
        <v>1504.58458881</v>
      </c>
      <c r="R64" s="53">
        <v>1498.17321326</v>
      </c>
      <c r="S64" s="53">
        <v>1464.9569198899999</v>
      </c>
      <c r="T64" s="53">
        <v>1449.86962116</v>
      </c>
      <c r="U64" s="53">
        <v>1438.12900616</v>
      </c>
      <c r="V64" s="53">
        <v>1445.2738141499999</v>
      </c>
      <c r="W64" s="53">
        <v>1437.36115756</v>
      </c>
      <c r="X64" s="53">
        <v>1427.53458897</v>
      </c>
      <c r="Y64" s="53">
        <v>1462.3802149799999</v>
      </c>
    </row>
    <row r="65" spans="1:25" x14ac:dyDescent="0.3">
      <c r="A65" s="51">
        <v>44457</v>
      </c>
      <c r="B65" s="53">
        <v>1481.39927384</v>
      </c>
      <c r="C65" s="53">
        <v>1521.33353399</v>
      </c>
      <c r="D65" s="53">
        <v>1590.7322189000001</v>
      </c>
      <c r="E65" s="53">
        <v>1613.90782644</v>
      </c>
      <c r="F65" s="53">
        <v>1608.8908538000001</v>
      </c>
      <c r="G65" s="53">
        <v>1606.6656842100001</v>
      </c>
      <c r="H65" s="53">
        <v>1587.94676198</v>
      </c>
      <c r="I65" s="53">
        <v>1495.84588515</v>
      </c>
      <c r="J65" s="53">
        <v>1440.15557089</v>
      </c>
      <c r="K65" s="53">
        <v>1395.7748498000001</v>
      </c>
      <c r="L65" s="53">
        <v>1396.1815974000001</v>
      </c>
      <c r="M65" s="53">
        <v>1394.2500370100001</v>
      </c>
      <c r="N65" s="53">
        <v>1417.36507568</v>
      </c>
      <c r="O65" s="53">
        <v>1454.8064368599998</v>
      </c>
      <c r="P65" s="53">
        <v>1474.85386958</v>
      </c>
      <c r="Q65" s="53">
        <v>1475.2492111199999</v>
      </c>
      <c r="R65" s="53">
        <v>1468.7887455699999</v>
      </c>
      <c r="S65" s="53">
        <v>1455.2643404800001</v>
      </c>
      <c r="T65" s="53">
        <v>1416.9149843599998</v>
      </c>
      <c r="U65" s="53">
        <v>1363.79009849</v>
      </c>
      <c r="V65" s="53">
        <v>1343.2150462899999</v>
      </c>
      <c r="W65" s="53">
        <v>1336.80768472</v>
      </c>
      <c r="X65" s="53">
        <v>1387.90654305</v>
      </c>
      <c r="Y65" s="53">
        <v>1417.1333456</v>
      </c>
    </row>
    <row r="66" spans="1:25" x14ac:dyDescent="0.3">
      <c r="A66" s="51">
        <v>44458</v>
      </c>
      <c r="B66" s="53">
        <v>1443.27699441</v>
      </c>
      <c r="C66" s="53">
        <v>1489.4786240200001</v>
      </c>
      <c r="D66" s="53">
        <v>1548.8571063099998</v>
      </c>
      <c r="E66" s="53">
        <v>1574.04126797</v>
      </c>
      <c r="F66" s="53">
        <v>1575.9547800099999</v>
      </c>
      <c r="G66" s="53">
        <v>1567.64353656</v>
      </c>
      <c r="H66" s="53">
        <v>1532.60553196</v>
      </c>
      <c r="I66" s="53">
        <v>1471.7362299199999</v>
      </c>
      <c r="J66" s="53">
        <v>1442.41743202</v>
      </c>
      <c r="K66" s="53">
        <v>1354.8993528999999</v>
      </c>
      <c r="L66" s="53">
        <v>1352.35023903</v>
      </c>
      <c r="M66" s="53">
        <v>1356.1606494600001</v>
      </c>
      <c r="N66" s="53">
        <v>1362.34223937</v>
      </c>
      <c r="O66" s="53">
        <v>1392.31344102</v>
      </c>
      <c r="P66" s="53">
        <v>1437.8489485800001</v>
      </c>
      <c r="Q66" s="53">
        <v>1443.4487852899999</v>
      </c>
      <c r="R66" s="53">
        <v>1432.7048999600001</v>
      </c>
      <c r="S66" s="53">
        <v>1427.4970301799999</v>
      </c>
      <c r="T66" s="53">
        <v>1465.4596369199999</v>
      </c>
      <c r="U66" s="53">
        <v>1407.21893821</v>
      </c>
      <c r="V66" s="53">
        <v>1396.35998963</v>
      </c>
      <c r="W66" s="53">
        <v>1398.04258484</v>
      </c>
      <c r="X66" s="53">
        <v>1418.7894913599998</v>
      </c>
      <c r="Y66" s="53">
        <v>1455.3708828499998</v>
      </c>
    </row>
    <row r="67" spans="1:25" x14ac:dyDescent="0.3">
      <c r="A67" s="51">
        <v>44459</v>
      </c>
      <c r="B67" s="53">
        <v>1415.19043629</v>
      </c>
      <c r="C67" s="53">
        <v>1499.35106885</v>
      </c>
      <c r="D67" s="53">
        <v>1548.8025184799999</v>
      </c>
      <c r="E67" s="53">
        <v>1567.2876095500001</v>
      </c>
      <c r="F67" s="53">
        <v>1577.16633615</v>
      </c>
      <c r="G67" s="53">
        <v>1561.2853680799999</v>
      </c>
      <c r="H67" s="53">
        <v>1511.9898499800001</v>
      </c>
      <c r="I67" s="53">
        <v>1467.3470970999999</v>
      </c>
      <c r="J67" s="53">
        <v>1463.3412785800001</v>
      </c>
      <c r="K67" s="53">
        <v>1459.75954045</v>
      </c>
      <c r="L67" s="53">
        <v>1440.2387257299999</v>
      </c>
      <c r="M67" s="53">
        <v>1438.07043724</v>
      </c>
      <c r="N67" s="53">
        <v>1454.9875307100001</v>
      </c>
      <c r="O67" s="53">
        <v>1482.3329781100001</v>
      </c>
      <c r="P67" s="53">
        <v>1513.3077297099999</v>
      </c>
      <c r="Q67" s="53">
        <v>1516.32702737</v>
      </c>
      <c r="R67" s="53">
        <v>1498.7481293599999</v>
      </c>
      <c r="S67" s="53">
        <v>1486.5645585</v>
      </c>
      <c r="T67" s="53">
        <v>1473.5366955099998</v>
      </c>
      <c r="U67" s="53">
        <v>1500.62667382</v>
      </c>
      <c r="V67" s="53">
        <v>1457.32789641</v>
      </c>
      <c r="W67" s="53">
        <v>1446.5454315500001</v>
      </c>
      <c r="X67" s="53">
        <v>1475.94094193</v>
      </c>
      <c r="Y67" s="53">
        <v>1450.6086702799998</v>
      </c>
    </row>
    <row r="68" spans="1:25" x14ac:dyDescent="0.3">
      <c r="A68" s="51">
        <v>44460</v>
      </c>
      <c r="B68" s="53">
        <v>1519.6349776900001</v>
      </c>
      <c r="C68" s="53">
        <v>1588.7405451</v>
      </c>
      <c r="D68" s="53">
        <v>1616.7220239799999</v>
      </c>
      <c r="E68" s="53">
        <v>1631.82392441</v>
      </c>
      <c r="F68" s="53">
        <v>1630.3867646799999</v>
      </c>
      <c r="G68" s="53">
        <v>1603.3348433799999</v>
      </c>
      <c r="H68" s="53">
        <v>1546.83069157</v>
      </c>
      <c r="I68" s="53">
        <v>1502.7408487499999</v>
      </c>
      <c r="J68" s="53">
        <v>1487.0397471900001</v>
      </c>
      <c r="K68" s="53">
        <v>1467.4412611</v>
      </c>
      <c r="L68" s="53">
        <v>1447.21208144</v>
      </c>
      <c r="M68" s="53">
        <v>1451.3692816100001</v>
      </c>
      <c r="N68" s="53">
        <v>1464.8853648199999</v>
      </c>
      <c r="O68" s="53">
        <v>1474.7090705199998</v>
      </c>
      <c r="P68" s="53">
        <v>1506.7634620899998</v>
      </c>
      <c r="Q68" s="53">
        <v>1521.83930394</v>
      </c>
      <c r="R68" s="53">
        <v>1510.3506791899999</v>
      </c>
      <c r="S68" s="53">
        <v>1488.4994376</v>
      </c>
      <c r="T68" s="53">
        <v>1466.3767030399999</v>
      </c>
      <c r="U68" s="53">
        <v>1462.5982487599999</v>
      </c>
      <c r="V68" s="53">
        <v>1460.1722800500002</v>
      </c>
      <c r="W68" s="53">
        <v>1454.0484855700001</v>
      </c>
      <c r="X68" s="53">
        <v>1429.00524662</v>
      </c>
      <c r="Y68" s="53">
        <v>1426.89216814</v>
      </c>
    </row>
    <row r="69" spans="1:25" x14ac:dyDescent="0.3">
      <c r="A69" s="51">
        <v>44461</v>
      </c>
      <c r="B69" s="53">
        <v>1505.79382674</v>
      </c>
      <c r="C69" s="53">
        <v>1565.43696019</v>
      </c>
      <c r="D69" s="53">
        <v>1603.0475363800001</v>
      </c>
      <c r="E69" s="53">
        <v>1610.9955263299998</v>
      </c>
      <c r="F69" s="53">
        <v>1614.19613</v>
      </c>
      <c r="G69" s="53">
        <v>1597.58393277</v>
      </c>
      <c r="H69" s="53">
        <v>1545.6563713</v>
      </c>
      <c r="I69" s="53">
        <v>1481.9731297600001</v>
      </c>
      <c r="J69" s="53">
        <v>1468.82678444</v>
      </c>
      <c r="K69" s="53">
        <v>1464.0344897800001</v>
      </c>
      <c r="L69" s="53">
        <v>1448.83833181</v>
      </c>
      <c r="M69" s="53">
        <v>1439.0097066200001</v>
      </c>
      <c r="N69" s="53">
        <v>1452.9857473900001</v>
      </c>
      <c r="O69" s="53">
        <v>1476.46560329</v>
      </c>
      <c r="P69" s="53">
        <v>1509.7257550700001</v>
      </c>
      <c r="Q69" s="53">
        <v>1516.0864849499999</v>
      </c>
      <c r="R69" s="53">
        <v>1508.41660267</v>
      </c>
      <c r="S69" s="53">
        <v>1477.7057097299999</v>
      </c>
      <c r="T69" s="53">
        <v>1455.4791719700002</v>
      </c>
      <c r="U69" s="53">
        <v>1458.9587408</v>
      </c>
      <c r="V69" s="53">
        <v>1453.9317588499998</v>
      </c>
      <c r="W69" s="53">
        <v>1448.8074702700001</v>
      </c>
      <c r="X69" s="53">
        <v>1427.9342471499999</v>
      </c>
      <c r="Y69" s="53">
        <v>1422.59148547</v>
      </c>
    </row>
    <row r="70" spans="1:25" x14ac:dyDescent="0.3">
      <c r="A70" s="51">
        <v>44462</v>
      </c>
      <c r="B70" s="53">
        <v>1545.8133754400001</v>
      </c>
      <c r="C70" s="53">
        <v>1640.98241684</v>
      </c>
      <c r="D70" s="53">
        <v>1694.56390814</v>
      </c>
      <c r="E70" s="53">
        <v>1707.60375598</v>
      </c>
      <c r="F70" s="53">
        <v>1710.8144343199999</v>
      </c>
      <c r="G70" s="53">
        <v>1683.8595983800001</v>
      </c>
      <c r="H70" s="53">
        <v>1609.42464187</v>
      </c>
      <c r="I70" s="53">
        <v>1511.11593425</v>
      </c>
      <c r="J70" s="53">
        <v>1509.14531975</v>
      </c>
      <c r="K70" s="53">
        <v>1527.34057807</v>
      </c>
      <c r="L70" s="53">
        <v>1524.91850458</v>
      </c>
      <c r="M70" s="53">
        <v>1514.33879073</v>
      </c>
      <c r="N70" s="53">
        <v>1492.8949968299999</v>
      </c>
      <c r="O70" s="53">
        <v>1486.96060751</v>
      </c>
      <c r="P70" s="53">
        <v>1513.9144553199999</v>
      </c>
      <c r="Q70" s="53">
        <v>1520.8954366200001</v>
      </c>
      <c r="R70" s="53">
        <v>1510.6884877699999</v>
      </c>
      <c r="S70" s="53">
        <v>1493.8435381099998</v>
      </c>
      <c r="T70" s="53">
        <v>1474.9234903000001</v>
      </c>
      <c r="U70" s="53">
        <v>1469.20595869</v>
      </c>
      <c r="V70" s="53">
        <v>1467.9755201299999</v>
      </c>
      <c r="W70" s="53">
        <v>1453.73001284</v>
      </c>
      <c r="X70" s="53">
        <v>1438.37149262</v>
      </c>
      <c r="Y70" s="53">
        <v>1487.11483383</v>
      </c>
    </row>
    <row r="71" spans="1:25" x14ac:dyDescent="0.3">
      <c r="A71" s="51">
        <v>44463</v>
      </c>
      <c r="B71" s="53">
        <v>1516.12523876</v>
      </c>
      <c r="C71" s="53">
        <v>1574.80321207</v>
      </c>
      <c r="D71" s="53">
        <v>1640.72524548</v>
      </c>
      <c r="E71" s="53">
        <v>1666.73525283</v>
      </c>
      <c r="F71" s="53">
        <v>1669.1581010999998</v>
      </c>
      <c r="G71" s="53">
        <v>1631.1830055800001</v>
      </c>
      <c r="H71" s="53">
        <v>1552.6193173500001</v>
      </c>
      <c r="I71" s="53">
        <v>1497.15891734</v>
      </c>
      <c r="J71" s="53">
        <v>1512.2358807099999</v>
      </c>
      <c r="K71" s="53">
        <v>1523.46861962</v>
      </c>
      <c r="L71" s="53">
        <v>1532.91762346</v>
      </c>
      <c r="M71" s="53">
        <v>1521.3213285699999</v>
      </c>
      <c r="N71" s="53">
        <v>1489.41483948</v>
      </c>
      <c r="O71" s="53">
        <v>1482.8767986399998</v>
      </c>
      <c r="P71" s="53">
        <v>1522.0887146800001</v>
      </c>
      <c r="Q71" s="53">
        <v>1525.2745793899999</v>
      </c>
      <c r="R71" s="53">
        <v>1511.3394656199998</v>
      </c>
      <c r="S71" s="53">
        <v>1498.17606836</v>
      </c>
      <c r="T71" s="53">
        <v>1475.1293676999999</v>
      </c>
      <c r="U71" s="53">
        <v>1467.94198824</v>
      </c>
      <c r="V71" s="53">
        <v>1464.1928265000001</v>
      </c>
      <c r="W71" s="53">
        <v>1450.23277631</v>
      </c>
      <c r="X71" s="53">
        <v>1426.1585985900001</v>
      </c>
      <c r="Y71" s="53">
        <v>1436.85028188</v>
      </c>
    </row>
    <row r="72" spans="1:25" x14ac:dyDescent="0.3">
      <c r="A72" s="51">
        <v>44464</v>
      </c>
      <c r="B72" s="53">
        <v>1445.00624537</v>
      </c>
      <c r="C72" s="53">
        <v>1535.37080292</v>
      </c>
      <c r="D72" s="53">
        <v>1621.2818762900001</v>
      </c>
      <c r="E72" s="53">
        <v>1651.0446072099999</v>
      </c>
      <c r="F72" s="53">
        <v>1647.0891975099998</v>
      </c>
      <c r="G72" s="53">
        <v>1644.24861377</v>
      </c>
      <c r="H72" s="53">
        <v>1609.8051097</v>
      </c>
      <c r="I72" s="53">
        <v>1521.48259151</v>
      </c>
      <c r="J72" s="53">
        <v>1471.4596860000001</v>
      </c>
      <c r="K72" s="53">
        <v>1470.3975514700001</v>
      </c>
      <c r="L72" s="53">
        <v>1469.5454987799999</v>
      </c>
      <c r="M72" s="53">
        <v>1466.60264502</v>
      </c>
      <c r="N72" s="53">
        <v>1471.6668267999999</v>
      </c>
      <c r="O72" s="53">
        <v>1496.0821544999999</v>
      </c>
      <c r="P72" s="53">
        <v>1526.7919826100001</v>
      </c>
      <c r="Q72" s="53">
        <v>1529.8240737599999</v>
      </c>
      <c r="R72" s="53">
        <v>1514.94233736</v>
      </c>
      <c r="S72" s="53">
        <v>1492.0970319099999</v>
      </c>
      <c r="T72" s="53">
        <v>1456.62601234</v>
      </c>
      <c r="U72" s="53">
        <v>1447.6935149000001</v>
      </c>
      <c r="V72" s="53">
        <v>1449.6860325299999</v>
      </c>
      <c r="W72" s="53">
        <v>1434.4260541600001</v>
      </c>
      <c r="X72" s="53">
        <v>1473.7397370899998</v>
      </c>
      <c r="Y72" s="53">
        <v>1479.6441238299999</v>
      </c>
    </row>
    <row r="73" spans="1:25" x14ac:dyDescent="0.3">
      <c r="A73" s="51">
        <v>44465</v>
      </c>
      <c r="B73" s="53">
        <v>1509.6094614200001</v>
      </c>
      <c r="C73" s="53">
        <v>1584.4598162</v>
      </c>
      <c r="D73" s="53">
        <v>1646.9351842400001</v>
      </c>
      <c r="E73" s="53">
        <v>1678.10198522</v>
      </c>
      <c r="F73" s="53">
        <v>1683.7986552699999</v>
      </c>
      <c r="G73" s="53">
        <v>1675.0930922</v>
      </c>
      <c r="H73" s="53">
        <v>1632.31937748</v>
      </c>
      <c r="I73" s="53">
        <v>1549.33357056</v>
      </c>
      <c r="J73" s="53">
        <v>1479.0819331499999</v>
      </c>
      <c r="K73" s="53">
        <v>1461.5952058600001</v>
      </c>
      <c r="L73" s="53">
        <v>1470.5133548599999</v>
      </c>
      <c r="M73" s="53">
        <v>1465.12814013</v>
      </c>
      <c r="N73" s="53">
        <v>1474.5868344999999</v>
      </c>
      <c r="O73" s="53">
        <v>1497.6049265000001</v>
      </c>
      <c r="P73" s="53">
        <v>1529.2767133</v>
      </c>
      <c r="Q73" s="53">
        <v>1532.2659308899999</v>
      </c>
      <c r="R73" s="53">
        <v>1520.37534437</v>
      </c>
      <c r="S73" s="53">
        <v>1500.2837406899998</v>
      </c>
      <c r="T73" s="53">
        <v>1466.5890769299999</v>
      </c>
      <c r="U73" s="53">
        <v>1491.14596992</v>
      </c>
      <c r="V73" s="53">
        <v>1499.2657207299999</v>
      </c>
      <c r="W73" s="53">
        <v>1492.3302236099998</v>
      </c>
      <c r="X73" s="53">
        <v>1481.86060778</v>
      </c>
      <c r="Y73" s="53">
        <v>1549.2852739</v>
      </c>
    </row>
    <row r="74" spans="1:25" x14ac:dyDescent="0.3">
      <c r="A74" s="51">
        <v>44466</v>
      </c>
      <c r="B74" s="53">
        <v>1550.6502593499999</v>
      </c>
      <c r="C74" s="53">
        <v>1681.0922392800001</v>
      </c>
      <c r="D74" s="53">
        <v>1676.58534063</v>
      </c>
      <c r="E74" s="53">
        <v>1689.43662507</v>
      </c>
      <c r="F74" s="53">
        <v>1686.6745836800001</v>
      </c>
      <c r="G74" s="53">
        <v>1656.9400408699998</v>
      </c>
      <c r="H74" s="53">
        <v>1610.9487976999999</v>
      </c>
      <c r="I74" s="53">
        <v>1516.8520229800001</v>
      </c>
      <c r="J74" s="53">
        <v>1495.2685575099999</v>
      </c>
      <c r="K74" s="53">
        <v>1510.4546297500001</v>
      </c>
      <c r="L74" s="53">
        <v>1517.27896607</v>
      </c>
      <c r="M74" s="53">
        <v>1525.6290855699999</v>
      </c>
      <c r="N74" s="53">
        <v>1538.03763157</v>
      </c>
      <c r="O74" s="53">
        <v>1511.42203804</v>
      </c>
      <c r="P74" s="53">
        <v>1559.9426515300001</v>
      </c>
      <c r="Q74" s="53">
        <v>1556.4824603500001</v>
      </c>
      <c r="R74" s="53">
        <v>1542.4877861999998</v>
      </c>
      <c r="S74" s="53">
        <v>1525.20770027</v>
      </c>
      <c r="T74" s="53">
        <v>1472.6025657099999</v>
      </c>
      <c r="U74" s="53">
        <v>1472.0513278999999</v>
      </c>
      <c r="V74" s="53">
        <v>1473.7153139299999</v>
      </c>
      <c r="W74" s="53">
        <v>1464.7457143699999</v>
      </c>
      <c r="X74" s="53">
        <v>1465.80431735</v>
      </c>
      <c r="Y74" s="53">
        <v>1487.3394939899999</v>
      </c>
    </row>
    <row r="75" spans="1:25" x14ac:dyDescent="0.3">
      <c r="A75" s="51">
        <v>44467</v>
      </c>
      <c r="B75" s="53">
        <v>1550.6322254000002</v>
      </c>
      <c r="C75" s="53">
        <v>1599.2404672100001</v>
      </c>
      <c r="D75" s="53">
        <v>1587.57312531</v>
      </c>
      <c r="E75" s="53">
        <v>1595.0399997700001</v>
      </c>
      <c r="F75" s="53">
        <v>1590.2149631799998</v>
      </c>
      <c r="G75" s="53">
        <v>1575.4900606199999</v>
      </c>
      <c r="H75" s="53">
        <v>1597.1294490299999</v>
      </c>
      <c r="I75" s="53">
        <v>1557.84079215</v>
      </c>
      <c r="J75" s="53">
        <v>1527.20138385</v>
      </c>
      <c r="K75" s="53">
        <v>1488.13659899</v>
      </c>
      <c r="L75" s="53">
        <v>1464.0264453499999</v>
      </c>
      <c r="M75" s="53">
        <v>1497.0258474</v>
      </c>
      <c r="N75" s="53">
        <v>1519.1936762599998</v>
      </c>
      <c r="O75" s="53">
        <v>1543.4084308299998</v>
      </c>
      <c r="P75" s="53">
        <v>1575.2659787600001</v>
      </c>
      <c r="Q75" s="53">
        <v>1580.3861749399998</v>
      </c>
      <c r="R75" s="53">
        <v>1573.3858259200001</v>
      </c>
      <c r="S75" s="53">
        <v>1568.3491387199999</v>
      </c>
      <c r="T75" s="53">
        <v>1518.8940838999999</v>
      </c>
      <c r="U75" s="53">
        <v>1465.5321188099999</v>
      </c>
      <c r="V75" s="53">
        <v>1470.53349654</v>
      </c>
      <c r="W75" s="53">
        <v>1476.6093951600001</v>
      </c>
      <c r="X75" s="53">
        <v>1520.9255483299999</v>
      </c>
      <c r="Y75" s="53">
        <v>1515.93222472</v>
      </c>
    </row>
    <row r="76" spans="1:25" x14ac:dyDescent="0.3">
      <c r="A76" s="51">
        <v>44468</v>
      </c>
      <c r="B76" s="53">
        <v>1528.4357982199999</v>
      </c>
      <c r="C76" s="53">
        <v>1622.65957729</v>
      </c>
      <c r="D76" s="53">
        <v>1678.34343915</v>
      </c>
      <c r="E76" s="53">
        <v>1687.6006514400001</v>
      </c>
      <c r="F76" s="53">
        <v>1695.18245727</v>
      </c>
      <c r="G76" s="53">
        <v>1674.66924791</v>
      </c>
      <c r="H76" s="53">
        <v>1636.8965124900001</v>
      </c>
      <c r="I76" s="53">
        <v>1583.5293462899999</v>
      </c>
      <c r="J76" s="53">
        <v>1554.9829496699999</v>
      </c>
      <c r="K76" s="53">
        <v>1493.31740145</v>
      </c>
      <c r="L76" s="53">
        <v>1473.28491175</v>
      </c>
      <c r="M76" s="53">
        <v>1461.29290008</v>
      </c>
      <c r="N76" s="53">
        <v>1505.1458548800001</v>
      </c>
      <c r="O76" s="53">
        <v>1528.58521309</v>
      </c>
      <c r="P76" s="53">
        <v>1597.41258008</v>
      </c>
      <c r="Q76" s="53">
        <v>1600.8589667599999</v>
      </c>
      <c r="R76" s="53">
        <v>1593.2415566</v>
      </c>
      <c r="S76" s="53">
        <v>1571.25983275</v>
      </c>
      <c r="T76" s="53">
        <v>1554.14040028</v>
      </c>
      <c r="U76" s="53">
        <v>1506.4730849699999</v>
      </c>
      <c r="V76" s="53">
        <v>1485.0075339999999</v>
      </c>
      <c r="W76" s="53">
        <v>1469.3388591799999</v>
      </c>
      <c r="X76" s="53">
        <v>1529.21365689</v>
      </c>
      <c r="Y76" s="53">
        <v>1544.79426349</v>
      </c>
    </row>
    <row r="77" spans="1:25" x14ac:dyDescent="0.3">
      <c r="A77" s="51">
        <v>44469</v>
      </c>
      <c r="B77" s="53">
        <v>1562.9419247400001</v>
      </c>
      <c r="C77" s="53">
        <v>1607.11666485</v>
      </c>
      <c r="D77" s="53">
        <v>1659.90075531</v>
      </c>
      <c r="E77" s="53">
        <v>1682.6308704999999</v>
      </c>
      <c r="F77" s="53">
        <v>1678.02281812</v>
      </c>
      <c r="G77" s="53">
        <v>1681.36475574</v>
      </c>
      <c r="H77" s="53">
        <v>1617.17609036</v>
      </c>
      <c r="I77" s="53">
        <v>1595.2358757900001</v>
      </c>
      <c r="J77" s="53">
        <v>1560.4986207900001</v>
      </c>
      <c r="K77" s="53">
        <v>1570.22841857</v>
      </c>
      <c r="L77" s="53">
        <v>1575.70337956</v>
      </c>
      <c r="M77" s="53">
        <v>1558.7418861900001</v>
      </c>
      <c r="N77" s="53">
        <v>1541.7316916300001</v>
      </c>
      <c r="O77" s="53">
        <v>1542.5428244999998</v>
      </c>
      <c r="P77" s="53">
        <v>1589.5059101900001</v>
      </c>
      <c r="Q77" s="53">
        <v>1593.4317043000001</v>
      </c>
      <c r="R77" s="53">
        <v>1586.9958639299998</v>
      </c>
      <c r="S77" s="53">
        <v>1540.05578378</v>
      </c>
      <c r="T77" s="53">
        <v>1553.50496501</v>
      </c>
      <c r="U77" s="53">
        <v>1527.13978636</v>
      </c>
      <c r="V77" s="53">
        <v>1519.8943553899999</v>
      </c>
      <c r="W77" s="53">
        <v>1508.9734927099998</v>
      </c>
      <c r="X77" s="53">
        <v>1533.0092690500001</v>
      </c>
      <c r="Y77" s="53">
        <v>1578.4365816700001</v>
      </c>
    </row>
    <row r="78" spans="1:25" x14ac:dyDescent="0.3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3">
      <c r="A79" s="113" t="s">
        <v>73</v>
      </c>
      <c r="B79" s="115" t="s">
        <v>100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7"/>
    </row>
    <row r="80" spans="1:25" x14ac:dyDescent="0.3">
      <c r="A80" s="114"/>
      <c r="B80" s="47" t="s">
        <v>75</v>
      </c>
      <c r="C80" s="48" t="s">
        <v>76</v>
      </c>
      <c r="D80" s="49" t="s">
        <v>77</v>
      </c>
      <c r="E80" s="48" t="s">
        <v>78</v>
      </c>
      <c r="F80" s="48" t="s">
        <v>79</v>
      </c>
      <c r="G80" s="48" t="s">
        <v>80</v>
      </c>
      <c r="H80" s="48" t="s">
        <v>81</v>
      </c>
      <c r="I80" s="48" t="s">
        <v>82</v>
      </c>
      <c r="J80" s="48" t="s">
        <v>83</v>
      </c>
      <c r="K80" s="47" t="s">
        <v>84</v>
      </c>
      <c r="L80" s="48" t="s">
        <v>85</v>
      </c>
      <c r="M80" s="50" t="s">
        <v>86</v>
      </c>
      <c r="N80" s="47" t="s">
        <v>87</v>
      </c>
      <c r="O80" s="48" t="s">
        <v>88</v>
      </c>
      <c r="P80" s="50" t="s">
        <v>89</v>
      </c>
      <c r="Q80" s="49" t="s">
        <v>90</v>
      </c>
      <c r="R80" s="48" t="s">
        <v>91</v>
      </c>
      <c r="S80" s="49" t="s">
        <v>92</v>
      </c>
      <c r="T80" s="48" t="s">
        <v>93</v>
      </c>
      <c r="U80" s="49" t="s">
        <v>94</v>
      </c>
      <c r="V80" s="48" t="s">
        <v>95</v>
      </c>
      <c r="W80" s="49" t="s">
        <v>96</v>
      </c>
      <c r="X80" s="48" t="s">
        <v>97</v>
      </c>
      <c r="Y80" s="48" t="s">
        <v>98</v>
      </c>
    </row>
    <row r="81" spans="1:25" x14ac:dyDescent="0.3">
      <c r="A81" s="51" t="s">
        <v>139</v>
      </c>
      <c r="B81" s="53">
        <v>1221.0947264599999</v>
      </c>
      <c r="C81" s="53">
        <v>1321.10193099</v>
      </c>
      <c r="D81" s="53">
        <v>1401.2074517399999</v>
      </c>
      <c r="E81" s="53">
        <v>1432.6967886499999</v>
      </c>
      <c r="F81" s="53">
        <v>1430.90461826</v>
      </c>
      <c r="G81" s="53">
        <v>1400.1402695099998</v>
      </c>
      <c r="H81" s="53">
        <v>1345.4761182499999</v>
      </c>
      <c r="I81" s="53">
        <v>1269.9263393199999</v>
      </c>
      <c r="J81" s="53">
        <v>1214.9318397899999</v>
      </c>
      <c r="K81" s="53">
        <v>1175.9572855699998</v>
      </c>
      <c r="L81" s="53">
        <v>1160.8388974899999</v>
      </c>
      <c r="M81" s="53">
        <v>1161.5566547999999</v>
      </c>
      <c r="N81" s="53">
        <v>1184.42433719</v>
      </c>
      <c r="O81" s="53">
        <v>1223.8840098599999</v>
      </c>
      <c r="P81" s="53">
        <v>1258.2128757399998</v>
      </c>
      <c r="Q81" s="53">
        <v>1260.3087021399999</v>
      </c>
      <c r="R81" s="53">
        <v>1254.8055515899998</v>
      </c>
      <c r="S81" s="53">
        <v>1224.1422513599998</v>
      </c>
      <c r="T81" s="53">
        <v>1185.7333638999999</v>
      </c>
      <c r="U81" s="53">
        <v>1151.8676663399999</v>
      </c>
      <c r="V81" s="53">
        <v>1156.09982827</v>
      </c>
      <c r="W81" s="53">
        <v>1153.8177751199999</v>
      </c>
      <c r="X81" s="53">
        <v>1152.13906492</v>
      </c>
      <c r="Y81" s="53">
        <v>1221.1135159399998</v>
      </c>
    </row>
    <row r="82" spans="1:25" x14ac:dyDescent="0.3">
      <c r="A82" s="51">
        <v>44441</v>
      </c>
      <c r="B82" s="53">
        <v>1315.3714523599999</v>
      </c>
      <c r="C82" s="53">
        <v>1389.6408612499999</v>
      </c>
      <c r="D82" s="53">
        <v>1469.0547661999999</v>
      </c>
      <c r="E82" s="53">
        <v>1487.2461754999999</v>
      </c>
      <c r="F82" s="53">
        <v>1469.9816037099999</v>
      </c>
      <c r="G82" s="53">
        <v>1449.88478605</v>
      </c>
      <c r="H82" s="53">
        <v>1399.2585667799999</v>
      </c>
      <c r="I82" s="53">
        <v>1318.9661010499999</v>
      </c>
      <c r="J82" s="53">
        <v>1227.0284147499999</v>
      </c>
      <c r="K82" s="53">
        <v>1204.81208053</v>
      </c>
      <c r="L82" s="53">
        <v>1198.0338293799998</v>
      </c>
      <c r="M82" s="53">
        <v>1212.26851048</v>
      </c>
      <c r="N82" s="53">
        <v>1218.1649443599999</v>
      </c>
      <c r="O82" s="53">
        <v>1262.1288499299999</v>
      </c>
      <c r="P82" s="53">
        <v>1285.5965792299999</v>
      </c>
      <c r="Q82" s="53">
        <v>1286.21595897</v>
      </c>
      <c r="R82" s="53">
        <v>1284.6554933799998</v>
      </c>
      <c r="S82" s="53">
        <v>1263.1326533499998</v>
      </c>
      <c r="T82" s="53">
        <v>1257.7179157099999</v>
      </c>
      <c r="U82" s="53">
        <v>1235.4758940699999</v>
      </c>
      <c r="V82" s="53">
        <v>1252.55525534</v>
      </c>
      <c r="W82" s="53">
        <v>1248.3614935199998</v>
      </c>
      <c r="X82" s="53">
        <v>1224.9561355599999</v>
      </c>
      <c r="Y82" s="53">
        <v>1238.89725071</v>
      </c>
    </row>
    <row r="83" spans="1:25" x14ac:dyDescent="0.3">
      <c r="A83" s="51">
        <v>44442</v>
      </c>
      <c r="B83" s="53">
        <v>1326.23927482</v>
      </c>
      <c r="C83" s="53">
        <v>1399.6933656899998</v>
      </c>
      <c r="D83" s="53">
        <v>1462.9775486799999</v>
      </c>
      <c r="E83" s="53">
        <v>1485.5023300399998</v>
      </c>
      <c r="F83" s="53">
        <v>1477.0841035999999</v>
      </c>
      <c r="G83" s="53">
        <v>1443.78531815</v>
      </c>
      <c r="H83" s="53">
        <v>1378.80713077</v>
      </c>
      <c r="I83" s="53">
        <v>1296.3364567599999</v>
      </c>
      <c r="J83" s="53">
        <v>1230.6641439699999</v>
      </c>
      <c r="K83" s="53">
        <v>1207.8141452899999</v>
      </c>
      <c r="L83" s="53">
        <v>1204.1554330899999</v>
      </c>
      <c r="M83" s="53">
        <v>1198.2213035999998</v>
      </c>
      <c r="N83" s="53">
        <v>1208.5748925399998</v>
      </c>
      <c r="O83" s="53">
        <v>1228.5000433599998</v>
      </c>
      <c r="P83" s="53">
        <v>1264.40738893</v>
      </c>
      <c r="Q83" s="53">
        <v>1277.1850195899999</v>
      </c>
      <c r="R83" s="53">
        <v>1274.09953049</v>
      </c>
      <c r="S83" s="53">
        <v>1255.3169225899999</v>
      </c>
      <c r="T83" s="53">
        <v>1221.6692924699998</v>
      </c>
      <c r="U83" s="53">
        <v>1218.1329547399998</v>
      </c>
      <c r="V83" s="53">
        <v>1236.8794071</v>
      </c>
      <c r="W83" s="53">
        <v>1235.7632702799999</v>
      </c>
      <c r="X83" s="53">
        <v>1198.25344602</v>
      </c>
      <c r="Y83" s="53">
        <v>1225.9502220299998</v>
      </c>
    </row>
    <row r="84" spans="1:25" x14ac:dyDescent="0.3">
      <c r="A84" s="51">
        <v>44443</v>
      </c>
      <c r="B84" s="53">
        <v>1294.16956117</v>
      </c>
      <c r="C84" s="53">
        <v>1377.54788644</v>
      </c>
      <c r="D84" s="53">
        <v>1437.1697750199999</v>
      </c>
      <c r="E84" s="53">
        <v>1457.2139614799999</v>
      </c>
      <c r="F84" s="53">
        <v>1457.1323275799998</v>
      </c>
      <c r="G84" s="53">
        <v>1437.9282299199999</v>
      </c>
      <c r="H84" s="53">
        <v>1385.8900884699999</v>
      </c>
      <c r="I84" s="53">
        <v>1299.2289949399999</v>
      </c>
      <c r="J84" s="53">
        <v>1214.9541912299999</v>
      </c>
      <c r="K84" s="53">
        <v>1191.0992488299999</v>
      </c>
      <c r="L84" s="53">
        <v>1201.4035382299999</v>
      </c>
      <c r="M84" s="53">
        <v>1199.1349558699999</v>
      </c>
      <c r="N84" s="53">
        <v>1200.6054880299998</v>
      </c>
      <c r="O84" s="53">
        <v>1224.60800064</v>
      </c>
      <c r="P84" s="53">
        <v>1256.4530311999999</v>
      </c>
      <c r="Q84" s="53">
        <v>1278.8611764999998</v>
      </c>
      <c r="R84" s="53">
        <v>1272.9060529599999</v>
      </c>
      <c r="S84" s="53">
        <v>1236.46814051</v>
      </c>
      <c r="T84" s="53">
        <v>1207.9617605399999</v>
      </c>
      <c r="U84" s="53">
        <v>1181.4629942399999</v>
      </c>
      <c r="V84" s="53">
        <v>1159.5510225099999</v>
      </c>
      <c r="W84" s="53">
        <v>1167.74901462</v>
      </c>
      <c r="X84" s="53">
        <v>1185.1914366199999</v>
      </c>
      <c r="Y84" s="53">
        <v>1208.0014700499999</v>
      </c>
    </row>
    <row r="85" spans="1:25" x14ac:dyDescent="0.3">
      <c r="A85" s="51">
        <v>44444</v>
      </c>
      <c r="B85" s="53">
        <v>1230.698279</v>
      </c>
      <c r="C85" s="53">
        <v>1311.9731700299999</v>
      </c>
      <c r="D85" s="53">
        <v>1387.68482937</v>
      </c>
      <c r="E85" s="53">
        <v>1417.2587528899999</v>
      </c>
      <c r="F85" s="53">
        <v>1440.67170741</v>
      </c>
      <c r="G85" s="53">
        <v>1449.3143450699999</v>
      </c>
      <c r="H85" s="53">
        <v>1427.22360222</v>
      </c>
      <c r="I85" s="53">
        <v>1356.60613573</v>
      </c>
      <c r="J85" s="53">
        <v>1269.35587345</v>
      </c>
      <c r="K85" s="53">
        <v>1202.4344569</v>
      </c>
      <c r="L85" s="53">
        <v>1203.27764742</v>
      </c>
      <c r="M85" s="53">
        <v>1202.2595901899999</v>
      </c>
      <c r="N85" s="53">
        <v>1203.46717612</v>
      </c>
      <c r="O85" s="53">
        <v>1231.17643486</v>
      </c>
      <c r="P85" s="53">
        <v>1263.78222504</v>
      </c>
      <c r="Q85" s="53">
        <v>1272.2498323499999</v>
      </c>
      <c r="R85" s="53">
        <v>1264.87814252</v>
      </c>
      <c r="S85" s="53">
        <v>1217.6663941199999</v>
      </c>
      <c r="T85" s="53">
        <v>1189.1025309899999</v>
      </c>
      <c r="U85" s="53">
        <v>1159.6513879499998</v>
      </c>
      <c r="V85" s="53">
        <v>1158.6234403199999</v>
      </c>
      <c r="W85" s="53">
        <v>1182.3270166299999</v>
      </c>
      <c r="X85" s="53">
        <v>1226.4173286999999</v>
      </c>
      <c r="Y85" s="53">
        <v>1286.7362994399998</v>
      </c>
    </row>
    <row r="86" spans="1:25" x14ac:dyDescent="0.3">
      <c r="A86" s="51">
        <v>44445</v>
      </c>
      <c r="B86" s="53">
        <v>1301.74389286</v>
      </c>
      <c r="C86" s="53">
        <v>1382.3328577499999</v>
      </c>
      <c r="D86" s="53">
        <v>1450.1217927999999</v>
      </c>
      <c r="E86" s="53">
        <v>1480.4709633799998</v>
      </c>
      <c r="F86" s="53">
        <v>1488.4039957799998</v>
      </c>
      <c r="G86" s="53">
        <v>1490.4042300299998</v>
      </c>
      <c r="H86" s="53">
        <v>1430.9041763399998</v>
      </c>
      <c r="I86" s="53">
        <v>1338.5675718599998</v>
      </c>
      <c r="J86" s="53">
        <v>1253.97631112</v>
      </c>
      <c r="K86" s="53">
        <v>1233.8675969599999</v>
      </c>
      <c r="L86" s="53">
        <v>1229.3687040499999</v>
      </c>
      <c r="M86" s="53">
        <v>1224.8287986799999</v>
      </c>
      <c r="N86" s="53">
        <v>1220.24437846</v>
      </c>
      <c r="O86" s="53">
        <v>1230.9502845899999</v>
      </c>
      <c r="P86" s="53">
        <v>1252.8649243499999</v>
      </c>
      <c r="Q86" s="53">
        <v>1265.2500455299999</v>
      </c>
      <c r="R86" s="53">
        <v>1256.17056065</v>
      </c>
      <c r="S86" s="53">
        <v>1238.9680266</v>
      </c>
      <c r="T86" s="53">
        <v>1223.33816594</v>
      </c>
      <c r="U86" s="53">
        <v>1262.8341078899998</v>
      </c>
      <c r="V86" s="53">
        <v>1284.6377658499998</v>
      </c>
      <c r="W86" s="53">
        <v>1279.3036757499999</v>
      </c>
      <c r="X86" s="53">
        <v>1223.10326887</v>
      </c>
      <c r="Y86" s="53">
        <v>1242.0742759299999</v>
      </c>
    </row>
    <row r="87" spans="1:25" x14ac:dyDescent="0.3">
      <c r="A87" s="51">
        <v>44446</v>
      </c>
      <c r="B87" s="53">
        <v>1387.78051721</v>
      </c>
      <c r="C87" s="53">
        <v>1481.5473413599998</v>
      </c>
      <c r="D87" s="53">
        <v>1544.2059828999998</v>
      </c>
      <c r="E87" s="53">
        <v>1532.2557252199999</v>
      </c>
      <c r="F87" s="53">
        <v>1527.8423436599999</v>
      </c>
      <c r="G87" s="53">
        <v>1533.6231403099998</v>
      </c>
      <c r="H87" s="53">
        <v>1459.07676836</v>
      </c>
      <c r="I87" s="53">
        <v>1372.4097810999999</v>
      </c>
      <c r="J87" s="53">
        <v>1297.9318602199999</v>
      </c>
      <c r="K87" s="53">
        <v>1290.7524357799998</v>
      </c>
      <c r="L87" s="53">
        <v>1287.2275723399998</v>
      </c>
      <c r="M87" s="53">
        <v>1282.2686225699999</v>
      </c>
      <c r="N87" s="53">
        <v>1283.76757591</v>
      </c>
      <c r="O87" s="53">
        <v>1309.1136186199999</v>
      </c>
      <c r="P87" s="53">
        <v>1346.1970832099998</v>
      </c>
      <c r="Q87" s="53">
        <v>1353.4756061999999</v>
      </c>
      <c r="R87" s="53">
        <v>1343.2287357299999</v>
      </c>
      <c r="S87" s="53">
        <v>1316.86282764</v>
      </c>
      <c r="T87" s="53">
        <v>1281.91034896</v>
      </c>
      <c r="U87" s="53">
        <v>1269.79612036</v>
      </c>
      <c r="V87" s="53">
        <v>1295.5362474999999</v>
      </c>
      <c r="W87" s="53">
        <v>1290.3516571499999</v>
      </c>
      <c r="X87" s="53">
        <v>1278.5196396899998</v>
      </c>
      <c r="Y87" s="53">
        <v>1333.08411753</v>
      </c>
    </row>
    <row r="88" spans="1:25" x14ac:dyDescent="0.3">
      <c r="A88" s="51">
        <v>44447</v>
      </c>
      <c r="B88" s="53">
        <v>1444.1473304899998</v>
      </c>
      <c r="C88" s="53">
        <v>1518.4811736099998</v>
      </c>
      <c r="D88" s="53">
        <v>1576.20316553</v>
      </c>
      <c r="E88" s="53">
        <v>1536.2110124199999</v>
      </c>
      <c r="F88" s="53">
        <v>1523.4704875199998</v>
      </c>
      <c r="G88" s="53">
        <v>1543.6445107299999</v>
      </c>
      <c r="H88" s="53">
        <v>1501.4973604199999</v>
      </c>
      <c r="I88" s="53">
        <v>1403.9171817199999</v>
      </c>
      <c r="J88" s="53">
        <v>1311.9531861099999</v>
      </c>
      <c r="K88" s="53">
        <v>1277.63291364</v>
      </c>
      <c r="L88" s="53">
        <v>1277.2760960099999</v>
      </c>
      <c r="M88" s="53">
        <v>1267.08851398</v>
      </c>
      <c r="N88" s="53">
        <v>1268.8935981899999</v>
      </c>
      <c r="O88" s="53">
        <v>1304.86805271</v>
      </c>
      <c r="P88" s="53">
        <v>1338.12213176</v>
      </c>
      <c r="Q88" s="53">
        <v>1336.2612779199999</v>
      </c>
      <c r="R88" s="53">
        <v>1334.7390035999999</v>
      </c>
      <c r="S88" s="53">
        <v>1305.98948453</v>
      </c>
      <c r="T88" s="53">
        <v>1270.6050848799998</v>
      </c>
      <c r="U88" s="53">
        <v>1267.69900465</v>
      </c>
      <c r="V88" s="53">
        <v>1260.40924281</v>
      </c>
      <c r="W88" s="53">
        <v>1255.1325826699999</v>
      </c>
      <c r="X88" s="53">
        <v>1287.28410502</v>
      </c>
      <c r="Y88" s="53">
        <v>1348.19708036</v>
      </c>
    </row>
    <row r="89" spans="1:25" x14ac:dyDescent="0.3">
      <c r="A89" s="51">
        <v>44448</v>
      </c>
      <c r="B89" s="53">
        <v>1464.84448217</v>
      </c>
      <c r="C89" s="53">
        <v>1554.9793498199999</v>
      </c>
      <c r="D89" s="53">
        <v>1621.6543866699999</v>
      </c>
      <c r="E89" s="53">
        <v>1638.3731894699999</v>
      </c>
      <c r="F89" s="53">
        <v>1645.6827750399998</v>
      </c>
      <c r="G89" s="53">
        <v>1626.88780157</v>
      </c>
      <c r="H89" s="53">
        <v>1560.6266406299999</v>
      </c>
      <c r="I89" s="53">
        <v>1455.2200158199998</v>
      </c>
      <c r="J89" s="53">
        <v>1357.7629924</v>
      </c>
      <c r="K89" s="53">
        <v>1318.9834303999999</v>
      </c>
      <c r="L89" s="53">
        <v>1310.7608277099998</v>
      </c>
      <c r="M89" s="53">
        <v>1297.9742291</v>
      </c>
      <c r="N89" s="53">
        <v>1301.7993539199999</v>
      </c>
      <c r="O89" s="53">
        <v>1332.05759687</v>
      </c>
      <c r="P89" s="53">
        <v>1367.8270006</v>
      </c>
      <c r="Q89" s="53">
        <v>1378.24382827</v>
      </c>
      <c r="R89" s="53">
        <v>1368.45741643</v>
      </c>
      <c r="S89" s="53">
        <v>1340.4083920099999</v>
      </c>
      <c r="T89" s="53">
        <v>1301.81402972</v>
      </c>
      <c r="U89" s="53">
        <v>1287.7710793799999</v>
      </c>
      <c r="V89" s="53">
        <v>1299.7238229499999</v>
      </c>
      <c r="W89" s="53">
        <v>1285.9928800599998</v>
      </c>
      <c r="X89" s="53">
        <v>1451.1510883799999</v>
      </c>
      <c r="Y89" s="53">
        <v>1437.1969741399998</v>
      </c>
    </row>
    <row r="90" spans="1:25" x14ac:dyDescent="0.3">
      <c r="A90" s="51">
        <v>44449</v>
      </c>
      <c r="B90" s="53">
        <v>1417.6318655</v>
      </c>
      <c r="C90" s="53">
        <v>1506.8730924399999</v>
      </c>
      <c r="D90" s="53">
        <v>1563.29198832</v>
      </c>
      <c r="E90" s="53">
        <v>1592.4287884599999</v>
      </c>
      <c r="F90" s="53">
        <v>1559.3752948899999</v>
      </c>
      <c r="G90" s="53">
        <v>1533.8922085199999</v>
      </c>
      <c r="H90" s="53">
        <v>1468.73607021</v>
      </c>
      <c r="I90" s="53">
        <v>1371.1034675199999</v>
      </c>
      <c r="J90" s="53">
        <v>1274.5269743199999</v>
      </c>
      <c r="K90" s="53">
        <v>1245.64798544</v>
      </c>
      <c r="L90" s="53">
        <v>1234.5807640099999</v>
      </c>
      <c r="M90" s="53">
        <v>1226.5996113799999</v>
      </c>
      <c r="N90" s="53">
        <v>1232.5061600499998</v>
      </c>
      <c r="O90" s="53">
        <v>1264.5419519499999</v>
      </c>
      <c r="P90" s="53">
        <v>1285.5154910799999</v>
      </c>
      <c r="Q90" s="53">
        <v>1301.5987032399998</v>
      </c>
      <c r="R90" s="53">
        <v>1305.9873049199998</v>
      </c>
      <c r="S90" s="53">
        <v>1282.0363376199998</v>
      </c>
      <c r="T90" s="53">
        <v>1242.0508317399999</v>
      </c>
      <c r="U90" s="53">
        <v>1211.81130263</v>
      </c>
      <c r="V90" s="53">
        <v>1221.94101845</v>
      </c>
      <c r="W90" s="53">
        <v>1211.8592839299999</v>
      </c>
      <c r="X90" s="53">
        <v>1233.0057593499998</v>
      </c>
      <c r="Y90" s="53">
        <v>1270.6035699899999</v>
      </c>
    </row>
    <row r="91" spans="1:25" x14ac:dyDescent="0.3">
      <c r="A91" s="51">
        <v>44450</v>
      </c>
      <c r="B91" s="53">
        <v>1373.00071398</v>
      </c>
      <c r="C91" s="53">
        <v>1453.30517579</v>
      </c>
      <c r="D91" s="53">
        <v>1511.7182564399998</v>
      </c>
      <c r="E91" s="53">
        <v>1539.1947623599999</v>
      </c>
      <c r="F91" s="53">
        <v>1554.3023528899998</v>
      </c>
      <c r="G91" s="53">
        <v>1541.8362309199999</v>
      </c>
      <c r="H91" s="53">
        <v>1501.9054638299999</v>
      </c>
      <c r="I91" s="53">
        <v>1414.1972311299999</v>
      </c>
      <c r="J91" s="53">
        <v>1323.40470736</v>
      </c>
      <c r="K91" s="53">
        <v>1265.0974030299999</v>
      </c>
      <c r="L91" s="53">
        <v>1260.06737443</v>
      </c>
      <c r="M91" s="53">
        <v>1246.2763364</v>
      </c>
      <c r="N91" s="53">
        <v>1245.62125487</v>
      </c>
      <c r="O91" s="53">
        <v>1266.2668458399999</v>
      </c>
      <c r="P91" s="53">
        <v>1300.4715908999999</v>
      </c>
      <c r="Q91" s="53">
        <v>1323.4322889299999</v>
      </c>
      <c r="R91" s="53">
        <v>1320.0407831299999</v>
      </c>
      <c r="S91" s="53">
        <v>1307.55293781</v>
      </c>
      <c r="T91" s="53">
        <v>1259.4266960299999</v>
      </c>
      <c r="U91" s="53">
        <v>1222.3082501199999</v>
      </c>
      <c r="V91" s="53">
        <v>1216.81228521</v>
      </c>
      <c r="W91" s="53">
        <v>1232.35300278</v>
      </c>
      <c r="X91" s="53">
        <v>1278.1690400299999</v>
      </c>
      <c r="Y91" s="53">
        <v>1343.10437286</v>
      </c>
    </row>
    <row r="92" spans="1:25" x14ac:dyDescent="0.3">
      <c r="A92" s="51">
        <v>44451</v>
      </c>
      <c r="B92" s="53">
        <v>1382.28687644</v>
      </c>
      <c r="C92" s="53">
        <v>1454.1086850499998</v>
      </c>
      <c r="D92" s="53">
        <v>1503.7984314099999</v>
      </c>
      <c r="E92" s="53">
        <v>1533.1119510699998</v>
      </c>
      <c r="F92" s="53">
        <v>1554.3312541399998</v>
      </c>
      <c r="G92" s="53">
        <v>1547.2798248499998</v>
      </c>
      <c r="H92" s="53">
        <v>1511.4250671099999</v>
      </c>
      <c r="I92" s="53">
        <v>1431.5041074199999</v>
      </c>
      <c r="J92" s="53">
        <v>1358.1395553799998</v>
      </c>
      <c r="K92" s="53">
        <v>1296.4079811299998</v>
      </c>
      <c r="L92" s="53">
        <v>1267.5690707399999</v>
      </c>
      <c r="M92" s="53">
        <v>1259.4272273299998</v>
      </c>
      <c r="N92" s="53">
        <v>1258.51393865</v>
      </c>
      <c r="O92" s="53">
        <v>1292.86605065</v>
      </c>
      <c r="P92" s="53">
        <v>1325.2126071599998</v>
      </c>
      <c r="Q92" s="53">
        <v>1342.5305393599999</v>
      </c>
      <c r="R92" s="53">
        <v>1330.54069196</v>
      </c>
      <c r="S92" s="53">
        <v>1294.4257935399999</v>
      </c>
      <c r="T92" s="53">
        <v>1254.5203407199999</v>
      </c>
      <c r="U92" s="53">
        <v>1209.93043717</v>
      </c>
      <c r="V92" s="53">
        <v>1224.6688302299999</v>
      </c>
      <c r="W92" s="53">
        <v>1220.53581867</v>
      </c>
      <c r="X92" s="53">
        <v>1233.78504002</v>
      </c>
      <c r="Y92" s="53">
        <v>1313.14601591</v>
      </c>
    </row>
    <row r="93" spans="1:25" x14ac:dyDescent="0.3">
      <c r="A93" s="51">
        <v>44452</v>
      </c>
      <c r="B93" s="53">
        <v>1397.0970553499999</v>
      </c>
      <c r="C93" s="53">
        <v>1482.1647250199999</v>
      </c>
      <c r="D93" s="53">
        <v>1547.3808901999998</v>
      </c>
      <c r="E93" s="53">
        <v>1570.6152583599999</v>
      </c>
      <c r="F93" s="53">
        <v>1579.8764443499999</v>
      </c>
      <c r="G93" s="53">
        <v>1555.6385569099998</v>
      </c>
      <c r="H93" s="53">
        <v>1474.50261705</v>
      </c>
      <c r="I93" s="53">
        <v>1375.69758695</v>
      </c>
      <c r="J93" s="53">
        <v>1343.65702807</v>
      </c>
      <c r="K93" s="53">
        <v>1325.8783345499999</v>
      </c>
      <c r="L93" s="53">
        <v>1320.0141651899999</v>
      </c>
      <c r="M93" s="53">
        <v>1316.88634723</v>
      </c>
      <c r="N93" s="53">
        <v>1294.66893998</v>
      </c>
      <c r="O93" s="53">
        <v>1300.5041399699999</v>
      </c>
      <c r="P93" s="53">
        <v>1337.2150434099999</v>
      </c>
      <c r="Q93" s="53">
        <v>1345.7856449999999</v>
      </c>
      <c r="R93" s="53">
        <v>1343.5113312899998</v>
      </c>
      <c r="S93" s="53">
        <v>1310.13779357</v>
      </c>
      <c r="T93" s="53">
        <v>1259.4931453099998</v>
      </c>
      <c r="U93" s="53">
        <v>1212.6006133999999</v>
      </c>
      <c r="V93" s="53">
        <v>1223.56515509</v>
      </c>
      <c r="W93" s="53">
        <v>1221.2041270699999</v>
      </c>
      <c r="X93" s="53">
        <v>1241.0212811899999</v>
      </c>
      <c r="Y93" s="53">
        <v>1338.7226637799999</v>
      </c>
    </row>
    <row r="94" spans="1:25" x14ac:dyDescent="0.3">
      <c r="A94" s="51">
        <v>44453</v>
      </c>
      <c r="B94" s="53">
        <v>1391.4595992099999</v>
      </c>
      <c r="C94" s="53">
        <v>1475.2882923399998</v>
      </c>
      <c r="D94" s="53">
        <v>1522.8007748299999</v>
      </c>
      <c r="E94" s="53">
        <v>1538.8165496099998</v>
      </c>
      <c r="F94" s="53">
        <v>1546.8657340499999</v>
      </c>
      <c r="G94" s="53">
        <v>1515.2034943299998</v>
      </c>
      <c r="H94" s="53">
        <v>1451.4036510999999</v>
      </c>
      <c r="I94" s="53">
        <v>1384.44218538</v>
      </c>
      <c r="J94" s="53">
        <v>1331.9353191499999</v>
      </c>
      <c r="K94" s="53">
        <v>1364.79218343</v>
      </c>
      <c r="L94" s="53">
        <v>1353.07459765</v>
      </c>
      <c r="M94" s="53">
        <v>1366.7515895299998</v>
      </c>
      <c r="N94" s="53">
        <v>1317.56988581</v>
      </c>
      <c r="O94" s="53">
        <v>1311.8918779599999</v>
      </c>
      <c r="P94" s="53">
        <v>1356.65209013</v>
      </c>
      <c r="Q94" s="53">
        <v>1377.0198298799999</v>
      </c>
      <c r="R94" s="53">
        <v>1366.27930242</v>
      </c>
      <c r="S94" s="53">
        <v>1325.8007560399999</v>
      </c>
      <c r="T94" s="53">
        <v>1348.11865642</v>
      </c>
      <c r="U94" s="53">
        <v>1418.9621155299999</v>
      </c>
      <c r="V94" s="53">
        <v>1432.4493355499999</v>
      </c>
      <c r="W94" s="53">
        <v>1422.8224607999998</v>
      </c>
      <c r="X94" s="53">
        <v>1367.0491700799998</v>
      </c>
      <c r="Y94" s="53">
        <v>1355.6693701499998</v>
      </c>
    </row>
    <row r="95" spans="1:25" x14ac:dyDescent="0.3">
      <c r="A95" s="51">
        <v>44454</v>
      </c>
      <c r="B95" s="53">
        <v>1479.6341490099999</v>
      </c>
      <c r="C95" s="53">
        <v>1591.4041731799998</v>
      </c>
      <c r="D95" s="53">
        <v>1704.6052136999999</v>
      </c>
      <c r="E95" s="53">
        <v>1760.1367201999999</v>
      </c>
      <c r="F95" s="53">
        <v>1787.9859992799998</v>
      </c>
      <c r="G95" s="53">
        <v>1721.8185467399999</v>
      </c>
      <c r="H95" s="53">
        <v>1597.38916632</v>
      </c>
      <c r="I95" s="53">
        <v>1467.1924717699999</v>
      </c>
      <c r="J95" s="53">
        <v>1346.9325543699999</v>
      </c>
      <c r="K95" s="53">
        <v>1292.91744178</v>
      </c>
      <c r="L95" s="53">
        <v>1290.20582109</v>
      </c>
      <c r="M95" s="53">
        <v>1298.7140687799999</v>
      </c>
      <c r="N95" s="53">
        <v>1315.0189181799999</v>
      </c>
      <c r="O95" s="53">
        <v>1353.3629836999999</v>
      </c>
      <c r="P95" s="53">
        <v>1398.58364022</v>
      </c>
      <c r="Q95" s="53">
        <v>1420.9314199999999</v>
      </c>
      <c r="R95" s="53">
        <v>1416.97545941</v>
      </c>
      <c r="S95" s="53">
        <v>1376.5576529099999</v>
      </c>
      <c r="T95" s="53">
        <v>1342.8085442399999</v>
      </c>
      <c r="U95" s="53">
        <v>1291.9389393299998</v>
      </c>
      <c r="V95" s="53">
        <v>1275.45234749</v>
      </c>
      <c r="W95" s="53">
        <v>1290.00642969</v>
      </c>
      <c r="X95" s="53">
        <v>1344.3838056</v>
      </c>
      <c r="Y95" s="53">
        <v>1364.5289785299999</v>
      </c>
    </row>
    <row r="96" spans="1:25" x14ac:dyDescent="0.3">
      <c r="A96" s="51">
        <v>44455</v>
      </c>
      <c r="B96" s="53">
        <v>1464.45728618</v>
      </c>
      <c r="C96" s="53">
        <v>1559.9776330799998</v>
      </c>
      <c r="D96" s="53">
        <v>1631.3802990899999</v>
      </c>
      <c r="E96" s="53">
        <v>1656.0581724199999</v>
      </c>
      <c r="F96" s="53">
        <v>1661.1686268299998</v>
      </c>
      <c r="G96" s="53">
        <v>1628.84624027</v>
      </c>
      <c r="H96" s="53">
        <v>1550.0708167999999</v>
      </c>
      <c r="I96" s="53">
        <v>1432.7735184199998</v>
      </c>
      <c r="J96" s="53">
        <v>1331.2622066199999</v>
      </c>
      <c r="K96" s="53">
        <v>1285.60976738</v>
      </c>
      <c r="L96" s="53">
        <v>1287.3286506899999</v>
      </c>
      <c r="M96" s="53">
        <v>1278.5618586799999</v>
      </c>
      <c r="N96" s="53">
        <v>1290.3037142399999</v>
      </c>
      <c r="O96" s="53">
        <v>1325.0960565799999</v>
      </c>
      <c r="P96" s="53">
        <v>1376.57217653</v>
      </c>
      <c r="Q96" s="53">
        <v>1388.4104235299999</v>
      </c>
      <c r="R96" s="53">
        <v>1380.4443457099999</v>
      </c>
      <c r="S96" s="53">
        <v>1350.5882627599999</v>
      </c>
      <c r="T96" s="53">
        <v>1296.91522609</v>
      </c>
      <c r="U96" s="53">
        <v>1279.39932116</v>
      </c>
      <c r="V96" s="53">
        <v>1273.8987690399999</v>
      </c>
      <c r="W96" s="53">
        <v>1254.91116786</v>
      </c>
      <c r="X96" s="53">
        <v>1272.1985987599999</v>
      </c>
      <c r="Y96" s="53">
        <v>1342.6104067599999</v>
      </c>
    </row>
    <row r="97" spans="1:25" x14ac:dyDescent="0.3">
      <c r="A97" s="51">
        <v>44456</v>
      </c>
      <c r="B97" s="53">
        <v>1438.3030890699999</v>
      </c>
      <c r="C97" s="53">
        <v>1527.23430446</v>
      </c>
      <c r="D97" s="53">
        <v>1599.6142326199999</v>
      </c>
      <c r="E97" s="53">
        <v>1632.3664540199998</v>
      </c>
      <c r="F97" s="53">
        <v>1644.7904721299999</v>
      </c>
      <c r="G97" s="53">
        <v>1611.2561267499998</v>
      </c>
      <c r="H97" s="53">
        <v>1523.2433887799998</v>
      </c>
      <c r="I97" s="53">
        <v>1402.78426756</v>
      </c>
      <c r="J97" s="53">
        <v>1314.9630674599998</v>
      </c>
      <c r="K97" s="53">
        <v>1274.78133845</v>
      </c>
      <c r="L97" s="53">
        <v>1257.32669715</v>
      </c>
      <c r="M97" s="53">
        <v>1261.7113204699999</v>
      </c>
      <c r="N97" s="53">
        <v>1259.7869741899999</v>
      </c>
      <c r="O97" s="53">
        <v>1263.67577001</v>
      </c>
      <c r="P97" s="53">
        <v>1295.79338065</v>
      </c>
      <c r="Q97" s="53">
        <v>1308.4645888099999</v>
      </c>
      <c r="R97" s="53">
        <v>1302.0532132599999</v>
      </c>
      <c r="S97" s="53">
        <v>1268.83691989</v>
      </c>
      <c r="T97" s="53">
        <v>1253.7496211599998</v>
      </c>
      <c r="U97" s="53">
        <v>1242.0090061599999</v>
      </c>
      <c r="V97" s="53">
        <v>1249.15381415</v>
      </c>
      <c r="W97" s="53">
        <v>1241.2411575599999</v>
      </c>
      <c r="X97" s="53">
        <v>1231.4145889699998</v>
      </c>
      <c r="Y97" s="53">
        <v>1266.26021498</v>
      </c>
    </row>
    <row r="98" spans="1:25" x14ac:dyDescent="0.3">
      <c r="A98" s="51">
        <v>44457</v>
      </c>
      <c r="B98" s="53">
        <v>1285.2792738399999</v>
      </c>
      <c r="C98" s="53">
        <v>1325.2135339899999</v>
      </c>
      <c r="D98" s="53">
        <v>1394.6122189</v>
      </c>
      <c r="E98" s="53">
        <v>1417.7878264399999</v>
      </c>
      <c r="F98" s="53">
        <v>1412.7708537999999</v>
      </c>
      <c r="G98" s="53">
        <v>1410.54568421</v>
      </c>
      <c r="H98" s="53">
        <v>1391.8267619799999</v>
      </c>
      <c r="I98" s="53">
        <v>1299.7258851499998</v>
      </c>
      <c r="J98" s="53">
        <v>1244.0355708899999</v>
      </c>
      <c r="K98" s="53">
        <v>1199.6548498</v>
      </c>
      <c r="L98" s="53">
        <v>1200.0615974</v>
      </c>
      <c r="M98" s="53">
        <v>1198.13003701</v>
      </c>
      <c r="N98" s="53">
        <v>1221.2450756799999</v>
      </c>
      <c r="O98" s="53">
        <v>1258.68643686</v>
      </c>
      <c r="P98" s="53">
        <v>1278.7338695799999</v>
      </c>
      <c r="Q98" s="53">
        <v>1279.1292111199998</v>
      </c>
      <c r="R98" s="53">
        <v>1272.6687455699998</v>
      </c>
      <c r="S98" s="53">
        <v>1259.14434048</v>
      </c>
      <c r="T98" s="53">
        <v>1220.7949843599999</v>
      </c>
      <c r="U98" s="53">
        <v>1167.6700984899999</v>
      </c>
      <c r="V98" s="53">
        <v>1147.09504629</v>
      </c>
      <c r="W98" s="53">
        <v>1140.6876847199999</v>
      </c>
      <c r="X98" s="53">
        <v>1191.7865430499999</v>
      </c>
      <c r="Y98" s="53">
        <v>1221.0133455999999</v>
      </c>
    </row>
    <row r="99" spans="1:25" x14ac:dyDescent="0.3">
      <c r="A99" s="51">
        <v>44458</v>
      </c>
      <c r="B99" s="53">
        <v>1247.1569944099999</v>
      </c>
      <c r="C99" s="53">
        <v>1293.35862402</v>
      </c>
      <c r="D99" s="53">
        <v>1352.7371063099999</v>
      </c>
      <c r="E99" s="53">
        <v>1377.9212679699999</v>
      </c>
      <c r="F99" s="53">
        <v>1379.83478001</v>
      </c>
      <c r="G99" s="53">
        <v>1371.5235365599999</v>
      </c>
      <c r="H99" s="53">
        <v>1336.4855319599999</v>
      </c>
      <c r="I99" s="53">
        <v>1275.61622992</v>
      </c>
      <c r="J99" s="53">
        <v>1246.2974320199999</v>
      </c>
      <c r="K99" s="53">
        <v>1158.7793528999998</v>
      </c>
      <c r="L99" s="53">
        <v>1156.2302390299999</v>
      </c>
      <c r="M99" s="53">
        <v>1160.0406494599999</v>
      </c>
      <c r="N99" s="53">
        <v>1166.2222393699999</v>
      </c>
      <c r="O99" s="53">
        <v>1196.1934410199999</v>
      </c>
      <c r="P99" s="53">
        <v>1241.72894858</v>
      </c>
      <c r="Q99" s="53">
        <v>1247.3287852899998</v>
      </c>
      <c r="R99" s="53">
        <v>1236.58489996</v>
      </c>
      <c r="S99" s="53">
        <v>1231.37703018</v>
      </c>
      <c r="T99" s="53">
        <v>1269.33963692</v>
      </c>
      <c r="U99" s="53">
        <v>1211.0989382099999</v>
      </c>
      <c r="V99" s="53">
        <v>1200.2399896299999</v>
      </c>
      <c r="W99" s="53">
        <v>1201.9225848399999</v>
      </c>
      <c r="X99" s="53">
        <v>1222.6694913599999</v>
      </c>
      <c r="Y99" s="53">
        <v>1259.2508828499999</v>
      </c>
    </row>
    <row r="100" spans="1:25" x14ac:dyDescent="0.3">
      <c r="A100" s="51">
        <v>44459</v>
      </c>
      <c r="B100" s="53">
        <v>1219.0704362899999</v>
      </c>
      <c r="C100" s="53">
        <v>1303.2310688499999</v>
      </c>
      <c r="D100" s="53">
        <v>1352.68251848</v>
      </c>
      <c r="E100" s="53">
        <v>1371.16760955</v>
      </c>
      <c r="F100" s="53">
        <v>1381.0463361499999</v>
      </c>
      <c r="G100" s="53">
        <v>1365.16536808</v>
      </c>
      <c r="H100" s="53">
        <v>1315.86984998</v>
      </c>
      <c r="I100" s="53">
        <v>1271.2270970999998</v>
      </c>
      <c r="J100" s="53">
        <v>1267.22127858</v>
      </c>
      <c r="K100" s="53">
        <v>1263.6395404499999</v>
      </c>
      <c r="L100" s="53">
        <v>1244.1187257299998</v>
      </c>
      <c r="M100" s="53">
        <v>1241.9504372399999</v>
      </c>
      <c r="N100" s="53">
        <v>1258.86753071</v>
      </c>
      <c r="O100" s="53">
        <v>1286.21297811</v>
      </c>
      <c r="P100" s="53">
        <v>1317.18772971</v>
      </c>
      <c r="Q100" s="53">
        <v>1320.2070273699999</v>
      </c>
      <c r="R100" s="53">
        <v>1302.62812936</v>
      </c>
      <c r="S100" s="53">
        <v>1290.4445584999999</v>
      </c>
      <c r="T100" s="53">
        <v>1277.41669551</v>
      </c>
      <c r="U100" s="53">
        <v>1304.5066738199998</v>
      </c>
      <c r="V100" s="53">
        <v>1261.2078964099999</v>
      </c>
      <c r="W100" s="53">
        <v>1250.42543155</v>
      </c>
      <c r="X100" s="53">
        <v>1279.8209419299999</v>
      </c>
      <c r="Y100" s="53">
        <v>1254.48867028</v>
      </c>
    </row>
    <row r="101" spans="1:25" x14ac:dyDescent="0.3">
      <c r="A101" s="51">
        <v>44460</v>
      </c>
      <c r="B101" s="53">
        <v>1323.51497769</v>
      </c>
      <c r="C101" s="53">
        <v>1392.6205450999998</v>
      </c>
      <c r="D101" s="53">
        <v>1420.60202398</v>
      </c>
      <c r="E101" s="53">
        <v>1435.7039244099999</v>
      </c>
      <c r="F101" s="53">
        <v>1434.2667646799998</v>
      </c>
      <c r="G101" s="53">
        <v>1407.2148433799998</v>
      </c>
      <c r="H101" s="53">
        <v>1350.7106915699999</v>
      </c>
      <c r="I101" s="53">
        <v>1306.6208487499998</v>
      </c>
      <c r="J101" s="53">
        <v>1290.91974719</v>
      </c>
      <c r="K101" s="53">
        <v>1271.3212610999999</v>
      </c>
      <c r="L101" s="53">
        <v>1251.0920814399999</v>
      </c>
      <c r="M101" s="53">
        <v>1255.24928161</v>
      </c>
      <c r="N101" s="53">
        <v>1268.7653648199998</v>
      </c>
      <c r="O101" s="53">
        <v>1278.58907052</v>
      </c>
      <c r="P101" s="53">
        <v>1310.64346209</v>
      </c>
      <c r="Q101" s="53">
        <v>1325.7193039399999</v>
      </c>
      <c r="R101" s="53">
        <v>1314.2306791899998</v>
      </c>
      <c r="S101" s="53">
        <v>1292.3794375999998</v>
      </c>
      <c r="T101" s="53">
        <v>1270.2567030399998</v>
      </c>
      <c r="U101" s="53">
        <v>1266.4782487599998</v>
      </c>
      <c r="V101" s="53">
        <v>1264.05228005</v>
      </c>
      <c r="W101" s="53">
        <v>1257.92848557</v>
      </c>
      <c r="X101" s="53">
        <v>1232.8852466199999</v>
      </c>
      <c r="Y101" s="53">
        <v>1230.7721681399998</v>
      </c>
    </row>
    <row r="102" spans="1:25" x14ac:dyDescent="0.3">
      <c r="A102" s="51">
        <v>44461</v>
      </c>
      <c r="B102" s="53">
        <v>1309.6738267399999</v>
      </c>
      <c r="C102" s="53">
        <v>1369.3169601899999</v>
      </c>
      <c r="D102" s="53">
        <v>1406.92753638</v>
      </c>
      <c r="E102" s="53">
        <v>1414.87552633</v>
      </c>
      <c r="F102" s="53">
        <v>1418.0761299999999</v>
      </c>
      <c r="G102" s="53">
        <v>1401.4639327699999</v>
      </c>
      <c r="H102" s="53">
        <v>1349.5363712999999</v>
      </c>
      <c r="I102" s="53">
        <v>1285.85312976</v>
      </c>
      <c r="J102" s="53">
        <v>1272.7067844399999</v>
      </c>
      <c r="K102" s="53">
        <v>1267.9144897799999</v>
      </c>
      <c r="L102" s="53">
        <v>1252.7183318099999</v>
      </c>
      <c r="M102" s="53">
        <v>1242.88970662</v>
      </c>
      <c r="N102" s="53">
        <v>1256.86574739</v>
      </c>
      <c r="O102" s="53">
        <v>1280.3456032899999</v>
      </c>
      <c r="P102" s="53">
        <v>1313.60575507</v>
      </c>
      <c r="Q102" s="53">
        <v>1319.96648495</v>
      </c>
      <c r="R102" s="53">
        <v>1312.2966026699999</v>
      </c>
      <c r="S102" s="53">
        <v>1281.58570973</v>
      </c>
      <c r="T102" s="53">
        <v>1259.35917197</v>
      </c>
      <c r="U102" s="53">
        <v>1262.8387407999999</v>
      </c>
      <c r="V102" s="53">
        <v>1257.8117588499999</v>
      </c>
      <c r="W102" s="53">
        <v>1252.6874702699999</v>
      </c>
      <c r="X102" s="53">
        <v>1231.81424715</v>
      </c>
      <c r="Y102" s="53">
        <v>1226.4714854699998</v>
      </c>
    </row>
    <row r="103" spans="1:25" x14ac:dyDescent="0.3">
      <c r="A103" s="51">
        <v>44462</v>
      </c>
      <c r="B103" s="53">
        <v>1349.69337544</v>
      </c>
      <c r="C103" s="53">
        <v>1444.8624168399999</v>
      </c>
      <c r="D103" s="53">
        <v>1498.4439081399998</v>
      </c>
      <c r="E103" s="53">
        <v>1511.4837559799998</v>
      </c>
      <c r="F103" s="53">
        <v>1514.6944343199998</v>
      </c>
      <c r="G103" s="53">
        <v>1487.73959838</v>
      </c>
      <c r="H103" s="53">
        <v>1413.3046418699998</v>
      </c>
      <c r="I103" s="53">
        <v>1314.9959342499999</v>
      </c>
      <c r="J103" s="53">
        <v>1313.0253197499999</v>
      </c>
      <c r="K103" s="53">
        <v>1331.2205780699999</v>
      </c>
      <c r="L103" s="53">
        <v>1328.7985045799999</v>
      </c>
      <c r="M103" s="53">
        <v>1318.2187907299999</v>
      </c>
      <c r="N103" s="53">
        <v>1296.77499683</v>
      </c>
      <c r="O103" s="53">
        <v>1290.8406075099999</v>
      </c>
      <c r="P103" s="53">
        <v>1317.79445532</v>
      </c>
      <c r="Q103" s="53">
        <v>1324.7754366199999</v>
      </c>
      <c r="R103" s="53">
        <v>1314.5684877699998</v>
      </c>
      <c r="S103" s="53">
        <v>1297.7235381099999</v>
      </c>
      <c r="T103" s="53">
        <v>1278.8034903</v>
      </c>
      <c r="U103" s="53">
        <v>1273.0859586899999</v>
      </c>
      <c r="V103" s="53">
        <v>1271.8555201299998</v>
      </c>
      <c r="W103" s="53">
        <v>1257.6100128399999</v>
      </c>
      <c r="X103" s="53">
        <v>1242.2514926199999</v>
      </c>
      <c r="Y103" s="53">
        <v>1290.9948338299998</v>
      </c>
    </row>
    <row r="104" spans="1:25" x14ac:dyDescent="0.3">
      <c r="A104" s="51">
        <v>44463</v>
      </c>
      <c r="B104" s="53">
        <v>1320.0052387599999</v>
      </c>
      <c r="C104" s="53">
        <v>1378.6832120699999</v>
      </c>
      <c r="D104" s="53">
        <v>1444.6052454799999</v>
      </c>
      <c r="E104" s="53">
        <v>1470.6152528299999</v>
      </c>
      <c r="F104" s="53">
        <v>1473.0381010999999</v>
      </c>
      <c r="G104" s="53">
        <v>1435.06300558</v>
      </c>
      <c r="H104" s="53">
        <v>1356.49931735</v>
      </c>
      <c r="I104" s="53">
        <v>1301.0389173399999</v>
      </c>
      <c r="J104" s="53">
        <v>1316.1158807099998</v>
      </c>
      <c r="K104" s="53">
        <v>1327.3486196199999</v>
      </c>
      <c r="L104" s="53">
        <v>1336.7976234599998</v>
      </c>
      <c r="M104" s="53">
        <v>1325.20132857</v>
      </c>
      <c r="N104" s="53">
        <v>1293.2948394799998</v>
      </c>
      <c r="O104" s="53">
        <v>1286.7567986399999</v>
      </c>
      <c r="P104" s="53">
        <v>1325.9687146799999</v>
      </c>
      <c r="Q104" s="53">
        <v>1329.15457939</v>
      </c>
      <c r="R104" s="53">
        <v>1315.2194656199999</v>
      </c>
      <c r="S104" s="53">
        <v>1302.0560683599999</v>
      </c>
      <c r="T104" s="53">
        <v>1279.0093677</v>
      </c>
      <c r="U104" s="53">
        <v>1271.8219882399999</v>
      </c>
      <c r="V104" s="53">
        <v>1268.0728265</v>
      </c>
      <c r="W104" s="53">
        <v>1254.1127763099998</v>
      </c>
      <c r="X104" s="53">
        <v>1230.03859859</v>
      </c>
      <c r="Y104" s="53">
        <v>1240.7302818799999</v>
      </c>
    </row>
    <row r="105" spans="1:25" x14ac:dyDescent="0.3">
      <c r="A105" s="51">
        <v>44464</v>
      </c>
      <c r="B105" s="53">
        <v>1248.8862453699999</v>
      </c>
      <c r="C105" s="53">
        <v>1339.2508029199998</v>
      </c>
      <c r="D105" s="53">
        <v>1425.16187629</v>
      </c>
      <c r="E105" s="53">
        <v>1454.92460721</v>
      </c>
      <c r="F105" s="53">
        <v>1450.96919751</v>
      </c>
      <c r="G105" s="53">
        <v>1448.1286137699999</v>
      </c>
      <c r="H105" s="53">
        <v>1413.6851096999999</v>
      </c>
      <c r="I105" s="53">
        <v>1325.3625915099999</v>
      </c>
      <c r="J105" s="53">
        <v>1275.339686</v>
      </c>
      <c r="K105" s="53">
        <v>1274.2775514699999</v>
      </c>
      <c r="L105" s="53">
        <v>1273.42549878</v>
      </c>
      <c r="M105" s="53">
        <v>1270.4826450199998</v>
      </c>
      <c r="N105" s="53">
        <v>1275.5468268</v>
      </c>
      <c r="O105" s="53">
        <v>1299.9621545</v>
      </c>
      <c r="P105" s="53">
        <v>1330.67198261</v>
      </c>
      <c r="Q105" s="53">
        <v>1333.70407376</v>
      </c>
      <c r="R105" s="53">
        <v>1318.8223373599999</v>
      </c>
      <c r="S105" s="53">
        <v>1295.9770319099998</v>
      </c>
      <c r="T105" s="53">
        <v>1260.5060123399999</v>
      </c>
      <c r="U105" s="53">
        <v>1251.5735149</v>
      </c>
      <c r="V105" s="53">
        <v>1253.56603253</v>
      </c>
      <c r="W105" s="53">
        <v>1238.30605416</v>
      </c>
      <c r="X105" s="53">
        <v>1277.6197370899999</v>
      </c>
      <c r="Y105" s="53">
        <v>1283.52412383</v>
      </c>
    </row>
    <row r="106" spans="1:25" x14ac:dyDescent="0.3">
      <c r="A106" s="51">
        <v>44465</v>
      </c>
      <c r="B106" s="53">
        <v>1313.48946142</v>
      </c>
      <c r="C106" s="53">
        <v>1388.3398161999999</v>
      </c>
      <c r="D106" s="53">
        <v>1450.81518424</v>
      </c>
      <c r="E106" s="53">
        <v>1481.9819852199998</v>
      </c>
      <c r="F106" s="53">
        <v>1487.6786552699998</v>
      </c>
      <c r="G106" s="53">
        <v>1478.9730921999999</v>
      </c>
      <c r="H106" s="53">
        <v>1436.1993774799998</v>
      </c>
      <c r="I106" s="53">
        <v>1353.2135705599999</v>
      </c>
      <c r="J106" s="53">
        <v>1282.9619331499998</v>
      </c>
      <c r="K106" s="53">
        <v>1265.47520586</v>
      </c>
      <c r="L106" s="53">
        <v>1274.3933548599998</v>
      </c>
      <c r="M106" s="53">
        <v>1269.0081401299999</v>
      </c>
      <c r="N106" s="53">
        <v>1278.4668345</v>
      </c>
      <c r="O106" s="53">
        <v>1301.4849265</v>
      </c>
      <c r="P106" s="53">
        <v>1333.1567132999999</v>
      </c>
      <c r="Q106" s="53">
        <v>1336.1459308899998</v>
      </c>
      <c r="R106" s="53">
        <v>1324.2553443699999</v>
      </c>
      <c r="S106" s="53">
        <v>1304.1637406899999</v>
      </c>
      <c r="T106" s="53">
        <v>1270.46907693</v>
      </c>
      <c r="U106" s="53">
        <v>1295.0259699199999</v>
      </c>
      <c r="V106" s="53">
        <v>1303.14572073</v>
      </c>
      <c r="W106" s="53">
        <v>1296.21022361</v>
      </c>
      <c r="X106" s="53">
        <v>1285.7406077799999</v>
      </c>
      <c r="Y106" s="53">
        <v>1353.1652738999999</v>
      </c>
    </row>
    <row r="107" spans="1:25" x14ac:dyDescent="0.3">
      <c r="A107" s="51">
        <v>44466</v>
      </c>
      <c r="B107" s="53">
        <v>1354.5302593499998</v>
      </c>
      <c r="C107" s="53">
        <v>1484.9722392799999</v>
      </c>
      <c r="D107" s="53">
        <v>1480.4653406299999</v>
      </c>
      <c r="E107" s="53">
        <v>1493.3166250699999</v>
      </c>
      <c r="F107" s="53">
        <v>1490.55458368</v>
      </c>
      <c r="G107" s="53">
        <v>1460.82004087</v>
      </c>
      <c r="H107" s="53">
        <v>1414.8287977</v>
      </c>
      <c r="I107" s="53">
        <v>1320.73202298</v>
      </c>
      <c r="J107" s="53">
        <v>1299.1485575099998</v>
      </c>
      <c r="K107" s="53">
        <v>1314.33462975</v>
      </c>
      <c r="L107" s="53">
        <v>1321.1589660699999</v>
      </c>
      <c r="M107" s="53">
        <v>1329.50908557</v>
      </c>
      <c r="N107" s="53">
        <v>1341.9176315699999</v>
      </c>
      <c r="O107" s="53">
        <v>1315.3020380399998</v>
      </c>
      <c r="P107" s="53">
        <v>1363.82265153</v>
      </c>
      <c r="Q107" s="53">
        <v>1360.36246035</v>
      </c>
      <c r="R107" s="53">
        <v>1346.3677862</v>
      </c>
      <c r="S107" s="53">
        <v>1329.0877002699999</v>
      </c>
      <c r="T107" s="53">
        <v>1276.48256571</v>
      </c>
      <c r="U107" s="53">
        <v>1275.9313278999998</v>
      </c>
      <c r="V107" s="53">
        <v>1277.59531393</v>
      </c>
      <c r="W107" s="53">
        <v>1268.62571437</v>
      </c>
      <c r="X107" s="53">
        <v>1269.6843173499999</v>
      </c>
      <c r="Y107" s="53">
        <v>1291.2194939899998</v>
      </c>
    </row>
    <row r="108" spans="1:25" x14ac:dyDescent="0.3">
      <c r="A108" s="51">
        <v>44467</v>
      </c>
      <c r="B108" s="53">
        <v>1354.5122254</v>
      </c>
      <c r="C108" s="53">
        <v>1403.12046721</v>
      </c>
      <c r="D108" s="53">
        <v>1391.4531253099999</v>
      </c>
      <c r="E108" s="53">
        <v>1398.91999977</v>
      </c>
      <c r="F108" s="53">
        <v>1394.0949631799999</v>
      </c>
      <c r="G108" s="53">
        <v>1379.37006062</v>
      </c>
      <c r="H108" s="53">
        <v>1401.0094490299998</v>
      </c>
      <c r="I108" s="53">
        <v>1361.7207921499999</v>
      </c>
      <c r="J108" s="53">
        <v>1331.0813838499998</v>
      </c>
      <c r="K108" s="53">
        <v>1292.0165989899999</v>
      </c>
      <c r="L108" s="53">
        <v>1267.90644535</v>
      </c>
      <c r="M108" s="53">
        <v>1300.9058473999999</v>
      </c>
      <c r="N108" s="53">
        <v>1323.07367626</v>
      </c>
      <c r="O108" s="53">
        <v>1347.2884308299999</v>
      </c>
      <c r="P108" s="53">
        <v>1379.1459787599999</v>
      </c>
      <c r="Q108" s="53">
        <v>1384.2661749399999</v>
      </c>
      <c r="R108" s="53">
        <v>1377.26582592</v>
      </c>
      <c r="S108" s="53">
        <v>1372.2291387199998</v>
      </c>
      <c r="T108" s="53">
        <v>1322.7740838999998</v>
      </c>
      <c r="U108" s="53">
        <v>1269.4121188099998</v>
      </c>
      <c r="V108" s="53">
        <v>1274.4134965399999</v>
      </c>
      <c r="W108" s="53">
        <v>1280.48939516</v>
      </c>
      <c r="X108" s="53">
        <v>1324.80554833</v>
      </c>
      <c r="Y108" s="53">
        <v>1319.8122247199999</v>
      </c>
    </row>
    <row r="109" spans="1:25" x14ac:dyDescent="0.3">
      <c r="A109" s="51">
        <v>44468</v>
      </c>
      <c r="B109" s="53">
        <v>1332.31579822</v>
      </c>
      <c r="C109" s="53">
        <v>1426.5395772899999</v>
      </c>
      <c r="D109" s="53">
        <v>1482.2234391499999</v>
      </c>
      <c r="E109" s="53">
        <v>1491.48065144</v>
      </c>
      <c r="F109" s="53">
        <v>1499.0624572699999</v>
      </c>
      <c r="G109" s="53">
        <v>1478.5492479099998</v>
      </c>
      <c r="H109" s="53">
        <v>1440.77651249</v>
      </c>
      <c r="I109" s="53">
        <v>1387.40934629</v>
      </c>
      <c r="J109" s="53">
        <v>1358.86294967</v>
      </c>
      <c r="K109" s="53">
        <v>1297.1974014499999</v>
      </c>
      <c r="L109" s="53">
        <v>1277.1649117499999</v>
      </c>
      <c r="M109" s="53">
        <v>1265.1729000799999</v>
      </c>
      <c r="N109" s="53">
        <v>1309.02585488</v>
      </c>
      <c r="O109" s="53">
        <v>1332.4652130899999</v>
      </c>
      <c r="P109" s="53">
        <v>1401.2925800799999</v>
      </c>
      <c r="Q109" s="53">
        <v>1404.7389667599998</v>
      </c>
      <c r="R109" s="53">
        <v>1397.1215565999998</v>
      </c>
      <c r="S109" s="53">
        <v>1375.1398327499999</v>
      </c>
      <c r="T109" s="53">
        <v>1358.0204002799999</v>
      </c>
      <c r="U109" s="53">
        <v>1310.3530849699998</v>
      </c>
      <c r="V109" s="53">
        <v>1288.887534</v>
      </c>
      <c r="W109" s="53">
        <v>1273.21885918</v>
      </c>
      <c r="X109" s="53">
        <v>1333.0936568899999</v>
      </c>
      <c r="Y109" s="53">
        <v>1348.6742634899999</v>
      </c>
    </row>
    <row r="110" spans="1:25" x14ac:dyDescent="0.3">
      <c r="A110" s="51">
        <v>44469</v>
      </c>
      <c r="B110" s="53">
        <v>1366.82192474</v>
      </c>
      <c r="C110" s="53">
        <v>1410.9966648499999</v>
      </c>
      <c r="D110" s="53">
        <v>1463.7807553099999</v>
      </c>
      <c r="E110" s="53">
        <v>1486.5108704999998</v>
      </c>
      <c r="F110" s="53">
        <v>1481.9028181199999</v>
      </c>
      <c r="G110" s="53">
        <v>1485.2447557399998</v>
      </c>
      <c r="H110" s="53">
        <v>1421.0560903599999</v>
      </c>
      <c r="I110" s="53">
        <v>1399.11587579</v>
      </c>
      <c r="J110" s="53">
        <v>1364.37862079</v>
      </c>
      <c r="K110" s="53">
        <v>1374.1084185699999</v>
      </c>
      <c r="L110" s="53">
        <v>1379.5833795599999</v>
      </c>
      <c r="M110" s="53">
        <v>1362.6218861899999</v>
      </c>
      <c r="N110" s="53">
        <v>1345.61169163</v>
      </c>
      <c r="O110" s="53">
        <v>1346.4228244999999</v>
      </c>
      <c r="P110" s="53">
        <v>1393.38591019</v>
      </c>
      <c r="Q110" s="53">
        <v>1397.3117043</v>
      </c>
      <c r="R110" s="53">
        <v>1390.8758639299999</v>
      </c>
      <c r="S110" s="53">
        <v>1343.9357837799998</v>
      </c>
      <c r="T110" s="53">
        <v>1357.3849650099999</v>
      </c>
      <c r="U110" s="53">
        <v>1331.0197863599999</v>
      </c>
      <c r="V110" s="53">
        <v>1323.77435539</v>
      </c>
      <c r="W110" s="53">
        <v>1312.85349271</v>
      </c>
      <c r="X110" s="53">
        <v>1336.8892690499999</v>
      </c>
      <c r="Y110" s="53">
        <v>1382.31658167</v>
      </c>
    </row>
    <row r="111" spans="1:25" x14ac:dyDescent="0.3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3">
      <c r="A112" s="113" t="s">
        <v>73</v>
      </c>
      <c r="B112" s="115" t="s">
        <v>106</v>
      </c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7"/>
    </row>
    <row r="113" spans="1:25" x14ac:dyDescent="0.3">
      <c r="A113" s="114"/>
      <c r="B113" s="47" t="s">
        <v>75</v>
      </c>
      <c r="C113" s="48" t="s">
        <v>76</v>
      </c>
      <c r="D113" s="49" t="s">
        <v>77</v>
      </c>
      <c r="E113" s="48" t="s">
        <v>78</v>
      </c>
      <c r="F113" s="48" t="s">
        <v>79</v>
      </c>
      <c r="G113" s="48" t="s">
        <v>80</v>
      </c>
      <c r="H113" s="48" t="s">
        <v>81</v>
      </c>
      <c r="I113" s="48" t="s">
        <v>82</v>
      </c>
      <c r="J113" s="48" t="s">
        <v>83</v>
      </c>
      <c r="K113" s="47" t="s">
        <v>84</v>
      </c>
      <c r="L113" s="48" t="s">
        <v>85</v>
      </c>
      <c r="M113" s="50" t="s">
        <v>86</v>
      </c>
      <c r="N113" s="47" t="s">
        <v>87</v>
      </c>
      <c r="O113" s="48" t="s">
        <v>88</v>
      </c>
      <c r="P113" s="50" t="s">
        <v>89</v>
      </c>
      <c r="Q113" s="49" t="s">
        <v>90</v>
      </c>
      <c r="R113" s="48" t="s">
        <v>91</v>
      </c>
      <c r="S113" s="49" t="s">
        <v>92</v>
      </c>
      <c r="T113" s="48" t="s">
        <v>93</v>
      </c>
      <c r="U113" s="49" t="s">
        <v>94</v>
      </c>
      <c r="V113" s="48" t="s">
        <v>95</v>
      </c>
      <c r="W113" s="49" t="s">
        <v>96</v>
      </c>
      <c r="X113" s="48" t="s">
        <v>97</v>
      </c>
      <c r="Y113" s="48" t="s">
        <v>98</v>
      </c>
    </row>
    <row r="114" spans="1:25" x14ac:dyDescent="0.3">
      <c r="A114" s="51" t="s">
        <v>139</v>
      </c>
      <c r="B114" s="53">
        <v>1478.51472646</v>
      </c>
      <c r="C114" s="53">
        <v>1578.5219309899999</v>
      </c>
      <c r="D114" s="53">
        <v>1658.62745174</v>
      </c>
      <c r="E114" s="53">
        <v>1690.11678865</v>
      </c>
      <c r="F114" s="53">
        <v>1688.3246182600001</v>
      </c>
      <c r="G114" s="53">
        <v>1657.5602695099999</v>
      </c>
      <c r="H114" s="53">
        <v>1602.89611825</v>
      </c>
      <c r="I114" s="53">
        <v>1527.34633932</v>
      </c>
      <c r="J114" s="53">
        <v>1472.35183979</v>
      </c>
      <c r="K114" s="53">
        <v>1433.3772855699999</v>
      </c>
      <c r="L114" s="53">
        <v>1418.25889749</v>
      </c>
      <c r="M114" s="53">
        <v>1418.9766547999998</v>
      </c>
      <c r="N114" s="53">
        <v>1441.8443371899998</v>
      </c>
      <c r="O114" s="53">
        <v>1481.30400986</v>
      </c>
      <c r="P114" s="53">
        <v>1515.6328757399999</v>
      </c>
      <c r="Q114" s="53">
        <v>1517.7287021399998</v>
      </c>
      <c r="R114" s="53">
        <v>1512.2255515899999</v>
      </c>
      <c r="S114" s="53">
        <v>1481.5622513599999</v>
      </c>
      <c r="T114" s="53">
        <v>1443.1533638999999</v>
      </c>
      <c r="U114" s="53">
        <v>1409.28766634</v>
      </c>
      <c r="V114" s="53">
        <v>1413.5198282699998</v>
      </c>
      <c r="W114" s="53">
        <v>1411.2377751199999</v>
      </c>
      <c r="X114" s="53">
        <v>1409.5590649199999</v>
      </c>
      <c r="Y114" s="53">
        <v>1478.5335159399999</v>
      </c>
    </row>
    <row r="115" spans="1:25" x14ac:dyDescent="0.3">
      <c r="A115" s="51">
        <v>44441</v>
      </c>
      <c r="B115" s="53">
        <v>1572.79145236</v>
      </c>
      <c r="C115" s="53">
        <v>1647.06086125</v>
      </c>
      <c r="D115" s="53">
        <v>1726.4747662</v>
      </c>
      <c r="E115" s="53">
        <v>1744.6661755</v>
      </c>
      <c r="F115" s="53">
        <v>1727.40160371</v>
      </c>
      <c r="G115" s="53">
        <v>1707.3047860500001</v>
      </c>
      <c r="H115" s="53">
        <v>1656.67856678</v>
      </c>
      <c r="I115" s="53">
        <v>1576.38610105</v>
      </c>
      <c r="J115" s="53">
        <v>1484.44841475</v>
      </c>
      <c r="K115" s="53">
        <v>1462.2320805300001</v>
      </c>
      <c r="L115" s="53">
        <v>1455.4538293799999</v>
      </c>
      <c r="M115" s="53">
        <v>1469.6885104799999</v>
      </c>
      <c r="N115" s="53">
        <v>1475.58494436</v>
      </c>
      <c r="O115" s="53">
        <v>1519.54884993</v>
      </c>
      <c r="P115" s="53">
        <v>1543.0165792299999</v>
      </c>
      <c r="Q115" s="53">
        <v>1543.63595897</v>
      </c>
      <c r="R115" s="53">
        <v>1542.0754933799999</v>
      </c>
      <c r="S115" s="53">
        <v>1520.5526533499999</v>
      </c>
      <c r="T115" s="53">
        <v>1515.13791571</v>
      </c>
      <c r="U115" s="53">
        <v>1492.8958940699999</v>
      </c>
      <c r="V115" s="53">
        <v>1509.9752553399999</v>
      </c>
      <c r="W115" s="53">
        <v>1505.7814935199999</v>
      </c>
      <c r="X115" s="53">
        <v>1482.37613556</v>
      </c>
      <c r="Y115" s="53">
        <v>1496.3172507099998</v>
      </c>
    </row>
    <row r="116" spans="1:25" x14ac:dyDescent="0.3">
      <c r="A116" s="51">
        <v>44442</v>
      </c>
      <c r="B116" s="53">
        <v>1583.6592748200001</v>
      </c>
      <c r="C116" s="53">
        <v>1657.1133656899999</v>
      </c>
      <c r="D116" s="53">
        <v>1720.39754868</v>
      </c>
      <c r="E116" s="53">
        <v>1742.9223300399999</v>
      </c>
      <c r="F116" s="53">
        <v>1734.5041036</v>
      </c>
      <c r="G116" s="53">
        <v>1701.20531815</v>
      </c>
      <c r="H116" s="53">
        <v>1636.2271307699998</v>
      </c>
      <c r="I116" s="53">
        <v>1553.75645676</v>
      </c>
      <c r="J116" s="53">
        <v>1488.0841439699998</v>
      </c>
      <c r="K116" s="53">
        <v>1465.23414529</v>
      </c>
      <c r="L116" s="53">
        <v>1461.5754330899999</v>
      </c>
      <c r="M116" s="53">
        <v>1455.6413035999999</v>
      </c>
      <c r="N116" s="53">
        <v>1465.9948925399999</v>
      </c>
      <c r="O116" s="53">
        <v>1485.9200433599999</v>
      </c>
      <c r="P116" s="53">
        <v>1521.8273889299999</v>
      </c>
      <c r="Q116" s="53">
        <v>1534.60501959</v>
      </c>
      <c r="R116" s="53">
        <v>1531.5195304899999</v>
      </c>
      <c r="S116" s="53">
        <v>1512.7369225899999</v>
      </c>
      <c r="T116" s="53">
        <v>1479.0892924699999</v>
      </c>
      <c r="U116" s="53">
        <v>1475.5529547399999</v>
      </c>
      <c r="V116" s="53">
        <v>1494.2994070999998</v>
      </c>
      <c r="W116" s="53">
        <v>1493.18327028</v>
      </c>
      <c r="X116" s="53">
        <v>1455.67344602</v>
      </c>
      <c r="Y116" s="53">
        <v>1483.3702220299999</v>
      </c>
    </row>
    <row r="117" spans="1:25" x14ac:dyDescent="0.3">
      <c r="A117" s="51">
        <v>44443</v>
      </c>
      <c r="B117" s="53">
        <v>1551.5895611699998</v>
      </c>
      <c r="C117" s="53">
        <v>1634.9678864399998</v>
      </c>
      <c r="D117" s="53">
        <v>1694.5897750199999</v>
      </c>
      <c r="E117" s="53">
        <v>1714.6339614799999</v>
      </c>
      <c r="F117" s="53">
        <v>1714.5523275799999</v>
      </c>
      <c r="G117" s="53">
        <v>1695.34822992</v>
      </c>
      <c r="H117" s="53">
        <v>1643.31008847</v>
      </c>
      <c r="I117" s="53">
        <v>1556.64899494</v>
      </c>
      <c r="J117" s="53">
        <v>1472.37419123</v>
      </c>
      <c r="K117" s="53">
        <v>1448.5192488299999</v>
      </c>
      <c r="L117" s="53">
        <v>1458.8235382299999</v>
      </c>
      <c r="M117" s="53">
        <v>1456.55495587</v>
      </c>
      <c r="N117" s="53">
        <v>1458.0254880299999</v>
      </c>
      <c r="O117" s="53">
        <v>1482.0280006399998</v>
      </c>
      <c r="P117" s="53">
        <v>1513.8730311999998</v>
      </c>
      <c r="Q117" s="53">
        <v>1536.2811764999999</v>
      </c>
      <c r="R117" s="53">
        <v>1530.32605296</v>
      </c>
      <c r="S117" s="53">
        <v>1493.8881405100001</v>
      </c>
      <c r="T117" s="53">
        <v>1465.38176054</v>
      </c>
      <c r="U117" s="53">
        <v>1438.8829942399998</v>
      </c>
      <c r="V117" s="53">
        <v>1416.9710225099998</v>
      </c>
      <c r="W117" s="53">
        <v>1425.1690146199999</v>
      </c>
      <c r="X117" s="53">
        <v>1442.6114366199999</v>
      </c>
      <c r="Y117" s="53">
        <v>1465.4214700499999</v>
      </c>
    </row>
    <row r="118" spans="1:25" x14ac:dyDescent="0.3">
      <c r="A118" s="51">
        <v>44444</v>
      </c>
      <c r="B118" s="53">
        <v>1488.1182789999998</v>
      </c>
      <c r="C118" s="53">
        <v>1569.39317003</v>
      </c>
      <c r="D118" s="53">
        <v>1645.1048293700001</v>
      </c>
      <c r="E118" s="53">
        <v>1674.6787528899999</v>
      </c>
      <c r="F118" s="53">
        <v>1698.0917074099998</v>
      </c>
      <c r="G118" s="53">
        <v>1706.73434507</v>
      </c>
      <c r="H118" s="53">
        <v>1684.64360222</v>
      </c>
      <c r="I118" s="53">
        <v>1614.0261357300001</v>
      </c>
      <c r="J118" s="53">
        <v>1526.7758734499998</v>
      </c>
      <c r="K118" s="53">
        <v>1459.8544569000001</v>
      </c>
      <c r="L118" s="53">
        <v>1460.6976474200001</v>
      </c>
      <c r="M118" s="53">
        <v>1459.67959019</v>
      </c>
      <c r="N118" s="53">
        <v>1460.8871761199998</v>
      </c>
      <c r="O118" s="53">
        <v>1488.59643486</v>
      </c>
      <c r="P118" s="53">
        <v>1521.20222504</v>
      </c>
      <c r="Q118" s="53">
        <v>1529.66983235</v>
      </c>
      <c r="R118" s="53">
        <v>1522.2981425200001</v>
      </c>
      <c r="S118" s="53">
        <v>1475.08639412</v>
      </c>
      <c r="T118" s="53">
        <v>1446.52253099</v>
      </c>
      <c r="U118" s="53">
        <v>1417.0713879499999</v>
      </c>
      <c r="V118" s="53">
        <v>1416.0434403199999</v>
      </c>
      <c r="W118" s="53">
        <v>1439.74701663</v>
      </c>
      <c r="X118" s="53">
        <v>1483.8373286999999</v>
      </c>
      <c r="Y118" s="53">
        <v>1544.1562994399999</v>
      </c>
    </row>
    <row r="119" spans="1:25" x14ac:dyDescent="0.3">
      <c r="A119" s="51">
        <v>44445</v>
      </c>
      <c r="B119" s="53">
        <v>1559.16389286</v>
      </c>
      <c r="C119" s="53">
        <v>1639.75285775</v>
      </c>
      <c r="D119" s="53">
        <v>1707.5417927999999</v>
      </c>
      <c r="E119" s="53">
        <v>1737.8909633799999</v>
      </c>
      <c r="F119" s="53">
        <v>1745.8239957799999</v>
      </c>
      <c r="G119" s="53">
        <v>1747.8242300299999</v>
      </c>
      <c r="H119" s="53">
        <v>1688.3241763399999</v>
      </c>
      <c r="I119" s="53">
        <v>1595.9875718599999</v>
      </c>
      <c r="J119" s="53">
        <v>1511.3963111200001</v>
      </c>
      <c r="K119" s="53">
        <v>1491.28759696</v>
      </c>
      <c r="L119" s="53">
        <v>1486.78870405</v>
      </c>
      <c r="M119" s="53">
        <v>1482.2487986799999</v>
      </c>
      <c r="N119" s="53">
        <v>1477.6643784600001</v>
      </c>
      <c r="O119" s="53">
        <v>1488.37028459</v>
      </c>
      <c r="P119" s="53">
        <v>1510.28492435</v>
      </c>
      <c r="Q119" s="53">
        <v>1522.6700455299999</v>
      </c>
      <c r="R119" s="53">
        <v>1513.59056065</v>
      </c>
      <c r="S119" s="53">
        <v>1496.3880266000001</v>
      </c>
      <c r="T119" s="53">
        <v>1480.7581659399998</v>
      </c>
      <c r="U119" s="53">
        <v>1520.2541078899999</v>
      </c>
      <c r="V119" s="53">
        <v>1542.0577658499999</v>
      </c>
      <c r="W119" s="53">
        <v>1536.72367575</v>
      </c>
      <c r="X119" s="53">
        <v>1480.5232688699998</v>
      </c>
      <c r="Y119" s="53">
        <v>1499.49427593</v>
      </c>
    </row>
    <row r="120" spans="1:25" x14ac:dyDescent="0.3">
      <c r="A120" s="51">
        <v>44446</v>
      </c>
      <c r="B120" s="53">
        <v>1645.2005172099998</v>
      </c>
      <c r="C120" s="53">
        <v>1738.9673413599999</v>
      </c>
      <c r="D120" s="53">
        <v>1801.6259828999998</v>
      </c>
      <c r="E120" s="53">
        <v>1789.67572522</v>
      </c>
      <c r="F120" s="53">
        <v>1785.2623436599999</v>
      </c>
      <c r="G120" s="53">
        <v>1791.0431403099999</v>
      </c>
      <c r="H120" s="53">
        <v>1716.4967683599998</v>
      </c>
      <c r="I120" s="53">
        <v>1629.8297811</v>
      </c>
      <c r="J120" s="53">
        <v>1555.3518602199999</v>
      </c>
      <c r="K120" s="53">
        <v>1548.1724357799999</v>
      </c>
      <c r="L120" s="53">
        <v>1544.6475723399999</v>
      </c>
      <c r="M120" s="53">
        <v>1539.68862257</v>
      </c>
      <c r="N120" s="53">
        <v>1541.1875759099999</v>
      </c>
      <c r="O120" s="53">
        <v>1566.53361862</v>
      </c>
      <c r="P120" s="53">
        <v>1603.6170832099999</v>
      </c>
      <c r="Q120" s="53">
        <v>1610.8956062</v>
      </c>
      <c r="R120" s="53">
        <v>1600.6487357299998</v>
      </c>
      <c r="S120" s="53">
        <v>1574.2828276400001</v>
      </c>
      <c r="T120" s="53">
        <v>1539.3303489599998</v>
      </c>
      <c r="U120" s="53">
        <v>1527.2161203599999</v>
      </c>
      <c r="V120" s="53">
        <v>1552.9562474999998</v>
      </c>
      <c r="W120" s="53">
        <v>1547.77165715</v>
      </c>
      <c r="X120" s="53">
        <v>1535.9396396899999</v>
      </c>
      <c r="Y120" s="53">
        <v>1590.5041175299998</v>
      </c>
    </row>
    <row r="121" spans="1:25" x14ac:dyDescent="0.3">
      <c r="A121" s="51">
        <v>44447</v>
      </c>
      <c r="B121" s="53">
        <v>1701.5673304899999</v>
      </c>
      <c r="C121" s="53">
        <v>1775.9011736099999</v>
      </c>
      <c r="D121" s="53">
        <v>1833.6231655300001</v>
      </c>
      <c r="E121" s="53">
        <v>1793.6310124199999</v>
      </c>
      <c r="F121" s="53">
        <v>1780.8904875199999</v>
      </c>
      <c r="G121" s="53">
        <v>1801.0645107299999</v>
      </c>
      <c r="H121" s="53">
        <v>1758.91736042</v>
      </c>
      <c r="I121" s="53">
        <v>1661.33718172</v>
      </c>
      <c r="J121" s="53">
        <v>1569.37318611</v>
      </c>
      <c r="K121" s="53">
        <v>1535.05291364</v>
      </c>
      <c r="L121" s="53">
        <v>1534.69609601</v>
      </c>
      <c r="M121" s="53">
        <v>1524.5085139799999</v>
      </c>
      <c r="N121" s="53">
        <v>1526.31359819</v>
      </c>
      <c r="O121" s="53">
        <v>1562.2880527100001</v>
      </c>
      <c r="P121" s="53">
        <v>1595.5421317599998</v>
      </c>
      <c r="Q121" s="53">
        <v>1593.68127792</v>
      </c>
      <c r="R121" s="53">
        <v>1592.1590035999998</v>
      </c>
      <c r="S121" s="53">
        <v>1563.4094845300001</v>
      </c>
      <c r="T121" s="53">
        <v>1528.0250848799999</v>
      </c>
      <c r="U121" s="53">
        <v>1525.1190046500001</v>
      </c>
      <c r="V121" s="53">
        <v>1517.8292428099999</v>
      </c>
      <c r="W121" s="53">
        <v>1512.55258267</v>
      </c>
      <c r="X121" s="53">
        <v>1544.70410502</v>
      </c>
      <c r="Y121" s="53">
        <v>1605.6170803599998</v>
      </c>
    </row>
    <row r="122" spans="1:25" x14ac:dyDescent="0.3">
      <c r="A122" s="51">
        <v>44448</v>
      </c>
      <c r="B122" s="53">
        <v>1722.2644821700001</v>
      </c>
      <c r="C122" s="53">
        <v>1812.39934982</v>
      </c>
      <c r="D122" s="53">
        <v>1879.07438667</v>
      </c>
      <c r="E122" s="53">
        <v>1895.79318947</v>
      </c>
      <c r="F122" s="53">
        <v>1903.1027750399999</v>
      </c>
      <c r="G122" s="53">
        <v>1884.30780157</v>
      </c>
      <c r="H122" s="53">
        <v>1818.04664063</v>
      </c>
      <c r="I122" s="53">
        <v>1712.6400158199999</v>
      </c>
      <c r="J122" s="53">
        <v>1615.1829923999999</v>
      </c>
      <c r="K122" s="53">
        <v>1576.4034303999999</v>
      </c>
      <c r="L122" s="53">
        <v>1568.1808277099999</v>
      </c>
      <c r="M122" s="53">
        <v>1555.3942290999998</v>
      </c>
      <c r="N122" s="53">
        <v>1559.2193539199998</v>
      </c>
      <c r="O122" s="53">
        <v>1589.4775968700001</v>
      </c>
      <c r="P122" s="53">
        <v>1625.2470005999999</v>
      </c>
      <c r="Q122" s="53">
        <v>1635.6638282700001</v>
      </c>
      <c r="R122" s="53">
        <v>1625.8774164299998</v>
      </c>
      <c r="S122" s="53">
        <v>1597.8283920099998</v>
      </c>
      <c r="T122" s="53">
        <v>1559.2340297199999</v>
      </c>
      <c r="U122" s="53">
        <v>1545.1910793799998</v>
      </c>
      <c r="V122" s="53">
        <v>1557.14382295</v>
      </c>
      <c r="W122" s="53">
        <v>1543.4128800599999</v>
      </c>
      <c r="X122" s="53">
        <v>1708.57108838</v>
      </c>
      <c r="Y122" s="53">
        <v>1694.6169741399999</v>
      </c>
    </row>
    <row r="123" spans="1:25" x14ac:dyDescent="0.3">
      <c r="A123" s="51">
        <v>44449</v>
      </c>
      <c r="B123" s="53">
        <v>1675.0518655000001</v>
      </c>
      <c r="C123" s="53">
        <v>1764.29309244</v>
      </c>
      <c r="D123" s="53">
        <v>1820.71198832</v>
      </c>
      <c r="E123" s="53">
        <v>1849.8487884599999</v>
      </c>
      <c r="F123" s="53">
        <v>1816.7952948899999</v>
      </c>
      <c r="G123" s="53">
        <v>1791.31220852</v>
      </c>
      <c r="H123" s="53">
        <v>1726.1560702100001</v>
      </c>
      <c r="I123" s="53">
        <v>1628.5234675199999</v>
      </c>
      <c r="J123" s="53">
        <v>1531.94697432</v>
      </c>
      <c r="K123" s="53">
        <v>1503.06798544</v>
      </c>
      <c r="L123" s="53">
        <v>1492.0007640099998</v>
      </c>
      <c r="M123" s="53">
        <v>1484.0196113799998</v>
      </c>
      <c r="N123" s="53">
        <v>1489.9261600499999</v>
      </c>
      <c r="O123" s="53">
        <v>1521.96195195</v>
      </c>
      <c r="P123" s="53">
        <v>1542.9354910799998</v>
      </c>
      <c r="Q123" s="53">
        <v>1559.0187032399999</v>
      </c>
      <c r="R123" s="53">
        <v>1563.4073049199999</v>
      </c>
      <c r="S123" s="53">
        <v>1539.4563376199999</v>
      </c>
      <c r="T123" s="53">
        <v>1499.47083174</v>
      </c>
      <c r="U123" s="53">
        <v>1469.2313026299998</v>
      </c>
      <c r="V123" s="53">
        <v>1479.3610184499998</v>
      </c>
      <c r="W123" s="53">
        <v>1469.27928393</v>
      </c>
      <c r="X123" s="53">
        <v>1490.4257593499999</v>
      </c>
      <c r="Y123" s="53">
        <v>1528.0235699899999</v>
      </c>
    </row>
    <row r="124" spans="1:25" x14ac:dyDescent="0.3">
      <c r="A124" s="51">
        <v>44450</v>
      </c>
      <c r="B124" s="53">
        <v>1630.4207139800001</v>
      </c>
      <c r="C124" s="53">
        <v>1710.7251757899999</v>
      </c>
      <c r="D124" s="53">
        <v>1769.1382564399999</v>
      </c>
      <c r="E124" s="53">
        <v>1796.61476236</v>
      </c>
      <c r="F124" s="53">
        <v>1811.7223528899999</v>
      </c>
      <c r="G124" s="53">
        <v>1799.25623092</v>
      </c>
      <c r="H124" s="53">
        <v>1759.32546383</v>
      </c>
      <c r="I124" s="53">
        <v>1671.6172311299999</v>
      </c>
      <c r="J124" s="53">
        <v>1580.82470736</v>
      </c>
      <c r="K124" s="53">
        <v>1522.51740303</v>
      </c>
      <c r="L124" s="53">
        <v>1517.4873744299998</v>
      </c>
      <c r="M124" s="53">
        <v>1503.6963363999998</v>
      </c>
      <c r="N124" s="53">
        <v>1503.0412548700001</v>
      </c>
      <c r="O124" s="53">
        <v>1523.6868458399999</v>
      </c>
      <c r="P124" s="53">
        <v>1557.8915909</v>
      </c>
      <c r="Q124" s="53">
        <v>1580.85228893</v>
      </c>
      <c r="R124" s="53">
        <v>1577.46078313</v>
      </c>
      <c r="S124" s="53">
        <v>1564.9729378100001</v>
      </c>
      <c r="T124" s="53">
        <v>1516.84669603</v>
      </c>
      <c r="U124" s="53">
        <v>1479.72825012</v>
      </c>
      <c r="V124" s="53">
        <v>1474.2322852100001</v>
      </c>
      <c r="W124" s="53">
        <v>1489.7730027799998</v>
      </c>
      <c r="X124" s="53">
        <v>1535.58904003</v>
      </c>
      <c r="Y124" s="53">
        <v>1600.5243728599999</v>
      </c>
    </row>
    <row r="125" spans="1:25" x14ac:dyDescent="0.3">
      <c r="A125" s="51">
        <v>44451</v>
      </c>
      <c r="B125" s="53">
        <v>1639.7068764400001</v>
      </c>
      <c r="C125" s="53">
        <v>1711.5286850499999</v>
      </c>
      <c r="D125" s="53">
        <v>1761.21843141</v>
      </c>
      <c r="E125" s="53">
        <v>1790.5319510699999</v>
      </c>
      <c r="F125" s="53">
        <v>1811.7512541399999</v>
      </c>
      <c r="G125" s="53">
        <v>1804.6998248499999</v>
      </c>
      <c r="H125" s="53">
        <v>1768.8450671099999</v>
      </c>
      <c r="I125" s="53">
        <v>1688.9241074199999</v>
      </c>
      <c r="J125" s="53">
        <v>1615.5595553799999</v>
      </c>
      <c r="K125" s="53">
        <v>1553.8279811299999</v>
      </c>
      <c r="L125" s="53">
        <v>1524.98907074</v>
      </c>
      <c r="M125" s="53">
        <v>1516.8472273299999</v>
      </c>
      <c r="N125" s="53">
        <v>1515.9339386500001</v>
      </c>
      <c r="O125" s="53">
        <v>1550.2860506500001</v>
      </c>
      <c r="P125" s="53">
        <v>1582.6326071599999</v>
      </c>
      <c r="Q125" s="53">
        <v>1599.95053936</v>
      </c>
      <c r="R125" s="53">
        <v>1587.9606919600001</v>
      </c>
      <c r="S125" s="53">
        <v>1551.8457935399999</v>
      </c>
      <c r="T125" s="53">
        <v>1511.94034072</v>
      </c>
      <c r="U125" s="53">
        <v>1467.3504371700001</v>
      </c>
      <c r="V125" s="53">
        <v>1482.08883023</v>
      </c>
      <c r="W125" s="53">
        <v>1477.9558186700001</v>
      </c>
      <c r="X125" s="53">
        <v>1491.2050400200001</v>
      </c>
      <c r="Y125" s="53">
        <v>1570.5660159099998</v>
      </c>
    </row>
    <row r="126" spans="1:25" x14ac:dyDescent="0.3">
      <c r="A126" s="51">
        <v>44452</v>
      </c>
      <c r="B126" s="53">
        <v>1654.51705535</v>
      </c>
      <c r="C126" s="53">
        <v>1739.58472502</v>
      </c>
      <c r="D126" s="53">
        <v>1804.8008901999999</v>
      </c>
      <c r="E126" s="53">
        <v>1828.0352583599999</v>
      </c>
      <c r="F126" s="53">
        <v>1837.29644435</v>
      </c>
      <c r="G126" s="53">
        <v>1813.0585569099999</v>
      </c>
      <c r="H126" s="53">
        <v>1731.9226170500001</v>
      </c>
      <c r="I126" s="53">
        <v>1633.1175869499998</v>
      </c>
      <c r="J126" s="53">
        <v>1601.0770280699999</v>
      </c>
      <c r="K126" s="53">
        <v>1583.2983345499999</v>
      </c>
      <c r="L126" s="53">
        <v>1577.4341651899999</v>
      </c>
      <c r="M126" s="53">
        <v>1574.30634723</v>
      </c>
      <c r="N126" s="53">
        <v>1552.0889399799999</v>
      </c>
      <c r="O126" s="53">
        <v>1557.9241399699999</v>
      </c>
      <c r="P126" s="53">
        <v>1594.63504341</v>
      </c>
      <c r="Q126" s="53">
        <v>1603.205645</v>
      </c>
      <c r="R126" s="53">
        <v>1600.9313312899999</v>
      </c>
      <c r="S126" s="53">
        <v>1567.5577935699998</v>
      </c>
      <c r="T126" s="53">
        <v>1516.9131453099999</v>
      </c>
      <c r="U126" s="53">
        <v>1470.0206134</v>
      </c>
      <c r="V126" s="53">
        <v>1480.9851550899998</v>
      </c>
      <c r="W126" s="53">
        <v>1478.62412707</v>
      </c>
      <c r="X126" s="53">
        <v>1498.4412811899999</v>
      </c>
      <c r="Y126" s="53">
        <v>1596.14266378</v>
      </c>
    </row>
    <row r="127" spans="1:25" x14ac:dyDescent="0.3">
      <c r="A127" s="51">
        <v>44453</v>
      </c>
      <c r="B127" s="53">
        <v>1648.8795992099999</v>
      </c>
      <c r="C127" s="53">
        <v>1732.7082923399998</v>
      </c>
      <c r="D127" s="53">
        <v>1780.22077483</v>
      </c>
      <c r="E127" s="53">
        <v>1796.2365496099999</v>
      </c>
      <c r="F127" s="53">
        <v>1804.28573405</v>
      </c>
      <c r="G127" s="53">
        <v>1772.6234943299999</v>
      </c>
      <c r="H127" s="53">
        <v>1708.8236511</v>
      </c>
      <c r="I127" s="53">
        <v>1641.86218538</v>
      </c>
      <c r="J127" s="53">
        <v>1589.35531915</v>
      </c>
      <c r="K127" s="53">
        <v>1622.2121834300001</v>
      </c>
      <c r="L127" s="53">
        <v>1610.4945976499998</v>
      </c>
      <c r="M127" s="53">
        <v>1624.1715895299999</v>
      </c>
      <c r="N127" s="53">
        <v>1574.98988581</v>
      </c>
      <c r="O127" s="53">
        <v>1569.3118779599999</v>
      </c>
      <c r="P127" s="53">
        <v>1614.0720901300001</v>
      </c>
      <c r="Q127" s="53">
        <v>1634.4398298799999</v>
      </c>
      <c r="R127" s="53">
        <v>1623.6993024200001</v>
      </c>
      <c r="S127" s="53">
        <v>1583.22075604</v>
      </c>
      <c r="T127" s="53">
        <v>1605.5386564199998</v>
      </c>
      <c r="U127" s="53">
        <v>1676.38211553</v>
      </c>
      <c r="V127" s="53">
        <v>1689.86933555</v>
      </c>
      <c r="W127" s="53">
        <v>1680.2424607999999</v>
      </c>
      <c r="X127" s="53">
        <v>1624.4691700799999</v>
      </c>
      <c r="Y127" s="53">
        <v>1613.0893701499999</v>
      </c>
    </row>
    <row r="128" spans="1:25" x14ac:dyDescent="0.3">
      <c r="A128" s="51">
        <v>44454</v>
      </c>
      <c r="B128" s="53">
        <v>1737.0541490099999</v>
      </c>
      <c r="C128" s="53">
        <v>1848.8241731799999</v>
      </c>
      <c r="D128" s="53">
        <v>1962.0252137</v>
      </c>
      <c r="E128" s="53">
        <v>2017.5567202</v>
      </c>
      <c r="F128" s="53">
        <v>2045.4059992799998</v>
      </c>
      <c r="G128" s="53">
        <v>1979.2385467399999</v>
      </c>
      <c r="H128" s="53">
        <v>1854.80916632</v>
      </c>
      <c r="I128" s="53">
        <v>1724.61247177</v>
      </c>
      <c r="J128" s="53">
        <v>1604.3525543699998</v>
      </c>
      <c r="K128" s="53">
        <v>1550.3374417800001</v>
      </c>
      <c r="L128" s="53">
        <v>1547.62582109</v>
      </c>
      <c r="M128" s="53">
        <v>1556.1340687799998</v>
      </c>
      <c r="N128" s="53">
        <v>1572.43891818</v>
      </c>
      <c r="O128" s="53">
        <v>1610.7829836999999</v>
      </c>
      <c r="P128" s="53">
        <v>1656.0036402199999</v>
      </c>
      <c r="Q128" s="53">
        <v>1678.35142</v>
      </c>
      <c r="R128" s="53">
        <v>1674.3954594100001</v>
      </c>
      <c r="S128" s="53">
        <v>1633.97765291</v>
      </c>
      <c r="T128" s="53">
        <v>1600.2285442399998</v>
      </c>
      <c r="U128" s="53">
        <v>1549.3589393299999</v>
      </c>
      <c r="V128" s="53">
        <v>1532.8723474899998</v>
      </c>
      <c r="W128" s="53">
        <v>1547.4264296900001</v>
      </c>
      <c r="X128" s="53">
        <v>1601.8038056</v>
      </c>
      <c r="Y128" s="53">
        <v>1621.94897853</v>
      </c>
    </row>
    <row r="129" spans="1:25" x14ac:dyDescent="0.3">
      <c r="A129" s="51">
        <v>44455</v>
      </c>
      <c r="B129" s="53">
        <v>1721.8772861799998</v>
      </c>
      <c r="C129" s="53">
        <v>1817.3976330799999</v>
      </c>
      <c r="D129" s="53">
        <v>1888.80029909</v>
      </c>
      <c r="E129" s="53">
        <v>1913.47817242</v>
      </c>
      <c r="F129" s="53">
        <v>1918.5886268299998</v>
      </c>
      <c r="G129" s="53">
        <v>1886.26624027</v>
      </c>
      <c r="H129" s="53">
        <v>1807.4908167999999</v>
      </c>
      <c r="I129" s="53">
        <v>1690.1935184199999</v>
      </c>
      <c r="J129" s="53">
        <v>1588.68220662</v>
      </c>
      <c r="K129" s="53">
        <v>1543.0297673800001</v>
      </c>
      <c r="L129" s="53">
        <v>1544.74865069</v>
      </c>
      <c r="M129" s="53">
        <v>1535.98185868</v>
      </c>
      <c r="N129" s="53">
        <v>1547.7237142399999</v>
      </c>
      <c r="O129" s="53">
        <v>1582.5160565799999</v>
      </c>
      <c r="P129" s="53">
        <v>1633.9921765300001</v>
      </c>
      <c r="Q129" s="53">
        <v>1645.83042353</v>
      </c>
      <c r="R129" s="53">
        <v>1637.86434571</v>
      </c>
      <c r="S129" s="53">
        <v>1608.00826276</v>
      </c>
      <c r="T129" s="53">
        <v>1554.3352260900001</v>
      </c>
      <c r="U129" s="53">
        <v>1536.8193211600001</v>
      </c>
      <c r="V129" s="53">
        <v>1531.31876904</v>
      </c>
      <c r="W129" s="53">
        <v>1512.3311678599998</v>
      </c>
      <c r="X129" s="53">
        <v>1529.6185987599999</v>
      </c>
      <c r="Y129" s="53">
        <v>1600.03040676</v>
      </c>
    </row>
    <row r="130" spans="1:25" x14ac:dyDescent="0.3">
      <c r="A130" s="51">
        <v>44456</v>
      </c>
      <c r="B130" s="53">
        <v>1695.7230890699998</v>
      </c>
      <c r="C130" s="53">
        <v>1784.65430446</v>
      </c>
      <c r="D130" s="53">
        <v>1857.03423262</v>
      </c>
      <c r="E130" s="53">
        <v>1889.7864540199998</v>
      </c>
      <c r="F130" s="53">
        <v>1902.21047213</v>
      </c>
      <c r="G130" s="53">
        <v>1868.6761267499999</v>
      </c>
      <c r="H130" s="53">
        <v>1780.6633887799999</v>
      </c>
      <c r="I130" s="53">
        <v>1660.2042675600001</v>
      </c>
      <c r="J130" s="53">
        <v>1572.3830674599999</v>
      </c>
      <c r="K130" s="53">
        <v>1532.2013384500001</v>
      </c>
      <c r="L130" s="53">
        <v>1514.7466971499998</v>
      </c>
      <c r="M130" s="53">
        <v>1519.13132047</v>
      </c>
      <c r="N130" s="53">
        <v>1517.20697419</v>
      </c>
      <c r="O130" s="53">
        <v>1521.0957700099998</v>
      </c>
      <c r="P130" s="53">
        <v>1553.2133806500001</v>
      </c>
      <c r="Q130" s="53">
        <v>1565.88458881</v>
      </c>
      <c r="R130" s="53">
        <v>1559.47321326</v>
      </c>
      <c r="S130" s="53">
        <v>1526.2569198900001</v>
      </c>
      <c r="T130" s="53">
        <v>1511.1696211599999</v>
      </c>
      <c r="U130" s="53">
        <v>1499.42900616</v>
      </c>
      <c r="V130" s="53">
        <v>1506.5738141500001</v>
      </c>
      <c r="W130" s="53">
        <v>1498.66115756</v>
      </c>
      <c r="X130" s="53">
        <v>1488.8345889699999</v>
      </c>
      <c r="Y130" s="53">
        <v>1523.6802149800001</v>
      </c>
    </row>
    <row r="131" spans="1:25" x14ac:dyDescent="0.3">
      <c r="A131" s="51">
        <v>44457</v>
      </c>
      <c r="B131" s="53">
        <v>1542.6992738399999</v>
      </c>
      <c r="C131" s="53">
        <v>1582.6335339899999</v>
      </c>
      <c r="D131" s="53">
        <v>1652.0322188999999</v>
      </c>
      <c r="E131" s="53">
        <v>1675.20782644</v>
      </c>
      <c r="F131" s="53">
        <v>1670.1908537999998</v>
      </c>
      <c r="G131" s="53">
        <v>1667.9656842099998</v>
      </c>
      <c r="H131" s="53">
        <v>1649.24676198</v>
      </c>
      <c r="I131" s="53">
        <v>1557.1458851499999</v>
      </c>
      <c r="J131" s="53">
        <v>1501.45557089</v>
      </c>
      <c r="K131" s="53">
        <v>1457.0748497999998</v>
      </c>
      <c r="L131" s="53">
        <v>1457.4815973999998</v>
      </c>
      <c r="M131" s="53">
        <v>1455.5500370099999</v>
      </c>
      <c r="N131" s="53">
        <v>1478.66507568</v>
      </c>
      <c r="O131" s="53">
        <v>1516.10643686</v>
      </c>
      <c r="P131" s="53">
        <v>1536.15386958</v>
      </c>
      <c r="Q131" s="53">
        <v>1536.5492111199999</v>
      </c>
      <c r="R131" s="53">
        <v>1530.0887455699999</v>
      </c>
      <c r="S131" s="53">
        <v>1516.5643404799998</v>
      </c>
      <c r="T131" s="53">
        <v>1478.21498436</v>
      </c>
      <c r="U131" s="53">
        <v>1425.0900984899999</v>
      </c>
      <c r="V131" s="53">
        <v>1404.5150462900001</v>
      </c>
      <c r="W131" s="53">
        <v>1398.10768472</v>
      </c>
      <c r="X131" s="53">
        <v>1449.2065430499999</v>
      </c>
      <c r="Y131" s="53">
        <v>1478.4333455999999</v>
      </c>
    </row>
    <row r="132" spans="1:25" x14ac:dyDescent="0.3">
      <c r="A132" s="51">
        <v>44458</v>
      </c>
      <c r="B132" s="53">
        <v>1504.5769944099998</v>
      </c>
      <c r="C132" s="53">
        <v>1550.7786240199998</v>
      </c>
      <c r="D132" s="53">
        <v>1610.15710631</v>
      </c>
      <c r="E132" s="53">
        <v>1635.34126797</v>
      </c>
      <c r="F132" s="53">
        <v>1637.2547800100001</v>
      </c>
      <c r="G132" s="53">
        <v>1628.94353656</v>
      </c>
      <c r="H132" s="53">
        <v>1593.90553196</v>
      </c>
      <c r="I132" s="53">
        <v>1533.0362299200001</v>
      </c>
      <c r="J132" s="53">
        <v>1503.7174320199999</v>
      </c>
      <c r="K132" s="53">
        <v>1416.1993528999999</v>
      </c>
      <c r="L132" s="53">
        <v>1413.65023903</v>
      </c>
      <c r="M132" s="53">
        <v>1417.4606494599998</v>
      </c>
      <c r="N132" s="53">
        <v>1423.64223937</v>
      </c>
      <c r="O132" s="53">
        <v>1453.61344102</v>
      </c>
      <c r="P132" s="53">
        <v>1499.1489485799998</v>
      </c>
      <c r="Q132" s="53">
        <v>1504.7487852899999</v>
      </c>
      <c r="R132" s="53">
        <v>1494.0048999599999</v>
      </c>
      <c r="S132" s="53">
        <v>1488.7970301800001</v>
      </c>
      <c r="T132" s="53">
        <v>1526.75963692</v>
      </c>
      <c r="U132" s="53">
        <v>1468.51893821</v>
      </c>
      <c r="V132" s="53">
        <v>1457.6599896299999</v>
      </c>
      <c r="W132" s="53">
        <v>1459.34258484</v>
      </c>
      <c r="X132" s="53">
        <v>1480.08949136</v>
      </c>
      <c r="Y132" s="53">
        <v>1516.67088285</v>
      </c>
    </row>
    <row r="133" spans="1:25" x14ac:dyDescent="0.3">
      <c r="A133" s="51">
        <v>44459</v>
      </c>
      <c r="B133" s="53">
        <v>1476.4904362899999</v>
      </c>
      <c r="C133" s="53">
        <v>1560.6510688499998</v>
      </c>
      <c r="D133" s="53">
        <v>1610.1025184800001</v>
      </c>
      <c r="E133" s="53">
        <v>1628.5876095499998</v>
      </c>
      <c r="F133" s="53">
        <v>1638.46633615</v>
      </c>
      <c r="G133" s="53">
        <v>1622.5853680800001</v>
      </c>
      <c r="H133" s="53">
        <v>1573.2898499799999</v>
      </c>
      <c r="I133" s="53">
        <v>1528.6470970999999</v>
      </c>
      <c r="J133" s="53">
        <v>1524.6412785799998</v>
      </c>
      <c r="K133" s="53">
        <v>1521.05954045</v>
      </c>
      <c r="L133" s="53">
        <v>1501.5387257299999</v>
      </c>
      <c r="M133" s="53">
        <v>1499.3704372399998</v>
      </c>
      <c r="N133" s="53">
        <v>1516.2875307099998</v>
      </c>
      <c r="O133" s="53">
        <v>1543.6329781099998</v>
      </c>
      <c r="P133" s="53">
        <v>1574.6077297100001</v>
      </c>
      <c r="Q133" s="53">
        <v>1577.62702737</v>
      </c>
      <c r="R133" s="53">
        <v>1560.0481293600001</v>
      </c>
      <c r="S133" s="53">
        <v>1547.8645584999999</v>
      </c>
      <c r="T133" s="53">
        <v>1534.83669551</v>
      </c>
      <c r="U133" s="53">
        <v>1561.9266738199999</v>
      </c>
      <c r="V133" s="53">
        <v>1518.6278964099999</v>
      </c>
      <c r="W133" s="53">
        <v>1507.8454315499998</v>
      </c>
      <c r="X133" s="53">
        <v>1537.24094193</v>
      </c>
      <c r="Y133" s="53">
        <v>1511.90867028</v>
      </c>
    </row>
    <row r="134" spans="1:25" x14ac:dyDescent="0.3">
      <c r="A134" s="51">
        <v>44460</v>
      </c>
      <c r="B134" s="53">
        <v>1580.9349776899999</v>
      </c>
      <c r="C134" s="53">
        <v>1650.0405450999999</v>
      </c>
      <c r="D134" s="53">
        <v>1678.0220239800001</v>
      </c>
      <c r="E134" s="53">
        <v>1693.12392441</v>
      </c>
      <c r="F134" s="53">
        <v>1691.6867646799999</v>
      </c>
      <c r="G134" s="53">
        <v>1664.6348433799999</v>
      </c>
      <c r="H134" s="53">
        <v>1608.13069157</v>
      </c>
      <c r="I134" s="53">
        <v>1564.0408487499999</v>
      </c>
      <c r="J134" s="53">
        <v>1548.3397471899998</v>
      </c>
      <c r="K134" s="53">
        <v>1528.7412611</v>
      </c>
      <c r="L134" s="53">
        <v>1508.51208144</v>
      </c>
      <c r="M134" s="53">
        <v>1512.6692816099999</v>
      </c>
      <c r="N134" s="53">
        <v>1526.1853648199999</v>
      </c>
      <c r="O134" s="53">
        <v>1536.00907052</v>
      </c>
      <c r="P134" s="53">
        <v>1568.06346209</v>
      </c>
      <c r="Q134" s="53">
        <v>1583.13930394</v>
      </c>
      <c r="R134" s="53">
        <v>1571.6506791899999</v>
      </c>
      <c r="S134" s="53">
        <v>1549.7994375999999</v>
      </c>
      <c r="T134" s="53">
        <v>1527.6767030399999</v>
      </c>
      <c r="U134" s="53">
        <v>1523.8982487599999</v>
      </c>
      <c r="V134" s="53">
        <v>1521.4722800499999</v>
      </c>
      <c r="W134" s="53">
        <v>1515.3484855699999</v>
      </c>
      <c r="X134" s="53">
        <v>1490.3052466199999</v>
      </c>
      <c r="Y134" s="53">
        <v>1488.1921681399999</v>
      </c>
    </row>
    <row r="135" spans="1:25" x14ac:dyDescent="0.3">
      <c r="A135" s="51">
        <v>44461</v>
      </c>
      <c r="B135" s="53">
        <v>1567.0938267399999</v>
      </c>
      <c r="C135" s="53">
        <v>1626.73696019</v>
      </c>
      <c r="D135" s="53">
        <v>1664.3475363799998</v>
      </c>
      <c r="E135" s="53">
        <v>1672.29552633</v>
      </c>
      <c r="F135" s="53">
        <v>1675.49613</v>
      </c>
      <c r="G135" s="53">
        <v>1658.8839327699998</v>
      </c>
      <c r="H135" s="53">
        <v>1606.9563712999998</v>
      </c>
      <c r="I135" s="53">
        <v>1543.2731297599998</v>
      </c>
      <c r="J135" s="53">
        <v>1530.1267844399999</v>
      </c>
      <c r="K135" s="53">
        <v>1525.3344897799998</v>
      </c>
      <c r="L135" s="53">
        <v>1510.13833181</v>
      </c>
      <c r="M135" s="53">
        <v>1500.3097066199998</v>
      </c>
      <c r="N135" s="53">
        <v>1514.2857473899999</v>
      </c>
      <c r="O135" s="53">
        <v>1537.7656032899999</v>
      </c>
      <c r="P135" s="53">
        <v>1571.0257550699998</v>
      </c>
      <c r="Q135" s="53">
        <v>1577.3864849500001</v>
      </c>
      <c r="R135" s="53">
        <v>1569.7166026699999</v>
      </c>
      <c r="S135" s="53">
        <v>1539.00570973</v>
      </c>
      <c r="T135" s="53">
        <v>1516.7791719699999</v>
      </c>
      <c r="U135" s="53">
        <v>1520.2587407999999</v>
      </c>
      <c r="V135" s="53">
        <v>1515.23175885</v>
      </c>
      <c r="W135" s="53">
        <v>1510.1074702699998</v>
      </c>
      <c r="X135" s="53">
        <v>1489.2342471500001</v>
      </c>
      <c r="Y135" s="53">
        <v>1483.8914854699999</v>
      </c>
    </row>
    <row r="136" spans="1:25" x14ac:dyDescent="0.3">
      <c r="A136" s="51">
        <v>44462</v>
      </c>
      <c r="B136" s="53">
        <v>1607.1133754399998</v>
      </c>
      <c r="C136" s="53">
        <v>1702.2824168399998</v>
      </c>
      <c r="D136" s="53">
        <v>1755.8639081399999</v>
      </c>
      <c r="E136" s="53">
        <v>1768.9037559799999</v>
      </c>
      <c r="F136" s="53">
        <v>1772.1144343199999</v>
      </c>
      <c r="G136" s="53">
        <v>1745.15959838</v>
      </c>
      <c r="H136" s="53">
        <v>1670.7246418699999</v>
      </c>
      <c r="I136" s="53">
        <v>1572.41593425</v>
      </c>
      <c r="J136" s="53">
        <v>1570.44531975</v>
      </c>
      <c r="K136" s="53">
        <v>1588.6405780699999</v>
      </c>
      <c r="L136" s="53">
        <v>1586.2185045799999</v>
      </c>
      <c r="M136" s="53">
        <v>1575.63879073</v>
      </c>
      <c r="N136" s="53">
        <v>1554.19499683</v>
      </c>
      <c r="O136" s="53">
        <v>1548.2606075099998</v>
      </c>
      <c r="P136" s="53">
        <v>1575.2144553200001</v>
      </c>
      <c r="Q136" s="53">
        <v>1582.1954366199998</v>
      </c>
      <c r="R136" s="53">
        <v>1571.9884877699999</v>
      </c>
      <c r="S136" s="53">
        <v>1555.14353811</v>
      </c>
      <c r="T136" s="53">
        <v>1536.2234902999999</v>
      </c>
      <c r="U136" s="53">
        <v>1530.5059586899999</v>
      </c>
      <c r="V136" s="53">
        <v>1529.2755201299999</v>
      </c>
      <c r="W136" s="53">
        <v>1515.0300128399999</v>
      </c>
      <c r="X136" s="53">
        <v>1499.67149262</v>
      </c>
      <c r="Y136" s="53">
        <v>1548.4148338299999</v>
      </c>
    </row>
    <row r="137" spans="1:25" x14ac:dyDescent="0.3">
      <c r="A137" s="51">
        <v>44463</v>
      </c>
      <c r="B137" s="53">
        <v>1577.42523876</v>
      </c>
      <c r="C137" s="53">
        <v>1636.1032120699999</v>
      </c>
      <c r="D137" s="53">
        <v>1702.02524548</v>
      </c>
      <c r="E137" s="53">
        <v>1728.03525283</v>
      </c>
      <c r="F137" s="53">
        <v>1730.4581011</v>
      </c>
      <c r="G137" s="53">
        <v>1692.4830055799998</v>
      </c>
      <c r="H137" s="53">
        <v>1613.9193173499998</v>
      </c>
      <c r="I137" s="53">
        <v>1558.45891734</v>
      </c>
      <c r="J137" s="53">
        <v>1573.5358807099999</v>
      </c>
      <c r="K137" s="53">
        <v>1584.76861962</v>
      </c>
      <c r="L137" s="53">
        <v>1594.2176234599999</v>
      </c>
      <c r="M137" s="53">
        <v>1582.6213285700001</v>
      </c>
      <c r="N137" s="53">
        <v>1550.7148394799999</v>
      </c>
      <c r="O137" s="53">
        <v>1544.17679864</v>
      </c>
      <c r="P137" s="53">
        <v>1583.3887146799998</v>
      </c>
      <c r="Q137" s="53">
        <v>1586.5745793900001</v>
      </c>
      <c r="R137" s="53">
        <v>1572.63946562</v>
      </c>
      <c r="S137" s="53">
        <v>1559.4760683599998</v>
      </c>
      <c r="T137" s="53">
        <v>1536.4293677000001</v>
      </c>
      <c r="U137" s="53">
        <v>1529.24198824</v>
      </c>
      <c r="V137" s="53">
        <v>1525.4928264999999</v>
      </c>
      <c r="W137" s="53">
        <v>1511.5327763099999</v>
      </c>
      <c r="X137" s="53">
        <v>1487.4585985899998</v>
      </c>
      <c r="Y137" s="53">
        <v>1498.15028188</v>
      </c>
    </row>
    <row r="138" spans="1:25" x14ac:dyDescent="0.3">
      <c r="A138" s="51">
        <v>44464</v>
      </c>
      <c r="B138" s="53">
        <v>1506.3062453699999</v>
      </c>
      <c r="C138" s="53">
        <v>1596.6708029199999</v>
      </c>
      <c r="D138" s="53">
        <v>1682.5818762899999</v>
      </c>
      <c r="E138" s="53">
        <v>1712.34460721</v>
      </c>
      <c r="F138" s="53">
        <v>1708.38919751</v>
      </c>
      <c r="G138" s="53">
        <v>1705.54861377</v>
      </c>
      <c r="H138" s="53">
        <v>1671.1051097</v>
      </c>
      <c r="I138" s="53">
        <v>1582.78259151</v>
      </c>
      <c r="J138" s="53">
        <v>1532.7596859999999</v>
      </c>
      <c r="K138" s="53">
        <v>1531.6975514699998</v>
      </c>
      <c r="L138" s="53">
        <v>1530.8454987800001</v>
      </c>
      <c r="M138" s="53">
        <v>1527.9026450199999</v>
      </c>
      <c r="N138" s="53">
        <v>1532.9668268</v>
      </c>
      <c r="O138" s="53">
        <v>1557.3821545000001</v>
      </c>
      <c r="P138" s="53">
        <v>1588.0919826099998</v>
      </c>
      <c r="Q138" s="53">
        <v>1591.1240737600001</v>
      </c>
      <c r="R138" s="53">
        <v>1576.24233736</v>
      </c>
      <c r="S138" s="53">
        <v>1553.3970319099999</v>
      </c>
      <c r="T138" s="53">
        <v>1517.9260123399999</v>
      </c>
      <c r="U138" s="53">
        <v>1508.9935148999998</v>
      </c>
      <c r="V138" s="53">
        <v>1510.9860325300001</v>
      </c>
      <c r="W138" s="53">
        <v>1495.7260541599999</v>
      </c>
      <c r="X138" s="53">
        <v>1535.03973709</v>
      </c>
      <c r="Y138" s="53">
        <v>1540.9441238300001</v>
      </c>
    </row>
    <row r="139" spans="1:25" x14ac:dyDescent="0.3">
      <c r="A139" s="51">
        <v>44465</v>
      </c>
      <c r="B139" s="53">
        <v>1570.9094614199998</v>
      </c>
      <c r="C139" s="53">
        <v>1645.7598161999999</v>
      </c>
      <c r="D139" s="53">
        <v>1708.2351842399999</v>
      </c>
      <c r="E139" s="53">
        <v>1739.4019852199999</v>
      </c>
      <c r="F139" s="53">
        <v>1745.0986552699999</v>
      </c>
      <c r="G139" s="53">
        <v>1736.3930922</v>
      </c>
      <c r="H139" s="53">
        <v>1693.6193774799999</v>
      </c>
      <c r="I139" s="53">
        <v>1610.63357056</v>
      </c>
      <c r="J139" s="53">
        <v>1540.3819331499999</v>
      </c>
      <c r="K139" s="53">
        <v>1522.8952058599998</v>
      </c>
      <c r="L139" s="53">
        <v>1531.8133548599999</v>
      </c>
      <c r="M139" s="53">
        <v>1526.42814013</v>
      </c>
      <c r="N139" s="53">
        <v>1535.8868345000001</v>
      </c>
      <c r="O139" s="53">
        <v>1558.9049264999999</v>
      </c>
      <c r="P139" s="53">
        <v>1590.5767132999999</v>
      </c>
      <c r="Q139" s="53">
        <v>1593.5659308899999</v>
      </c>
      <c r="R139" s="53">
        <v>1581.6753443699999</v>
      </c>
      <c r="S139" s="53">
        <v>1561.58374069</v>
      </c>
      <c r="T139" s="53">
        <v>1527.8890769300001</v>
      </c>
      <c r="U139" s="53">
        <v>1552.4459699199999</v>
      </c>
      <c r="V139" s="53">
        <v>1560.5657207300001</v>
      </c>
      <c r="W139" s="53">
        <v>1553.63022361</v>
      </c>
      <c r="X139" s="53">
        <v>1543.16060778</v>
      </c>
      <c r="Y139" s="53">
        <v>1610.5852738999999</v>
      </c>
    </row>
    <row r="140" spans="1:25" x14ac:dyDescent="0.3">
      <c r="A140" s="51">
        <v>44466</v>
      </c>
      <c r="B140" s="53">
        <v>1611.9502593499999</v>
      </c>
      <c r="C140" s="53">
        <v>1742.39223928</v>
      </c>
      <c r="D140" s="53">
        <v>1737.88534063</v>
      </c>
      <c r="E140" s="53">
        <v>1750.7366250699999</v>
      </c>
      <c r="F140" s="53">
        <v>1747.97458368</v>
      </c>
      <c r="G140" s="53">
        <v>1718.24004087</v>
      </c>
      <c r="H140" s="53">
        <v>1672.2487977000001</v>
      </c>
      <c r="I140" s="53">
        <v>1578.1520229799999</v>
      </c>
      <c r="J140" s="53">
        <v>1556.5685575099999</v>
      </c>
      <c r="K140" s="53">
        <v>1571.7546297499998</v>
      </c>
      <c r="L140" s="53">
        <v>1578.57896607</v>
      </c>
      <c r="M140" s="53">
        <v>1586.9290855700001</v>
      </c>
      <c r="N140" s="53">
        <v>1599.33763157</v>
      </c>
      <c r="O140" s="53">
        <v>1572.7220380399999</v>
      </c>
      <c r="P140" s="53">
        <v>1621.2426515299999</v>
      </c>
      <c r="Q140" s="53">
        <v>1617.7824603499998</v>
      </c>
      <c r="R140" s="53">
        <v>1603.7877862</v>
      </c>
      <c r="S140" s="53">
        <v>1586.50770027</v>
      </c>
      <c r="T140" s="53">
        <v>1533.9025657100001</v>
      </c>
      <c r="U140" s="53">
        <v>1533.3513278999999</v>
      </c>
      <c r="V140" s="53">
        <v>1535.01531393</v>
      </c>
      <c r="W140" s="53">
        <v>1526.04571437</v>
      </c>
      <c r="X140" s="53">
        <v>1527.10431735</v>
      </c>
      <c r="Y140" s="53">
        <v>1548.6394939899999</v>
      </c>
    </row>
    <row r="141" spans="1:25" x14ac:dyDescent="0.3">
      <c r="A141" s="51">
        <v>44467</v>
      </c>
      <c r="B141" s="53">
        <v>1611.9322253999999</v>
      </c>
      <c r="C141" s="53">
        <v>1660.5404672099999</v>
      </c>
      <c r="D141" s="53">
        <v>1648.87312531</v>
      </c>
      <c r="E141" s="53">
        <v>1656.3399997699998</v>
      </c>
      <c r="F141" s="53">
        <v>1651.51496318</v>
      </c>
      <c r="G141" s="53">
        <v>1636.7900606200001</v>
      </c>
      <c r="H141" s="53">
        <v>1658.4294490299999</v>
      </c>
      <c r="I141" s="53">
        <v>1619.1407921499999</v>
      </c>
      <c r="J141" s="53">
        <v>1588.5013838499999</v>
      </c>
      <c r="K141" s="53">
        <v>1549.43659899</v>
      </c>
      <c r="L141" s="53">
        <v>1525.3264453500001</v>
      </c>
      <c r="M141" s="53">
        <v>1558.3258473999999</v>
      </c>
      <c r="N141" s="53">
        <v>1580.49367626</v>
      </c>
      <c r="O141" s="53">
        <v>1604.70843083</v>
      </c>
      <c r="P141" s="53">
        <v>1636.5659787599998</v>
      </c>
      <c r="Q141" s="53">
        <v>1641.68617494</v>
      </c>
      <c r="R141" s="53">
        <v>1634.6858259199998</v>
      </c>
      <c r="S141" s="53">
        <v>1629.6491387199999</v>
      </c>
      <c r="T141" s="53">
        <v>1580.1940838999999</v>
      </c>
      <c r="U141" s="53">
        <v>1526.8321188099999</v>
      </c>
      <c r="V141" s="53">
        <v>1531.8334965399999</v>
      </c>
      <c r="W141" s="53">
        <v>1537.9093951599998</v>
      </c>
      <c r="X141" s="53">
        <v>1582.22554833</v>
      </c>
      <c r="Y141" s="53">
        <v>1577.23222472</v>
      </c>
    </row>
    <row r="142" spans="1:25" x14ac:dyDescent="0.3">
      <c r="A142" s="51">
        <v>44468</v>
      </c>
      <c r="B142" s="53">
        <v>1589.7357982200001</v>
      </c>
      <c r="C142" s="53">
        <v>1683.95957729</v>
      </c>
      <c r="D142" s="53">
        <v>1739.6434391499999</v>
      </c>
      <c r="E142" s="53">
        <v>1748.90065144</v>
      </c>
      <c r="F142" s="53">
        <v>1756.4824572699999</v>
      </c>
      <c r="G142" s="53">
        <v>1735.9692479099999</v>
      </c>
      <c r="H142" s="53">
        <v>1698.1965124899998</v>
      </c>
      <c r="I142" s="53">
        <v>1644.8293462900001</v>
      </c>
      <c r="J142" s="53">
        <v>1616.2829496700001</v>
      </c>
      <c r="K142" s="53">
        <v>1554.61740145</v>
      </c>
      <c r="L142" s="53">
        <v>1534.5849117499999</v>
      </c>
      <c r="M142" s="53">
        <v>1522.5929000799999</v>
      </c>
      <c r="N142" s="53">
        <v>1566.4458548799998</v>
      </c>
      <c r="O142" s="53">
        <v>1589.88521309</v>
      </c>
      <c r="P142" s="53">
        <v>1658.71258008</v>
      </c>
      <c r="Q142" s="53">
        <v>1662.1589667599999</v>
      </c>
      <c r="R142" s="53">
        <v>1654.5415565999999</v>
      </c>
      <c r="S142" s="53">
        <v>1632.5598327499999</v>
      </c>
      <c r="T142" s="53">
        <v>1615.4404002799999</v>
      </c>
      <c r="U142" s="53">
        <v>1567.7730849699999</v>
      </c>
      <c r="V142" s="53">
        <v>1546.307534</v>
      </c>
      <c r="W142" s="53">
        <v>1530.6388591800001</v>
      </c>
      <c r="X142" s="53">
        <v>1590.51365689</v>
      </c>
      <c r="Y142" s="53">
        <v>1606.0942634899998</v>
      </c>
    </row>
    <row r="143" spans="1:25" x14ac:dyDescent="0.3">
      <c r="A143" s="51">
        <v>44469</v>
      </c>
      <c r="B143" s="53">
        <v>1624.2419247399998</v>
      </c>
      <c r="C143" s="53">
        <v>1668.41666485</v>
      </c>
      <c r="D143" s="53">
        <v>1721.20075531</v>
      </c>
      <c r="E143" s="53">
        <v>1743.9308704999999</v>
      </c>
      <c r="F143" s="53">
        <v>1739.32281812</v>
      </c>
      <c r="G143" s="53">
        <v>1742.6647557399999</v>
      </c>
      <c r="H143" s="53">
        <v>1678.4760903599999</v>
      </c>
      <c r="I143" s="53">
        <v>1656.5358757899999</v>
      </c>
      <c r="J143" s="53">
        <v>1621.7986207899999</v>
      </c>
      <c r="K143" s="53">
        <v>1631.52841857</v>
      </c>
      <c r="L143" s="53">
        <v>1637.00337956</v>
      </c>
      <c r="M143" s="53">
        <v>1620.0418861899998</v>
      </c>
      <c r="N143" s="53">
        <v>1603.0316916299998</v>
      </c>
      <c r="O143" s="53">
        <v>1603.8428245</v>
      </c>
      <c r="P143" s="53">
        <v>1650.8059101899998</v>
      </c>
      <c r="Q143" s="53">
        <v>1654.7317042999998</v>
      </c>
      <c r="R143" s="53">
        <v>1648.29586393</v>
      </c>
      <c r="S143" s="53">
        <v>1601.3557837799999</v>
      </c>
      <c r="T143" s="53">
        <v>1614.8049650099999</v>
      </c>
      <c r="U143" s="53">
        <v>1588.43978636</v>
      </c>
      <c r="V143" s="53">
        <v>1581.1943553900001</v>
      </c>
      <c r="W143" s="53">
        <v>1570.27349271</v>
      </c>
      <c r="X143" s="53">
        <v>1594.3092690499998</v>
      </c>
      <c r="Y143" s="53">
        <v>1639.7365816699999</v>
      </c>
    </row>
    <row r="145" spans="1:25" x14ac:dyDescent="0.3">
      <c r="E145" s="63"/>
    </row>
    <row r="146" spans="1:25" ht="33" customHeight="1" x14ac:dyDescent="0.3">
      <c r="A146" s="120" t="s">
        <v>107</v>
      </c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</row>
    <row r="147" spans="1:25" x14ac:dyDescent="0.3"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</row>
    <row r="148" spans="1:25" x14ac:dyDescent="0.3">
      <c r="A148" s="113" t="s">
        <v>73</v>
      </c>
      <c r="B148" s="115" t="s">
        <v>74</v>
      </c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7"/>
    </row>
    <row r="149" spans="1:25" x14ac:dyDescent="0.3">
      <c r="A149" s="114"/>
      <c r="B149" s="47" t="s">
        <v>75</v>
      </c>
      <c r="C149" s="48" t="s">
        <v>76</v>
      </c>
      <c r="D149" s="49" t="s">
        <v>77</v>
      </c>
      <c r="E149" s="48" t="s">
        <v>78</v>
      </c>
      <c r="F149" s="48" t="s">
        <v>79</v>
      </c>
      <c r="G149" s="48" t="s">
        <v>80</v>
      </c>
      <c r="H149" s="48" t="s">
        <v>81</v>
      </c>
      <c r="I149" s="48" t="s">
        <v>82</v>
      </c>
      <c r="J149" s="48" t="s">
        <v>83</v>
      </c>
      <c r="K149" s="47" t="s">
        <v>84</v>
      </c>
      <c r="L149" s="48" t="s">
        <v>85</v>
      </c>
      <c r="M149" s="50" t="s">
        <v>86</v>
      </c>
      <c r="N149" s="47" t="s">
        <v>87</v>
      </c>
      <c r="O149" s="48" t="s">
        <v>88</v>
      </c>
      <c r="P149" s="50" t="s">
        <v>89</v>
      </c>
      <c r="Q149" s="49" t="s">
        <v>90</v>
      </c>
      <c r="R149" s="48" t="s">
        <v>91</v>
      </c>
      <c r="S149" s="49" t="s">
        <v>92</v>
      </c>
      <c r="T149" s="48" t="s">
        <v>93</v>
      </c>
      <c r="U149" s="49" t="s">
        <v>94</v>
      </c>
      <c r="V149" s="48" t="s">
        <v>95</v>
      </c>
      <c r="W149" s="49" t="s">
        <v>96</v>
      </c>
      <c r="X149" s="48" t="s">
        <v>97</v>
      </c>
      <c r="Y149" s="48" t="s">
        <v>98</v>
      </c>
    </row>
    <row r="150" spans="1:25" x14ac:dyDescent="0.3">
      <c r="A150" s="51" t="s">
        <v>139</v>
      </c>
      <c r="B150" s="53">
        <v>947.29013645999999</v>
      </c>
      <c r="C150" s="53">
        <v>1047.2973409900001</v>
      </c>
      <c r="D150" s="53">
        <v>1127.4028617399999</v>
      </c>
      <c r="E150" s="53">
        <v>1158.89219865</v>
      </c>
      <c r="F150" s="53">
        <v>1157.10002826</v>
      </c>
      <c r="G150" s="53">
        <v>1126.3356795099999</v>
      </c>
      <c r="H150" s="53">
        <v>1071.6715282499999</v>
      </c>
      <c r="I150" s="53">
        <v>996.12174932000005</v>
      </c>
      <c r="J150" s="53">
        <v>941.12724979000006</v>
      </c>
      <c r="K150" s="53">
        <v>902.15269556999999</v>
      </c>
      <c r="L150" s="53">
        <v>887.03430749000006</v>
      </c>
      <c r="M150" s="53">
        <v>887.75206479999997</v>
      </c>
      <c r="N150" s="53">
        <v>910.61974719</v>
      </c>
      <c r="O150" s="53">
        <v>950.07941986000003</v>
      </c>
      <c r="P150" s="53">
        <v>984.40828574</v>
      </c>
      <c r="Q150" s="53">
        <v>986.50411213999996</v>
      </c>
      <c r="R150" s="53">
        <v>981.00096158999997</v>
      </c>
      <c r="S150" s="53">
        <v>950.33766135999997</v>
      </c>
      <c r="T150" s="53">
        <v>911.92877390000001</v>
      </c>
      <c r="U150" s="53">
        <v>878.06307634000007</v>
      </c>
      <c r="V150" s="53">
        <v>882.29523827000003</v>
      </c>
      <c r="W150" s="53">
        <v>880.01318512</v>
      </c>
      <c r="X150" s="53">
        <v>878.33447492000005</v>
      </c>
      <c r="Y150" s="53">
        <v>947.30892593999999</v>
      </c>
    </row>
    <row r="151" spans="1:25" x14ac:dyDescent="0.3">
      <c r="A151" s="51">
        <v>44441</v>
      </c>
      <c r="B151" s="53">
        <v>1041.56686236</v>
      </c>
      <c r="C151" s="53">
        <v>1115.83627125</v>
      </c>
      <c r="D151" s="53">
        <v>1195.2501761999999</v>
      </c>
      <c r="E151" s="53">
        <v>1213.4415855</v>
      </c>
      <c r="F151" s="53">
        <v>1196.17701371</v>
      </c>
      <c r="G151" s="53">
        <v>1176.08019605</v>
      </c>
      <c r="H151" s="53">
        <v>1125.4539767799999</v>
      </c>
      <c r="I151" s="53">
        <v>1045.1615110499999</v>
      </c>
      <c r="J151" s="53">
        <v>953.22382475000006</v>
      </c>
      <c r="K151" s="53">
        <v>931.00749053000004</v>
      </c>
      <c r="L151" s="53">
        <v>924.22923937999997</v>
      </c>
      <c r="M151" s="53">
        <v>938.46392048000007</v>
      </c>
      <c r="N151" s="53">
        <v>944.36035435999997</v>
      </c>
      <c r="O151" s="53">
        <v>988.32425993000004</v>
      </c>
      <c r="P151" s="53">
        <v>1011.79198923</v>
      </c>
      <c r="Q151" s="53">
        <v>1012.41136897</v>
      </c>
      <c r="R151" s="53">
        <v>1010.85090338</v>
      </c>
      <c r="S151" s="53">
        <v>989.32806334999998</v>
      </c>
      <c r="T151" s="53">
        <v>983.91332570999998</v>
      </c>
      <c r="U151" s="53">
        <v>961.67130407000002</v>
      </c>
      <c r="V151" s="53">
        <v>978.75066534000007</v>
      </c>
      <c r="W151" s="53">
        <v>974.55690351999999</v>
      </c>
      <c r="X151" s="53">
        <v>951.15154556000005</v>
      </c>
      <c r="Y151" s="53">
        <v>965.09266071000002</v>
      </c>
    </row>
    <row r="152" spans="1:25" x14ac:dyDescent="0.3">
      <c r="A152" s="51">
        <v>44442</v>
      </c>
      <c r="B152" s="53">
        <v>1052.43468482</v>
      </c>
      <c r="C152" s="53">
        <v>1125.8887756899999</v>
      </c>
      <c r="D152" s="53">
        <v>1189.17295868</v>
      </c>
      <c r="E152" s="53">
        <v>1211.6977400399999</v>
      </c>
      <c r="F152" s="53">
        <v>1203.2795136</v>
      </c>
      <c r="G152" s="53">
        <v>1169.98072815</v>
      </c>
      <c r="H152" s="53">
        <v>1105.00254077</v>
      </c>
      <c r="I152" s="53">
        <v>1022.5318667600001</v>
      </c>
      <c r="J152" s="53">
        <v>956.85955396999998</v>
      </c>
      <c r="K152" s="53">
        <v>934.00955528999998</v>
      </c>
      <c r="L152" s="53">
        <v>930.35084309000001</v>
      </c>
      <c r="M152" s="53">
        <v>924.41671359999998</v>
      </c>
      <c r="N152" s="53">
        <v>934.77030253999999</v>
      </c>
      <c r="O152" s="53">
        <v>954.69545335999999</v>
      </c>
      <c r="P152" s="53">
        <v>990.60279893000006</v>
      </c>
      <c r="Q152" s="53">
        <v>1003.3804295900001</v>
      </c>
      <c r="R152" s="53">
        <v>1000.29494049</v>
      </c>
      <c r="S152" s="53">
        <v>981.51233259000003</v>
      </c>
      <c r="T152" s="53">
        <v>947.86470247</v>
      </c>
      <c r="U152" s="53">
        <v>944.32836473999998</v>
      </c>
      <c r="V152" s="53">
        <v>963.07481710000002</v>
      </c>
      <c r="W152" s="53">
        <v>961.95868028000007</v>
      </c>
      <c r="X152" s="53">
        <v>924.44885601999999</v>
      </c>
      <c r="Y152" s="53">
        <v>952.14563203</v>
      </c>
    </row>
    <row r="153" spans="1:25" x14ac:dyDescent="0.3">
      <c r="A153" s="51">
        <v>44443</v>
      </c>
      <c r="B153" s="53">
        <v>1020.36497117</v>
      </c>
      <c r="C153" s="53">
        <v>1103.74329644</v>
      </c>
      <c r="D153" s="53">
        <v>1163.3651850199999</v>
      </c>
      <c r="E153" s="53">
        <v>1183.4093714799999</v>
      </c>
      <c r="F153" s="53">
        <v>1183.3277375799998</v>
      </c>
      <c r="G153" s="53">
        <v>1164.12363992</v>
      </c>
      <c r="H153" s="53">
        <v>1112.0854984699999</v>
      </c>
      <c r="I153" s="53">
        <v>1025.4244049399999</v>
      </c>
      <c r="J153" s="53">
        <v>941.14960123000003</v>
      </c>
      <c r="K153" s="53">
        <v>917.29465883</v>
      </c>
      <c r="L153" s="53">
        <v>927.59894823000002</v>
      </c>
      <c r="M153" s="53">
        <v>925.33036587000004</v>
      </c>
      <c r="N153" s="53">
        <v>926.80089802999998</v>
      </c>
      <c r="O153" s="53">
        <v>950.80341064000004</v>
      </c>
      <c r="P153" s="53">
        <v>982.64844119999998</v>
      </c>
      <c r="Q153" s="53">
        <v>1005.0565865</v>
      </c>
      <c r="R153" s="53">
        <v>999.10146296000005</v>
      </c>
      <c r="S153" s="53">
        <v>962.66355051000005</v>
      </c>
      <c r="T153" s="53">
        <v>934.15717054000004</v>
      </c>
      <c r="U153" s="53">
        <v>907.65840423999998</v>
      </c>
      <c r="V153" s="53">
        <v>885.74643250999998</v>
      </c>
      <c r="W153" s="53">
        <v>893.94442462000006</v>
      </c>
      <c r="X153" s="53">
        <v>911.38684662000003</v>
      </c>
      <c r="Y153" s="53">
        <v>934.19688005</v>
      </c>
    </row>
    <row r="154" spans="1:25" x14ac:dyDescent="0.3">
      <c r="A154" s="51">
        <v>44444</v>
      </c>
      <c r="B154" s="53">
        <v>956.89368899999999</v>
      </c>
      <c r="C154" s="53">
        <v>1038.1685800299999</v>
      </c>
      <c r="D154" s="53">
        <v>1113.88023937</v>
      </c>
      <c r="E154" s="53">
        <v>1143.4541628899999</v>
      </c>
      <c r="F154" s="53">
        <v>1166.86711741</v>
      </c>
      <c r="G154" s="53">
        <v>1175.50975507</v>
      </c>
      <c r="H154" s="53">
        <v>1153.41901222</v>
      </c>
      <c r="I154" s="53">
        <v>1082.80154573</v>
      </c>
      <c r="J154" s="53">
        <v>995.55128345000003</v>
      </c>
      <c r="K154" s="53">
        <v>928.62986690000002</v>
      </c>
      <c r="L154" s="53">
        <v>929.47305742000003</v>
      </c>
      <c r="M154" s="53">
        <v>928.45500018999996</v>
      </c>
      <c r="N154" s="53">
        <v>929.66258612000001</v>
      </c>
      <c r="O154" s="53">
        <v>957.37184486000001</v>
      </c>
      <c r="P154" s="53">
        <v>989.97763504</v>
      </c>
      <c r="Q154" s="53">
        <v>998.44524235000006</v>
      </c>
      <c r="R154" s="53">
        <v>991.07355252000002</v>
      </c>
      <c r="S154" s="53">
        <v>943.86180411999999</v>
      </c>
      <c r="T154" s="53">
        <v>915.29794099000003</v>
      </c>
      <c r="U154" s="53">
        <v>885.84679795</v>
      </c>
      <c r="V154" s="53">
        <v>884.81885032000002</v>
      </c>
      <c r="W154" s="53">
        <v>908.52242663000004</v>
      </c>
      <c r="X154" s="53">
        <v>952.61273870000002</v>
      </c>
      <c r="Y154" s="53">
        <v>1012.93170944</v>
      </c>
    </row>
    <row r="155" spans="1:25" x14ac:dyDescent="0.3">
      <c r="A155" s="51">
        <v>44445</v>
      </c>
      <c r="B155" s="53">
        <v>1027.93930286</v>
      </c>
      <c r="C155" s="53">
        <v>1108.5282677499999</v>
      </c>
      <c r="D155" s="53">
        <v>1176.3172027999999</v>
      </c>
      <c r="E155" s="53">
        <v>1206.6663733799999</v>
      </c>
      <c r="F155" s="53">
        <v>1214.5994057799999</v>
      </c>
      <c r="G155" s="53">
        <v>1216.5996400299998</v>
      </c>
      <c r="H155" s="53">
        <v>1157.0995863399999</v>
      </c>
      <c r="I155" s="53">
        <v>1064.7629818599999</v>
      </c>
      <c r="J155" s="53">
        <v>980.17172112000003</v>
      </c>
      <c r="K155" s="53">
        <v>960.06300696000005</v>
      </c>
      <c r="L155" s="53">
        <v>955.56411405000006</v>
      </c>
      <c r="M155" s="53">
        <v>951.02420868000002</v>
      </c>
      <c r="N155" s="53">
        <v>946.43978846000005</v>
      </c>
      <c r="O155" s="53">
        <v>957.14569459000006</v>
      </c>
      <c r="P155" s="53">
        <v>979.06033435000006</v>
      </c>
      <c r="Q155" s="53">
        <v>991.44545553</v>
      </c>
      <c r="R155" s="53">
        <v>982.36597065000001</v>
      </c>
      <c r="S155" s="53">
        <v>965.16343660000007</v>
      </c>
      <c r="T155" s="53">
        <v>949.53357593999999</v>
      </c>
      <c r="U155" s="53">
        <v>989.02951788999997</v>
      </c>
      <c r="V155" s="53">
        <v>1010.83317585</v>
      </c>
      <c r="W155" s="53">
        <v>1005.4990857500001</v>
      </c>
      <c r="X155" s="53">
        <v>949.29867887</v>
      </c>
      <c r="Y155" s="53">
        <v>968.26968593000004</v>
      </c>
    </row>
    <row r="156" spans="1:25" x14ac:dyDescent="0.3">
      <c r="A156" s="51">
        <v>44446</v>
      </c>
      <c r="B156" s="53">
        <v>1113.97592721</v>
      </c>
      <c r="C156" s="53">
        <v>1207.7427513599998</v>
      </c>
      <c r="D156" s="53">
        <v>1270.4013928999998</v>
      </c>
      <c r="E156" s="53">
        <v>1258.45113522</v>
      </c>
      <c r="F156" s="53">
        <v>1254.0377536599999</v>
      </c>
      <c r="G156" s="53">
        <v>1259.8185503099999</v>
      </c>
      <c r="H156" s="53">
        <v>1185.27217836</v>
      </c>
      <c r="I156" s="53">
        <v>1098.6051911</v>
      </c>
      <c r="J156" s="53">
        <v>1024.1272702199999</v>
      </c>
      <c r="K156" s="53">
        <v>1016.94784578</v>
      </c>
      <c r="L156" s="53">
        <v>1013.42298234</v>
      </c>
      <c r="M156" s="53">
        <v>1008.46403257</v>
      </c>
      <c r="N156" s="53">
        <v>1009.96298591</v>
      </c>
      <c r="O156" s="53">
        <v>1035.3090286199999</v>
      </c>
      <c r="P156" s="53">
        <v>1072.3924932099999</v>
      </c>
      <c r="Q156" s="53">
        <v>1079.6710161999999</v>
      </c>
      <c r="R156" s="53">
        <v>1069.42414573</v>
      </c>
      <c r="S156" s="53">
        <v>1043.05823764</v>
      </c>
      <c r="T156" s="53">
        <v>1008.10575896</v>
      </c>
      <c r="U156" s="53">
        <v>995.99153036000007</v>
      </c>
      <c r="V156" s="53">
        <v>1021.7316575</v>
      </c>
      <c r="W156" s="53">
        <v>1016.54706715</v>
      </c>
      <c r="X156" s="53">
        <v>1004.71504969</v>
      </c>
      <c r="Y156" s="53">
        <v>1059.27952753</v>
      </c>
    </row>
    <row r="157" spans="1:25" x14ac:dyDescent="0.3">
      <c r="A157" s="51">
        <v>44447</v>
      </c>
      <c r="B157" s="53">
        <v>1170.3427404899999</v>
      </c>
      <c r="C157" s="53">
        <v>1244.6765836099999</v>
      </c>
      <c r="D157" s="53">
        <v>1302.39857553</v>
      </c>
      <c r="E157" s="53">
        <v>1262.4064224199999</v>
      </c>
      <c r="F157" s="53">
        <v>1249.6658975199998</v>
      </c>
      <c r="G157" s="53">
        <v>1269.8399207299999</v>
      </c>
      <c r="H157" s="53">
        <v>1227.69277042</v>
      </c>
      <c r="I157" s="53">
        <v>1130.11259172</v>
      </c>
      <c r="J157" s="53">
        <v>1038.14859611</v>
      </c>
      <c r="K157" s="53">
        <v>1003.82832364</v>
      </c>
      <c r="L157" s="53">
        <v>1003.47150601</v>
      </c>
      <c r="M157" s="53">
        <v>993.28392398000005</v>
      </c>
      <c r="N157" s="53">
        <v>995.08900819000007</v>
      </c>
      <c r="O157" s="53">
        <v>1031.0634627100001</v>
      </c>
      <c r="P157" s="53">
        <v>1064.31754176</v>
      </c>
      <c r="Q157" s="53">
        <v>1062.4566879199999</v>
      </c>
      <c r="R157" s="53">
        <v>1060.9344136</v>
      </c>
      <c r="S157" s="53">
        <v>1032.1848945300001</v>
      </c>
      <c r="T157" s="53">
        <v>996.80049487999997</v>
      </c>
      <c r="U157" s="53">
        <v>993.89441465000004</v>
      </c>
      <c r="V157" s="53">
        <v>986.60465281000006</v>
      </c>
      <c r="W157" s="53">
        <v>981.32799267000007</v>
      </c>
      <c r="X157" s="53">
        <v>1013.47951502</v>
      </c>
      <c r="Y157" s="53">
        <v>1074.39249036</v>
      </c>
    </row>
    <row r="158" spans="1:25" x14ac:dyDescent="0.3">
      <c r="A158" s="51">
        <v>44448</v>
      </c>
      <c r="B158" s="53">
        <v>1191.03989217</v>
      </c>
      <c r="C158" s="53">
        <v>1281.17475982</v>
      </c>
      <c r="D158" s="53">
        <v>1347.8497966699999</v>
      </c>
      <c r="E158" s="53">
        <v>1364.56859947</v>
      </c>
      <c r="F158" s="53">
        <v>1371.8781850399998</v>
      </c>
      <c r="G158" s="53">
        <v>1353.08321157</v>
      </c>
      <c r="H158" s="53">
        <v>1286.8220506299999</v>
      </c>
      <c r="I158" s="53">
        <v>1181.4154258199999</v>
      </c>
      <c r="J158" s="53">
        <v>1083.9584024000001</v>
      </c>
      <c r="K158" s="53">
        <v>1045.1788403999999</v>
      </c>
      <c r="L158" s="53">
        <v>1036.9562377099999</v>
      </c>
      <c r="M158" s="53">
        <v>1024.1696391</v>
      </c>
      <c r="N158" s="53">
        <v>1027.99476392</v>
      </c>
      <c r="O158" s="53">
        <v>1058.25300687</v>
      </c>
      <c r="P158" s="53">
        <v>1094.0224106000001</v>
      </c>
      <c r="Q158" s="53">
        <v>1104.43923827</v>
      </c>
      <c r="R158" s="53">
        <v>1094.65282643</v>
      </c>
      <c r="S158" s="53">
        <v>1066.60380201</v>
      </c>
      <c r="T158" s="53">
        <v>1028.00943972</v>
      </c>
      <c r="U158" s="53">
        <v>1013.96648938</v>
      </c>
      <c r="V158" s="53">
        <v>1025.9192329500002</v>
      </c>
      <c r="W158" s="53">
        <v>1012.18829006</v>
      </c>
      <c r="X158" s="53">
        <v>1177.34649838</v>
      </c>
      <c r="Y158" s="53">
        <v>1163.3923841399999</v>
      </c>
    </row>
    <row r="159" spans="1:25" x14ac:dyDescent="0.3">
      <c r="A159" s="51">
        <v>44449</v>
      </c>
      <c r="B159" s="53">
        <v>1143.8272755</v>
      </c>
      <c r="C159" s="53">
        <v>1233.06850244</v>
      </c>
      <c r="D159" s="53">
        <v>1289.48739832</v>
      </c>
      <c r="E159" s="53">
        <v>1318.6241984599999</v>
      </c>
      <c r="F159" s="53">
        <v>1285.5707048899999</v>
      </c>
      <c r="G159" s="53">
        <v>1260.08761852</v>
      </c>
      <c r="H159" s="53">
        <v>1194.93148021</v>
      </c>
      <c r="I159" s="53">
        <v>1097.2988775199999</v>
      </c>
      <c r="J159" s="53">
        <v>1000.7223843200001</v>
      </c>
      <c r="K159" s="53">
        <v>971.84339543999999</v>
      </c>
      <c r="L159" s="53">
        <v>960.77617400999998</v>
      </c>
      <c r="M159" s="53">
        <v>952.79502137999998</v>
      </c>
      <c r="N159" s="53">
        <v>958.70157004999999</v>
      </c>
      <c r="O159" s="53">
        <v>990.73736195000004</v>
      </c>
      <c r="P159" s="53">
        <v>1011.71090108</v>
      </c>
      <c r="Q159" s="53">
        <v>1027.7941132400001</v>
      </c>
      <c r="R159" s="53">
        <v>1032.1827149199999</v>
      </c>
      <c r="S159" s="53">
        <v>1008.23174762</v>
      </c>
      <c r="T159" s="53">
        <v>968.24624174000007</v>
      </c>
      <c r="U159" s="53">
        <v>938.00671263000004</v>
      </c>
      <c r="V159" s="53">
        <v>948.13642845000004</v>
      </c>
      <c r="W159" s="53">
        <v>938.05469392999998</v>
      </c>
      <c r="X159" s="53">
        <v>959.20116934999999</v>
      </c>
      <c r="Y159" s="53">
        <v>996.79897999000002</v>
      </c>
    </row>
    <row r="160" spans="1:25" x14ac:dyDescent="0.3">
      <c r="A160" s="51">
        <v>44450</v>
      </c>
      <c r="B160" s="53">
        <v>1099.19612398</v>
      </c>
      <c r="C160" s="53">
        <v>1179.5005857900001</v>
      </c>
      <c r="D160" s="53">
        <v>1237.9136664399998</v>
      </c>
      <c r="E160" s="53">
        <v>1265.39017236</v>
      </c>
      <c r="F160" s="53">
        <v>1280.4977628899999</v>
      </c>
      <c r="G160" s="53">
        <v>1268.03164092</v>
      </c>
      <c r="H160" s="53">
        <v>1228.10087383</v>
      </c>
      <c r="I160" s="53">
        <v>1140.3926411299999</v>
      </c>
      <c r="J160" s="53">
        <v>1049.60011736</v>
      </c>
      <c r="K160" s="53">
        <v>991.29281303000005</v>
      </c>
      <c r="L160" s="53">
        <v>986.26278443000001</v>
      </c>
      <c r="M160" s="53">
        <v>972.47174640000003</v>
      </c>
      <c r="N160" s="53">
        <v>971.81666487000007</v>
      </c>
      <c r="O160" s="53">
        <v>992.46225584000001</v>
      </c>
      <c r="P160" s="53">
        <v>1026.6670008999999</v>
      </c>
      <c r="Q160" s="53">
        <v>1049.62769893</v>
      </c>
      <c r="R160" s="53">
        <v>1046.2361931299999</v>
      </c>
      <c r="S160" s="53">
        <v>1033.74834781</v>
      </c>
      <c r="T160" s="53">
        <v>985.62210603000005</v>
      </c>
      <c r="U160" s="53">
        <v>948.50366012000006</v>
      </c>
      <c r="V160" s="53">
        <v>943.00769521000007</v>
      </c>
      <c r="W160" s="53">
        <v>958.54841278000004</v>
      </c>
      <c r="X160" s="53">
        <v>1004.3644500300001</v>
      </c>
      <c r="Y160" s="53">
        <v>1069.2997828600001</v>
      </c>
    </row>
    <row r="161" spans="1:25" x14ac:dyDescent="0.3">
      <c r="A161" s="51">
        <v>44451</v>
      </c>
      <c r="B161" s="53">
        <v>1108.4822864400001</v>
      </c>
      <c r="C161" s="53">
        <v>1180.3040950499999</v>
      </c>
      <c r="D161" s="53">
        <v>1229.99384141</v>
      </c>
      <c r="E161" s="53">
        <v>1259.3073610699998</v>
      </c>
      <c r="F161" s="53">
        <v>1280.5266641399999</v>
      </c>
      <c r="G161" s="53">
        <v>1273.4752348499999</v>
      </c>
      <c r="H161" s="53">
        <v>1237.6204771099999</v>
      </c>
      <c r="I161" s="53">
        <v>1157.6995174199999</v>
      </c>
      <c r="J161" s="53">
        <v>1084.3349653799999</v>
      </c>
      <c r="K161" s="53">
        <v>1022.60339113</v>
      </c>
      <c r="L161" s="53">
        <v>993.76448074000007</v>
      </c>
      <c r="M161" s="53">
        <v>985.62263732999998</v>
      </c>
      <c r="N161" s="53">
        <v>984.70934865000004</v>
      </c>
      <c r="O161" s="53">
        <v>1019.0614606500001</v>
      </c>
      <c r="P161" s="53">
        <v>1051.4080171599999</v>
      </c>
      <c r="Q161" s="53">
        <v>1068.72594936</v>
      </c>
      <c r="R161" s="53">
        <v>1056.73610196</v>
      </c>
      <c r="S161" s="53">
        <v>1020.62120354</v>
      </c>
      <c r="T161" s="53">
        <v>980.71575072000007</v>
      </c>
      <c r="U161" s="53">
        <v>936.12584717000004</v>
      </c>
      <c r="V161" s="53">
        <v>950.86424023000006</v>
      </c>
      <c r="W161" s="53">
        <v>946.73122867000006</v>
      </c>
      <c r="X161" s="53">
        <v>959.98045002000003</v>
      </c>
      <c r="Y161" s="53">
        <v>1039.34142591</v>
      </c>
    </row>
    <row r="162" spans="1:25" x14ac:dyDescent="0.3">
      <c r="A162" s="51">
        <v>44452</v>
      </c>
      <c r="B162" s="53">
        <v>1123.2924653499999</v>
      </c>
      <c r="C162" s="53">
        <v>1208.3601350199999</v>
      </c>
      <c r="D162" s="53">
        <v>1273.5763001999999</v>
      </c>
      <c r="E162" s="53">
        <v>1296.8106683599999</v>
      </c>
      <c r="F162" s="53">
        <v>1306.07185435</v>
      </c>
      <c r="G162" s="53">
        <v>1281.8339669099998</v>
      </c>
      <c r="H162" s="53">
        <v>1200.6980270500001</v>
      </c>
      <c r="I162" s="53">
        <v>1101.89299695</v>
      </c>
      <c r="J162" s="53">
        <v>1069.8524380700001</v>
      </c>
      <c r="K162" s="53">
        <v>1052.0737445499999</v>
      </c>
      <c r="L162" s="53">
        <v>1046.2095751899999</v>
      </c>
      <c r="M162" s="53">
        <v>1043.08175723</v>
      </c>
      <c r="N162" s="53">
        <v>1020.86434998</v>
      </c>
      <c r="O162" s="53">
        <v>1026.6995499700001</v>
      </c>
      <c r="P162" s="53">
        <v>1063.4104534099999</v>
      </c>
      <c r="Q162" s="53">
        <v>1071.981055</v>
      </c>
      <c r="R162" s="53">
        <v>1069.7067412899999</v>
      </c>
      <c r="S162" s="53">
        <v>1036.33320357</v>
      </c>
      <c r="T162" s="53">
        <v>985.68855530999997</v>
      </c>
      <c r="U162" s="53">
        <v>938.79602339999997</v>
      </c>
      <c r="V162" s="53">
        <v>949.76056509</v>
      </c>
      <c r="W162" s="53">
        <v>947.39953707000006</v>
      </c>
      <c r="X162" s="53">
        <v>967.21669119000001</v>
      </c>
      <c r="Y162" s="53">
        <v>1064.91807378</v>
      </c>
    </row>
    <row r="163" spans="1:25" x14ac:dyDescent="0.3">
      <c r="A163" s="51">
        <v>44453</v>
      </c>
      <c r="B163" s="53">
        <v>1117.6550092099999</v>
      </c>
      <c r="C163" s="53">
        <v>1201.4837023399998</v>
      </c>
      <c r="D163" s="53">
        <v>1248.9961848299999</v>
      </c>
      <c r="E163" s="53">
        <v>1265.0119596099998</v>
      </c>
      <c r="F163" s="53">
        <v>1273.0611440499999</v>
      </c>
      <c r="G163" s="53">
        <v>1241.3989043299998</v>
      </c>
      <c r="H163" s="53">
        <v>1177.5990611</v>
      </c>
      <c r="I163" s="53">
        <v>1110.63759538</v>
      </c>
      <c r="J163" s="53">
        <v>1058.13072915</v>
      </c>
      <c r="K163" s="53">
        <v>1090.9875934300001</v>
      </c>
      <c r="L163" s="53">
        <v>1079.27000765</v>
      </c>
      <c r="M163" s="53">
        <v>1092.9469995299999</v>
      </c>
      <c r="N163" s="53">
        <v>1043.76529581</v>
      </c>
      <c r="O163" s="53">
        <v>1038.0872879599999</v>
      </c>
      <c r="P163" s="53">
        <v>1082.8475001300001</v>
      </c>
      <c r="Q163" s="53">
        <v>1103.2152398799999</v>
      </c>
      <c r="R163" s="53">
        <v>1092.4747124200001</v>
      </c>
      <c r="S163" s="53">
        <v>1051.9961660399999</v>
      </c>
      <c r="T163" s="53">
        <v>1074.31406642</v>
      </c>
      <c r="U163" s="53">
        <v>1145.1575255299999</v>
      </c>
      <c r="V163" s="53">
        <v>1158.6447455499999</v>
      </c>
      <c r="W163" s="53">
        <v>1149.0178707999999</v>
      </c>
      <c r="X163" s="53">
        <v>1093.2445800799999</v>
      </c>
      <c r="Y163" s="53">
        <v>1081.8647801499999</v>
      </c>
    </row>
    <row r="164" spans="1:25" x14ac:dyDescent="0.3">
      <c r="A164" s="51">
        <v>44454</v>
      </c>
      <c r="B164" s="53">
        <v>1205.8295590099999</v>
      </c>
      <c r="C164" s="53">
        <v>1317.5995831799999</v>
      </c>
      <c r="D164" s="53">
        <v>1430.8006237</v>
      </c>
      <c r="E164" s="53">
        <v>1486.3321301999999</v>
      </c>
      <c r="F164" s="53">
        <v>1514.1814092799998</v>
      </c>
      <c r="G164" s="53">
        <v>1448.0139567399999</v>
      </c>
      <c r="H164" s="53">
        <v>1323.58457632</v>
      </c>
      <c r="I164" s="53">
        <v>1193.3878817699999</v>
      </c>
      <c r="J164" s="53">
        <v>1073.12796437</v>
      </c>
      <c r="K164" s="53">
        <v>1019.11285178</v>
      </c>
      <c r="L164" s="53">
        <v>1016.40123109</v>
      </c>
      <c r="M164" s="53">
        <v>1024.90947878</v>
      </c>
      <c r="N164" s="53">
        <v>1041.2143281799999</v>
      </c>
      <c r="O164" s="53">
        <v>1079.5583936999999</v>
      </c>
      <c r="P164" s="53">
        <v>1124.77905022</v>
      </c>
      <c r="Q164" s="53">
        <v>1147.1268299999999</v>
      </c>
      <c r="R164" s="53">
        <v>1143.17086941</v>
      </c>
      <c r="S164" s="53">
        <v>1102.7530629099999</v>
      </c>
      <c r="T164" s="53">
        <v>1069.00395424</v>
      </c>
      <c r="U164" s="53">
        <v>1018.13434933</v>
      </c>
      <c r="V164" s="53">
        <v>1001.64775749</v>
      </c>
      <c r="W164" s="53">
        <v>1016.20183969</v>
      </c>
      <c r="X164" s="53">
        <v>1070.5792156</v>
      </c>
      <c r="Y164" s="53">
        <v>1090.7243885299999</v>
      </c>
    </row>
    <row r="165" spans="1:25" x14ac:dyDescent="0.3">
      <c r="A165" s="51">
        <v>44455</v>
      </c>
      <c r="B165" s="53">
        <v>1190.65269618</v>
      </c>
      <c r="C165" s="53">
        <v>1286.1730430799998</v>
      </c>
      <c r="D165" s="53">
        <v>1357.5757090899999</v>
      </c>
      <c r="E165" s="53">
        <v>1382.2535824199999</v>
      </c>
      <c r="F165" s="53">
        <v>1387.3640368299998</v>
      </c>
      <c r="G165" s="53">
        <v>1355.04165027</v>
      </c>
      <c r="H165" s="53">
        <v>1276.2662267999999</v>
      </c>
      <c r="I165" s="53">
        <v>1158.9689284199999</v>
      </c>
      <c r="J165" s="53">
        <v>1057.45761662</v>
      </c>
      <c r="K165" s="53">
        <v>1011.80517738</v>
      </c>
      <c r="L165" s="53">
        <v>1013.5240606900001</v>
      </c>
      <c r="M165" s="53">
        <v>1004.75726868</v>
      </c>
      <c r="N165" s="53">
        <v>1016.49912424</v>
      </c>
      <c r="O165" s="53">
        <v>1051.2914665799999</v>
      </c>
      <c r="P165" s="53">
        <v>1102.76758653</v>
      </c>
      <c r="Q165" s="53">
        <v>1114.6058335299999</v>
      </c>
      <c r="R165" s="53">
        <v>1106.6397557099999</v>
      </c>
      <c r="S165" s="53">
        <v>1076.7836727599999</v>
      </c>
      <c r="T165" s="53">
        <v>1023.1106360900001</v>
      </c>
      <c r="U165" s="53">
        <v>1005.59473116</v>
      </c>
      <c r="V165" s="53">
        <v>1000.09417904</v>
      </c>
      <c r="W165" s="53">
        <v>981.10657786000002</v>
      </c>
      <c r="X165" s="53">
        <v>998.39400876000002</v>
      </c>
      <c r="Y165" s="53">
        <v>1068.80581676</v>
      </c>
    </row>
    <row r="166" spans="1:25" x14ac:dyDescent="0.3">
      <c r="A166" s="51">
        <v>44456</v>
      </c>
      <c r="B166" s="53">
        <v>1164.49849907</v>
      </c>
      <c r="C166" s="53">
        <v>1253.42971446</v>
      </c>
      <c r="D166" s="53">
        <v>1325.80964262</v>
      </c>
      <c r="E166" s="53">
        <v>1358.5618640199998</v>
      </c>
      <c r="F166" s="53">
        <v>1370.9858821299999</v>
      </c>
      <c r="G166" s="53">
        <v>1337.4515367499998</v>
      </c>
      <c r="H166" s="53">
        <v>1249.4387987799998</v>
      </c>
      <c r="I166" s="53">
        <v>1128.97967756</v>
      </c>
      <c r="J166" s="53">
        <v>1041.1584774599999</v>
      </c>
      <c r="K166" s="53">
        <v>1000.9767484500001</v>
      </c>
      <c r="L166" s="53">
        <v>983.52210715000001</v>
      </c>
      <c r="M166" s="53">
        <v>987.90673047000007</v>
      </c>
      <c r="N166" s="53">
        <v>985.98238419000006</v>
      </c>
      <c r="O166" s="53">
        <v>989.87118000999999</v>
      </c>
      <c r="P166" s="53">
        <v>1021.9887906500001</v>
      </c>
      <c r="Q166" s="53">
        <v>1034.6599988099999</v>
      </c>
      <c r="R166" s="53">
        <v>1028.2486232599999</v>
      </c>
      <c r="S166" s="53">
        <v>995.03232989000003</v>
      </c>
      <c r="T166" s="53">
        <v>979.94503115999998</v>
      </c>
      <c r="U166" s="53">
        <v>968.20441616000005</v>
      </c>
      <c r="V166" s="53">
        <v>975.34922415000005</v>
      </c>
      <c r="W166" s="53">
        <v>967.43656756000007</v>
      </c>
      <c r="X166" s="53">
        <v>957.60999896999999</v>
      </c>
      <c r="Y166" s="53">
        <v>992.45562498000004</v>
      </c>
    </row>
    <row r="167" spans="1:25" x14ac:dyDescent="0.3">
      <c r="A167" s="51">
        <v>44457</v>
      </c>
      <c r="B167" s="53">
        <v>1011.47468384</v>
      </c>
      <c r="C167" s="53">
        <v>1051.4089439899999</v>
      </c>
      <c r="D167" s="53">
        <v>1120.8076289000001</v>
      </c>
      <c r="E167" s="53">
        <v>1143.9832364399999</v>
      </c>
      <c r="F167" s="53">
        <v>1138.9662638</v>
      </c>
      <c r="G167" s="53">
        <v>1136.74109421</v>
      </c>
      <c r="H167" s="53">
        <v>1118.0221719799999</v>
      </c>
      <c r="I167" s="53">
        <v>1025.9212951499999</v>
      </c>
      <c r="J167" s="53">
        <v>970.23098089000007</v>
      </c>
      <c r="K167" s="53">
        <v>925.8502598</v>
      </c>
      <c r="L167" s="53">
        <v>926.25700740000002</v>
      </c>
      <c r="M167" s="53">
        <v>924.32544701000006</v>
      </c>
      <c r="N167" s="53">
        <v>947.44048568000005</v>
      </c>
      <c r="O167" s="53">
        <v>984.88184686</v>
      </c>
      <c r="P167" s="53">
        <v>1004.9292795800001</v>
      </c>
      <c r="Q167" s="53">
        <v>1005.32462112</v>
      </c>
      <c r="R167" s="53">
        <v>998.86415556999998</v>
      </c>
      <c r="S167" s="53">
        <v>985.33975048000002</v>
      </c>
      <c r="T167" s="53">
        <v>946.99039435999998</v>
      </c>
      <c r="U167" s="53">
        <v>893.86550849000002</v>
      </c>
      <c r="V167" s="53">
        <v>873.29045629000007</v>
      </c>
      <c r="W167" s="53">
        <v>866.88309472000003</v>
      </c>
      <c r="X167" s="53">
        <v>917.98195305000002</v>
      </c>
      <c r="Y167" s="53">
        <v>947.20875560000002</v>
      </c>
    </row>
    <row r="168" spans="1:25" x14ac:dyDescent="0.3">
      <c r="A168" s="51">
        <v>44458</v>
      </c>
      <c r="B168" s="53">
        <v>973.35240440999996</v>
      </c>
      <c r="C168" s="53">
        <v>1019.55403402</v>
      </c>
      <c r="D168" s="53">
        <v>1078.93251631</v>
      </c>
      <c r="E168" s="53">
        <v>1104.11667797</v>
      </c>
      <c r="F168" s="53">
        <v>1106.0301900100001</v>
      </c>
      <c r="G168" s="53">
        <v>1097.7189465599999</v>
      </c>
      <c r="H168" s="53">
        <v>1062.6809419599999</v>
      </c>
      <c r="I168" s="53">
        <v>1001.8116399200001</v>
      </c>
      <c r="J168" s="53">
        <v>972.49284202000001</v>
      </c>
      <c r="K168" s="53">
        <v>884.97476289999997</v>
      </c>
      <c r="L168" s="53">
        <v>882.42564903000005</v>
      </c>
      <c r="M168" s="53">
        <v>886.23605945999998</v>
      </c>
      <c r="N168" s="53">
        <v>892.41764937000005</v>
      </c>
      <c r="O168" s="53">
        <v>922.38885102000006</v>
      </c>
      <c r="P168" s="53">
        <v>967.92435857999999</v>
      </c>
      <c r="Q168" s="53">
        <v>973.52419528999997</v>
      </c>
      <c r="R168" s="53">
        <v>962.78030996000007</v>
      </c>
      <c r="S168" s="53">
        <v>957.57244018000006</v>
      </c>
      <c r="T168" s="53">
        <v>995.53504692000001</v>
      </c>
      <c r="U168" s="53">
        <v>937.29434821000007</v>
      </c>
      <c r="V168" s="53">
        <v>926.43539963000001</v>
      </c>
      <c r="W168" s="53">
        <v>928.11799484000005</v>
      </c>
      <c r="X168" s="53">
        <v>948.86490135999998</v>
      </c>
      <c r="Y168" s="53">
        <v>985.44629284999996</v>
      </c>
    </row>
    <row r="169" spans="1:25" x14ac:dyDescent="0.3">
      <c r="A169" s="51">
        <v>44459</v>
      </c>
      <c r="B169" s="53">
        <v>945.26584629000001</v>
      </c>
      <c r="C169" s="53">
        <v>1029.42647885</v>
      </c>
      <c r="D169" s="53">
        <v>1078.87792848</v>
      </c>
      <c r="E169" s="53">
        <v>1097.36301955</v>
      </c>
      <c r="F169" s="53">
        <v>1107.2417461499999</v>
      </c>
      <c r="G169" s="53">
        <v>1091.36077808</v>
      </c>
      <c r="H169" s="53">
        <v>1042.0652599800001</v>
      </c>
      <c r="I169" s="53">
        <v>997.42250709999996</v>
      </c>
      <c r="J169" s="53">
        <v>993.41668858000003</v>
      </c>
      <c r="K169" s="53">
        <v>989.83495045000006</v>
      </c>
      <c r="L169" s="53">
        <v>970.31413572999998</v>
      </c>
      <c r="M169" s="53">
        <v>968.14584723999997</v>
      </c>
      <c r="N169" s="53">
        <v>985.06294071000002</v>
      </c>
      <c r="O169" s="53">
        <v>1012.40838811</v>
      </c>
      <c r="P169" s="53">
        <v>1043.38313971</v>
      </c>
      <c r="Q169" s="53">
        <v>1046.4024373699999</v>
      </c>
      <c r="R169" s="53">
        <v>1028.82353936</v>
      </c>
      <c r="S169" s="53">
        <v>1016.6399685</v>
      </c>
      <c r="T169" s="53">
        <v>1003.61210551</v>
      </c>
      <c r="U169" s="53">
        <v>1030.7020838200001</v>
      </c>
      <c r="V169" s="53">
        <v>987.40330641000003</v>
      </c>
      <c r="W169" s="53">
        <v>976.62084155000002</v>
      </c>
      <c r="X169" s="53">
        <v>1006.01635193</v>
      </c>
      <c r="Y169" s="53">
        <v>980.68408027999999</v>
      </c>
    </row>
    <row r="170" spans="1:25" x14ac:dyDescent="0.3">
      <c r="A170" s="51">
        <v>44460</v>
      </c>
      <c r="B170" s="53">
        <v>1049.7103876900001</v>
      </c>
      <c r="C170" s="53">
        <v>1118.8159550999999</v>
      </c>
      <c r="D170" s="53">
        <v>1146.7974339800001</v>
      </c>
      <c r="E170" s="53">
        <v>1161.8993344099999</v>
      </c>
      <c r="F170" s="53">
        <v>1160.4621746799999</v>
      </c>
      <c r="G170" s="53">
        <v>1133.4102533799999</v>
      </c>
      <c r="H170" s="53">
        <v>1076.9061015699999</v>
      </c>
      <c r="I170" s="53">
        <v>1032.8162587500001</v>
      </c>
      <c r="J170" s="53">
        <v>1017.11515719</v>
      </c>
      <c r="K170" s="53">
        <v>997.51667110000005</v>
      </c>
      <c r="L170" s="53">
        <v>977.28749144000005</v>
      </c>
      <c r="M170" s="53">
        <v>981.44469161000006</v>
      </c>
      <c r="N170" s="53">
        <v>994.96077481999998</v>
      </c>
      <c r="O170" s="53">
        <v>1004.78448052</v>
      </c>
      <c r="P170" s="53">
        <v>1036.83887209</v>
      </c>
      <c r="Q170" s="53">
        <v>1051.91471394</v>
      </c>
      <c r="R170" s="53">
        <v>1040.4260891899999</v>
      </c>
      <c r="S170" s="53">
        <v>1018.5748476</v>
      </c>
      <c r="T170" s="53">
        <v>996.45211303999997</v>
      </c>
      <c r="U170" s="53">
        <v>992.67365875999997</v>
      </c>
      <c r="V170" s="53">
        <v>990.24769005000007</v>
      </c>
      <c r="W170" s="53">
        <v>984.12389557000006</v>
      </c>
      <c r="X170" s="53">
        <v>959.08065662000001</v>
      </c>
      <c r="Y170" s="53">
        <v>956.96757814</v>
      </c>
    </row>
    <row r="171" spans="1:25" x14ac:dyDescent="0.3">
      <c r="A171" s="51">
        <v>44461</v>
      </c>
      <c r="B171" s="53">
        <v>1035.8692367399999</v>
      </c>
      <c r="C171" s="53">
        <v>1095.51237019</v>
      </c>
      <c r="D171" s="53">
        <v>1133.12294638</v>
      </c>
      <c r="E171" s="53">
        <v>1141.07093633</v>
      </c>
      <c r="F171" s="53">
        <v>1144.27154</v>
      </c>
      <c r="G171" s="53">
        <v>1127.65934277</v>
      </c>
      <c r="H171" s="53">
        <v>1075.7317813</v>
      </c>
      <c r="I171" s="53">
        <v>1012.04853976</v>
      </c>
      <c r="J171" s="53">
        <v>998.90219444000002</v>
      </c>
      <c r="K171" s="53">
        <v>994.10989977999998</v>
      </c>
      <c r="L171" s="53">
        <v>978.91374181000003</v>
      </c>
      <c r="M171" s="53">
        <v>969.08511662000001</v>
      </c>
      <c r="N171" s="53">
        <v>983.06115739000006</v>
      </c>
      <c r="O171" s="53">
        <v>1006.54101329</v>
      </c>
      <c r="P171" s="53">
        <v>1039.80116507</v>
      </c>
      <c r="Q171" s="53">
        <v>1046.16189495</v>
      </c>
      <c r="R171" s="53">
        <v>1038.4920126699999</v>
      </c>
      <c r="S171" s="53">
        <v>1007.78111973</v>
      </c>
      <c r="T171" s="53">
        <v>985.55458197000007</v>
      </c>
      <c r="U171" s="53">
        <v>989.03415080000002</v>
      </c>
      <c r="V171" s="53">
        <v>984.00716884999997</v>
      </c>
      <c r="W171" s="53">
        <v>978.88288026999999</v>
      </c>
      <c r="X171" s="53">
        <v>958.00965715000007</v>
      </c>
      <c r="Y171" s="53">
        <v>952.66689546999999</v>
      </c>
    </row>
    <row r="172" spans="1:25" x14ac:dyDescent="0.3">
      <c r="A172" s="51">
        <v>44462</v>
      </c>
      <c r="B172" s="53">
        <v>1075.88878544</v>
      </c>
      <c r="C172" s="53">
        <v>1171.05782684</v>
      </c>
      <c r="D172" s="53">
        <v>1224.6393181399999</v>
      </c>
      <c r="E172" s="53">
        <v>1237.6791659799999</v>
      </c>
      <c r="F172" s="53">
        <v>1240.8898443199998</v>
      </c>
      <c r="G172" s="53">
        <v>1213.93500838</v>
      </c>
      <c r="H172" s="53">
        <v>1139.5000518699999</v>
      </c>
      <c r="I172" s="53">
        <v>1041.1913442499999</v>
      </c>
      <c r="J172" s="53">
        <v>1039.2207297499999</v>
      </c>
      <c r="K172" s="53">
        <v>1057.4159880699999</v>
      </c>
      <c r="L172" s="53">
        <v>1054.9939145799999</v>
      </c>
      <c r="M172" s="53">
        <v>1044.4142007299999</v>
      </c>
      <c r="N172" s="53">
        <v>1022.97040683</v>
      </c>
      <c r="O172" s="53">
        <v>1017.03601751</v>
      </c>
      <c r="P172" s="53">
        <v>1043.98986532</v>
      </c>
      <c r="Q172" s="53">
        <v>1050.97084662</v>
      </c>
      <c r="R172" s="53">
        <v>1040.7638977699999</v>
      </c>
      <c r="S172" s="53">
        <v>1023.91894811</v>
      </c>
      <c r="T172" s="53">
        <v>1004.9989003000001</v>
      </c>
      <c r="U172" s="53">
        <v>999.28136869000002</v>
      </c>
      <c r="V172" s="53">
        <v>998.05093012999998</v>
      </c>
      <c r="W172" s="53">
        <v>983.80542284000001</v>
      </c>
      <c r="X172" s="53">
        <v>968.44690262000006</v>
      </c>
      <c r="Y172" s="53">
        <v>1017.19024383</v>
      </c>
    </row>
    <row r="173" spans="1:25" x14ac:dyDescent="0.3">
      <c r="A173" s="51">
        <v>44463</v>
      </c>
      <c r="B173" s="53">
        <v>1046.2006487599999</v>
      </c>
      <c r="C173" s="53">
        <v>1104.8786220699999</v>
      </c>
      <c r="D173" s="53">
        <v>1170.8006554799999</v>
      </c>
      <c r="E173" s="53">
        <v>1196.81066283</v>
      </c>
      <c r="F173" s="53">
        <v>1199.2335111</v>
      </c>
      <c r="G173" s="53">
        <v>1161.25841558</v>
      </c>
      <c r="H173" s="53">
        <v>1082.69472735</v>
      </c>
      <c r="I173" s="53">
        <v>1027.2343273400002</v>
      </c>
      <c r="J173" s="53">
        <v>1042.3112907099999</v>
      </c>
      <c r="K173" s="53">
        <v>1053.5440296199999</v>
      </c>
      <c r="L173" s="53">
        <v>1062.9930334599999</v>
      </c>
      <c r="M173" s="53">
        <v>1051.39673857</v>
      </c>
      <c r="N173" s="53">
        <v>1019.49024948</v>
      </c>
      <c r="O173" s="53">
        <v>1012.95220864</v>
      </c>
      <c r="P173" s="53">
        <v>1052.16412468</v>
      </c>
      <c r="Q173" s="53">
        <v>1055.34998939</v>
      </c>
      <c r="R173" s="53">
        <v>1041.41487562</v>
      </c>
      <c r="S173" s="53">
        <v>1028.25147836</v>
      </c>
      <c r="T173" s="53">
        <v>1005.2047777</v>
      </c>
      <c r="U173" s="53">
        <v>998.01739824000003</v>
      </c>
      <c r="V173" s="53">
        <v>994.26823650000006</v>
      </c>
      <c r="W173" s="53">
        <v>980.30818631</v>
      </c>
      <c r="X173" s="53">
        <v>956.23400859000003</v>
      </c>
      <c r="Y173" s="53">
        <v>966.92569188000004</v>
      </c>
    </row>
    <row r="174" spans="1:25" x14ac:dyDescent="0.3">
      <c r="A174" s="51">
        <v>44464</v>
      </c>
      <c r="B174" s="53">
        <v>975.08165537000002</v>
      </c>
      <c r="C174" s="53">
        <v>1065.4462129199999</v>
      </c>
      <c r="D174" s="53">
        <v>1151.35728629</v>
      </c>
      <c r="E174" s="53">
        <v>1181.12001721</v>
      </c>
      <c r="F174" s="53">
        <v>1177.16460751</v>
      </c>
      <c r="G174" s="53">
        <v>1174.3240237699999</v>
      </c>
      <c r="H174" s="53">
        <v>1139.8805196999999</v>
      </c>
      <c r="I174" s="53">
        <v>1051.5580015099999</v>
      </c>
      <c r="J174" s="53">
        <v>1001.5350960000001</v>
      </c>
      <c r="K174" s="53">
        <v>1000.47296147</v>
      </c>
      <c r="L174" s="53">
        <v>999.62090878000004</v>
      </c>
      <c r="M174" s="53">
        <v>996.67805501999999</v>
      </c>
      <c r="N174" s="53">
        <v>1001.7422368</v>
      </c>
      <c r="O174" s="53">
        <v>1026.1575645</v>
      </c>
      <c r="P174" s="53">
        <v>1056.86739261</v>
      </c>
      <c r="Q174" s="53">
        <v>1059.8994837600001</v>
      </c>
      <c r="R174" s="53">
        <v>1045.0177473599999</v>
      </c>
      <c r="S174" s="53">
        <v>1022.17244191</v>
      </c>
      <c r="T174" s="53">
        <v>986.70142234000002</v>
      </c>
      <c r="U174" s="53">
        <v>977.7689249</v>
      </c>
      <c r="V174" s="53">
        <v>979.76144253000007</v>
      </c>
      <c r="W174" s="53">
        <v>964.50146416000007</v>
      </c>
      <c r="X174" s="53">
        <v>1003.81514709</v>
      </c>
      <c r="Y174" s="53">
        <v>1009.71953383</v>
      </c>
    </row>
    <row r="175" spans="1:25" x14ac:dyDescent="0.3">
      <c r="A175" s="51">
        <v>44465</v>
      </c>
      <c r="B175" s="53">
        <v>1039.68487142</v>
      </c>
      <c r="C175" s="53">
        <v>1114.5352261999999</v>
      </c>
      <c r="D175" s="53">
        <v>1177.01059424</v>
      </c>
      <c r="E175" s="53">
        <v>1208.1773952199999</v>
      </c>
      <c r="F175" s="53">
        <v>1213.8740652699998</v>
      </c>
      <c r="G175" s="53">
        <v>1205.1685021999999</v>
      </c>
      <c r="H175" s="53">
        <v>1162.3947874799999</v>
      </c>
      <c r="I175" s="53">
        <v>1079.4089805599999</v>
      </c>
      <c r="J175" s="53">
        <v>1009.15734315</v>
      </c>
      <c r="K175" s="53">
        <v>991.67061586</v>
      </c>
      <c r="L175" s="53">
        <v>1000.58876486</v>
      </c>
      <c r="M175" s="53">
        <v>995.20355013000005</v>
      </c>
      <c r="N175" s="53">
        <v>1004.6622445</v>
      </c>
      <c r="O175" s="53">
        <v>1027.6803365000001</v>
      </c>
      <c r="P175" s="53">
        <v>1059.3521232999999</v>
      </c>
      <c r="Q175" s="53">
        <v>1062.3413408899999</v>
      </c>
      <c r="R175" s="53">
        <v>1050.4507543699999</v>
      </c>
      <c r="S175" s="53">
        <v>1030.35915069</v>
      </c>
      <c r="T175" s="53">
        <v>996.66448693000007</v>
      </c>
      <c r="U175" s="53">
        <v>1021.22137992</v>
      </c>
      <c r="V175" s="53">
        <v>1029.34113073</v>
      </c>
      <c r="W175" s="53">
        <v>1022.40563361</v>
      </c>
      <c r="X175" s="53">
        <v>1011.93601778</v>
      </c>
      <c r="Y175" s="53">
        <v>1079.3606838999999</v>
      </c>
    </row>
    <row r="176" spans="1:25" x14ac:dyDescent="0.3">
      <c r="A176" s="51">
        <v>44466</v>
      </c>
      <c r="B176" s="53">
        <v>1080.7256693499999</v>
      </c>
      <c r="C176" s="53">
        <v>1211.16764928</v>
      </c>
      <c r="D176" s="53">
        <v>1206.6607506299999</v>
      </c>
      <c r="E176" s="53">
        <v>1219.5120350699999</v>
      </c>
      <c r="F176" s="53">
        <v>1216.74999368</v>
      </c>
      <c r="G176" s="53">
        <v>1187.01545087</v>
      </c>
      <c r="H176" s="53">
        <v>1141.0242077</v>
      </c>
      <c r="I176" s="53">
        <v>1046.92743298</v>
      </c>
      <c r="J176" s="53">
        <v>1025.3439675099999</v>
      </c>
      <c r="K176" s="53">
        <v>1040.53003975</v>
      </c>
      <c r="L176" s="53">
        <v>1047.3543760699999</v>
      </c>
      <c r="M176" s="53">
        <v>1055.7044955700001</v>
      </c>
      <c r="N176" s="53">
        <v>1068.11304157</v>
      </c>
      <c r="O176" s="53">
        <v>1041.4974480399999</v>
      </c>
      <c r="P176" s="53">
        <v>1090.0180615300001</v>
      </c>
      <c r="Q176" s="53">
        <v>1086.55787035</v>
      </c>
      <c r="R176" s="53">
        <v>1072.5631962</v>
      </c>
      <c r="S176" s="53">
        <v>1055.28311027</v>
      </c>
      <c r="T176" s="53">
        <v>1002.6779757100001</v>
      </c>
      <c r="U176" s="53">
        <v>1002.1267379</v>
      </c>
      <c r="V176" s="53">
        <v>1003.79072393</v>
      </c>
      <c r="W176" s="53">
        <v>994.82112437000001</v>
      </c>
      <c r="X176" s="53">
        <v>995.87972735000005</v>
      </c>
      <c r="Y176" s="53">
        <v>1017.41490399</v>
      </c>
    </row>
    <row r="177" spans="1:25" x14ac:dyDescent="0.3">
      <c r="A177" s="51">
        <v>44467</v>
      </c>
      <c r="B177" s="53">
        <v>1080.7076354000001</v>
      </c>
      <c r="C177" s="53">
        <v>1129.3158772100001</v>
      </c>
      <c r="D177" s="53">
        <v>1117.6485353099999</v>
      </c>
      <c r="E177" s="53">
        <v>1125.11540977</v>
      </c>
      <c r="F177" s="53">
        <v>1120.29037318</v>
      </c>
      <c r="G177" s="53">
        <v>1105.56547062</v>
      </c>
      <c r="H177" s="53">
        <v>1127.2048590299999</v>
      </c>
      <c r="I177" s="53">
        <v>1087.9162021499999</v>
      </c>
      <c r="J177" s="53">
        <v>1057.2767938499999</v>
      </c>
      <c r="K177" s="53">
        <v>1018.2120089900001</v>
      </c>
      <c r="L177" s="53">
        <v>994.10185535000005</v>
      </c>
      <c r="M177" s="53">
        <v>1027.1012574000001</v>
      </c>
      <c r="N177" s="53">
        <v>1049.26908626</v>
      </c>
      <c r="O177" s="53">
        <v>1073.48384083</v>
      </c>
      <c r="P177" s="53">
        <v>1105.34138876</v>
      </c>
      <c r="Q177" s="53">
        <v>1110.46158494</v>
      </c>
      <c r="R177" s="53">
        <v>1103.46123592</v>
      </c>
      <c r="S177" s="53">
        <v>1098.4245487199998</v>
      </c>
      <c r="T177" s="53">
        <v>1048.9694938999999</v>
      </c>
      <c r="U177" s="53">
        <v>995.60752880999996</v>
      </c>
      <c r="V177" s="53">
        <v>1000.60890654</v>
      </c>
      <c r="W177" s="53">
        <v>1006.68480516</v>
      </c>
      <c r="X177" s="53">
        <v>1051.00095833</v>
      </c>
      <c r="Y177" s="53">
        <v>1046.0076347199999</v>
      </c>
    </row>
    <row r="178" spans="1:25" x14ac:dyDescent="0.3">
      <c r="A178" s="51">
        <v>44468</v>
      </c>
      <c r="B178" s="53">
        <v>1058.5112082200001</v>
      </c>
      <c r="C178" s="53">
        <v>1152.7349872899999</v>
      </c>
      <c r="D178" s="53">
        <v>1208.4188491499999</v>
      </c>
      <c r="E178" s="53">
        <v>1217.67606144</v>
      </c>
      <c r="F178" s="53">
        <v>1225.2578672699999</v>
      </c>
      <c r="G178" s="53">
        <v>1204.7446579099999</v>
      </c>
      <c r="H178" s="53">
        <v>1166.97192249</v>
      </c>
      <c r="I178" s="53">
        <v>1113.6047562900001</v>
      </c>
      <c r="J178" s="53">
        <v>1085.0583596700001</v>
      </c>
      <c r="K178" s="53">
        <v>1023.3928114500001</v>
      </c>
      <c r="L178" s="53">
        <v>1003.36032175</v>
      </c>
      <c r="M178" s="53">
        <v>991.36831008000001</v>
      </c>
      <c r="N178" s="53">
        <v>1035.22126488</v>
      </c>
      <c r="O178" s="53">
        <v>1058.6606230899999</v>
      </c>
      <c r="P178" s="53">
        <v>1127.4879900799999</v>
      </c>
      <c r="Q178" s="53">
        <v>1130.9343767599999</v>
      </c>
      <c r="R178" s="53">
        <v>1123.3169665999999</v>
      </c>
      <c r="S178" s="53">
        <v>1101.3352427499999</v>
      </c>
      <c r="T178" s="53">
        <v>1084.2158102799999</v>
      </c>
      <c r="U178" s="53">
        <v>1036.5484949699999</v>
      </c>
      <c r="V178" s="53">
        <v>1015.082944</v>
      </c>
      <c r="W178" s="53">
        <v>999.41426918000002</v>
      </c>
      <c r="X178" s="53">
        <v>1059.28906689</v>
      </c>
      <c r="Y178" s="53">
        <v>1074.86967349</v>
      </c>
    </row>
    <row r="179" spans="1:25" x14ac:dyDescent="0.3">
      <c r="A179" s="51">
        <v>44469</v>
      </c>
      <c r="B179" s="53">
        <v>1093.01733474</v>
      </c>
      <c r="C179" s="53">
        <v>1137.1920748499999</v>
      </c>
      <c r="D179" s="53">
        <v>1189.9761653099999</v>
      </c>
      <c r="E179" s="53">
        <v>1212.7062804999998</v>
      </c>
      <c r="F179" s="53">
        <v>1208.0982281199999</v>
      </c>
      <c r="G179" s="53">
        <v>1211.4401657399999</v>
      </c>
      <c r="H179" s="53">
        <v>1147.2515003599999</v>
      </c>
      <c r="I179" s="53">
        <v>1125.3112857900001</v>
      </c>
      <c r="J179" s="53">
        <v>1090.5740307900001</v>
      </c>
      <c r="K179" s="53">
        <v>1100.30382857</v>
      </c>
      <c r="L179" s="53">
        <v>1105.77878956</v>
      </c>
      <c r="M179" s="53">
        <v>1088.81729619</v>
      </c>
      <c r="N179" s="53">
        <v>1071.80710163</v>
      </c>
      <c r="O179" s="53">
        <v>1072.6182345</v>
      </c>
      <c r="P179" s="53">
        <v>1119.58132019</v>
      </c>
      <c r="Q179" s="53">
        <v>1123.5071143</v>
      </c>
      <c r="R179" s="53">
        <v>1117.07127393</v>
      </c>
      <c r="S179" s="53">
        <v>1070.1311937799999</v>
      </c>
      <c r="T179" s="53">
        <v>1083.5803750099999</v>
      </c>
      <c r="U179" s="53">
        <v>1057.2151963599999</v>
      </c>
      <c r="V179" s="53">
        <v>1049.96976539</v>
      </c>
      <c r="W179" s="53">
        <v>1039.04890271</v>
      </c>
      <c r="X179" s="53">
        <v>1063.08467905</v>
      </c>
      <c r="Y179" s="53">
        <v>1108.51199167</v>
      </c>
    </row>
    <row r="181" spans="1:25" ht="21" customHeight="1" x14ac:dyDescent="0.3">
      <c r="B181" s="118" t="s">
        <v>102</v>
      </c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77">
        <v>419953.45834547043</v>
      </c>
      <c r="P181" s="57"/>
      <c r="Q181" s="58"/>
      <c r="R181" s="58"/>
      <c r="S181" s="58"/>
      <c r="T181" s="58"/>
      <c r="U181" s="58"/>
      <c r="V181" s="58"/>
      <c r="W181" s="58"/>
      <c r="X181" s="58"/>
      <c r="Y181" s="58"/>
    </row>
    <row r="183" spans="1:25" ht="45" customHeight="1" x14ac:dyDescent="0.3">
      <c r="B183" s="119" t="s">
        <v>108</v>
      </c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65"/>
    </row>
    <row r="184" spans="1:25" x14ac:dyDescent="0.3">
      <c r="B184" s="112"/>
      <c r="C184" s="112"/>
      <c r="D184" s="112"/>
      <c r="E184" s="112"/>
      <c r="F184" s="112"/>
      <c r="G184" s="112" t="s">
        <v>14</v>
      </c>
      <c r="H184" s="112"/>
      <c r="I184" s="112"/>
      <c r="J184" s="112"/>
    </row>
    <row r="185" spans="1:25" x14ac:dyDescent="0.3">
      <c r="B185" s="112"/>
      <c r="C185" s="112"/>
      <c r="D185" s="112"/>
      <c r="E185" s="112"/>
      <c r="F185" s="112"/>
      <c r="G185" s="91" t="s">
        <v>15</v>
      </c>
      <c r="H185" s="91" t="s">
        <v>16</v>
      </c>
      <c r="I185" s="91" t="s">
        <v>17</v>
      </c>
      <c r="J185" s="91" t="s">
        <v>18</v>
      </c>
    </row>
    <row r="186" spans="1:25" ht="50.25" customHeight="1" x14ac:dyDescent="0.3">
      <c r="B186" s="112" t="s">
        <v>109</v>
      </c>
      <c r="C186" s="112"/>
      <c r="D186" s="112"/>
      <c r="E186" s="112"/>
      <c r="F186" s="112"/>
      <c r="G186" s="53">
        <v>1496084.18</v>
      </c>
      <c r="H186" s="53">
        <v>1081420.6000000001</v>
      </c>
      <c r="I186" s="53">
        <v>1434391.51</v>
      </c>
      <c r="J186" s="53">
        <v>1327946.8799999999</v>
      </c>
    </row>
    <row r="187" spans="1:25" ht="81.75" customHeight="1" x14ac:dyDescent="0.3">
      <c r="B187" s="112" t="s">
        <v>110</v>
      </c>
      <c r="C187" s="112"/>
      <c r="D187" s="112"/>
      <c r="E187" s="112"/>
      <c r="F187" s="112"/>
      <c r="G187" s="53">
        <v>203257.28</v>
      </c>
      <c r="H187" s="53"/>
      <c r="I187" s="53"/>
      <c r="J187" s="53"/>
    </row>
    <row r="189" spans="1:25" x14ac:dyDescent="0.3">
      <c r="A189" s="126" t="s">
        <v>123</v>
      </c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</row>
    <row r="190" spans="1:25" x14ac:dyDescent="0.3">
      <c r="A190" s="127" t="s">
        <v>68</v>
      </c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</row>
    <row r="191" spans="1:25" x14ac:dyDescent="0.3">
      <c r="A191" s="127" t="s">
        <v>124</v>
      </c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</row>
    <row r="192" spans="1:25" x14ac:dyDescent="0.3">
      <c r="A192" s="127" t="s">
        <v>121</v>
      </c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</row>
    <row r="193" spans="1:25" x14ac:dyDescent="0.3">
      <c r="A193" s="127" t="s">
        <v>104</v>
      </c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</row>
    <row r="194" spans="1:25" x14ac:dyDescent="0.3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</row>
    <row r="195" spans="1:25" x14ac:dyDescent="0.3">
      <c r="A195" s="122" t="s">
        <v>105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x14ac:dyDescent="0.3"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</row>
    <row r="197" spans="1:25" x14ac:dyDescent="0.3">
      <c r="A197" s="113" t="s">
        <v>73</v>
      </c>
      <c r="B197" s="115" t="s">
        <v>74</v>
      </c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7"/>
    </row>
    <row r="198" spans="1:25" x14ac:dyDescent="0.3">
      <c r="A198" s="114"/>
      <c r="B198" s="47" t="s">
        <v>75</v>
      </c>
      <c r="C198" s="48" t="s">
        <v>76</v>
      </c>
      <c r="D198" s="49" t="s">
        <v>77</v>
      </c>
      <c r="E198" s="48" t="s">
        <v>78</v>
      </c>
      <c r="F198" s="48" t="s">
        <v>79</v>
      </c>
      <c r="G198" s="48" t="s">
        <v>80</v>
      </c>
      <c r="H198" s="48" t="s">
        <v>81</v>
      </c>
      <c r="I198" s="48" t="s">
        <v>82</v>
      </c>
      <c r="J198" s="48" t="s">
        <v>83</v>
      </c>
      <c r="K198" s="47" t="s">
        <v>84</v>
      </c>
      <c r="L198" s="48" t="s">
        <v>85</v>
      </c>
      <c r="M198" s="50" t="s">
        <v>86</v>
      </c>
      <c r="N198" s="47" t="s">
        <v>87</v>
      </c>
      <c r="O198" s="48" t="s">
        <v>88</v>
      </c>
      <c r="P198" s="50" t="s">
        <v>89</v>
      </c>
      <c r="Q198" s="49" t="s">
        <v>90</v>
      </c>
      <c r="R198" s="48" t="s">
        <v>91</v>
      </c>
      <c r="S198" s="49" t="s">
        <v>92</v>
      </c>
      <c r="T198" s="48" t="s">
        <v>93</v>
      </c>
      <c r="U198" s="49" t="s">
        <v>94</v>
      </c>
      <c r="V198" s="48" t="s">
        <v>95</v>
      </c>
      <c r="W198" s="49" t="s">
        <v>96</v>
      </c>
      <c r="X198" s="48" t="s">
        <v>97</v>
      </c>
      <c r="Y198" s="48" t="s">
        <v>98</v>
      </c>
    </row>
    <row r="199" spans="1:25" x14ac:dyDescent="0.3">
      <c r="A199" s="51" t="s">
        <v>139</v>
      </c>
      <c r="B199" s="53">
        <v>863.26330544000007</v>
      </c>
      <c r="C199" s="53">
        <v>963.25872206000008</v>
      </c>
      <c r="D199" s="53">
        <v>1043.3274709099999</v>
      </c>
      <c r="E199" s="53">
        <v>1074.8383723299999</v>
      </c>
      <c r="F199" s="53">
        <v>1073.0342708399999</v>
      </c>
      <c r="G199" s="53">
        <v>1042.22527676</v>
      </c>
      <c r="H199" s="53">
        <v>987.31554683000013</v>
      </c>
      <c r="I199" s="53">
        <v>910.77864452000006</v>
      </c>
      <c r="J199" s="53">
        <v>855.79990623000015</v>
      </c>
      <c r="K199" s="53">
        <v>816.95373512000015</v>
      </c>
      <c r="L199" s="53">
        <v>801.91154463000009</v>
      </c>
      <c r="M199" s="53">
        <v>802.63753080000004</v>
      </c>
      <c r="N199" s="53">
        <v>825.49685963000013</v>
      </c>
      <c r="O199" s="53">
        <v>864.90573097000004</v>
      </c>
      <c r="P199" s="53">
        <v>899.24253627000007</v>
      </c>
      <c r="Q199" s="53">
        <v>901.30601848000015</v>
      </c>
      <c r="R199" s="53">
        <v>895.74287930000014</v>
      </c>
      <c r="S199" s="53">
        <v>864.30258229000015</v>
      </c>
      <c r="T199" s="53">
        <v>825.30149254000014</v>
      </c>
      <c r="U199" s="53">
        <v>791.48068605000014</v>
      </c>
      <c r="V199" s="53">
        <v>796.36238862000005</v>
      </c>
      <c r="W199" s="53">
        <v>794.47102435000011</v>
      </c>
      <c r="X199" s="53">
        <v>792.77798822000011</v>
      </c>
      <c r="Y199" s="53">
        <v>861.78504210000006</v>
      </c>
    </row>
    <row r="200" spans="1:25" x14ac:dyDescent="0.3">
      <c r="A200" s="51">
        <v>44441</v>
      </c>
      <c r="B200" s="53">
        <v>955.98705707000011</v>
      </c>
      <c r="C200" s="53">
        <v>1030.9792515600002</v>
      </c>
      <c r="D200" s="53">
        <v>1109.9634547599999</v>
      </c>
      <c r="E200" s="53">
        <v>1128.4092601399998</v>
      </c>
      <c r="F200" s="53">
        <v>1111.3965261799999</v>
      </c>
      <c r="G200" s="53">
        <v>1090.75664093</v>
      </c>
      <c r="H200" s="53">
        <v>1040.01134333</v>
      </c>
      <c r="I200" s="53">
        <v>959.74517495000009</v>
      </c>
      <c r="J200" s="53">
        <v>868.14537112000005</v>
      </c>
      <c r="K200" s="53">
        <v>845.80383980000011</v>
      </c>
      <c r="L200" s="53">
        <v>839.20000012000014</v>
      </c>
      <c r="M200" s="53">
        <v>853.95377736000012</v>
      </c>
      <c r="N200" s="53">
        <v>856.4731419200001</v>
      </c>
      <c r="O200" s="53">
        <v>896.19121943000005</v>
      </c>
      <c r="P200" s="53">
        <v>926.72477938000009</v>
      </c>
      <c r="Q200" s="53">
        <v>926.79584628000009</v>
      </c>
      <c r="R200" s="53">
        <v>925.31243172000006</v>
      </c>
      <c r="S200" s="53">
        <v>904.40898755000012</v>
      </c>
      <c r="T200" s="53">
        <v>898.9051755700001</v>
      </c>
      <c r="U200" s="53">
        <v>877.42200688000014</v>
      </c>
      <c r="V200" s="53">
        <v>894.35601642000006</v>
      </c>
      <c r="W200" s="53">
        <v>890.09399252000014</v>
      </c>
      <c r="X200" s="53">
        <v>866.81491981000011</v>
      </c>
      <c r="Y200" s="53">
        <v>880.80834326000013</v>
      </c>
    </row>
    <row r="201" spans="1:25" x14ac:dyDescent="0.3">
      <c r="A201" s="51">
        <v>44442</v>
      </c>
      <c r="B201" s="53">
        <v>965.99174576000007</v>
      </c>
      <c r="C201" s="53">
        <v>1039.8454497</v>
      </c>
      <c r="D201" s="53">
        <v>1103.96113006</v>
      </c>
      <c r="E201" s="53">
        <v>1126.7468597499999</v>
      </c>
      <c r="F201" s="53">
        <v>1118.9047803199999</v>
      </c>
      <c r="G201" s="53">
        <v>1085.5737068199999</v>
      </c>
      <c r="H201" s="53">
        <v>1020.67487815</v>
      </c>
      <c r="I201" s="53">
        <v>936.93233465000014</v>
      </c>
      <c r="J201" s="53">
        <v>871.70804536000014</v>
      </c>
      <c r="K201" s="53">
        <v>848.85959381000009</v>
      </c>
      <c r="L201" s="53">
        <v>845.19499031000009</v>
      </c>
      <c r="M201" s="53">
        <v>839.07795625000006</v>
      </c>
      <c r="N201" s="53">
        <v>846.53440537000006</v>
      </c>
      <c r="O201" s="53">
        <v>866.39106418000006</v>
      </c>
      <c r="P201" s="53">
        <v>902.13782469000012</v>
      </c>
      <c r="Q201" s="53">
        <v>914.85671819000004</v>
      </c>
      <c r="R201" s="53">
        <v>912.0633023800001</v>
      </c>
      <c r="S201" s="53">
        <v>893.58901732000004</v>
      </c>
      <c r="T201" s="53">
        <v>860.31462872000009</v>
      </c>
      <c r="U201" s="53">
        <v>856.76901968000004</v>
      </c>
      <c r="V201" s="53">
        <v>875.59527634000005</v>
      </c>
      <c r="W201" s="53">
        <v>874.40409898000007</v>
      </c>
      <c r="X201" s="53">
        <v>836.98744740000006</v>
      </c>
      <c r="Y201" s="53">
        <v>864.88640812000006</v>
      </c>
    </row>
    <row r="202" spans="1:25" x14ac:dyDescent="0.3">
      <c r="A202" s="51">
        <v>44443</v>
      </c>
      <c r="B202" s="53">
        <v>933.19321104000005</v>
      </c>
      <c r="C202" s="53">
        <v>1016.5374494900001</v>
      </c>
      <c r="D202" s="53">
        <v>1075.9966696899999</v>
      </c>
      <c r="E202" s="53">
        <v>1096.11792335</v>
      </c>
      <c r="F202" s="53">
        <v>1095.9351853799999</v>
      </c>
      <c r="G202" s="53">
        <v>1077.0084172099998</v>
      </c>
      <c r="H202" s="53">
        <v>1025.2422425100001</v>
      </c>
      <c r="I202" s="53">
        <v>938.84470316000011</v>
      </c>
      <c r="J202" s="53">
        <v>854.65999139000007</v>
      </c>
      <c r="K202" s="53">
        <v>830.96924657000011</v>
      </c>
      <c r="L202" s="53">
        <v>841.2951318800001</v>
      </c>
      <c r="M202" s="53">
        <v>839.16484412000011</v>
      </c>
      <c r="N202" s="53">
        <v>840.53526925000006</v>
      </c>
      <c r="O202" s="53">
        <v>864.47611633000008</v>
      </c>
      <c r="P202" s="53">
        <v>896.21648763000007</v>
      </c>
      <c r="Q202" s="53">
        <v>918.65264965000006</v>
      </c>
      <c r="R202" s="53">
        <v>912.66649865000011</v>
      </c>
      <c r="S202" s="53">
        <v>875.99452036000014</v>
      </c>
      <c r="T202" s="53">
        <v>847.82624735000013</v>
      </c>
      <c r="U202" s="53">
        <v>821.31202743000006</v>
      </c>
      <c r="V202" s="53">
        <v>799.4493988700001</v>
      </c>
      <c r="W202" s="53">
        <v>807.69127745000014</v>
      </c>
      <c r="X202" s="53">
        <v>825.3222042000001</v>
      </c>
      <c r="Y202" s="53">
        <v>848.09034068000005</v>
      </c>
    </row>
    <row r="203" spans="1:25" x14ac:dyDescent="0.3">
      <c r="A203" s="51">
        <v>44444</v>
      </c>
      <c r="B203" s="53">
        <v>871.02999135000005</v>
      </c>
      <c r="C203" s="53">
        <v>952.01170348000005</v>
      </c>
      <c r="D203" s="53">
        <v>1026.7607336200001</v>
      </c>
      <c r="E203" s="53">
        <v>1056.27931003</v>
      </c>
      <c r="F203" s="53">
        <v>1079.85887372</v>
      </c>
      <c r="G203" s="53">
        <v>1088.4021110799999</v>
      </c>
      <c r="H203" s="53">
        <v>1066.2244592</v>
      </c>
      <c r="I203" s="53">
        <v>996.06229313000006</v>
      </c>
      <c r="J203" s="53">
        <v>908.95745984000007</v>
      </c>
      <c r="K203" s="53">
        <v>842.42213273000004</v>
      </c>
      <c r="L203" s="53">
        <v>843.14266242000008</v>
      </c>
      <c r="M203" s="53">
        <v>842.41177793000008</v>
      </c>
      <c r="N203" s="53">
        <v>843.51960968000014</v>
      </c>
      <c r="O203" s="53">
        <v>870.30987802000004</v>
      </c>
      <c r="P203" s="53">
        <v>903.80612508000013</v>
      </c>
      <c r="Q203" s="53">
        <v>912.12063423000006</v>
      </c>
      <c r="R203" s="53">
        <v>904.83976607000011</v>
      </c>
      <c r="S203" s="53">
        <v>857.58862047000014</v>
      </c>
      <c r="T203" s="53">
        <v>829.33511399000008</v>
      </c>
      <c r="U203" s="53">
        <v>799.87791298000013</v>
      </c>
      <c r="V203" s="53">
        <v>798.88293310000006</v>
      </c>
      <c r="W203" s="53">
        <v>822.63767345000008</v>
      </c>
      <c r="X203" s="53">
        <v>866.7036645500001</v>
      </c>
      <c r="Y203" s="53">
        <v>927.20440553000014</v>
      </c>
    </row>
    <row r="204" spans="1:25" x14ac:dyDescent="0.3">
      <c r="A204" s="51">
        <v>44445</v>
      </c>
      <c r="B204" s="53">
        <v>942.11929694000014</v>
      </c>
      <c r="C204" s="53">
        <v>1022.7960118700001</v>
      </c>
      <c r="D204" s="53">
        <v>1090.1959275899999</v>
      </c>
      <c r="E204" s="53">
        <v>1120.5271387499999</v>
      </c>
      <c r="F204" s="53">
        <v>1128.3375277199998</v>
      </c>
      <c r="G204" s="53">
        <v>1130.18104045</v>
      </c>
      <c r="H204" s="53">
        <v>1070.9475278099999</v>
      </c>
      <c r="I204" s="53">
        <v>979.78596980000009</v>
      </c>
      <c r="J204" s="53">
        <v>895.29857597000012</v>
      </c>
      <c r="K204" s="53">
        <v>875.39551547000008</v>
      </c>
      <c r="L204" s="53">
        <v>871.03870043000006</v>
      </c>
      <c r="M204" s="53">
        <v>866.2853325100001</v>
      </c>
      <c r="N204" s="53">
        <v>861.94363899000007</v>
      </c>
      <c r="O204" s="53">
        <v>872.13829555000007</v>
      </c>
      <c r="P204" s="53">
        <v>894.20205341000008</v>
      </c>
      <c r="Q204" s="53">
        <v>906.50225504000014</v>
      </c>
      <c r="R204" s="53">
        <v>897.27929573000006</v>
      </c>
      <c r="S204" s="53">
        <v>879.61709775000008</v>
      </c>
      <c r="T204" s="53">
        <v>864.01822400000015</v>
      </c>
      <c r="U204" s="53">
        <v>903.25993109000012</v>
      </c>
      <c r="V204" s="53">
        <v>924.91612085000008</v>
      </c>
      <c r="W204" s="53">
        <v>919.14677639000013</v>
      </c>
      <c r="X204" s="53">
        <v>863.01174124000011</v>
      </c>
      <c r="Y204" s="53">
        <v>881.8235153600001</v>
      </c>
    </row>
    <row r="205" spans="1:25" x14ac:dyDescent="0.3">
      <c r="A205" s="51">
        <v>44446</v>
      </c>
      <c r="B205" s="53">
        <v>1026.5362214300001</v>
      </c>
      <c r="C205" s="53">
        <v>1119.80113076</v>
      </c>
      <c r="D205" s="53">
        <v>1181.9882660199999</v>
      </c>
      <c r="E205" s="53">
        <v>1170.0487918899998</v>
      </c>
      <c r="F205" s="53">
        <v>1165.5905631999999</v>
      </c>
      <c r="G205" s="53">
        <v>1170.7127641599998</v>
      </c>
      <c r="H205" s="53">
        <v>1096.2588343099999</v>
      </c>
      <c r="I205" s="53">
        <v>1012.3270976400001</v>
      </c>
      <c r="J205" s="53">
        <v>938.36164215000008</v>
      </c>
      <c r="K205" s="53">
        <v>931.80540448000011</v>
      </c>
      <c r="L205" s="53">
        <v>928.46621905000006</v>
      </c>
      <c r="M205" s="53">
        <v>923.11372482000013</v>
      </c>
      <c r="N205" s="53">
        <v>924.37959226000009</v>
      </c>
      <c r="O205" s="53">
        <v>949.81257066000012</v>
      </c>
      <c r="P205" s="53">
        <v>986.67098365000004</v>
      </c>
      <c r="Q205" s="53">
        <v>993.61918284000012</v>
      </c>
      <c r="R205" s="53">
        <v>982.89682117000007</v>
      </c>
      <c r="S205" s="53">
        <v>956.68767900000012</v>
      </c>
      <c r="T205" s="53">
        <v>922.33574835000013</v>
      </c>
      <c r="U205" s="53">
        <v>910.90713871000014</v>
      </c>
      <c r="V205" s="53">
        <v>936.91755421000005</v>
      </c>
      <c r="W205" s="53">
        <v>931.69736020000005</v>
      </c>
      <c r="X205" s="53">
        <v>919.88664699000014</v>
      </c>
      <c r="Y205" s="53">
        <v>974.28066225000009</v>
      </c>
    </row>
    <row r="206" spans="1:25" x14ac:dyDescent="0.3">
      <c r="A206" s="51">
        <v>44447</v>
      </c>
      <c r="B206" s="53">
        <v>1084.95692581</v>
      </c>
      <c r="C206" s="53">
        <v>1158.8275267899999</v>
      </c>
      <c r="D206" s="53">
        <v>1216.5457416299998</v>
      </c>
      <c r="E206" s="53">
        <v>1176.4486634599998</v>
      </c>
      <c r="F206" s="53">
        <v>1163.57564809</v>
      </c>
      <c r="G206" s="53">
        <v>1183.4316325899999</v>
      </c>
      <c r="H206" s="53">
        <v>1141.5677404599999</v>
      </c>
      <c r="I206" s="53">
        <v>1039.6875896700001</v>
      </c>
      <c r="J206" s="53">
        <v>953.36647814000014</v>
      </c>
      <c r="K206" s="53">
        <v>915.90471757000012</v>
      </c>
      <c r="L206" s="53">
        <v>912.1721481400001</v>
      </c>
      <c r="M206" s="53">
        <v>901.05896922000011</v>
      </c>
      <c r="N206" s="53">
        <v>905.20876311000006</v>
      </c>
      <c r="O206" s="53">
        <v>940.64694688000009</v>
      </c>
      <c r="P206" s="53">
        <v>973.94349378000004</v>
      </c>
      <c r="Q206" s="53">
        <v>972.30539598000007</v>
      </c>
      <c r="R206" s="53">
        <v>971.14185884000005</v>
      </c>
      <c r="S206" s="53">
        <v>942.23763420000012</v>
      </c>
      <c r="T206" s="53">
        <v>907.82340323000005</v>
      </c>
      <c r="U206" s="53">
        <v>905.83462644000008</v>
      </c>
      <c r="V206" s="53">
        <v>898.30256308000014</v>
      </c>
      <c r="W206" s="53">
        <v>892.91352540000014</v>
      </c>
      <c r="X206" s="53">
        <v>924.81423050000012</v>
      </c>
      <c r="Y206" s="53">
        <v>985.19935068000007</v>
      </c>
    </row>
    <row r="207" spans="1:25" x14ac:dyDescent="0.3">
      <c r="A207" s="51">
        <v>44448</v>
      </c>
      <c r="B207" s="53">
        <v>1100.9714039799999</v>
      </c>
      <c r="C207" s="53">
        <v>1190.7993696099998</v>
      </c>
      <c r="D207" s="53">
        <v>1257.1900672299998</v>
      </c>
      <c r="E207" s="53">
        <v>1274.3702248699999</v>
      </c>
      <c r="F207" s="53">
        <v>1281.2307544599998</v>
      </c>
      <c r="G207" s="53">
        <v>1262.56786253</v>
      </c>
      <c r="H207" s="53">
        <v>1196.8780379999998</v>
      </c>
      <c r="I207" s="53">
        <v>1091.77796627</v>
      </c>
      <c r="J207" s="53">
        <v>995.16940059000012</v>
      </c>
      <c r="K207" s="53">
        <v>956.22251749000009</v>
      </c>
      <c r="L207" s="53">
        <v>948.01515104000009</v>
      </c>
      <c r="M207" s="53">
        <v>935.44031991000008</v>
      </c>
      <c r="N207" s="53">
        <v>939.15229389000012</v>
      </c>
      <c r="O207" s="53">
        <v>969.19451044000004</v>
      </c>
      <c r="P207" s="53">
        <v>1004.7846642800001</v>
      </c>
      <c r="Q207" s="53">
        <v>1014.9139281400001</v>
      </c>
      <c r="R207" s="53">
        <v>1005.3083594000001</v>
      </c>
      <c r="S207" s="53">
        <v>977.52892674000009</v>
      </c>
      <c r="T207" s="53">
        <v>941.80561554000008</v>
      </c>
      <c r="U207" s="53">
        <v>927.8586624400001</v>
      </c>
      <c r="V207" s="53">
        <v>939.94665598000006</v>
      </c>
      <c r="W207" s="53">
        <v>926.2971137400001</v>
      </c>
      <c r="X207" s="53">
        <v>1091.0706560899998</v>
      </c>
      <c r="Y207" s="53">
        <v>1076.8468350199998</v>
      </c>
    </row>
    <row r="208" spans="1:25" x14ac:dyDescent="0.3">
      <c r="A208" s="51">
        <v>44449</v>
      </c>
      <c r="B208" s="53">
        <v>1057.40266464</v>
      </c>
      <c r="C208" s="53">
        <v>1146.3439166199998</v>
      </c>
      <c r="D208" s="53">
        <v>1202.5498444099999</v>
      </c>
      <c r="E208" s="53">
        <v>1231.4563676199998</v>
      </c>
      <c r="F208" s="53">
        <v>1198.3862662699999</v>
      </c>
      <c r="G208" s="53">
        <v>1173.1747030299998</v>
      </c>
      <c r="H208" s="53">
        <v>1108.6523135999998</v>
      </c>
      <c r="I208" s="53">
        <v>1011.0135732800001</v>
      </c>
      <c r="J208" s="53">
        <v>912.17312632000005</v>
      </c>
      <c r="K208" s="53">
        <v>880.1197653700001</v>
      </c>
      <c r="L208" s="53">
        <v>869.25110530000006</v>
      </c>
      <c r="M208" s="53">
        <v>861.09023280000008</v>
      </c>
      <c r="N208" s="53">
        <v>866.85164640000005</v>
      </c>
      <c r="O208" s="53">
        <v>898.5120045000001</v>
      </c>
      <c r="P208" s="53">
        <v>918.64444259000004</v>
      </c>
      <c r="Q208" s="53">
        <v>935.10119206000013</v>
      </c>
      <c r="R208" s="53">
        <v>939.50597477000008</v>
      </c>
      <c r="S208" s="53">
        <v>915.80143816000009</v>
      </c>
      <c r="T208" s="53">
        <v>876.22187207000013</v>
      </c>
      <c r="U208" s="53">
        <v>846.28875958000015</v>
      </c>
      <c r="V208" s="53">
        <v>856.31146593000005</v>
      </c>
      <c r="W208" s="53">
        <v>846.34884495000006</v>
      </c>
      <c r="X208" s="53">
        <v>867.28816683000014</v>
      </c>
      <c r="Y208" s="53">
        <v>904.4877567100001</v>
      </c>
    </row>
    <row r="209" spans="1:25" x14ac:dyDescent="0.3">
      <c r="A209" s="51">
        <v>44450</v>
      </c>
      <c r="B209" s="53">
        <v>1005.8404374</v>
      </c>
      <c r="C209" s="53">
        <v>1085.3238711299998</v>
      </c>
      <c r="D209" s="53">
        <v>1143.1542832499999</v>
      </c>
      <c r="E209" s="53">
        <v>1170.3295376499998</v>
      </c>
      <c r="F209" s="53">
        <v>1185.2125546699999</v>
      </c>
      <c r="G209" s="53">
        <v>1172.8647021299998</v>
      </c>
      <c r="H209" s="53">
        <v>1133.3489009399998</v>
      </c>
      <c r="I209" s="53">
        <v>1051.3305496599999</v>
      </c>
      <c r="J209" s="53">
        <v>961.27595982000014</v>
      </c>
      <c r="K209" s="53">
        <v>903.52007707000007</v>
      </c>
      <c r="L209" s="53">
        <v>898.63824691000013</v>
      </c>
      <c r="M209" s="53">
        <v>884.71732797000004</v>
      </c>
      <c r="N209" s="53">
        <v>883.96184886000015</v>
      </c>
      <c r="O209" s="53">
        <v>905.0996092800001</v>
      </c>
      <c r="P209" s="53">
        <v>939.11002473000008</v>
      </c>
      <c r="Q209" s="53">
        <v>961.96504109000011</v>
      </c>
      <c r="R209" s="53">
        <v>958.57698189000007</v>
      </c>
      <c r="S209" s="53">
        <v>946.30913189000012</v>
      </c>
      <c r="T209" s="53">
        <v>898.18218743000011</v>
      </c>
      <c r="U209" s="53">
        <v>861.38824169000009</v>
      </c>
      <c r="V209" s="53">
        <v>855.93088695000006</v>
      </c>
      <c r="W209" s="53">
        <v>871.44240585000011</v>
      </c>
      <c r="X209" s="53">
        <v>917.29291043000012</v>
      </c>
      <c r="Y209" s="53">
        <v>981.6938879600001</v>
      </c>
    </row>
    <row r="210" spans="1:25" x14ac:dyDescent="0.3">
      <c r="A210" s="51">
        <v>44451</v>
      </c>
      <c r="B210" s="53">
        <v>1020.71836282</v>
      </c>
      <c r="C210" s="53">
        <v>1092.4819382799999</v>
      </c>
      <c r="D210" s="53">
        <v>1141.9360695299999</v>
      </c>
      <c r="E210" s="53">
        <v>1171.2918614399998</v>
      </c>
      <c r="F210" s="53">
        <v>1192.3123876</v>
      </c>
      <c r="G210" s="53">
        <v>1185.3348776099999</v>
      </c>
      <c r="H210" s="53">
        <v>1150.1956294999998</v>
      </c>
      <c r="I210" s="53">
        <v>1070.6181741999999</v>
      </c>
      <c r="J210" s="53">
        <v>997.5432787200001</v>
      </c>
      <c r="K210" s="53">
        <v>935.73396867000008</v>
      </c>
      <c r="L210" s="53">
        <v>907.17981277000013</v>
      </c>
      <c r="M210" s="53">
        <v>899.19691502000012</v>
      </c>
      <c r="N210" s="53">
        <v>897.97926446000008</v>
      </c>
      <c r="O210" s="53">
        <v>931.94883698000012</v>
      </c>
      <c r="P210" s="53">
        <v>964.00578993000011</v>
      </c>
      <c r="Q210" s="53">
        <v>981.07044564000012</v>
      </c>
      <c r="R210" s="53">
        <v>969.17657710000015</v>
      </c>
      <c r="S210" s="53">
        <v>933.0948103500001</v>
      </c>
      <c r="T210" s="53">
        <v>892.5772697000001</v>
      </c>
      <c r="U210" s="53">
        <v>848.11323768000011</v>
      </c>
      <c r="V210" s="53">
        <v>862.43759533000014</v>
      </c>
      <c r="W210" s="53">
        <v>858.56594636000011</v>
      </c>
      <c r="X210" s="53">
        <v>871.7243114900001</v>
      </c>
      <c r="Y210" s="53">
        <v>950.33663896000007</v>
      </c>
    </row>
    <row r="211" spans="1:25" x14ac:dyDescent="0.3">
      <c r="A211" s="51">
        <v>44452</v>
      </c>
      <c r="B211" s="53">
        <v>1033.91687417</v>
      </c>
      <c r="C211" s="53">
        <v>1119.04106039</v>
      </c>
      <c r="D211" s="53">
        <v>1184.3097915499998</v>
      </c>
      <c r="E211" s="53">
        <v>1208.0396673799999</v>
      </c>
      <c r="F211" s="53">
        <v>1218.0188375999999</v>
      </c>
      <c r="G211" s="53">
        <v>1194.2781061999999</v>
      </c>
      <c r="H211" s="53">
        <v>1114.1719245099998</v>
      </c>
      <c r="I211" s="53">
        <v>1016.25552201</v>
      </c>
      <c r="J211" s="53">
        <v>984.49207284000011</v>
      </c>
      <c r="K211" s="53">
        <v>966.79716129000008</v>
      </c>
      <c r="L211" s="53">
        <v>961.03451723000012</v>
      </c>
      <c r="M211" s="53">
        <v>958.02306461000012</v>
      </c>
      <c r="N211" s="53">
        <v>935.84250064000014</v>
      </c>
      <c r="O211" s="53">
        <v>941.61623427000006</v>
      </c>
      <c r="P211" s="53">
        <v>978.57460761000004</v>
      </c>
      <c r="Q211" s="53">
        <v>986.98492400000009</v>
      </c>
      <c r="R211" s="53">
        <v>984.92184339000005</v>
      </c>
      <c r="S211" s="53">
        <v>950.69410546000006</v>
      </c>
      <c r="T211" s="53">
        <v>900.13752487000011</v>
      </c>
      <c r="U211" s="53">
        <v>853.30855064000013</v>
      </c>
      <c r="V211" s="53">
        <v>863.25793990000011</v>
      </c>
      <c r="W211" s="53">
        <v>860.4838537600001</v>
      </c>
      <c r="X211" s="53">
        <v>880.00864327000011</v>
      </c>
      <c r="Y211" s="53">
        <v>976.7293870100001</v>
      </c>
    </row>
    <row r="212" spans="1:25" x14ac:dyDescent="0.3">
      <c r="A212" s="51">
        <v>44453</v>
      </c>
      <c r="B212" s="53">
        <v>1029.3627853</v>
      </c>
      <c r="C212" s="53">
        <v>1112.8769100699999</v>
      </c>
      <c r="D212" s="53">
        <v>1160.0457603999998</v>
      </c>
      <c r="E212" s="53">
        <v>1176.0001168099998</v>
      </c>
      <c r="F212" s="53">
        <v>1184.1580671899999</v>
      </c>
      <c r="G212" s="53">
        <v>1153.25486581</v>
      </c>
      <c r="H212" s="53">
        <v>1089.70313661</v>
      </c>
      <c r="I212" s="53">
        <v>1023.0334892800001</v>
      </c>
      <c r="J212" s="53">
        <v>970.89307796000014</v>
      </c>
      <c r="K212" s="53">
        <v>1003.7204831100001</v>
      </c>
      <c r="L212" s="53">
        <v>990.76327009000011</v>
      </c>
      <c r="M212" s="53">
        <v>1000.7641389700001</v>
      </c>
      <c r="N212" s="53">
        <v>952.39860518000012</v>
      </c>
      <c r="O212" s="53">
        <v>952.95844139000008</v>
      </c>
      <c r="P212" s="53">
        <v>997.96400009000013</v>
      </c>
      <c r="Q212" s="53">
        <v>1014.1344233400001</v>
      </c>
      <c r="R212" s="53">
        <v>1005.8016657100001</v>
      </c>
      <c r="S212" s="53">
        <v>960.19904420000012</v>
      </c>
      <c r="T212" s="53">
        <v>982.38798897000004</v>
      </c>
      <c r="U212" s="53">
        <v>1054.00681867</v>
      </c>
      <c r="V212" s="53">
        <v>1070.4088569999999</v>
      </c>
      <c r="W212" s="53">
        <v>1056.32780602</v>
      </c>
      <c r="X212" s="53">
        <v>1001.0971754100001</v>
      </c>
      <c r="Y212" s="53">
        <v>990.32194475000006</v>
      </c>
    </row>
    <row r="213" spans="1:25" x14ac:dyDescent="0.3">
      <c r="A213" s="51">
        <v>44454</v>
      </c>
      <c r="B213" s="53">
        <v>1114.30272795</v>
      </c>
      <c r="C213" s="53">
        <v>1223.6808241299998</v>
      </c>
      <c r="D213" s="53">
        <v>1336.0532575</v>
      </c>
      <c r="E213" s="53">
        <v>1390.5415310299998</v>
      </c>
      <c r="F213" s="53">
        <v>1418.3627333799998</v>
      </c>
      <c r="G213" s="53">
        <v>1352.9290682799999</v>
      </c>
      <c r="H213" s="53">
        <v>1229.4785790999999</v>
      </c>
      <c r="I213" s="53">
        <v>1100.3697054899999</v>
      </c>
      <c r="J213" s="53">
        <v>981.60498770000004</v>
      </c>
      <c r="K213" s="53">
        <v>927.69326254000009</v>
      </c>
      <c r="L213" s="53">
        <v>925.35646742000006</v>
      </c>
      <c r="M213" s="53">
        <v>933.23179303000006</v>
      </c>
      <c r="N213" s="53">
        <v>950.87902047000011</v>
      </c>
      <c r="O213" s="53">
        <v>993.54090914000005</v>
      </c>
      <c r="P213" s="53">
        <v>1036.9789790899999</v>
      </c>
      <c r="Q213" s="53">
        <v>1054.8849188499998</v>
      </c>
      <c r="R213" s="53">
        <v>1052.3262010199999</v>
      </c>
      <c r="S213" s="53">
        <v>1010.5404059000001</v>
      </c>
      <c r="T213" s="53">
        <v>977.33321446000014</v>
      </c>
      <c r="U213" s="53">
        <v>927.11266007000006</v>
      </c>
      <c r="V213" s="53">
        <v>910.21934449000014</v>
      </c>
      <c r="W213" s="53">
        <v>924.73482144000013</v>
      </c>
      <c r="X213" s="53">
        <v>979.69453187000011</v>
      </c>
      <c r="Y213" s="53">
        <v>999.5384117100001</v>
      </c>
    </row>
    <row r="214" spans="1:25" x14ac:dyDescent="0.3">
      <c r="A214" s="51">
        <v>44455</v>
      </c>
      <c r="B214" s="53">
        <v>1098.6249857399998</v>
      </c>
      <c r="C214" s="53">
        <v>1192.7146010599999</v>
      </c>
      <c r="D214" s="53">
        <v>1263.3783419299998</v>
      </c>
      <c r="E214" s="53">
        <v>1287.7775470099998</v>
      </c>
      <c r="F214" s="53">
        <v>1292.4127594699999</v>
      </c>
      <c r="G214" s="53">
        <v>1260.716068</v>
      </c>
      <c r="H214" s="53">
        <v>1182.6775851299999</v>
      </c>
      <c r="I214" s="53">
        <v>1066.3867339999999</v>
      </c>
      <c r="J214" s="53">
        <v>966.66267072000005</v>
      </c>
      <c r="K214" s="53">
        <v>920.66340381000009</v>
      </c>
      <c r="L214" s="53">
        <v>922.1194082400001</v>
      </c>
      <c r="M214" s="53">
        <v>920.43430918000013</v>
      </c>
      <c r="N214" s="53">
        <v>926.13666132000014</v>
      </c>
      <c r="O214" s="53">
        <v>961.51753067000004</v>
      </c>
      <c r="P214" s="53">
        <v>1013.7126696500001</v>
      </c>
      <c r="Q214" s="53">
        <v>1029.80784928</v>
      </c>
      <c r="R214" s="53">
        <v>1021.0651691200001</v>
      </c>
      <c r="S214" s="53">
        <v>984.84591974000011</v>
      </c>
      <c r="T214" s="53">
        <v>931.60317577000012</v>
      </c>
      <c r="U214" s="53">
        <v>914.35909535000008</v>
      </c>
      <c r="V214" s="53">
        <v>909.49105340000006</v>
      </c>
      <c r="W214" s="53">
        <v>891.02656517000014</v>
      </c>
      <c r="X214" s="53">
        <v>907.29661066000006</v>
      </c>
      <c r="Y214" s="53">
        <v>976.86114569000006</v>
      </c>
    </row>
    <row r="215" spans="1:25" x14ac:dyDescent="0.3">
      <c r="A215" s="51">
        <v>44456</v>
      </c>
      <c r="B215" s="53">
        <v>1079.4864438899999</v>
      </c>
      <c r="C215" s="53">
        <v>1166.2283119199999</v>
      </c>
      <c r="D215" s="53">
        <v>1237.8711609799998</v>
      </c>
      <c r="E215" s="53">
        <v>1264.01029591</v>
      </c>
      <c r="F215" s="53">
        <v>1276.7274268799999</v>
      </c>
      <c r="G215" s="53">
        <v>1243.7609140999998</v>
      </c>
      <c r="H215" s="53">
        <v>1156.38254433</v>
      </c>
      <c r="I215" s="53">
        <v>1037.20983176</v>
      </c>
      <c r="J215" s="53">
        <v>950.00889163000011</v>
      </c>
      <c r="K215" s="53">
        <v>909.97447860000011</v>
      </c>
      <c r="L215" s="53">
        <v>893.04599258000007</v>
      </c>
      <c r="M215" s="53">
        <v>891.90603578000014</v>
      </c>
      <c r="N215" s="53">
        <v>901.65349436000008</v>
      </c>
      <c r="O215" s="53">
        <v>905.58845758000007</v>
      </c>
      <c r="P215" s="53">
        <v>936.61216643000012</v>
      </c>
      <c r="Q215" s="53">
        <v>949.23209564000013</v>
      </c>
      <c r="R215" s="53">
        <v>942.7384901800001</v>
      </c>
      <c r="S215" s="53">
        <v>909.31264483000007</v>
      </c>
      <c r="T215" s="53">
        <v>893.98152113000015</v>
      </c>
      <c r="U215" s="53">
        <v>880.62387725000008</v>
      </c>
      <c r="V215" s="53">
        <v>891.05621645000008</v>
      </c>
      <c r="W215" s="53">
        <v>883.32833787000004</v>
      </c>
      <c r="X215" s="53">
        <v>873.2109245900001</v>
      </c>
      <c r="Y215" s="53">
        <v>908.27407645000005</v>
      </c>
    </row>
    <row r="216" spans="1:25" x14ac:dyDescent="0.3">
      <c r="A216" s="51">
        <v>44457</v>
      </c>
      <c r="B216" s="53">
        <v>927.38571857000011</v>
      </c>
      <c r="C216" s="53">
        <v>967.09002006000014</v>
      </c>
      <c r="D216" s="53">
        <v>1036.54601981</v>
      </c>
      <c r="E216" s="53">
        <v>1059.79978362</v>
      </c>
      <c r="F216" s="53">
        <v>1054.75514043</v>
      </c>
      <c r="G216" s="53">
        <v>1052.5036673899999</v>
      </c>
      <c r="H216" s="53">
        <v>1032.9309408300001</v>
      </c>
      <c r="I216" s="53">
        <v>939.63978351000014</v>
      </c>
      <c r="J216" s="53">
        <v>885.79222898000012</v>
      </c>
      <c r="K216" s="53">
        <v>841.15808252000011</v>
      </c>
      <c r="L216" s="53">
        <v>841.32074902000011</v>
      </c>
      <c r="M216" s="53">
        <v>839.6116481900001</v>
      </c>
      <c r="N216" s="53">
        <v>862.22826715000008</v>
      </c>
      <c r="O216" s="53">
        <v>899.71329337000009</v>
      </c>
      <c r="P216" s="53">
        <v>919.77570266000009</v>
      </c>
      <c r="Q216" s="53">
        <v>920.50950869000008</v>
      </c>
      <c r="R216" s="53">
        <v>913.89057479000007</v>
      </c>
      <c r="S216" s="53">
        <v>900.40756333000013</v>
      </c>
      <c r="T216" s="53">
        <v>862.34494939000012</v>
      </c>
      <c r="U216" s="53">
        <v>809.52100136000013</v>
      </c>
      <c r="V216" s="53">
        <v>788.99921285000005</v>
      </c>
      <c r="W216" s="53">
        <v>782.58709090000013</v>
      </c>
      <c r="X216" s="53">
        <v>833.61030134000009</v>
      </c>
      <c r="Y216" s="53">
        <v>862.77376760000004</v>
      </c>
    </row>
    <row r="217" spans="1:25" x14ac:dyDescent="0.3">
      <c r="A217" s="51">
        <v>44458</v>
      </c>
      <c r="B217" s="53">
        <v>888.79382455000007</v>
      </c>
      <c r="C217" s="53">
        <v>935.13327431000005</v>
      </c>
      <c r="D217" s="53">
        <v>994.1779984100001</v>
      </c>
      <c r="E217" s="53">
        <v>1019.55715195</v>
      </c>
      <c r="F217" s="53">
        <v>1021.7358959200001</v>
      </c>
      <c r="G217" s="53">
        <v>1013.3680692200001</v>
      </c>
      <c r="H217" s="53">
        <v>978.38067877000015</v>
      </c>
      <c r="I217" s="53">
        <v>917.71545801000013</v>
      </c>
      <c r="J217" s="53">
        <v>888.22322937000013</v>
      </c>
      <c r="K217" s="53">
        <v>800.68875304000005</v>
      </c>
      <c r="L217" s="53">
        <v>798.00747905000014</v>
      </c>
      <c r="M217" s="53">
        <v>801.37767371000007</v>
      </c>
      <c r="N217" s="53">
        <v>807.43261902000006</v>
      </c>
      <c r="O217" s="53">
        <v>837.34677683000007</v>
      </c>
      <c r="P217" s="53">
        <v>882.97501071000011</v>
      </c>
      <c r="Q217" s="53">
        <v>888.50980833000006</v>
      </c>
      <c r="R217" s="53">
        <v>877.86887511000009</v>
      </c>
      <c r="S217" s="53">
        <v>872.65059053000004</v>
      </c>
      <c r="T217" s="53">
        <v>910.15220947000012</v>
      </c>
      <c r="U217" s="53">
        <v>852.51621852000005</v>
      </c>
      <c r="V217" s="53">
        <v>841.68427841000005</v>
      </c>
      <c r="W217" s="53">
        <v>843.2237916900001</v>
      </c>
      <c r="X217" s="53">
        <v>864.23007220000011</v>
      </c>
      <c r="Y217" s="53">
        <v>900.69692885000006</v>
      </c>
    </row>
    <row r="218" spans="1:25" x14ac:dyDescent="0.3">
      <c r="A218" s="51">
        <v>44459</v>
      </c>
      <c r="B218" s="53">
        <v>860.98063976000014</v>
      </c>
      <c r="C218" s="53">
        <v>945.12066890000006</v>
      </c>
      <c r="D218" s="53">
        <v>994.51782243000014</v>
      </c>
      <c r="E218" s="53">
        <v>1013.2286450500001</v>
      </c>
      <c r="F218" s="53">
        <v>1023.0570679100001</v>
      </c>
      <c r="G218" s="53">
        <v>1007.2755101000001</v>
      </c>
      <c r="H218" s="53">
        <v>957.86489496000013</v>
      </c>
      <c r="I218" s="53">
        <v>913.17947364000008</v>
      </c>
      <c r="J218" s="53">
        <v>909.21779254000012</v>
      </c>
      <c r="K218" s="53">
        <v>905.45601714000009</v>
      </c>
      <c r="L218" s="53">
        <v>885.8427566900001</v>
      </c>
      <c r="M218" s="53">
        <v>883.77644547000011</v>
      </c>
      <c r="N218" s="53">
        <v>900.35087414000009</v>
      </c>
      <c r="O218" s="53">
        <v>927.79620146000013</v>
      </c>
      <c r="P218" s="53">
        <v>958.8038055400001</v>
      </c>
      <c r="Q218" s="53">
        <v>961.87656330000004</v>
      </c>
      <c r="R218" s="53">
        <v>943.97111770000004</v>
      </c>
      <c r="S218" s="53">
        <v>931.54754622000007</v>
      </c>
      <c r="T218" s="53">
        <v>918.17673424000009</v>
      </c>
      <c r="U218" s="53">
        <v>938.1121446300001</v>
      </c>
      <c r="V218" s="53">
        <v>896.30293559000006</v>
      </c>
      <c r="W218" s="53">
        <v>885.3651528900001</v>
      </c>
      <c r="X218" s="53">
        <v>914.50277970000013</v>
      </c>
      <c r="Y218" s="53">
        <v>889.52104027000007</v>
      </c>
    </row>
    <row r="219" spans="1:25" x14ac:dyDescent="0.3">
      <c r="A219" s="51">
        <v>44460</v>
      </c>
      <c r="B219" s="53">
        <v>957.92277993000005</v>
      </c>
      <c r="C219" s="53">
        <v>1029.09916084</v>
      </c>
      <c r="D219" s="53">
        <v>1056.75690676</v>
      </c>
      <c r="E219" s="53">
        <v>1071.4609789399999</v>
      </c>
      <c r="F219" s="53">
        <v>1069.93604613</v>
      </c>
      <c r="G219" s="53">
        <v>1042.93288882</v>
      </c>
      <c r="H219" s="53">
        <v>986.65488960000005</v>
      </c>
      <c r="I219" s="53">
        <v>942.83270839000011</v>
      </c>
      <c r="J219" s="53">
        <v>926.66636981000011</v>
      </c>
      <c r="K219" s="53">
        <v>907.14494929000011</v>
      </c>
      <c r="L219" s="53">
        <v>887.3685588300001</v>
      </c>
      <c r="M219" s="53">
        <v>890.71859182000014</v>
      </c>
      <c r="N219" s="53">
        <v>904.47848881000004</v>
      </c>
      <c r="O219" s="53">
        <v>914.56064785000012</v>
      </c>
      <c r="P219" s="53">
        <v>947.3540472200001</v>
      </c>
      <c r="Q219" s="53">
        <v>963.13758602000007</v>
      </c>
      <c r="R219" s="53">
        <v>952.47345494000012</v>
      </c>
      <c r="S219" s="53">
        <v>931.65570931000013</v>
      </c>
      <c r="T219" s="53">
        <v>911.22673157000008</v>
      </c>
      <c r="U219" s="53">
        <v>908.41410319000011</v>
      </c>
      <c r="V219" s="53">
        <v>906.06921836000004</v>
      </c>
      <c r="W219" s="53">
        <v>899.74782812000012</v>
      </c>
      <c r="X219" s="53">
        <v>874.70627634000004</v>
      </c>
      <c r="Y219" s="53">
        <v>872.19305319000011</v>
      </c>
    </row>
    <row r="220" spans="1:25" x14ac:dyDescent="0.3">
      <c r="A220" s="51">
        <v>44461</v>
      </c>
      <c r="B220" s="53">
        <v>950.57741685000008</v>
      </c>
      <c r="C220" s="53">
        <v>1009.4873490800001</v>
      </c>
      <c r="D220" s="53">
        <v>1046.20813636</v>
      </c>
      <c r="E220" s="53">
        <v>1053.40175067</v>
      </c>
      <c r="F220" s="53">
        <v>1056.3698217899998</v>
      </c>
      <c r="G220" s="53">
        <v>1039.2234912900001</v>
      </c>
      <c r="H220" s="53">
        <v>987.21873019000009</v>
      </c>
      <c r="I220" s="53">
        <v>924.00832871000011</v>
      </c>
      <c r="J220" s="53">
        <v>910.75850263000007</v>
      </c>
      <c r="K220" s="53">
        <v>905.59245169000008</v>
      </c>
      <c r="L220" s="53">
        <v>892.13794121000012</v>
      </c>
      <c r="M220" s="53">
        <v>881.61042809000014</v>
      </c>
      <c r="N220" s="53">
        <v>895.41345744000012</v>
      </c>
      <c r="O220" s="53">
        <v>917.83138344000008</v>
      </c>
      <c r="P220" s="53">
        <v>950.42729534000011</v>
      </c>
      <c r="Q220" s="53">
        <v>956.61984411000014</v>
      </c>
      <c r="R220" s="53">
        <v>948.8098862600001</v>
      </c>
      <c r="S220" s="53">
        <v>918.17145698000013</v>
      </c>
      <c r="T220" s="53">
        <v>896.02606462000006</v>
      </c>
      <c r="U220" s="53">
        <v>898.8740717500001</v>
      </c>
      <c r="V220" s="53">
        <v>894.66891217000011</v>
      </c>
      <c r="W220" s="53">
        <v>889.12615383000013</v>
      </c>
      <c r="X220" s="53">
        <v>868.48858592000011</v>
      </c>
      <c r="Y220" s="53">
        <v>863.08788551000009</v>
      </c>
    </row>
    <row r="221" spans="1:25" x14ac:dyDescent="0.3">
      <c r="A221" s="51">
        <v>44462</v>
      </c>
      <c r="B221" s="53">
        <v>985.48264739000012</v>
      </c>
      <c r="C221" s="53">
        <v>1080.4966350899999</v>
      </c>
      <c r="D221" s="53">
        <v>1135.0071050099998</v>
      </c>
      <c r="E221" s="53">
        <v>1148.3652431899998</v>
      </c>
      <c r="F221" s="53">
        <v>1152.5236641299998</v>
      </c>
      <c r="G221" s="53">
        <v>1126.6969349599999</v>
      </c>
      <c r="H221" s="53">
        <v>1053.1447853099999</v>
      </c>
      <c r="I221" s="53">
        <v>955.77458744000012</v>
      </c>
      <c r="J221" s="53">
        <v>953.49735076000013</v>
      </c>
      <c r="K221" s="53">
        <v>972.59711890000005</v>
      </c>
      <c r="L221" s="53">
        <v>970.15700847000005</v>
      </c>
      <c r="M221" s="53">
        <v>959.58611123000014</v>
      </c>
      <c r="N221" s="53">
        <v>938.40754018000007</v>
      </c>
      <c r="O221" s="53">
        <v>932.22188231000007</v>
      </c>
      <c r="P221" s="53">
        <v>959.50689975000012</v>
      </c>
      <c r="Q221" s="53">
        <v>966.33524854000007</v>
      </c>
      <c r="R221" s="53">
        <v>955.86353225000005</v>
      </c>
      <c r="S221" s="53">
        <v>937.53517213000009</v>
      </c>
      <c r="T221" s="53">
        <v>919.04282782000007</v>
      </c>
      <c r="U221" s="53">
        <v>912.53204305000008</v>
      </c>
      <c r="V221" s="53">
        <v>910.60900163000008</v>
      </c>
      <c r="W221" s="53">
        <v>895.28992687000004</v>
      </c>
      <c r="X221" s="53">
        <v>880.28453271000012</v>
      </c>
      <c r="Y221" s="53">
        <v>928.56030654000006</v>
      </c>
    </row>
    <row r="222" spans="1:25" x14ac:dyDescent="0.3">
      <c r="A222" s="51">
        <v>44463</v>
      </c>
      <c r="B222" s="53">
        <v>957.27133249000008</v>
      </c>
      <c r="C222" s="53">
        <v>1015.8708666400001</v>
      </c>
      <c r="D222" s="53">
        <v>1083.0756875299999</v>
      </c>
      <c r="E222" s="53">
        <v>1103.6099124299999</v>
      </c>
      <c r="F222" s="53">
        <v>1105.9826327599999</v>
      </c>
      <c r="G222" s="53">
        <v>1068.3689881</v>
      </c>
      <c r="H222" s="53">
        <v>990.48654484000008</v>
      </c>
      <c r="I222" s="53">
        <v>935.56009850000009</v>
      </c>
      <c r="J222" s="53">
        <v>950.50336404000006</v>
      </c>
      <c r="K222" s="53">
        <v>962.13543876000006</v>
      </c>
      <c r="L222" s="53">
        <v>973.63541742000007</v>
      </c>
      <c r="M222" s="53">
        <v>961.84089882000012</v>
      </c>
      <c r="N222" s="53">
        <v>931.88310261000004</v>
      </c>
      <c r="O222" s="53">
        <v>925.35751991000006</v>
      </c>
      <c r="P222" s="53">
        <v>964.58025371000008</v>
      </c>
      <c r="Q222" s="53">
        <v>968.34942103000014</v>
      </c>
      <c r="R222" s="53">
        <v>954.45877943000005</v>
      </c>
      <c r="S222" s="53">
        <v>941.48883631000012</v>
      </c>
      <c r="T222" s="53">
        <v>918.64694616000008</v>
      </c>
      <c r="U222" s="53">
        <v>911.69306098000004</v>
      </c>
      <c r="V222" s="53">
        <v>907.82286375000012</v>
      </c>
      <c r="W222" s="53">
        <v>894.01803604000008</v>
      </c>
      <c r="X222" s="53">
        <v>870.68958521000013</v>
      </c>
      <c r="Y222" s="53">
        <v>881.30373844000007</v>
      </c>
    </row>
    <row r="223" spans="1:25" x14ac:dyDescent="0.3">
      <c r="A223" s="51">
        <v>44464</v>
      </c>
      <c r="B223" s="53">
        <v>888.83573746000013</v>
      </c>
      <c r="C223" s="53">
        <v>978.81078275000004</v>
      </c>
      <c r="D223" s="53">
        <v>1063.6168996899999</v>
      </c>
      <c r="E223" s="53">
        <v>1092.6247468299998</v>
      </c>
      <c r="F223" s="53">
        <v>1088.7868177599998</v>
      </c>
      <c r="G223" s="53">
        <v>1084.7756393899999</v>
      </c>
      <c r="H223" s="53">
        <v>1050.24391631</v>
      </c>
      <c r="I223" s="53">
        <v>961.86364764000007</v>
      </c>
      <c r="J223" s="53">
        <v>912.3985909700001</v>
      </c>
      <c r="K223" s="53">
        <v>911.06496846000005</v>
      </c>
      <c r="L223" s="53">
        <v>910.23266232000014</v>
      </c>
      <c r="M223" s="53">
        <v>907.02285474000007</v>
      </c>
      <c r="N223" s="53">
        <v>912.54527313000006</v>
      </c>
      <c r="O223" s="53">
        <v>936.75971102000005</v>
      </c>
      <c r="P223" s="53">
        <v>967.71743951000008</v>
      </c>
      <c r="Q223" s="53">
        <v>970.77284805000011</v>
      </c>
      <c r="R223" s="53">
        <v>955.88388053000006</v>
      </c>
      <c r="S223" s="53">
        <v>933.12510925000004</v>
      </c>
      <c r="T223" s="53">
        <v>898.28553788000011</v>
      </c>
      <c r="U223" s="53">
        <v>889.24742586000013</v>
      </c>
      <c r="V223" s="53">
        <v>891.3143379600001</v>
      </c>
      <c r="W223" s="53">
        <v>876.27382591000014</v>
      </c>
      <c r="X223" s="53">
        <v>915.40991825000015</v>
      </c>
      <c r="Y223" s="53">
        <v>922.25398293000012</v>
      </c>
    </row>
    <row r="224" spans="1:25" x14ac:dyDescent="0.3">
      <c r="A224" s="51">
        <v>44465</v>
      </c>
      <c r="B224" s="53">
        <v>952.19534898000006</v>
      </c>
      <c r="C224" s="53">
        <v>1026.9715040200001</v>
      </c>
      <c r="D224" s="53">
        <v>1089.4981317899999</v>
      </c>
      <c r="E224" s="53">
        <v>1120.9548530099999</v>
      </c>
      <c r="F224" s="53">
        <v>1124.2049308699998</v>
      </c>
      <c r="G224" s="53">
        <v>1114.72686808</v>
      </c>
      <c r="H224" s="53">
        <v>1072.51817394</v>
      </c>
      <c r="I224" s="53">
        <v>989.50663211000006</v>
      </c>
      <c r="J224" s="53">
        <v>919.6704954600001</v>
      </c>
      <c r="K224" s="53">
        <v>901.94144670000014</v>
      </c>
      <c r="L224" s="53">
        <v>910.31385439000007</v>
      </c>
      <c r="M224" s="53">
        <v>905.06647455000007</v>
      </c>
      <c r="N224" s="53">
        <v>914.92549584000005</v>
      </c>
      <c r="O224" s="53">
        <v>937.6684223100001</v>
      </c>
      <c r="P224" s="53">
        <v>969.64518145000011</v>
      </c>
      <c r="Q224" s="53">
        <v>972.03849924000008</v>
      </c>
      <c r="R224" s="53">
        <v>960.4308821300001</v>
      </c>
      <c r="S224" s="53">
        <v>939.4391735800001</v>
      </c>
      <c r="T224" s="53">
        <v>906.04643380000005</v>
      </c>
      <c r="U224" s="53">
        <v>930.58163329000013</v>
      </c>
      <c r="V224" s="53">
        <v>938.46478142000012</v>
      </c>
      <c r="W224" s="53">
        <v>931.75204010000004</v>
      </c>
      <c r="X224" s="53">
        <v>921.50251397000011</v>
      </c>
      <c r="Y224" s="53">
        <v>987.91661475000012</v>
      </c>
    </row>
    <row r="225" spans="1:26" x14ac:dyDescent="0.3">
      <c r="A225" s="51">
        <v>44466</v>
      </c>
      <c r="B225" s="53">
        <v>989.83057755000004</v>
      </c>
      <c r="C225" s="53">
        <v>1126.0798083999998</v>
      </c>
      <c r="D225" s="53">
        <v>1120.7382280699999</v>
      </c>
      <c r="E225" s="53">
        <v>1133.3916879899998</v>
      </c>
      <c r="F225" s="53">
        <v>1130.4218946099998</v>
      </c>
      <c r="G225" s="53">
        <v>1101.03100769</v>
      </c>
      <c r="H225" s="53">
        <v>1055.2583141699999</v>
      </c>
      <c r="I225" s="53">
        <v>961.08643467000013</v>
      </c>
      <c r="J225" s="53">
        <v>939.50677389000009</v>
      </c>
      <c r="K225" s="53">
        <v>954.64999741000008</v>
      </c>
      <c r="L225" s="53">
        <v>962.90137546000005</v>
      </c>
      <c r="M225" s="53">
        <v>965.21305842000004</v>
      </c>
      <c r="N225" s="53">
        <v>975.04527025000004</v>
      </c>
      <c r="O225" s="53">
        <v>952.84444855000004</v>
      </c>
      <c r="P225" s="53">
        <v>1003.9113388100001</v>
      </c>
      <c r="Q225" s="53">
        <v>1000.0116459600001</v>
      </c>
      <c r="R225" s="53">
        <v>985.60940171000004</v>
      </c>
      <c r="S225" s="53">
        <v>968.38587195000014</v>
      </c>
      <c r="T225" s="53">
        <v>916.0828737600001</v>
      </c>
      <c r="U225" s="53">
        <v>915.52353658000004</v>
      </c>
      <c r="V225" s="53">
        <v>916.9130891100001</v>
      </c>
      <c r="W225" s="53">
        <v>907.77122728000006</v>
      </c>
      <c r="X225" s="53">
        <v>908.74506092000013</v>
      </c>
      <c r="Y225" s="53">
        <v>930.24611223000011</v>
      </c>
    </row>
    <row r="226" spans="1:26" x14ac:dyDescent="0.3">
      <c r="A226" s="51">
        <v>44467</v>
      </c>
      <c r="B226" s="53">
        <v>993.33081949000007</v>
      </c>
      <c r="C226" s="53">
        <v>1041.5689198100001</v>
      </c>
      <c r="D226" s="53">
        <v>1030.0752709400001</v>
      </c>
      <c r="E226" s="53">
        <v>1037.2602176800001</v>
      </c>
      <c r="F226" s="53">
        <v>1032.75803137</v>
      </c>
      <c r="G226" s="53">
        <v>1018.0877595500001</v>
      </c>
      <c r="H226" s="53">
        <v>1039.4730016400001</v>
      </c>
      <c r="I226" s="53">
        <v>1000.3698152400001</v>
      </c>
      <c r="J226" s="53">
        <v>969.75656655000012</v>
      </c>
      <c r="K226" s="53">
        <v>931.38789149000013</v>
      </c>
      <c r="L226" s="53">
        <v>907.62909986000011</v>
      </c>
      <c r="M226" s="53">
        <v>941.7465646600001</v>
      </c>
      <c r="N226" s="53">
        <v>961.54314349000015</v>
      </c>
      <c r="O226" s="53">
        <v>985.67309348000015</v>
      </c>
      <c r="P226" s="53">
        <v>1018.02875701</v>
      </c>
      <c r="Q226" s="53">
        <v>1022.945858</v>
      </c>
      <c r="R226" s="53">
        <v>1016.2173143300001</v>
      </c>
      <c r="S226" s="53">
        <v>1011.1988252900001</v>
      </c>
      <c r="T226" s="53">
        <v>961.98062804000006</v>
      </c>
      <c r="U226" s="53">
        <v>908.07597420000013</v>
      </c>
      <c r="V226" s="53">
        <v>913.08454240000015</v>
      </c>
      <c r="W226" s="53">
        <v>919.21363795000013</v>
      </c>
      <c r="X226" s="53">
        <v>963.3000021900001</v>
      </c>
      <c r="Y226" s="53">
        <v>957.69966743000009</v>
      </c>
    </row>
    <row r="227" spans="1:26" x14ac:dyDescent="0.3">
      <c r="A227" s="51">
        <v>44468</v>
      </c>
      <c r="B227" s="53">
        <v>969.81189947000007</v>
      </c>
      <c r="C227" s="53">
        <v>1063.3993788599998</v>
      </c>
      <c r="D227" s="53">
        <v>1118.9059785099998</v>
      </c>
      <c r="E227" s="53">
        <v>1127.9561900899998</v>
      </c>
      <c r="F227" s="53">
        <v>1135.0575663899999</v>
      </c>
      <c r="G227" s="53">
        <v>1114.65115799</v>
      </c>
      <c r="H227" s="53">
        <v>1077.0828902599999</v>
      </c>
      <c r="I227" s="53">
        <v>1027.4883298</v>
      </c>
      <c r="J227" s="53">
        <v>998.93970299000011</v>
      </c>
      <c r="K227" s="53">
        <v>937.6897773500001</v>
      </c>
      <c r="L227" s="53">
        <v>917.43451042000004</v>
      </c>
      <c r="M227" s="53">
        <v>906.03809694000006</v>
      </c>
      <c r="N227" s="53">
        <v>949.96636452000007</v>
      </c>
      <c r="O227" s="53">
        <v>973.10782323000012</v>
      </c>
      <c r="P227" s="53">
        <v>1042.2042443100001</v>
      </c>
      <c r="Q227" s="53">
        <v>1045.5911209199999</v>
      </c>
      <c r="R227" s="53">
        <v>1038.9172714200001</v>
      </c>
      <c r="S227" s="53">
        <v>1016.1894736100001</v>
      </c>
      <c r="T227" s="53">
        <v>999.03801630000009</v>
      </c>
      <c r="U227" s="53">
        <v>951.5451575300001</v>
      </c>
      <c r="V227" s="53">
        <v>930.00799761000007</v>
      </c>
      <c r="W227" s="53">
        <v>914.32316970000011</v>
      </c>
      <c r="X227" s="53">
        <v>973.92874043000006</v>
      </c>
      <c r="Y227" s="53">
        <v>989.60330884000007</v>
      </c>
    </row>
    <row r="228" spans="1:26" x14ac:dyDescent="0.3">
      <c r="A228" s="51">
        <v>44469</v>
      </c>
      <c r="B228" s="53">
        <v>1008.0580349400001</v>
      </c>
      <c r="C228" s="53">
        <v>1051.7961711299999</v>
      </c>
      <c r="D228" s="53">
        <v>1104.5220027799999</v>
      </c>
      <c r="E228" s="53">
        <v>1127.3703430199998</v>
      </c>
      <c r="F228" s="53">
        <v>1122.8865553499998</v>
      </c>
      <c r="G228" s="53">
        <v>1125.9388988799999</v>
      </c>
      <c r="H228" s="53">
        <v>1062.3654517299999</v>
      </c>
      <c r="I228" s="53">
        <v>1039.7509467699999</v>
      </c>
      <c r="J228" s="53">
        <v>1005.5316871800001</v>
      </c>
      <c r="K228" s="53">
        <v>1015.5699870000001</v>
      </c>
      <c r="L228" s="53">
        <v>1021.0819570000001</v>
      </c>
      <c r="M228" s="53">
        <v>1003.16782004</v>
      </c>
      <c r="N228" s="53">
        <v>986.25308977000009</v>
      </c>
      <c r="O228" s="53">
        <v>987.35996501000011</v>
      </c>
      <c r="P228" s="53">
        <v>1033.8996852499999</v>
      </c>
      <c r="Q228" s="53">
        <v>1037.5975690600001</v>
      </c>
      <c r="R228" s="53">
        <v>1030.6493775000001</v>
      </c>
      <c r="S228" s="53">
        <v>983.44932838000011</v>
      </c>
      <c r="T228" s="53">
        <v>997.28656013000011</v>
      </c>
      <c r="U228" s="53">
        <v>971.37497391000011</v>
      </c>
      <c r="V228" s="53">
        <v>963.85339411000007</v>
      </c>
      <c r="W228" s="53">
        <v>952.94533958000011</v>
      </c>
      <c r="X228" s="53">
        <v>976.79705122000007</v>
      </c>
      <c r="Y228" s="53">
        <v>1021.9162481900001</v>
      </c>
    </row>
    <row r="229" spans="1:26" x14ac:dyDescent="0.3">
      <c r="A229" s="60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54"/>
    </row>
    <row r="230" spans="1:26" x14ac:dyDescent="0.3">
      <c r="A230" s="124" t="s">
        <v>73</v>
      </c>
      <c r="B230" s="115" t="s">
        <v>99</v>
      </c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7"/>
    </row>
    <row r="231" spans="1:26" x14ac:dyDescent="0.3">
      <c r="A231" s="124"/>
      <c r="B231" s="47" t="s">
        <v>75</v>
      </c>
      <c r="C231" s="48" t="s">
        <v>76</v>
      </c>
      <c r="D231" s="49" t="s">
        <v>77</v>
      </c>
      <c r="E231" s="48" t="s">
        <v>78</v>
      </c>
      <c r="F231" s="48" t="s">
        <v>79</v>
      </c>
      <c r="G231" s="48" t="s">
        <v>80</v>
      </c>
      <c r="H231" s="48" t="s">
        <v>81</v>
      </c>
      <c r="I231" s="48" t="s">
        <v>82</v>
      </c>
      <c r="J231" s="48" t="s">
        <v>83</v>
      </c>
      <c r="K231" s="47" t="s">
        <v>84</v>
      </c>
      <c r="L231" s="48" t="s">
        <v>85</v>
      </c>
      <c r="M231" s="50" t="s">
        <v>86</v>
      </c>
      <c r="N231" s="47" t="s">
        <v>87</v>
      </c>
      <c r="O231" s="48" t="s">
        <v>88</v>
      </c>
      <c r="P231" s="50" t="s">
        <v>89</v>
      </c>
      <c r="Q231" s="49" t="s">
        <v>90</v>
      </c>
      <c r="R231" s="48" t="s">
        <v>91</v>
      </c>
      <c r="S231" s="49" t="s">
        <v>92</v>
      </c>
      <c r="T231" s="48" t="s">
        <v>93</v>
      </c>
      <c r="U231" s="49" t="s">
        <v>94</v>
      </c>
      <c r="V231" s="48" t="s">
        <v>95</v>
      </c>
      <c r="W231" s="49" t="s">
        <v>96</v>
      </c>
      <c r="X231" s="48" t="s">
        <v>97</v>
      </c>
      <c r="Y231" s="48" t="s">
        <v>98</v>
      </c>
    </row>
    <row r="232" spans="1:26" x14ac:dyDescent="0.3">
      <c r="A232" s="51" t="s">
        <v>139</v>
      </c>
      <c r="B232" s="53">
        <v>1414.38330544</v>
      </c>
      <c r="C232" s="53">
        <v>1514.37872206</v>
      </c>
      <c r="D232" s="53">
        <v>1594.44747091</v>
      </c>
      <c r="E232" s="53">
        <v>1625.95837233</v>
      </c>
      <c r="F232" s="53">
        <v>1624.15427084</v>
      </c>
      <c r="G232" s="53">
        <v>1593.3452767599999</v>
      </c>
      <c r="H232" s="53">
        <v>1538.43554683</v>
      </c>
      <c r="I232" s="53">
        <v>1461.8986445199998</v>
      </c>
      <c r="J232" s="53">
        <v>1406.9199062299999</v>
      </c>
      <c r="K232" s="53">
        <v>1368.07373512</v>
      </c>
      <c r="L232" s="53">
        <v>1353.0315446300001</v>
      </c>
      <c r="M232" s="53">
        <v>1353.7575308</v>
      </c>
      <c r="N232" s="53">
        <v>1376.6168596299999</v>
      </c>
      <c r="O232" s="53">
        <v>1416.02573097</v>
      </c>
      <c r="P232" s="53">
        <v>1450.36253627</v>
      </c>
      <c r="Q232" s="53">
        <v>1452.42601848</v>
      </c>
      <c r="R232" s="53">
        <v>1446.8628793</v>
      </c>
      <c r="S232" s="53">
        <v>1415.42258229</v>
      </c>
      <c r="T232" s="53">
        <v>1376.4214925400001</v>
      </c>
      <c r="U232" s="53">
        <v>1342.6006860500001</v>
      </c>
      <c r="V232" s="53">
        <v>1347.4823886199999</v>
      </c>
      <c r="W232" s="53">
        <v>1345.59102435</v>
      </c>
      <c r="X232" s="53">
        <v>1343.8979882200001</v>
      </c>
      <c r="Y232" s="53">
        <v>1412.9050420999999</v>
      </c>
    </row>
    <row r="233" spans="1:26" x14ac:dyDescent="0.3">
      <c r="A233" s="51">
        <v>44441</v>
      </c>
      <c r="B233" s="53">
        <v>1507.1070570699999</v>
      </c>
      <c r="C233" s="53">
        <v>1582.0992515600001</v>
      </c>
      <c r="D233" s="53">
        <v>1661.08345476</v>
      </c>
      <c r="E233" s="53">
        <v>1679.5292601399999</v>
      </c>
      <c r="F233" s="53">
        <v>1662.51652618</v>
      </c>
      <c r="G233" s="53">
        <v>1641.8766409300001</v>
      </c>
      <c r="H233" s="53">
        <v>1591.1313433299999</v>
      </c>
      <c r="I233" s="53">
        <v>1510.86517495</v>
      </c>
      <c r="J233" s="53">
        <v>1419.2653711200001</v>
      </c>
      <c r="K233" s="53">
        <v>1396.9238398</v>
      </c>
      <c r="L233" s="53">
        <v>1390.32000012</v>
      </c>
      <c r="M233" s="53">
        <v>1405.0737773599999</v>
      </c>
      <c r="N233" s="53">
        <v>1407.5931419200001</v>
      </c>
      <c r="O233" s="53">
        <v>1447.3112194299999</v>
      </c>
      <c r="P233" s="53">
        <v>1477.8447793800001</v>
      </c>
      <c r="Q233" s="53">
        <v>1477.9158462800001</v>
      </c>
      <c r="R233" s="53">
        <v>1476.4324317199998</v>
      </c>
      <c r="S233" s="53">
        <v>1455.52898755</v>
      </c>
      <c r="T233" s="53">
        <v>1450.0251755700001</v>
      </c>
      <c r="U233" s="53">
        <v>1428.5420068799999</v>
      </c>
      <c r="V233" s="53">
        <v>1445.47601642</v>
      </c>
      <c r="W233" s="53">
        <v>1441.2139925199999</v>
      </c>
      <c r="X233" s="53">
        <v>1417.9349198099999</v>
      </c>
      <c r="Y233" s="53">
        <v>1431.92834326</v>
      </c>
    </row>
    <row r="234" spans="1:26" x14ac:dyDescent="0.3">
      <c r="A234" s="51">
        <v>44442</v>
      </c>
      <c r="B234" s="53">
        <v>1517.1117457599998</v>
      </c>
      <c r="C234" s="53">
        <v>1590.9654497000001</v>
      </c>
      <c r="D234" s="53">
        <v>1655.0811300599999</v>
      </c>
      <c r="E234" s="53">
        <v>1677.86685975</v>
      </c>
      <c r="F234" s="53">
        <v>1670.02478032</v>
      </c>
      <c r="G234" s="53">
        <v>1636.69370682</v>
      </c>
      <c r="H234" s="53">
        <v>1571.7948781499999</v>
      </c>
      <c r="I234" s="53">
        <v>1488.0523346499999</v>
      </c>
      <c r="J234" s="53">
        <v>1422.82804536</v>
      </c>
      <c r="K234" s="53">
        <v>1399.9795938100001</v>
      </c>
      <c r="L234" s="53">
        <v>1396.31499031</v>
      </c>
      <c r="M234" s="53">
        <v>1390.1979562500001</v>
      </c>
      <c r="N234" s="53">
        <v>1397.6544053699999</v>
      </c>
      <c r="O234" s="53">
        <v>1417.5110641799999</v>
      </c>
      <c r="P234" s="53">
        <v>1453.25782469</v>
      </c>
      <c r="Q234" s="53">
        <v>1465.9767181899999</v>
      </c>
      <c r="R234" s="53">
        <v>1463.18330238</v>
      </c>
      <c r="S234" s="53">
        <v>1444.7090173199999</v>
      </c>
      <c r="T234" s="53">
        <v>1411.4346287200001</v>
      </c>
      <c r="U234" s="53">
        <v>1407.8890196799998</v>
      </c>
      <c r="V234" s="53">
        <v>1426.7152763399999</v>
      </c>
      <c r="W234" s="53">
        <v>1425.52409898</v>
      </c>
      <c r="X234" s="53">
        <v>1388.1074474</v>
      </c>
      <c r="Y234" s="53">
        <v>1416.0064081199998</v>
      </c>
    </row>
    <row r="235" spans="1:26" x14ac:dyDescent="0.3">
      <c r="A235" s="51">
        <v>44443</v>
      </c>
      <c r="B235" s="53">
        <v>1484.3132110399999</v>
      </c>
      <c r="C235" s="53">
        <v>1567.6574494900001</v>
      </c>
      <c r="D235" s="53">
        <v>1627.11666969</v>
      </c>
      <c r="E235" s="53">
        <v>1647.2379233500001</v>
      </c>
      <c r="F235" s="53">
        <v>1647.05518538</v>
      </c>
      <c r="G235" s="53">
        <v>1628.12841721</v>
      </c>
      <c r="H235" s="53">
        <v>1576.36224251</v>
      </c>
      <c r="I235" s="53">
        <v>1489.96470316</v>
      </c>
      <c r="J235" s="53">
        <v>1405.7799913899999</v>
      </c>
      <c r="K235" s="53">
        <v>1382.0892465699999</v>
      </c>
      <c r="L235" s="53">
        <v>1392.41513188</v>
      </c>
      <c r="M235" s="53">
        <v>1390.2848441199999</v>
      </c>
      <c r="N235" s="53">
        <v>1391.6552692499999</v>
      </c>
      <c r="O235" s="53">
        <v>1415.5961163299999</v>
      </c>
      <c r="P235" s="53">
        <v>1447.33648763</v>
      </c>
      <c r="Q235" s="53">
        <v>1469.7726496499999</v>
      </c>
      <c r="R235" s="53">
        <v>1463.7864986499999</v>
      </c>
      <c r="S235" s="53">
        <v>1427.1145203599999</v>
      </c>
      <c r="T235" s="53">
        <v>1398.94624735</v>
      </c>
      <c r="U235" s="53">
        <v>1372.4320274299998</v>
      </c>
      <c r="V235" s="53">
        <v>1350.56939887</v>
      </c>
      <c r="W235" s="53">
        <v>1358.81127745</v>
      </c>
      <c r="X235" s="53">
        <v>1376.4422042000001</v>
      </c>
      <c r="Y235" s="53">
        <v>1399.2103406799999</v>
      </c>
    </row>
    <row r="236" spans="1:26" x14ac:dyDescent="0.3">
      <c r="A236" s="51">
        <v>44444</v>
      </c>
      <c r="B236" s="53">
        <v>1422.1499913499999</v>
      </c>
      <c r="C236" s="53">
        <v>1503.1317034799999</v>
      </c>
      <c r="D236" s="53">
        <v>1577.88073362</v>
      </c>
      <c r="E236" s="53">
        <v>1607.3993100299999</v>
      </c>
      <c r="F236" s="53">
        <v>1630.9788737200001</v>
      </c>
      <c r="G236" s="53">
        <v>1639.5221110799998</v>
      </c>
      <c r="H236" s="53">
        <v>1617.3444592000001</v>
      </c>
      <c r="I236" s="53">
        <v>1547.1822931299998</v>
      </c>
      <c r="J236" s="53">
        <v>1460.0774598399998</v>
      </c>
      <c r="K236" s="53">
        <v>1393.54213273</v>
      </c>
      <c r="L236" s="53">
        <v>1394.26266242</v>
      </c>
      <c r="M236" s="53">
        <v>1393.5317779299999</v>
      </c>
      <c r="N236" s="53">
        <v>1394.6396096799999</v>
      </c>
      <c r="O236" s="53">
        <v>1421.4298780199999</v>
      </c>
      <c r="P236" s="53">
        <v>1454.92612508</v>
      </c>
      <c r="Q236" s="53">
        <v>1463.2406342300001</v>
      </c>
      <c r="R236" s="53">
        <v>1455.9597660700001</v>
      </c>
      <c r="S236" s="53">
        <v>1408.7086204699999</v>
      </c>
      <c r="T236" s="53">
        <v>1380.45511399</v>
      </c>
      <c r="U236" s="53">
        <v>1350.9979129799999</v>
      </c>
      <c r="V236" s="53">
        <v>1350.0029331000001</v>
      </c>
      <c r="W236" s="53">
        <v>1373.7576734499999</v>
      </c>
      <c r="X236" s="53">
        <v>1417.8236645500001</v>
      </c>
      <c r="Y236" s="53">
        <v>1478.3244055300001</v>
      </c>
    </row>
    <row r="237" spans="1:26" x14ac:dyDescent="0.3">
      <c r="A237" s="51">
        <v>44445</v>
      </c>
      <c r="B237" s="53">
        <v>1493.23929694</v>
      </c>
      <c r="C237" s="53">
        <v>1573.9160118700001</v>
      </c>
      <c r="D237" s="53">
        <v>1641.31592759</v>
      </c>
      <c r="E237" s="53">
        <v>1671.6471387500001</v>
      </c>
      <c r="F237" s="53">
        <v>1679.4575277199999</v>
      </c>
      <c r="G237" s="53">
        <v>1681.3010404500001</v>
      </c>
      <c r="H237" s="53">
        <v>1622.06752781</v>
      </c>
      <c r="I237" s="53">
        <v>1530.9059698000001</v>
      </c>
      <c r="J237" s="53">
        <v>1446.4185759699999</v>
      </c>
      <c r="K237" s="53">
        <v>1426.5155154700001</v>
      </c>
      <c r="L237" s="53">
        <v>1422.15870043</v>
      </c>
      <c r="M237" s="53">
        <v>1417.4053325099999</v>
      </c>
      <c r="N237" s="53">
        <v>1413.0636389900001</v>
      </c>
      <c r="O237" s="53">
        <v>1423.25829555</v>
      </c>
      <c r="P237" s="53">
        <v>1445.3220534100001</v>
      </c>
      <c r="Q237" s="53">
        <v>1457.62225504</v>
      </c>
      <c r="R237" s="53">
        <v>1448.3992957299999</v>
      </c>
      <c r="S237" s="53">
        <v>1430.73709775</v>
      </c>
      <c r="T237" s="53">
        <v>1415.138224</v>
      </c>
      <c r="U237" s="53">
        <v>1454.3799310899999</v>
      </c>
      <c r="V237" s="53">
        <v>1476.0361208499999</v>
      </c>
      <c r="W237" s="53">
        <v>1470.2667763899999</v>
      </c>
      <c r="X237" s="53">
        <v>1414.1317412399999</v>
      </c>
      <c r="Y237" s="53">
        <v>1432.94351536</v>
      </c>
    </row>
    <row r="238" spans="1:26" x14ac:dyDescent="0.3">
      <c r="A238" s="51">
        <v>44446</v>
      </c>
      <c r="B238" s="53">
        <v>1577.65622143</v>
      </c>
      <c r="C238" s="53">
        <v>1670.9211307600001</v>
      </c>
      <c r="D238" s="53">
        <v>1733.10826602</v>
      </c>
      <c r="E238" s="53">
        <v>1721.16879189</v>
      </c>
      <c r="F238" s="53">
        <v>1716.7105632</v>
      </c>
      <c r="G238" s="53">
        <v>1721.8327641599999</v>
      </c>
      <c r="H238" s="53">
        <v>1647.37883431</v>
      </c>
      <c r="I238" s="53">
        <v>1563.44709764</v>
      </c>
      <c r="J238" s="53">
        <v>1489.48164215</v>
      </c>
      <c r="K238" s="53">
        <v>1482.92540448</v>
      </c>
      <c r="L238" s="53">
        <v>1479.58621905</v>
      </c>
      <c r="M238" s="53">
        <v>1474.2337248200001</v>
      </c>
      <c r="N238" s="53">
        <v>1475.4995922600001</v>
      </c>
      <c r="O238" s="53">
        <v>1500.93257066</v>
      </c>
      <c r="P238" s="53">
        <v>1537.7909836499998</v>
      </c>
      <c r="Q238" s="53">
        <v>1544.73918284</v>
      </c>
      <c r="R238" s="53">
        <v>1534.01682117</v>
      </c>
      <c r="S238" s="53">
        <v>1507.807679</v>
      </c>
      <c r="T238" s="53">
        <v>1473.45574835</v>
      </c>
      <c r="U238" s="53">
        <v>1462.0271387100001</v>
      </c>
      <c r="V238" s="53">
        <v>1488.0375542100001</v>
      </c>
      <c r="W238" s="53">
        <v>1482.8173601999999</v>
      </c>
      <c r="X238" s="53">
        <v>1471.00664699</v>
      </c>
      <c r="Y238" s="53">
        <v>1525.4006622500001</v>
      </c>
    </row>
    <row r="239" spans="1:26" x14ac:dyDescent="0.3">
      <c r="A239" s="51">
        <v>44447</v>
      </c>
      <c r="B239" s="53">
        <v>1636.0769258099999</v>
      </c>
      <c r="C239" s="53">
        <v>1709.94752679</v>
      </c>
      <c r="D239" s="53">
        <v>1767.66574163</v>
      </c>
      <c r="E239" s="53">
        <v>1727.5686634599999</v>
      </c>
      <c r="F239" s="53">
        <v>1714.6956480900001</v>
      </c>
      <c r="G239" s="53">
        <v>1734.5516325900001</v>
      </c>
      <c r="H239" s="53">
        <v>1692.68774046</v>
      </c>
      <c r="I239" s="53">
        <v>1590.80758967</v>
      </c>
      <c r="J239" s="53">
        <v>1504.4864781400001</v>
      </c>
      <c r="K239" s="53">
        <v>1467.0247175700001</v>
      </c>
      <c r="L239" s="53">
        <v>1463.2921481399999</v>
      </c>
      <c r="M239" s="53">
        <v>1452.17896922</v>
      </c>
      <c r="N239" s="53">
        <v>1456.32876311</v>
      </c>
      <c r="O239" s="53">
        <v>1491.76694688</v>
      </c>
      <c r="P239" s="53">
        <v>1525.06349378</v>
      </c>
      <c r="Q239" s="53">
        <v>1523.4253959799998</v>
      </c>
      <c r="R239" s="53">
        <v>1522.2618588400001</v>
      </c>
      <c r="S239" s="53">
        <v>1493.3576342000001</v>
      </c>
      <c r="T239" s="53">
        <v>1458.9434032300001</v>
      </c>
      <c r="U239" s="53">
        <v>1456.9546264400001</v>
      </c>
      <c r="V239" s="53">
        <v>1449.4225630800001</v>
      </c>
      <c r="W239" s="53">
        <v>1444.0335254000001</v>
      </c>
      <c r="X239" s="53">
        <v>1475.9342305</v>
      </c>
      <c r="Y239" s="53">
        <v>1536.3193506799998</v>
      </c>
    </row>
    <row r="240" spans="1:26" x14ac:dyDescent="0.3">
      <c r="A240" s="51">
        <v>44448</v>
      </c>
      <c r="B240" s="53">
        <v>1652.09140398</v>
      </c>
      <c r="C240" s="53">
        <v>1741.9193696099999</v>
      </c>
      <c r="D240" s="53">
        <v>1808.31006723</v>
      </c>
      <c r="E240" s="53">
        <v>1825.49022487</v>
      </c>
      <c r="F240" s="53">
        <v>1832.35075446</v>
      </c>
      <c r="G240" s="53">
        <v>1813.6878625300001</v>
      </c>
      <c r="H240" s="53">
        <v>1747.998038</v>
      </c>
      <c r="I240" s="53">
        <v>1642.8979662699999</v>
      </c>
      <c r="J240" s="53">
        <v>1546.28940059</v>
      </c>
      <c r="K240" s="53">
        <v>1507.3425174899999</v>
      </c>
      <c r="L240" s="53">
        <v>1499.13515104</v>
      </c>
      <c r="M240" s="53">
        <v>1486.5603199100001</v>
      </c>
      <c r="N240" s="53">
        <v>1490.2722938900001</v>
      </c>
      <c r="O240" s="53">
        <v>1520.31451044</v>
      </c>
      <c r="P240" s="53">
        <v>1555.9046642799999</v>
      </c>
      <c r="Q240" s="53">
        <v>1566.0339281399999</v>
      </c>
      <c r="R240" s="53">
        <v>1556.4283593999999</v>
      </c>
      <c r="S240" s="53">
        <v>1528.64892674</v>
      </c>
      <c r="T240" s="53">
        <v>1492.9256155399999</v>
      </c>
      <c r="U240" s="53">
        <v>1478.9786624399999</v>
      </c>
      <c r="V240" s="53">
        <v>1491.06665598</v>
      </c>
      <c r="W240" s="53">
        <v>1477.4171137399999</v>
      </c>
      <c r="X240" s="53">
        <v>1642.1906560899999</v>
      </c>
      <c r="Y240" s="53">
        <v>1627.96683502</v>
      </c>
    </row>
    <row r="241" spans="1:25" x14ac:dyDescent="0.3">
      <c r="A241" s="51">
        <v>44449</v>
      </c>
      <c r="B241" s="53">
        <v>1608.5226646400001</v>
      </c>
      <c r="C241" s="53">
        <v>1697.46391662</v>
      </c>
      <c r="D241" s="53">
        <v>1753.66984441</v>
      </c>
      <c r="E241" s="53">
        <v>1782.5763676199999</v>
      </c>
      <c r="F241" s="53">
        <v>1749.50626627</v>
      </c>
      <c r="G241" s="53">
        <v>1724.2947030299999</v>
      </c>
      <c r="H241" s="53">
        <v>1659.7723136</v>
      </c>
      <c r="I241" s="53">
        <v>1562.1335732799998</v>
      </c>
      <c r="J241" s="53">
        <v>1463.2931263199998</v>
      </c>
      <c r="K241" s="53">
        <v>1431.23976537</v>
      </c>
      <c r="L241" s="53">
        <v>1420.3711053</v>
      </c>
      <c r="M241" s="53">
        <v>1412.2102328000001</v>
      </c>
      <c r="N241" s="53">
        <v>1417.9716463999998</v>
      </c>
      <c r="O241" s="53">
        <v>1449.6320045</v>
      </c>
      <c r="P241" s="53">
        <v>1469.7644425899998</v>
      </c>
      <c r="Q241" s="53">
        <v>1486.22119206</v>
      </c>
      <c r="R241" s="53">
        <v>1490.6259747700001</v>
      </c>
      <c r="S241" s="53">
        <v>1466.92143816</v>
      </c>
      <c r="T241" s="53">
        <v>1427.3418720700001</v>
      </c>
      <c r="U241" s="53">
        <v>1397.4087595800002</v>
      </c>
      <c r="V241" s="53">
        <v>1407.4314659299998</v>
      </c>
      <c r="W241" s="53">
        <v>1397.4688449499999</v>
      </c>
      <c r="X241" s="53">
        <v>1418.40816683</v>
      </c>
      <c r="Y241" s="53">
        <v>1455.6077567100001</v>
      </c>
    </row>
    <row r="242" spans="1:25" x14ac:dyDescent="0.3">
      <c r="A242" s="51">
        <v>44450</v>
      </c>
      <c r="B242" s="53">
        <v>1556.9604374</v>
      </c>
      <c r="C242" s="53">
        <v>1636.4438711299999</v>
      </c>
      <c r="D242" s="53">
        <v>1694.2742832500001</v>
      </c>
      <c r="E242" s="53">
        <v>1721.4495376499999</v>
      </c>
      <c r="F242" s="53">
        <v>1736.33255467</v>
      </c>
      <c r="G242" s="53">
        <v>1723.98470213</v>
      </c>
      <c r="H242" s="53">
        <v>1684.4689009399999</v>
      </c>
      <c r="I242" s="53">
        <v>1602.45054966</v>
      </c>
      <c r="J242" s="53">
        <v>1512.3959598199999</v>
      </c>
      <c r="K242" s="53">
        <v>1454.64007707</v>
      </c>
      <c r="L242" s="53">
        <v>1449.75824691</v>
      </c>
      <c r="M242" s="53">
        <v>1435.8373279699999</v>
      </c>
      <c r="N242" s="53">
        <v>1435.08184886</v>
      </c>
      <c r="O242" s="53">
        <v>1456.21960928</v>
      </c>
      <c r="P242" s="53">
        <v>1490.23002473</v>
      </c>
      <c r="Q242" s="53">
        <v>1513.08504109</v>
      </c>
      <c r="R242" s="53">
        <v>1509.69698189</v>
      </c>
      <c r="S242" s="53">
        <v>1497.42913189</v>
      </c>
      <c r="T242" s="53">
        <v>1449.30218743</v>
      </c>
      <c r="U242" s="53">
        <v>1412.50824169</v>
      </c>
      <c r="V242" s="53">
        <v>1407.0508869499999</v>
      </c>
      <c r="W242" s="53">
        <v>1422.56240585</v>
      </c>
      <c r="X242" s="53">
        <v>1468.41291043</v>
      </c>
      <c r="Y242" s="53">
        <v>1532.8138879600001</v>
      </c>
    </row>
    <row r="243" spans="1:25" x14ac:dyDescent="0.3">
      <c r="A243" s="51">
        <v>44451</v>
      </c>
      <c r="B243" s="53">
        <v>1571.8383628199999</v>
      </c>
      <c r="C243" s="53">
        <v>1643.60193828</v>
      </c>
      <c r="D243" s="53">
        <v>1693.0560695300001</v>
      </c>
      <c r="E243" s="53">
        <v>1722.4118614399999</v>
      </c>
      <c r="F243" s="53">
        <v>1743.4323876000001</v>
      </c>
      <c r="G243" s="53">
        <v>1736.45487761</v>
      </c>
      <c r="H243" s="53">
        <v>1701.3156294999999</v>
      </c>
      <c r="I243" s="53">
        <v>1621.7381742</v>
      </c>
      <c r="J243" s="53">
        <v>1548.6632787200001</v>
      </c>
      <c r="K243" s="53">
        <v>1486.8539686700001</v>
      </c>
      <c r="L243" s="53">
        <v>1458.29981277</v>
      </c>
      <c r="M243" s="53">
        <v>1450.3169150200001</v>
      </c>
      <c r="N243" s="53">
        <v>1449.0992644600001</v>
      </c>
      <c r="O243" s="53">
        <v>1483.06883698</v>
      </c>
      <c r="P243" s="53">
        <v>1515.1257899299999</v>
      </c>
      <c r="Q243" s="53">
        <v>1532.19044564</v>
      </c>
      <c r="R243" s="53">
        <v>1520.2965770999999</v>
      </c>
      <c r="S243" s="53">
        <v>1484.2148103499999</v>
      </c>
      <c r="T243" s="53">
        <v>1443.6972697000001</v>
      </c>
      <c r="U243" s="53">
        <v>1399.23323768</v>
      </c>
      <c r="V243" s="53">
        <v>1413.5575953299999</v>
      </c>
      <c r="W243" s="53">
        <v>1409.6859463599999</v>
      </c>
      <c r="X243" s="53">
        <v>1422.8443114900001</v>
      </c>
      <c r="Y243" s="53">
        <v>1501.45663896</v>
      </c>
    </row>
    <row r="244" spans="1:25" x14ac:dyDescent="0.3">
      <c r="A244" s="51">
        <v>44452</v>
      </c>
      <c r="B244" s="53">
        <v>1585.0368741699999</v>
      </c>
      <c r="C244" s="53">
        <v>1670.1610603899999</v>
      </c>
      <c r="D244" s="53">
        <v>1735.4297915499999</v>
      </c>
      <c r="E244" s="53">
        <v>1759.15966738</v>
      </c>
      <c r="F244" s="53">
        <v>1769.1388376</v>
      </c>
      <c r="G244" s="53">
        <v>1745.3981062</v>
      </c>
      <c r="H244" s="53">
        <v>1665.2919245099999</v>
      </c>
      <c r="I244" s="53">
        <v>1567.3755220099999</v>
      </c>
      <c r="J244" s="53">
        <v>1535.6120728400001</v>
      </c>
      <c r="K244" s="53">
        <v>1517.91716129</v>
      </c>
      <c r="L244" s="53">
        <v>1512.15451723</v>
      </c>
      <c r="M244" s="53">
        <v>1509.14306461</v>
      </c>
      <c r="N244" s="53">
        <v>1486.9625006400001</v>
      </c>
      <c r="O244" s="53">
        <v>1492.7362342699998</v>
      </c>
      <c r="P244" s="53">
        <v>1529.6946076099998</v>
      </c>
      <c r="Q244" s="53">
        <v>1538.104924</v>
      </c>
      <c r="R244" s="53">
        <v>1536.0418433899999</v>
      </c>
      <c r="S244" s="53">
        <v>1501.8141054600001</v>
      </c>
      <c r="T244" s="53">
        <v>1451.25752487</v>
      </c>
      <c r="U244" s="53">
        <v>1404.4285506400001</v>
      </c>
      <c r="V244" s="53">
        <v>1414.3779399</v>
      </c>
      <c r="W244" s="53">
        <v>1411.60385376</v>
      </c>
      <c r="X244" s="53">
        <v>1431.1286432699999</v>
      </c>
      <c r="Y244" s="53">
        <v>1527.8493870100001</v>
      </c>
    </row>
    <row r="245" spans="1:25" x14ac:dyDescent="0.3">
      <c r="A245" s="51">
        <v>44453</v>
      </c>
      <c r="B245" s="53">
        <v>1580.4827852999999</v>
      </c>
      <c r="C245" s="53">
        <v>1663.99691007</v>
      </c>
      <c r="D245" s="53">
        <v>1711.1657604</v>
      </c>
      <c r="E245" s="53">
        <v>1727.1201168099999</v>
      </c>
      <c r="F245" s="53">
        <v>1735.27806719</v>
      </c>
      <c r="G245" s="53">
        <v>1704.3748658100001</v>
      </c>
      <c r="H245" s="53">
        <v>1640.8231366099999</v>
      </c>
      <c r="I245" s="53">
        <v>1574.15348928</v>
      </c>
      <c r="J245" s="53">
        <v>1522.0130779599999</v>
      </c>
      <c r="K245" s="53">
        <v>1554.8404831100002</v>
      </c>
      <c r="L245" s="53">
        <v>1541.88327009</v>
      </c>
      <c r="M245" s="53">
        <v>1551.8841389700001</v>
      </c>
      <c r="N245" s="53">
        <v>1503.5186051800001</v>
      </c>
      <c r="O245" s="53">
        <v>1504.0784413900001</v>
      </c>
      <c r="P245" s="53">
        <v>1549.08400009</v>
      </c>
      <c r="Q245" s="53">
        <v>1565.2544233399999</v>
      </c>
      <c r="R245" s="53">
        <v>1556.9216657100001</v>
      </c>
      <c r="S245" s="53">
        <v>1511.3190442</v>
      </c>
      <c r="T245" s="53">
        <v>1533.50798897</v>
      </c>
      <c r="U245" s="53">
        <v>1605.1268186699999</v>
      </c>
      <c r="V245" s="53">
        <v>1621.528857</v>
      </c>
      <c r="W245" s="53">
        <v>1607.4478060199999</v>
      </c>
      <c r="X245" s="53">
        <v>1552.21717541</v>
      </c>
      <c r="Y245" s="53">
        <v>1541.4419447499999</v>
      </c>
    </row>
    <row r="246" spans="1:25" x14ac:dyDescent="0.3">
      <c r="A246" s="51">
        <v>44454</v>
      </c>
      <c r="B246" s="53">
        <v>1665.4227279500001</v>
      </c>
      <c r="C246" s="53">
        <v>1774.8008241299999</v>
      </c>
      <c r="D246" s="53">
        <v>1887.1732575000001</v>
      </c>
      <c r="E246" s="53">
        <v>1941.6615310299999</v>
      </c>
      <c r="F246" s="53">
        <v>1969.4827333799999</v>
      </c>
      <c r="G246" s="53">
        <v>1904.04906828</v>
      </c>
      <c r="H246" s="53">
        <v>1780.5985791000001</v>
      </c>
      <c r="I246" s="53">
        <v>1651.48970549</v>
      </c>
      <c r="J246" s="53">
        <v>1532.7249876999999</v>
      </c>
      <c r="K246" s="53">
        <v>1478.8132625399999</v>
      </c>
      <c r="L246" s="53">
        <v>1476.4764674200001</v>
      </c>
      <c r="M246" s="53">
        <v>1484.35179303</v>
      </c>
      <c r="N246" s="53">
        <v>1501.99902047</v>
      </c>
      <c r="O246" s="53">
        <v>1544.6609091400001</v>
      </c>
      <c r="P246" s="53">
        <v>1588.0989790899998</v>
      </c>
      <c r="Q246" s="53">
        <v>1606.00491885</v>
      </c>
      <c r="R246" s="53">
        <v>1603.44620102</v>
      </c>
      <c r="S246" s="53">
        <v>1561.6604059000001</v>
      </c>
      <c r="T246" s="53">
        <v>1528.45321446</v>
      </c>
      <c r="U246" s="53">
        <v>1478.2326600699998</v>
      </c>
      <c r="V246" s="53">
        <v>1461.33934449</v>
      </c>
      <c r="W246" s="53">
        <v>1475.85482144</v>
      </c>
      <c r="X246" s="53">
        <v>1530.8145318699999</v>
      </c>
      <c r="Y246" s="53">
        <v>1550.6584117100001</v>
      </c>
    </row>
    <row r="247" spans="1:25" x14ac:dyDescent="0.3">
      <c r="A247" s="51">
        <v>44455</v>
      </c>
      <c r="B247" s="53">
        <v>1649.7449857399999</v>
      </c>
      <c r="C247" s="53">
        <v>1743.8346010600001</v>
      </c>
      <c r="D247" s="53">
        <v>1814.4983419299999</v>
      </c>
      <c r="E247" s="53">
        <v>1838.8975470099999</v>
      </c>
      <c r="F247" s="53">
        <v>1843.53275947</v>
      </c>
      <c r="G247" s="53">
        <v>1811.8360680000001</v>
      </c>
      <c r="H247" s="53">
        <v>1733.79758513</v>
      </c>
      <c r="I247" s="53">
        <v>1617.5067340000001</v>
      </c>
      <c r="J247" s="53">
        <v>1517.7826707199999</v>
      </c>
      <c r="K247" s="53">
        <v>1471.78340381</v>
      </c>
      <c r="L247" s="53">
        <v>1473.2394082400001</v>
      </c>
      <c r="M247" s="53">
        <v>1471.55430918</v>
      </c>
      <c r="N247" s="53">
        <v>1477.2566613200001</v>
      </c>
      <c r="O247" s="53">
        <v>1512.6375306699999</v>
      </c>
      <c r="P247" s="53">
        <v>1564.8326696499998</v>
      </c>
      <c r="Q247" s="53">
        <v>1580.9278492799999</v>
      </c>
      <c r="R247" s="53">
        <v>1572.18516912</v>
      </c>
      <c r="S247" s="53">
        <v>1535.9659197400001</v>
      </c>
      <c r="T247" s="53">
        <v>1482.7231757700001</v>
      </c>
      <c r="U247" s="53">
        <v>1465.4790953500001</v>
      </c>
      <c r="V247" s="53">
        <v>1460.6110533999999</v>
      </c>
      <c r="W247" s="53">
        <v>1442.14656517</v>
      </c>
      <c r="X247" s="53">
        <v>1458.4166106600001</v>
      </c>
      <c r="Y247" s="53">
        <v>1527.9811456899999</v>
      </c>
    </row>
    <row r="248" spans="1:25" x14ac:dyDescent="0.3">
      <c r="A248" s="51">
        <v>44456</v>
      </c>
      <c r="B248" s="53">
        <v>1630.60644389</v>
      </c>
      <c r="C248" s="53">
        <v>1717.34831192</v>
      </c>
      <c r="D248" s="53">
        <v>1788.9911609799999</v>
      </c>
      <c r="E248" s="53">
        <v>1815.1302959100001</v>
      </c>
      <c r="F248" s="53">
        <v>1827.8474268800001</v>
      </c>
      <c r="G248" s="53">
        <v>1794.8809140999999</v>
      </c>
      <c r="H248" s="53">
        <v>1707.5025443300001</v>
      </c>
      <c r="I248" s="53">
        <v>1588.3298317599999</v>
      </c>
      <c r="J248" s="53">
        <v>1501.12889163</v>
      </c>
      <c r="K248" s="53">
        <v>1461.0944786</v>
      </c>
      <c r="L248" s="53">
        <v>1444.16599258</v>
      </c>
      <c r="M248" s="53">
        <v>1443.02603578</v>
      </c>
      <c r="N248" s="53">
        <v>1452.7734943599999</v>
      </c>
      <c r="O248" s="53">
        <v>1456.70845758</v>
      </c>
      <c r="P248" s="53">
        <v>1487.73216643</v>
      </c>
      <c r="Q248" s="53">
        <v>1500.35209564</v>
      </c>
      <c r="R248" s="53">
        <v>1493.85849018</v>
      </c>
      <c r="S248" s="53">
        <v>1460.4326448299998</v>
      </c>
      <c r="T248" s="53">
        <v>1445.10152113</v>
      </c>
      <c r="U248" s="53">
        <v>1431.74387725</v>
      </c>
      <c r="V248" s="53">
        <v>1442.1762164500001</v>
      </c>
      <c r="W248" s="53">
        <v>1434.4483378699999</v>
      </c>
      <c r="X248" s="53">
        <v>1424.33092459</v>
      </c>
      <c r="Y248" s="53">
        <v>1459.3940764499998</v>
      </c>
    </row>
    <row r="249" spans="1:25" x14ac:dyDescent="0.3">
      <c r="A249" s="51">
        <v>44457</v>
      </c>
      <c r="B249" s="53">
        <v>1478.50571857</v>
      </c>
      <c r="C249" s="53">
        <v>1518.21002006</v>
      </c>
      <c r="D249" s="53">
        <v>1587.6660198099999</v>
      </c>
      <c r="E249" s="53">
        <v>1610.9197836200001</v>
      </c>
      <c r="F249" s="53">
        <v>1605.8751404300001</v>
      </c>
      <c r="G249" s="53">
        <v>1603.62366739</v>
      </c>
      <c r="H249" s="53">
        <v>1584.0509408299999</v>
      </c>
      <c r="I249" s="53">
        <v>1490.75978351</v>
      </c>
      <c r="J249" s="53">
        <v>1436.91222898</v>
      </c>
      <c r="K249" s="53">
        <v>1392.27808252</v>
      </c>
      <c r="L249" s="53">
        <v>1392.4407490200001</v>
      </c>
      <c r="M249" s="53">
        <v>1390.73164819</v>
      </c>
      <c r="N249" s="53">
        <v>1413.3482671500001</v>
      </c>
      <c r="O249" s="53">
        <v>1450.8332933699999</v>
      </c>
      <c r="P249" s="53">
        <v>1470.8957026600001</v>
      </c>
      <c r="Q249" s="53">
        <v>1471.62950869</v>
      </c>
      <c r="R249" s="53">
        <v>1465.01057479</v>
      </c>
      <c r="S249" s="53">
        <v>1451.52756333</v>
      </c>
      <c r="T249" s="53">
        <v>1413.4649493900001</v>
      </c>
      <c r="U249" s="53">
        <v>1360.64100136</v>
      </c>
      <c r="V249" s="53">
        <v>1340.1192128499999</v>
      </c>
      <c r="W249" s="53">
        <v>1333.7070908999999</v>
      </c>
      <c r="X249" s="53">
        <v>1384.7303013400001</v>
      </c>
      <c r="Y249" s="53">
        <v>1413.8937676</v>
      </c>
    </row>
    <row r="250" spans="1:25" x14ac:dyDescent="0.3">
      <c r="A250" s="51">
        <v>44458</v>
      </c>
      <c r="B250" s="53">
        <v>1439.9138245499998</v>
      </c>
      <c r="C250" s="53">
        <v>1486.2532743100001</v>
      </c>
      <c r="D250" s="53">
        <v>1545.29799841</v>
      </c>
      <c r="E250" s="53">
        <v>1570.6771519499998</v>
      </c>
      <c r="F250" s="53">
        <v>1572.85589592</v>
      </c>
      <c r="G250" s="53">
        <v>1564.4880692199999</v>
      </c>
      <c r="H250" s="53">
        <v>1529.5006787699999</v>
      </c>
      <c r="I250" s="53">
        <v>1468.8354580099999</v>
      </c>
      <c r="J250" s="53">
        <v>1439.34322937</v>
      </c>
      <c r="K250" s="53">
        <v>1351.8087530399998</v>
      </c>
      <c r="L250" s="53">
        <v>1349.1274790500001</v>
      </c>
      <c r="M250" s="53">
        <v>1352.4976737100001</v>
      </c>
      <c r="N250" s="53">
        <v>1358.5526190199998</v>
      </c>
      <c r="O250" s="53">
        <v>1388.4667768300001</v>
      </c>
      <c r="P250" s="53">
        <v>1434.09501071</v>
      </c>
      <c r="Q250" s="53">
        <v>1439.6298083299998</v>
      </c>
      <c r="R250" s="53">
        <v>1428.98887511</v>
      </c>
      <c r="S250" s="53">
        <v>1423.7705905299999</v>
      </c>
      <c r="T250" s="53">
        <v>1461.27220947</v>
      </c>
      <c r="U250" s="53">
        <v>1403.6362185200001</v>
      </c>
      <c r="V250" s="53">
        <v>1392.8042784099998</v>
      </c>
      <c r="W250" s="53">
        <v>1394.34379169</v>
      </c>
      <c r="X250" s="53">
        <v>1415.3500721999999</v>
      </c>
      <c r="Y250" s="53">
        <v>1451.8169288499998</v>
      </c>
    </row>
    <row r="251" spans="1:25" x14ac:dyDescent="0.3">
      <c r="A251" s="51">
        <v>44459</v>
      </c>
      <c r="B251" s="53">
        <v>1412.1006397599999</v>
      </c>
      <c r="C251" s="53">
        <v>1496.2406688999999</v>
      </c>
      <c r="D251" s="53">
        <v>1545.6378224300001</v>
      </c>
      <c r="E251" s="53">
        <v>1564.34864505</v>
      </c>
      <c r="F251" s="53">
        <v>1574.17706791</v>
      </c>
      <c r="G251" s="53">
        <v>1558.3955101000001</v>
      </c>
      <c r="H251" s="53">
        <v>1508.98489496</v>
      </c>
      <c r="I251" s="53">
        <v>1464.2994736400001</v>
      </c>
      <c r="J251" s="53">
        <v>1460.33779254</v>
      </c>
      <c r="K251" s="53">
        <v>1456.57601714</v>
      </c>
      <c r="L251" s="53">
        <v>1436.9627566899999</v>
      </c>
      <c r="M251" s="53">
        <v>1434.8964454699999</v>
      </c>
      <c r="N251" s="53">
        <v>1451.47087414</v>
      </c>
      <c r="O251" s="53">
        <v>1478.9162014600001</v>
      </c>
      <c r="P251" s="53">
        <v>1509.9238055400001</v>
      </c>
      <c r="Q251" s="53">
        <v>1512.9965632999999</v>
      </c>
      <c r="R251" s="53">
        <v>1495.0911176999998</v>
      </c>
      <c r="S251" s="53">
        <v>1482.6675462200001</v>
      </c>
      <c r="T251" s="53">
        <v>1469.29673424</v>
      </c>
      <c r="U251" s="53">
        <v>1489.23214463</v>
      </c>
      <c r="V251" s="53">
        <v>1447.42293559</v>
      </c>
      <c r="W251" s="53">
        <v>1436.4851528899999</v>
      </c>
      <c r="X251" s="53">
        <v>1465.6227797000001</v>
      </c>
      <c r="Y251" s="53">
        <v>1440.6410402699998</v>
      </c>
    </row>
    <row r="252" spans="1:25" x14ac:dyDescent="0.3">
      <c r="A252" s="51">
        <v>44460</v>
      </c>
      <c r="B252" s="53">
        <v>1509.0427799300001</v>
      </c>
      <c r="C252" s="53">
        <v>1580.2191608399999</v>
      </c>
      <c r="D252" s="53">
        <v>1607.8769067600001</v>
      </c>
      <c r="E252" s="53">
        <v>1622.58097894</v>
      </c>
      <c r="F252" s="53">
        <v>1621.0560461300001</v>
      </c>
      <c r="G252" s="53">
        <v>1594.0528888200001</v>
      </c>
      <c r="H252" s="53">
        <v>1537.7748895999998</v>
      </c>
      <c r="I252" s="53">
        <v>1493.95270839</v>
      </c>
      <c r="J252" s="53">
        <v>1477.78636981</v>
      </c>
      <c r="K252" s="53">
        <v>1458.26494929</v>
      </c>
      <c r="L252" s="53">
        <v>1438.4885588299999</v>
      </c>
      <c r="M252" s="53">
        <v>1441.8385918200001</v>
      </c>
      <c r="N252" s="53">
        <v>1455.5984888099999</v>
      </c>
      <c r="O252" s="53">
        <v>1465.68064785</v>
      </c>
      <c r="P252" s="53">
        <v>1498.4740472200001</v>
      </c>
      <c r="Q252" s="53">
        <v>1514.25758602</v>
      </c>
      <c r="R252" s="53">
        <v>1503.5934549399999</v>
      </c>
      <c r="S252" s="53">
        <v>1482.7757093099999</v>
      </c>
      <c r="T252" s="53">
        <v>1462.34673157</v>
      </c>
      <c r="U252" s="53">
        <v>1459.53410319</v>
      </c>
      <c r="V252" s="53">
        <v>1457.1892183599998</v>
      </c>
      <c r="W252" s="53">
        <v>1450.86782812</v>
      </c>
      <c r="X252" s="53">
        <v>1425.8262763399998</v>
      </c>
      <c r="Y252" s="53">
        <v>1423.3130531900001</v>
      </c>
    </row>
    <row r="253" spans="1:25" x14ac:dyDescent="0.3">
      <c r="A253" s="51">
        <v>44461</v>
      </c>
      <c r="B253" s="53">
        <v>1501.6974168500001</v>
      </c>
      <c r="C253" s="53">
        <v>1560.6073490799999</v>
      </c>
      <c r="D253" s="53">
        <v>1597.3281363599999</v>
      </c>
      <c r="E253" s="53">
        <v>1604.5217506700001</v>
      </c>
      <c r="F253" s="53">
        <v>1607.48982179</v>
      </c>
      <c r="G253" s="53">
        <v>1590.34349129</v>
      </c>
      <c r="H253" s="53">
        <v>1538.33873019</v>
      </c>
      <c r="I253" s="53">
        <v>1475.12832871</v>
      </c>
      <c r="J253" s="53">
        <v>1461.87850263</v>
      </c>
      <c r="K253" s="53">
        <v>1456.7124516899999</v>
      </c>
      <c r="L253" s="53">
        <v>1443.2579412099999</v>
      </c>
      <c r="M253" s="53">
        <v>1432.73042809</v>
      </c>
      <c r="N253" s="53">
        <v>1446.5334574399999</v>
      </c>
      <c r="O253" s="53">
        <v>1468.95138344</v>
      </c>
      <c r="P253" s="53">
        <v>1501.5472953399999</v>
      </c>
      <c r="Q253" s="53">
        <v>1507.7398441099999</v>
      </c>
      <c r="R253" s="53">
        <v>1499.9298862599999</v>
      </c>
      <c r="S253" s="53">
        <v>1469.29145698</v>
      </c>
      <c r="T253" s="53">
        <v>1447.1460646199998</v>
      </c>
      <c r="U253" s="53">
        <v>1449.9940717499999</v>
      </c>
      <c r="V253" s="53">
        <v>1445.78891217</v>
      </c>
      <c r="W253" s="53">
        <v>1440.2461538299999</v>
      </c>
      <c r="X253" s="53">
        <v>1419.60858592</v>
      </c>
      <c r="Y253" s="53">
        <v>1414.2078855099999</v>
      </c>
    </row>
    <row r="254" spans="1:25" x14ac:dyDescent="0.3">
      <c r="A254" s="51">
        <v>44462</v>
      </c>
      <c r="B254" s="53">
        <v>1536.6026473900001</v>
      </c>
      <c r="C254" s="53">
        <v>1631.6166350899998</v>
      </c>
      <c r="D254" s="53">
        <v>1686.1271050099999</v>
      </c>
      <c r="E254" s="53">
        <v>1699.4852431899999</v>
      </c>
      <c r="F254" s="53">
        <v>1703.6436641299999</v>
      </c>
      <c r="G254" s="53">
        <v>1677.81693496</v>
      </c>
      <c r="H254" s="53">
        <v>1604.26478531</v>
      </c>
      <c r="I254" s="53">
        <v>1506.8945874400001</v>
      </c>
      <c r="J254" s="53">
        <v>1504.6173507600001</v>
      </c>
      <c r="K254" s="53">
        <v>1523.7171189000001</v>
      </c>
      <c r="L254" s="53">
        <v>1521.2770084700001</v>
      </c>
      <c r="M254" s="53">
        <v>1510.70611123</v>
      </c>
      <c r="N254" s="53">
        <v>1489.52754018</v>
      </c>
      <c r="O254" s="53">
        <v>1483.3418823100001</v>
      </c>
      <c r="P254" s="53">
        <v>1510.6268997500001</v>
      </c>
      <c r="Q254" s="53">
        <v>1517.45524854</v>
      </c>
      <c r="R254" s="53">
        <v>1506.9835322499998</v>
      </c>
      <c r="S254" s="53">
        <v>1488.65517213</v>
      </c>
      <c r="T254" s="53">
        <v>1470.1628278200001</v>
      </c>
      <c r="U254" s="53">
        <v>1463.65204305</v>
      </c>
      <c r="V254" s="53">
        <v>1461.7290016299999</v>
      </c>
      <c r="W254" s="53">
        <v>1446.4099268699999</v>
      </c>
      <c r="X254" s="53">
        <v>1431.40453271</v>
      </c>
      <c r="Y254" s="53">
        <v>1479.6803065399999</v>
      </c>
    </row>
    <row r="255" spans="1:25" x14ac:dyDescent="0.3">
      <c r="A255" s="51">
        <v>44463</v>
      </c>
      <c r="B255" s="53">
        <v>1508.39133249</v>
      </c>
      <c r="C255" s="53">
        <v>1566.9908666400001</v>
      </c>
      <c r="D255" s="53">
        <v>1634.19568753</v>
      </c>
      <c r="E255" s="53">
        <v>1654.72991243</v>
      </c>
      <c r="F255" s="53">
        <v>1657.10263276</v>
      </c>
      <c r="G255" s="53">
        <v>1619.4889880999999</v>
      </c>
      <c r="H255" s="53">
        <v>1541.60654484</v>
      </c>
      <c r="I255" s="53">
        <v>1486.6800985</v>
      </c>
      <c r="J255" s="53">
        <v>1501.6233640400001</v>
      </c>
      <c r="K255" s="53">
        <v>1513.2554387599998</v>
      </c>
      <c r="L255" s="53">
        <v>1524.75541742</v>
      </c>
      <c r="M255" s="53">
        <v>1512.96089882</v>
      </c>
      <c r="N255" s="53">
        <v>1483.00310261</v>
      </c>
      <c r="O255" s="53">
        <v>1476.47751991</v>
      </c>
      <c r="P255" s="53">
        <v>1515.70025371</v>
      </c>
      <c r="Q255" s="53">
        <v>1519.4694210299999</v>
      </c>
      <c r="R255" s="53">
        <v>1505.5787794299999</v>
      </c>
      <c r="S255" s="53">
        <v>1492.60883631</v>
      </c>
      <c r="T255" s="53">
        <v>1469.7669461599999</v>
      </c>
      <c r="U255" s="53">
        <v>1462.81306098</v>
      </c>
      <c r="V255" s="53">
        <v>1458.94286375</v>
      </c>
      <c r="W255" s="53">
        <v>1445.1380360399999</v>
      </c>
      <c r="X255" s="53">
        <v>1421.80958521</v>
      </c>
      <c r="Y255" s="53">
        <v>1432.4237384399999</v>
      </c>
    </row>
    <row r="256" spans="1:25" x14ac:dyDescent="0.3">
      <c r="A256" s="51">
        <v>44464</v>
      </c>
      <c r="B256" s="53">
        <v>1439.9557374599999</v>
      </c>
      <c r="C256" s="53">
        <v>1529.9307827499999</v>
      </c>
      <c r="D256" s="53">
        <v>1614.73689969</v>
      </c>
      <c r="E256" s="53">
        <v>1643.7447468299999</v>
      </c>
      <c r="F256" s="53">
        <v>1639.90681776</v>
      </c>
      <c r="G256" s="53">
        <v>1635.8956393899998</v>
      </c>
      <c r="H256" s="53">
        <v>1601.3639163100001</v>
      </c>
      <c r="I256" s="53">
        <v>1512.9836476400001</v>
      </c>
      <c r="J256" s="53">
        <v>1463.5185909699999</v>
      </c>
      <c r="K256" s="53">
        <v>1462.1849684599999</v>
      </c>
      <c r="L256" s="53">
        <v>1461.35266232</v>
      </c>
      <c r="M256" s="53">
        <v>1458.1428547400001</v>
      </c>
      <c r="N256" s="53">
        <v>1463.6652731300001</v>
      </c>
      <c r="O256" s="53">
        <v>1487.8797110199998</v>
      </c>
      <c r="P256" s="53">
        <v>1518.83743951</v>
      </c>
      <c r="Q256" s="53">
        <v>1521.8928480499999</v>
      </c>
      <c r="R256" s="53">
        <v>1507.0038805300001</v>
      </c>
      <c r="S256" s="53">
        <v>1484.24510925</v>
      </c>
      <c r="T256" s="53">
        <v>1449.4055378799999</v>
      </c>
      <c r="U256" s="53">
        <v>1440.3674258599999</v>
      </c>
      <c r="V256" s="53">
        <v>1442.43433796</v>
      </c>
      <c r="W256" s="53">
        <v>1427.39382591</v>
      </c>
      <c r="X256" s="53">
        <v>1466.52991825</v>
      </c>
      <c r="Y256" s="53">
        <v>1473.37398293</v>
      </c>
    </row>
    <row r="257" spans="1:25" x14ac:dyDescent="0.3">
      <c r="A257" s="51">
        <v>44465</v>
      </c>
      <c r="B257" s="53">
        <v>1503.31534898</v>
      </c>
      <c r="C257" s="53">
        <v>1578.09150402</v>
      </c>
      <c r="D257" s="53">
        <v>1640.61813179</v>
      </c>
      <c r="E257" s="53">
        <v>1672.07485301</v>
      </c>
      <c r="F257" s="53">
        <v>1675.3249308699999</v>
      </c>
      <c r="G257" s="53">
        <v>1665.8468680800001</v>
      </c>
      <c r="H257" s="53">
        <v>1623.6381739399999</v>
      </c>
      <c r="I257" s="53">
        <v>1540.6266321099999</v>
      </c>
      <c r="J257" s="53">
        <v>1470.7904954599999</v>
      </c>
      <c r="K257" s="53">
        <v>1453.0614467</v>
      </c>
      <c r="L257" s="53">
        <v>1461.4338543899999</v>
      </c>
      <c r="M257" s="53">
        <v>1456.18647455</v>
      </c>
      <c r="N257" s="53">
        <v>1466.0454958400001</v>
      </c>
      <c r="O257" s="53">
        <v>1488.78842231</v>
      </c>
      <c r="P257" s="53">
        <v>1520.76518145</v>
      </c>
      <c r="Q257" s="53">
        <v>1523.1584992399999</v>
      </c>
      <c r="R257" s="53">
        <v>1511.55088213</v>
      </c>
      <c r="S257" s="53">
        <v>1490.5591735799999</v>
      </c>
      <c r="T257" s="53">
        <v>1457.1664338</v>
      </c>
      <c r="U257" s="53">
        <v>1481.70163329</v>
      </c>
      <c r="V257" s="53">
        <v>1489.5847814200001</v>
      </c>
      <c r="W257" s="53">
        <v>1482.8720401</v>
      </c>
      <c r="X257" s="53">
        <v>1472.62251397</v>
      </c>
      <c r="Y257" s="53">
        <v>1539.0366147499999</v>
      </c>
    </row>
    <row r="258" spans="1:25" x14ac:dyDescent="0.3">
      <c r="A258" s="51">
        <v>44466</v>
      </c>
      <c r="B258" s="53">
        <v>1540.9505775499999</v>
      </c>
      <c r="C258" s="53">
        <v>1677.1998083999999</v>
      </c>
      <c r="D258" s="53">
        <v>1671.85822807</v>
      </c>
      <c r="E258" s="53">
        <v>1684.5116879899999</v>
      </c>
      <c r="F258" s="53">
        <v>1681.5418946099999</v>
      </c>
      <c r="G258" s="53">
        <v>1652.1510076899999</v>
      </c>
      <c r="H258" s="53">
        <v>1606.3783141700001</v>
      </c>
      <c r="I258" s="53">
        <v>1512.2064346699999</v>
      </c>
      <c r="J258" s="53">
        <v>1490.6267738900001</v>
      </c>
      <c r="K258" s="53">
        <v>1505.7699974100001</v>
      </c>
      <c r="L258" s="53">
        <v>1514.0213754599999</v>
      </c>
      <c r="M258" s="53">
        <v>1516.3330584199998</v>
      </c>
      <c r="N258" s="53">
        <v>1526.16527025</v>
      </c>
      <c r="O258" s="53">
        <v>1503.9644485499998</v>
      </c>
      <c r="P258" s="53">
        <v>1555.0313388099999</v>
      </c>
      <c r="Q258" s="53">
        <v>1551.13164596</v>
      </c>
      <c r="R258" s="53">
        <v>1536.7294017099998</v>
      </c>
      <c r="S258" s="53">
        <v>1519.50587195</v>
      </c>
      <c r="T258" s="53">
        <v>1467.2028737599999</v>
      </c>
      <c r="U258" s="53">
        <v>1466.6435365799998</v>
      </c>
      <c r="V258" s="53">
        <v>1468.03308911</v>
      </c>
      <c r="W258" s="53">
        <v>1458.8912272799998</v>
      </c>
      <c r="X258" s="53">
        <v>1459.8650609199999</v>
      </c>
      <c r="Y258" s="53">
        <v>1481.36611223</v>
      </c>
    </row>
    <row r="259" spans="1:25" x14ac:dyDescent="0.3">
      <c r="A259" s="51">
        <v>44467</v>
      </c>
      <c r="B259" s="53">
        <v>1544.45081949</v>
      </c>
      <c r="C259" s="53">
        <v>1592.68891981</v>
      </c>
      <c r="D259" s="53">
        <v>1581.19527094</v>
      </c>
      <c r="E259" s="53">
        <v>1588.38021768</v>
      </c>
      <c r="F259" s="53">
        <v>1583.8780313699999</v>
      </c>
      <c r="G259" s="53">
        <v>1569.20775955</v>
      </c>
      <c r="H259" s="53">
        <v>1590.59300164</v>
      </c>
      <c r="I259" s="53">
        <v>1551.4898152400001</v>
      </c>
      <c r="J259" s="53">
        <v>1520.87656655</v>
      </c>
      <c r="K259" s="53">
        <v>1482.50789149</v>
      </c>
      <c r="L259" s="53">
        <v>1458.7490998600001</v>
      </c>
      <c r="M259" s="53">
        <v>1492.86656466</v>
      </c>
      <c r="N259" s="53">
        <v>1512.66314349</v>
      </c>
      <c r="O259" s="53">
        <v>1536.7930934800002</v>
      </c>
      <c r="P259" s="53">
        <v>1569.1487570099998</v>
      </c>
      <c r="Q259" s="53">
        <v>1574.0658579999999</v>
      </c>
      <c r="R259" s="53">
        <v>1567.33731433</v>
      </c>
      <c r="S259" s="53">
        <v>1562.3188252899999</v>
      </c>
      <c r="T259" s="53">
        <v>1513.1006280399999</v>
      </c>
      <c r="U259" s="53">
        <v>1459.1959741999999</v>
      </c>
      <c r="V259" s="53">
        <v>1464.2045424</v>
      </c>
      <c r="W259" s="53">
        <v>1470.3336379500001</v>
      </c>
      <c r="X259" s="53">
        <v>1514.4200021900001</v>
      </c>
      <c r="Y259" s="53">
        <v>1508.81966743</v>
      </c>
    </row>
    <row r="260" spans="1:25" x14ac:dyDescent="0.3">
      <c r="A260" s="51">
        <v>44468</v>
      </c>
      <c r="B260" s="53">
        <v>1520.93189947</v>
      </c>
      <c r="C260" s="53">
        <v>1614.51937886</v>
      </c>
      <c r="D260" s="53">
        <v>1670.02597851</v>
      </c>
      <c r="E260" s="53">
        <v>1679.07619009</v>
      </c>
      <c r="F260" s="53">
        <v>1686.17756639</v>
      </c>
      <c r="G260" s="53">
        <v>1665.7711579900001</v>
      </c>
      <c r="H260" s="53">
        <v>1628.20289026</v>
      </c>
      <c r="I260" s="53">
        <v>1578.6083297999999</v>
      </c>
      <c r="J260" s="53">
        <v>1550.05970299</v>
      </c>
      <c r="K260" s="53">
        <v>1488.8097773499999</v>
      </c>
      <c r="L260" s="53">
        <v>1468.55451042</v>
      </c>
      <c r="M260" s="53">
        <v>1457.15809694</v>
      </c>
      <c r="N260" s="53">
        <v>1501.08636452</v>
      </c>
      <c r="O260" s="53">
        <v>1524.22782323</v>
      </c>
      <c r="P260" s="53">
        <v>1593.32424431</v>
      </c>
      <c r="Q260" s="53">
        <v>1596.71112092</v>
      </c>
      <c r="R260" s="53">
        <v>1590.03727142</v>
      </c>
      <c r="S260" s="53">
        <v>1567.3094736099999</v>
      </c>
      <c r="T260" s="53">
        <v>1550.1580162999999</v>
      </c>
      <c r="U260" s="53">
        <v>1502.66515753</v>
      </c>
      <c r="V260" s="53">
        <v>1481.12799761</v>
      </c>
      <c r="W260" s="53">
        <v>1465.4431697</v>
      </c>
      <c r="X260" s="53">
        <v>1525.04874043</v>
      </c>
      <c r="Y260" s="53">
        <v>1540.7233088399998</v>
      </c>
    </row>
    <row r="261" spans="1:25" x14ac:dyDescent="0.3">
      <c r="A261" s="51">
        <v>44469</v>
      </c>
      <c r="B261" s="53">
        <v>1559.1780349400001</v>
      </c>
      <c r="C261" s="53">
        <v>1602.9161711299998</v>
      </c>
      <c r="D261" s="53">
        <v>1655.64200278</v>
      </c>
      <c r="E261" s="53">
        <v>1678.49034302</v>
      </c>
      <c r="F261" s="53">
        <v>1674.0065553499999</v>
      </c>
      <c r="G261" s="53">
        <v>1677.05889888</v>
      </c>
      <c r="H261" s="53">
        <v>1613.48545173</v>
      </c>
      <c r="I261" s="53">
        <v>1590.87094677</v>
      </c>
      <c r="J261" s="53">
        <v>1556.65168718</v>
      </c>
      <c r="K261" s="53">
        <v>1566.689987</v>
      </c>
      <c r="L261" s="53">
        <v>1572.201957</v>
      </c>
      <c r="M261" s="53">
        <v>1554.28782004</v>
      </c>
      <c r="N261" s="53">
        <v>1537.37308977</v>
      </c>
      <c r="O261" s="53">
        <v>1538.4799650099999</v>
      </c>
      <c r="P261" s="53">
        <v>1585.0196852499998</v>
      </c>
      <c r="Q261" s="53">
        <v>1588.71756906</v>
      </c>
      <c r="R261" s="53">
        <v>1581.7693775</v>
      </c>
      <c r="S261" s="53">
        <v>1534.5693283800001</v>
      </c>
      <c r="T261" s="53">
        <v>1548.4065601299999</v>
      </c>
      <c r="U261" s="53">
        <v>1522.49497391</v>
      </c>
      <c r="V261" s="53">
        <v>1514.9733941099998</v>
      </c>
      <c r="W261" s="53">
        <v>1504.06533958</v>
      </c>
      <c r="X261" s="53">
        <v>1527.9170512199998</v>
      </c>
      <c r="Y261" s="53">
        <v>1573.0362481900002</v>
      </c>
    </row>
    <row r="262" spans="1:25" x14ac:dyDescent="0.3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3">
      <c r="A263" s="113" t="s">
        <v>73</v>
      </c>
      <c r="B263" s="115" t="s">
        <v>100</v>
      </c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7"/>
    </row>
    <row r="264" spans="1:25" x14ac:dyDescent="0.3">
      <c r="A264" s="114"/>
      <c r="B264" s="47" t="s">
        <v>75</v>
      </c>
      <c r="C264" s="48" t="s">
        <v>76</v>
      </c>
      <c r="D264" s="49" t="s">
        <v>77</v>
      </c>
      <c r="E264" s="48" t="s">
        <v>78</v>
      </c>
      <c r="F264" s="48" t="s">
        <v>79</v>
      </c>
      <c r="G264" s="48" t="s">
        <v>80</v>
      </c>
      <c r="H264" s="48" t="s">
        <v>81</v>
      </c>
      <c r="I264" s="48" t="s">
        <v>82</v>
      </c>
      <c r="J264" s="48" t="s">
        <v>83</v>
      </c>
      <c r="K264" s="47" t="s">
        <v>84</v>
      </c>
      <c r="L264" s="48" t="s">
        <v>85</v>
      </c>
      <c r="M264" s="50" t="s">
        <v>86</v>
      </c>
      <c r="N264" s="47" t="s">
        <v>87</v>
      </c>
      <c r="O264" s="48" t="s">
        <v>88</v>
      </c>
      <c r="P264" s="50" t="s">
        <v>89</v>
      </c>
      <c r="Q264" s="49" t="s">
        <v>90</v>
      </c>
      <c r="R264" s="48" t="s">
        <v>91</v>
      </c>
      <c r="S264" s="49" t="s">
        <v>92</v>
      </c>
      <c r="T264" s="48" t="s">
        <v>93</v>
      </c>
      <c r="U264" s="49" t="s">
        <v>94</v>
      </c>
      <c r="V264" s="48" t="s">
        <v>95</v>
      </c>
      <c r="W264" s="49" t="s">
        <v>96</v>
      </c>
      <c r="X264" s="48" t="s">
        <v>97</v>
      </c>
      <c r="Y264" s="48" t="s">
        <v>98</v>
      </c>
    </row>
    <row r="265" spans="1:25" x14ac:dyDescent="0.3">
      <c r="A265" s="51" t="s">
        <v>139</v>
      </c>
      <c r="B265" s="53">
        <v>1218.2633054399998</v>
      </c>
      <c r="C265" s="53">
        <v>1318.2587220599999</v>
      </c>
      <c r="D265" s="53">
        <v>1398.3274709099999</v>
      </c>
      <c r="E265" s="53">
        <v>1429.8383723299999</v>
      </c>
      <c r="F265" s="53">
        <v>1428.0342708399999</v>
      </c>
      <c r="G265" s="53">
        <v>1397.2252767599998</v>
      </c>
      <c r="H265" s="53">
        <v>1342.3155468299999</v>
      </c>
      <c r="I265" s="53">
        <v>1265.7786445199999</v>
      </c>
      <c r="J265" s="53">
        <v>1210.79990623</v>
      </c>
      <c r="K265" s="53">
        <v>1171.9537351199999</v>
      </c>
      <c r="L265" s="53">
        <v>1156.91154463</v>
      </c>
      <c r="M265" s="53">
        <v>1157.6375307999999</v>
      </c>
      <c r="N265" s="53">
        <v>1180.49685963</v>
      </c>
      <c r="O265" s="53">
        <v>1219.9057309699999</v>
      </c>
      <c r="P265" s="53">
        <v>1254.2425362699998</v>
      </c>
      <c r="Q265" s="53">
        <v>1256.3060184799999</v>
      </c>
      <c r="R265" s="53">
        <v>1250.7428792999999</v>
      </c>
      <c r="S265" s="53">
        <v>1219.3025822899999</v>
      </c>
      <c r="T265" s="53">
        <v>1180.30149254</v>
      </c>
      <c r="U265" s="53">
        <v>1146.48068605</v>
      </c>
      <c r="V265" s="53">
        <v>1151.3623886199998</v>
      </c>
      <c r="W265" s="53">
        <v>1149.4710243499999</v>
      </c>
      <c r="X265" s="53">
        <v>1147.77798822</v>
      </c>
      <c r="Y265" s="53">
        <v>1216.7850420999998</v>
      </c>
    </row>
    <row r="266" spans="1:25" x14ac:dyDescent="0.3">
      <c r="A266" s="51">
        <v>44441</v>
      </c>
      <c r="B266" s="53">
        <v>1310.98705707</v>
      </c>
      <c r="C266" s="53">
        <v>1385.97925156</v>
      </c>
      <c r="D266" s="53">
        <v>1464.9634547599999</v>
      </c>
      <c r="E266" s="53">
        <v>1483.4092601399998</v>
      </c>
      <c r="F266" s="53">
        <v>1466.3965261799999</v>
      </c>
      <c r="G266" s="53">
        <v>1445.75664093</v>
      </c>
      <c r="H266" s="53">
        <v>1395.0113433299998</v>
      </c>
      <c r="I266" s="53">
        <v>1314.7451749499999</v>
      </c>
      <c r="J266" s="53">
        <v>1223.1453711199999</v>
      </c>
      <c r="K266" s="53">
        <v>1200.8038397999999</v>
      </c>
      <c r="L266" s="53">
        <v>1194.2000001199999</v>
      </c>
      <c r="M266" s="53">
        <v>1208.95377736</v>
      </c>
      <c r="N266" s="53">
        <v>1211.47314192</v>
      </c>
      <c r="O266" s="53">
        <v>1251.1912194299998</v>
      </c>
      <c r="P266" s="53">
        <v>1281.72477938</v>
      </c>
      <c r="Q266" s="53">
        <v>1281.79584628</v>
      </c>
      <c r="R266" s="53">
        <v>1280.3124317199999</v>
      </c>
      <c r="S266" s="53">
        <v>1259.4089875499999</v>
      </c>
      <c r="T266" s="53">
        <v>1253.90517557</v>
      </c>
      <c r="U266" s="53">
        <v>1232.42200688</v>
      </c>
      <c r="V266" s="53">
        <v>1249.3560164199998</v>
      </c>
      <c r="W266" s="53">
        <v>1245.09399252</v>
      </c>
      <c r="X266" s="53">
        <v>1221.81491981</v>
      </c>
      <c r="Y266" s="53">
        <v>1235.8083432599999</v>
      </c>
    </row>
    <row r="267" spans="1:25" x14ac:dyDescent="0.3">
      <c r="A267" s="51">
        <v>44442</v>
      </c>
      <c r="B267" s="53">
        <v>1320.99174576</v>
      </c>
      <c r="C267" s="53">
        <v>1394.8454497</v>
      </c>
      <c r="D267" s="53">
        <v>1458.96113006</v>
      </c>
      <c r="E267" s="53">
        <v>1481.7468597499999</v>
      </c>
      <c r="F267" s="53">
        <v>1473.9047803199999</v>
      </c>
      <c r="G267" s="53">
        <v>1440.5737068199999</v>
      </c>
      <c r="H267" s="53">
        <v>1375.6748781499998</v>
      </c>
      <c r="I267" s="53">
        <v>1291.93233465</v>
      </c>
      <c r="J267" s="53">
        <v>1226.7080453599999</v>
      </c>
      <c r="K267" s="53">
        <v>1203.85959381</v>
      </c>
      <c r="L267" s="53">
        <v>1200.1949903099999</v>
      </c>
      <c r="M267" s="53">
        <v>1194.0779562499999</v>
      </c>
      <c r="N267" s="53">
        <v>1201.5344053699998</v>
      </c>
      <c r="O267" s="53">
        <v>1221.3910641799998</v>
      </c>
      <c r="P267" s="53">
        <v>1257.1378246899999</v>
      </c>
      <c r="Q267" s="53">
        <v>1269.8567181899998</v>
      </c>
      <c r="R267" s="53">
        <v>1267.0633023799999</v>
      </c>
      <c r="S267" s="53">
        <v>1248.5890173199998</v>
      </c>
      <c r="T267" s="53">
        <v>1215.31462872</v>
      </c>
      <c r="U267" s="53">
        <v>1211.7690196799999</v>
      </c>
      <c r="V267" s="53">
        <v>1230.5952763399998</v>
      </c>
      <c r="W267" s="53">
        <v>1229.4040989799998</v>
      </c>
      <c r="X267" s="53">
        <v>1191.9874473999998</v>
      </c>
      <c r="Y267" s="53">
        <v>1219.8864081199999</v>
      </c>
    </row>
    <row r="268" spans="1:25" x14ac:dyDescent="0.3">
      <c r="A268" s="51">
        <v>44443</v>
      </c>
      <c r="B268" s="53">
        <v>1288.1932110399998</v>
      </c>
      <c r="C268" s="53">
        <v>1371.53744949</v>
      </c>
      <c r="D268" s="53">
        <v>1430.9966696899999</v>
      </c>
      <c r="E268" s="53">
        <v>1451.11792335</v>
      </c>
      <c r="F268" s="53">
        <v>1450.9351853799999</v>
      </c>
      <c r="G268" s="53">
        <v>1432.0084172099998</v>
      </c>
      <c r="H268" s="53">
        <v>1380.2422425099999</v>
      </c>
      <c r="I268" s="53">
        <v>1293.8447031599999</v>
      </c>
      <c r="J268" s="53">
        <v>1209.65999139</v>
      </c>
      <c r="K268" s="53">
        <v>1185.96924657</v>
      </c>
      <c r="L268" s="53">
        <v>1196.2951318799999</v>
      </c>
      <c r="M268" s="53">
        <v>1194.16484412</v>
      </c>
      <c r="N268" s="53">
        <v>1195.5352692499998</v>
      </c>
      <c r="O268" s="53">
        <v>1219.47611633</v>
      </c>
      <c r="P268" s="53">
        <v>1251.2164876299998</v>
      </c>
      <c r="Q268" s="53">
        <v>1273.6526496499998</v>
      </c>
      <c r="R268" s="53">
        <v>1267.66649865</v>
      </c>
      <c r="S268" s="53">
        <v>1230.99452036</v>
      </c>
      <c r="T268" s="53">
        <v>1202.8262473499999</v>
      </c>
      <c r="U268" s="53">
        <v>1176.3120274299999</v>
      </c>
      <c r="V268" s="53">
        <v>1154.4493988699999</v>
      </c>
      <c r="W268" s="53">
        <v>1162.6912774499999</v>
      </c>
      <c r="X268" s="53">
        <v>1180.3222042</v>
      </c>
      <c r="Y268" s="53">
        <v>1203.0903406799998</v>
      </c>
    </row>
    <row r="269" spans="1:25" x14ac:dyDescent="0.3">
      <c r="A269" s="51">
        <v>44444</v>
      </c>
      <c r="B269" s="53">
        <v>1226.0299913499998</v>
      </c>
      <c r="C269" s="53">
        <v>1307.0117034799998</v>
      </c>
      <c r="D269" s="53">
        <v>1381.7607336199999</v>
      </c>
      <c r="E269" s="53">
        <v>1411.27931003</v>
      </c>
      <c r="F269" s="53">
        <v>1434.85887372</v>
      </c>
      <c r="G269" s="53">
        <v>1443.4021110799999</v>
      </c>
      <c r="H269" s="53">
        <v>1421.2244592</v>
      </c>
      <c r="I269" s="53">
        <v>1351.0622931299999</v>
      </c>
      <c r="J269" s="53">
        <v>1263.95745984</v>
      </c>
      <c r="K269" s="53">
        <v>1197.4221327299999</v>
      </c>
      <c r="L269" s="53">
        <v>1198.1426624199999</v>
      </c>
      <c r="M269" s="53">
        <v>1197.41177793</v>
      </c>
      <c r="N269" s="53">
        <v>1198.51960968</v>
      </c>
      <c r="O269" s="53">
        <v>1225.3098780199998</v>
      </c>
      <c r="P269" s="53">
        <v>1258.8061250799999</v>
      </c>
      <c r="Q269" s="53">
        <v>1267.12063423</v>
      </c>
      <c r="R269" s="53">
        <v>1259.83976607</v>
      </c>
      <c r="S269" s="53">
        <v>1212.58862047</v>
      </c>
      <c r="T269" s="53">
        <v>1184.3351139899999</v>
      </c>
      <c r="U269" s="53">
        <v>1154.87791298</v>
      </c>
      <c r="V269" s="53">
        <v>1153.8829330999999</v>
      </c>
      <c r="W269" s="53">
        <v>1177.63767345</v>
      </c>
      <c r="X269" s="53">
        <v>1221.70366455</v>
      </c>
      <c r="Y269" s="53">
        <v>1282.20440553</v>
      </c>
    </row>
    <row r="270" spans="1:25" x14ac:dyDescent="0.3">
      <c r="A270" s="51">
        <v>44445</v>
      </c>
      <c r="B270" s="53">
        <v>1297.1192969399999</v>
      </c>
      <c r="C270" s="53">
        <v>1377.79601187</v>
      </c>
      <c r="D270" s="53">
        <v>1445.1959275899999</v>
      </c>
      <c r="E270" s="53">
        <v>1475.5271387499999</v>
      </c>
      <c r="F270" s="53">
        <v>1483.3375277199998</v>
      </c>
      <c r="G270" s="53">
        <v>1485.18104045</v>
      </c>
      <c r="H270" s="53">
        <v>1425.9475278099999</v>
      </c>
      <c r="I270" s="53">
        <v>1334.7859698</v>
      </c>
      <c r="J270" s="53">
        <v>1250.29857597</v>
      </c>
      <c r="K270" s="53">
        <v>1230.39551547</v>
      </c>
      <c r="L270" s="53">
        <v>1226.0387004299998</v>
      </c>
      <c r="M270" s="53">
        <v>1221.28533251</v>
      </c>
      <c r="N270" s="53">
        <v>1216.94363899</v>
      </c>
      <c r="O270" s="53">
        <v>1227.1382955499998</v>
      </c>
      <c r="P270" s="53">
        <v>1249.20205341</v>
      </c>
      <c r="Q270" s="53">
        <v>1261.5022550399999</v>
      </c>
      <c r="R270" s="53">
        <v>1252.2792957299998</v>
      </c>
      <c r="S270" s="53">
        <v>1234.6170977499999</v>
      </c>
      <c r="T270" s="53">
        <v>1219.0182239999999</v>
      </c>
      <c r="U270" s="53">
        <v>1258.25993109</v>
      </c>
      <c r="V270" s="53">
        <v>1279.91612085</v>
      </c>
      <c r="W270" s="53">
        <v>1274.14677639</v>
      </c>
      <c r="X270" s="53">
        <v>1218.01174124</v>
      </c>
      <c r="Y270" s="53">
        <v>1236.8235153599999</v>
      </c>
    </row>
    <row r="271" spans="1:25" x14ac:dyDescent="0.3">
      <c r="A271" s="51">
        <v>44446</v>
      </c>
      <c r="B271" s="53">
        <v>1381.5362214299998</v>
      </c>
      <c r="C271" s="53">
        <v>1474.80113076</v>
      </c>
      <c r="D271" s="53">
        <v>1536.9882660199999</v>
      </c>
      <c r="E271" s="53">
        <v>1525.0487918899998</v>
      </c>
      <c r="F271" s="53">
        <v>1520.5905631999999</v>
      </c>
      <c r="G271" s="53">
        <v>1525.7127641599998</v>
      </c>
      <c r="H271" s="53">
        <v>1451.2588343099999</v>
      </c>
      <c r="I271" s="53">
        <v>1367.3270976399999</v>
      </c>
      <c r="J271" s="53">
        <v>1293.3616421499999</v>
      </c>
      <c r="K271" s="53">
        <v>1286.8054044799999</v>
      </c>
      <c r="L271" s="53">
        <v>1283.4662190499998</v>
      </c>
      <c r="M271" s="53">
        <v>1278.11372482</v>
      </c>
      <c r="N271" s="53">
        <v>1279.37959226</v>
      </c>
      <c r="O271" s="53">
        <v>1304.8125706599999</v>
      </c>
      <c r="P271" s="53">
        <v>1341.6709836499999</v>
      </c>
      <c r="Q271" s="53">
        <v>1348.6191828399999</v>
      </c>
      <c r="R271" s="53">
        <v>1337.8968211699998</v>
      </c>
      <c r="S271" s="53">
        <v>1311.6876789999999</v>
      </c>
      <c r="T271" s="53">
        <v>1277.3357483499999</v>
      </c>
      <c r="U271" s="53">
        <v>1265.90713871</v>
      </c>
      <c r="V271" s="53">
        <v>1291.9175542099999</v>
      </c>
      <c r="W271" s="53">
        <v>1286.6973601999998</v>
      </c>
      <c r="X271" s="53">
        <v>1274.8866469899999</v>
      </c>
      <c r="Y271" s="53">
        <v>1329.28066225</v>
      </c>
    </row>
    <row r="272" spans="1:25" x14ac:dyDescent="0.3">
      <c r="A272" s="51">
        <v>44447</v>
      </c>
      <c r="B272" s="53">
        <v>1439.95692581</v>
      </c>
      <c r="C272" s="53">
        <v>1513.8275267899999</v>
      </c>
      <c r="D272" s="53">
        <v>1571.5457416299998</v>
      </c>
      <c r="E272" s="53">
        <v>1531.4486634599998</v>
      </c>
      <c r="F272" s="53">
        <v>1518.57564809</v>
      </c>
      <c r="G272" s="53">
        <v>1538.4316325899999</v>
      </c>
      <c r="H272" s="53">
        <v>1496.5677404599999</v>
      </c>
      <c r="I272" s="53">
        <v>1394.6875896699999</v>
      </c>
      <c r="J272" s="53">
        <v>1308.36647814</v>
      </c>
      <c r="K272" s="53">
        <v>1270.90471757</v>
      </c>
      <c r="L272" s="53">
        <v>1267.17214814</v>
      </c>
      <c r="M272" s="53">
        <v>1256.0589692199999</v>
      </c>
      <c r="N272" s="53">
        <v>1260.2087631099998</v>
      </c>
      <c r="O272" s="53">
        <v>1295.6469468799999</v>
      </c>
      <c r="P272" s="53">
        <v>1328.9434937799999</v>
      </c>
      <c r="Q272" s="53">
        <v>1327.30539598</v>
      </c>
      <c r="R272" s="53">
        <v>1326.1418588399999</v>
      </c>
      <c r="S272" s="53">
        <v>1297.2376342</v>
      </c>
      <c r="T272" s="53">
        <v>1262.8234032299999</v>
      </c>
      <c r="U272" s="53">
        <v>1260.83462644</v>
      </c>
      <c r="V272" s="53">
        <v>1253.30256308</v>
      </c>
      <c r="W272" s="53">
        <v>1247.9135254</v>
      </c>
      <c r="X272" s="53">
        <v>1279.8142304999999</v>
      </c>
      <c r="Y272" s="53">
        <v>1340.19935068</v>
      </c>
    </row>
    <row r="273" spans="1:25" x14ac:dyDescent="0.3">
      <c r="A273" s="51">
        <v>44448</v>
      </c>
      <c r="B273" s="53">
        <v>1455.9714039799999</v>
      </c>
      <c r="C273" s="53">
        <v>1545.7993696099998</v>
      </c>
      <c r="D273" s="53">
        <v>1612.1900672299998</v>
      </c>
      <c r="E273" s="53">
        <v>1629.3702248699999</v>
      </c>
      <c r="F273" s="53">
        <v>1636.2307544599998</v>
      </c>
      <c r="G273" s="53">
        <v>1617.56786253</v>
      </c>
      <c r="H273" s="53">
        <v>1551.8780379999998</v>
      </c>
      <c r="I273" s="53">
        <v>1446.77796627</v>
      </c>
      <c r="J273" s="53">
        <v>1350.1694005899999</v>
      </c>
      <c r="K273" s="53">
        <v>1311.22251749</v>
      </c>
      <c r="L273" s="53">
        <v>1303.0151510399999</v>
      </c>
      <c r="M273" s="53">
        <v>1290.44031991</v>
      </c>
      <c r="N273" s="53">
        <v>1294.15229389</v>
      </c>
      <c r="O273" s="53">
        <v>1324.1945104399999</v>
      </c>
      <c r="P273" s="53">
        <v>1359.78466428</v>
      </c>
      <c r="Q273" s="53">
        <v>1369.9139281399998</v>
      </c>
      <c r="R273" s="53">
        <v>1360.3083594</v>
      </c>
      <c r="S273" s="53">
        <v>1332.5289267399999</v>
      </c>
      <c r="T273" s="53">
        <v>1296.80561554</v>
      </c>
      <c r="U273" s="53">
        <v>1282.85866244</v>
      </c>
      <c r="V273" s="53">
        <v>1294.9466559799998</v>
      </c>
      <c r="W273" s="53">
        <v>1281.29711374</v>
      </c>
      <c r="X273" s="53">
        <v>1446.0706560899998</v>
      </c>
      <c r="Y273" s="53">
        <v>1431.8468350199998</v>
      </c>
    </row>
    <row r="274" spans="1:25" x14ac:dyDescent="0.3">
      <c r="A274" s="51">
        <v>44449</v>
      </c>
      <c r="B274" s="53">
        <v>1412.40266464</v>
      </c>
      <c r="C274" s="53">
        <v>1501.3439166199998</v>
      </c>
      <c r="D274" s="53">
        <v>1557.5498444099999</v>
      </c>
      <c r="E274" s="53">
        <v>1586.4563676199998</v>
      </c>
      <c r="F274" s="53">
        <v>1553.3862662699999</v>
      </c>
      <c r="G274" s="53">
        <v>1528.1747030299998</v>
      </c>
      <c r="H274" s="53">
        <v>1463.6523135999998</v>
      </c>
      <c r="I274" s="53">
        <v>1366.0135732799999</v>
      </c>
      <c r="J274" s="53">
        <v>1267.1731263199999</v>
      </c>
      <c r="K274" s="53">
        <v>1235.1197653699999</v>
      </c>
      <c r="L274" s="53">
        <v>1224.2511052999998</v>
      </c>
      <c r="M274" s="53">
        <v>1216.0902328</v>
      </c>
      <c r="N274" s="53">
        <v>1221.8516463999999</v>
      </c>
      <c r="O274" s="53">
        <v>1253.5120044999999</v>
      </c>
      <c r="P274" s="53">
        <v>1273.6444425899999</v>
      </c>
      <c r="Q274" s="53">
        <v>1290.1011920599999</v>
      </c>
      <c r="R274" s="53">
        <v>1294.50597477</v>
      </c>
      <c r="S274" s="53">
        <v>1270.8014381599999</v>
      </c>
      <c r="T274" s="53">
        <v>1231.22187207</v>
      </c>
      <c r="U274" s="53">
        <v>1201.28875958</v>
      </c>
      <c r="V274" s="53">
        <v>1211.3114659299999</v>
      </c>
      <c r="W274" s="53">
        <v>1201.3488449499998</v>
      </c>
      <c r="X274" s="53">
        <v>1222.2881668299999</v>
      </c>
      <c r="Y274" s="53">
        <v>1259.48775671</v>
      </c>
    </row>
    <row r="275" spans="1:25" x14ac:dyDescent="0.3">
      <c r="A275" s="51">
        <v>44450</v>
      </c>
      <c r="B275" s="53">
        <v>1360.8404373999999</v>
      </c>
      <c r="C275" s="53">
        <v>1440.3238711299998</v>
      </c>
      <c r="D275" s="53">
        <v>1498.1542832499999</v>
      </c>
      <c r="E275" s="53">
        <v>1525.3295376499998</v>
      </c>
      <c r="F275" s="53">
        <v>1540.2125546699999</v>
      </c>
      <c r="G275" s="53">
        <v>1527.8647021299998</v>
      </c>
      <c r="H275" s="53">
        <v>1488.3489009399998</v>
      </c>
      <c r="I275" s="53">
        <v>1406.3305496599999</v>
      </c>
      <c r="J275" s="53">
        <v>1316.27595982</v>
      </c>
      <c r="K275" s="53">
        <v>1258.5200770699998</v>
      </c>
      <c r="L275" s="53">
        <v>1253.6382469099999</v>
      </c>
      <c r="M275" s="53">
        <v>1239.7173279699998</v>
      </c>
      <c r="N275" s="53">
        <v>1238.9618488599999</v>
      </c>
      <c r="O275" s="53">
        <v>1260.0996092799999</v>
      </c>
      <c r="P275" s="53">
        <v>1294.1100247299999</v>
      </c>
      <c r="Q275" s="53">
        <v>1316.9650410899999</v>
      </c>
      <c r="R275" s="53">
        <v>1313.5769818899998</v>
      </c>
      <c r="S275" s="53">
        <v>1301.3091318899999</v>
      </c>
      <c r="T275" s="53">
        <v>1253.1821874299999</v>
      </c>
      <c r="U275" s="53">
        <v>1216.3882416899999</v>
      </c>
      <c r="V275" s="53">
        <v>1210.9308869499998</v>
      </c>
      <c r="W275" s="53">
        <v>1226.4424058499999</v>
      </c>
      <c r="X275" s="53">
        <v>1272.2929104299999</v>
      </c>
      <c r="Y275" s="53">
        <v>1336.69388796</v>
      </c>
    </row>
    <row r="276" spans="1:25" x14ac:dyDescent="0.3">
      <c r="A276" s="51">
        <v>44451</v>
      </c>
      <c r="B276" s="53">
        <v>1375.7183628199998</v>
      </c>
      <c r="C276" s="53">
        <v>1447.4819382799999</v>
      </c>
      <c r="D276" s="53">
        <v>1496.9360695299999</v>
      </c>
      <c r="E276" s="53">
        <v>1526.2918614399998</v>
      </c>
      <c r="F276" s="53">
        <v>1547.3123876</v>
      </c>
      <c r="G276" s="53">
        <v>1540.3348776099999</v>
      </c>
      <c r="H276" s="53">
        <v>1505.1956294999998</v>
      </c>
      <c r="I276" s="53">
        <v>1425.6181741999999</v>
      </c>
      <c r="J276" s="53">
        <v>1352.54327872</v>
      </c>
      <c r="K276" s="53">
        <v>1290.73396867</v>
      </c>
      <c r="L276" s="53">
        <v>1262.1798127699999</v>
      </c>
      <c r="M276" s="53">
        <v>1254.19691502</v>
      </c>
      <c r="N276" s="53">
        <v>1252.97926446</v>
      </c>
      <c r="O276" s="53">
        <v>1286.9488369799999</v>
      </c>
      <c r="P276" s="53">
        <v>1319.00578993</v>
      </c>
      <c r="Q276" s="53">
        <v>1336.0704456399999</v>
      </c>
      <c r="R276" s="53">
        <v>1324.1765771</v>
      </c>
      <c r="S276" s="53">
        <v>1288.09481035</v>
      </c>
      <c r="T276" s="53">
        <v>1247.5772697</v>
      </c>
      <c r="U276" s="53">
        <v>1203.1132376799999</v>
      </c>
      <c r="V276" s="53">
        <v>1217.43759533</v>
      </c>
      <c r="W276" s="53">
        <v>1213.56594636</v>
      </c>
      <c r="X276" s="53">
        <v>1226.72431149</v>
      </c>
      <c r="Y276" s="53">
        <v>1305.3366389599998</v>
      </c>
    </row>
    <row r="277" spans="1:25" x14ac:dyDescent="0.3">
      <c r="A277" s="51">
        <v>44452</v>
      </c>
      <c r="B277" s="53">
        <v>1388.91687417</v>
      </c>
      <c r="C277" s="53">
        <v>1474.04106039</v>
      </c>
      <c r="D277" s="53">
        <v>1539.3097915499998</v>
      </c>
      <c r="E277" s="53">
        <v>1563.0396673799999</v>
      </c>
      <c r="F277" s="53">
        <v>1573.0188375999999</v>
      </c>
      <c r="G277" s="53">
        <v>1549.2781061999999</v>
      </c>
      <c r="H277" s="53">
        <v>1469.1719245099998</v>
      </c>
      <c r="I277" s="53">
        <v>1371.2555220099998</v>
      </c>
      <c r="J277" s="53">
        <v>1339.49207284</v>
      </c>
      <c r="K277" s="53">
        <v>1321.7971612899998</v>
      </c>
      <c r="L277" s="53">
        <v>1316.0345172299999</v>
      </c>
      <c r="M277" s="53">
        <v>1313.0230646099999</v>
      </c>
      <c r="N277" s="53">
        <v>1290.84250064</v>
      </c>
      <c r="O277" s="53">
        <v>1296.6162342699999</v>
      </c>
      <c r="P277" s="53">
        <v>1333.5746076099999</v>
      </c>
      <c r="Q277" s="53">
        <v>1341.9849239999999</v>
      </c>
      <c r="R277" s="53">
        <v>1339.9218433899998</v>
      </c>
      <c r="S277" s="53">
        <v>1305.6941054599999</v>
      </c>
      <c r="T277" s="53">
        <v>1255.1375248699999</v>
      </c>
      <c r="U277" s="53">
        <v>1208.30855064</v>
      </c>
      <c r="V277" s="53">
        <v>1218.2579398999999</v>
      </c>
      <c r="W277" s="53">
        <v>1215.4838537599999</v>
      </c>
      <c r="X277" s="53">
        <v>1235.00864327</v>
      </c>
      <c r="Y277" s="53">
        <v>1331.72938701</v>
      </c>
    </row>
    <row r="278" spans="1:25" x14ac:dyDescent="0.3">
      <c r="A278" s="51">
        <v>44453</v>
      </c>
      <c r="B278" s="53">
        <v>1384.3627852999998</v>
      </c>
      <c r="C278" s="53">
        <v>1467.8769100699999</v>
      </c>
      <c r="D278" s="53">
        <v>1515.0457603999998</v>
      </c>
      <c r="E278" s="53">
        <v>1531.0001168099998</v>
      </c>
      <c r="F278" s="53">
        <v>1539.1580671899999</v>
      </c>
      <c r="G278" s="53">
        <v>1508.25486581</v>
      </c>
      <c r="H278" s="53">
        <v>1444.70313661</v>
      </c>
      <c r="I278" s="53">
        <v>1378.0334892799999</v>
      </c>
      <c r="J278" s="53">
        <v>1325.89307796</v>
      </c>
      <c r="K278" s="53">
        <v>1358.72048311</v>
      </c>
      <c r="L278" s="53">
        <v>1345.7632700899999</v>
      </c>
      <c r="M278" s="53">
        <v>1355.76413897</v>
      </c>
      <c r="N278" s="53">
        <v>1307.39860518</v>
      </c>
      <c r="O278" s="53">
        <v>1307.95844139</v>
      </c>
      <c r="P278" s="53">
        <v>1352.9640000899999</v>
      </c>
      <c r="Q278" s="53">
        <v>1369.13442334</v>
      </c>
      <c r="R278" s="53">
        <v>1360.80166571</v>
      </c>
      <c r="S278" s="53">
        <v>1315.1990441999999</v>
      </c>
      <c r="T278" s="53">
        <v>1337.3879889699999</v>
      </c>
      <c r="U278" s="53">
        <v>1409.00681867</v>
      </c>
      <c r="V278" s="53">
        <v>1425.4088569999999</v>
      </c>
      <c r="W278" s="53">
        <v>1411.32780602</v>
      </c>
      <c r="X278" s="53">
        <v>1356.0971754099999</v>
      </c>
      <c r="Y278" s="53">
        <v>1345.3219447499998</v>
      </c>
    </row>
    <row r="279" spans="1:25" x14ac:dyDescent="0.3">
      <c r="A279" s="51">
        <v>44454</v>
      </c>
      <c r="B279" s="53">
        <v>1469.30272795</v>
      </c>
      <c r="C279" s="53">
        <v>1578.6808241299998</v>
      </c>
      <c r="D279" s="53">
        <v>1691.0532575</v>
      </c>
      <c r="E279" s="53">
        <v>1745.5415310299998</v>
      </c>
      <c r="F279" s="53">
        <v>1773.3627333799998</v>
      </c>
      <c r="G279" s="53">
        <v>1707.9290682799999</v>
      </c>
      <c r="H279" s="53">
        <v>1584.4785790999999</v>
      </c>
      <c r="I279" s="53">
        <v>1455.3697054899999</v>
      </c>
      <c r="J279" s="53">
        <v>1336.6049876999998</v>
      </c>
      <c r="K279" s="53">
        <v>1282.69326254</v>
      </c>
      <c r="L279" s="53">
        <v>1280.3564674199999</v>
      </c>
      <c r="M279" s="53">
        <v>1288.2317930299998</v>
      </c>
      <c r="N279" s="53">
        <v>1305.8790204699999</v>
      </c>
      <c r="O279" s="53">
        <v>1348.5409091399999</v>
      </c>
      <c r="P279" s="53">
        <v>1391.9789790899999</v>
      </c>
      <c r="Q279" s="53">
        <v>1409.8849188499998</v>
      </c>
      <c r="R279" s="53">
        <v>1407.3262010199999</v>
      </c>
      <c r="S279" s="53">
        <v>1365.5404059</v>
      </c>
      <c r="T279" s="53">
        <v>1332.3332144599999</v>
      </c>
      <c r="U279" s="53">
        <v>1282.1126600699999</v>
      </c>
      <c r="V279" s="53">
        <v>1265.2193444899999</v>
      </c>
      <c r="W279" s="53">
        <v>1279.7348214399999</v>
      </c>
      <c r="X279" s="53">
        <v>1334.69453187</v>
      </c>
      <c r="Y279" s="53">
        <v>1354.53841171</v>
      </c>
    </row>
    <row r="280" spans="1:25" x14ac:dyDescent="0.3">
      <c r="A280" s="51">
        <v>44455</v>
      </c>
      <c r="B280" s="53">
        <v>1453.6249857399998</v>
      </c>
      <c r="C280" s="53">
        <v>1547.7146010599999</v>
      </c>
      <c r="D280" s="53">
        <v>1618.3783419299998</v>
      </c>
      <c r="E280" s="53">
        <v>1642.7775470099998</v>
      </c>
      <c r="F280" s="53">
        <v>1647.4127594699999</v>
      </c>
      <c r="G280" s="53">
        <v>1615.716068</v>
      </c>
      <c r="H280" s="53">
        <v>1537.6775851299999</v>
      </c>
      <c r="I280" s="53">
        <v>1421.3867339999999</v>
      </c>
      <c r="J280" s="53">
        <v>1321.6626707199998</v>
      </c>
      <c r="K280" s="53">
        <v>1275.6634038099999</v>
      </c>
      <c r="L280" s="53">
        <v>1277.11940824</v>
      </c>
      <c r="M280" s="53">
        <v>1275.4343091799999</v>
      </c>
      <c r="N280" s="53">
        <v>1281.13666132</v>
      </c>
      <c r="O280" s="53">
        <v>1316.5175306699998</v>
      </c>
      <c r="P280" s="53">
        <v>1368.71266965</v>
      </c>
      <c r="Q280" s="53">
        <v>1384.80784928</v>
      </c>
      <c r="R280" s="53">
        <v>1376.0651691199998</v>
      </c>
      <c r="S280" s="53">
        <v>1339.84591974</v>
      </c>
      <c r="T280" s="53">
        <v>1286.60317577</v>
      </c>
      <c r="U280" s="53">
        <v>1269.35909535</v>
      </c>
      <c r="V280" s="53">
        <v>1264.4910533999998</v>
      </c>
      <c r="W280" s="53">
        <v>1246.0265651699999</v>
      </c>
      <c r="X280" s="53">
        <v>1262.2966106599999</v>
      </c>
      <c r="Y280" s="53">
        <v>1331.8611456899998</v>
      </c>
    </row>
    <row r="281" spans="1:25" x14ac:dyDescent="0.3">
      <c r="A281" s="51">
        <v>44456</v>
      </c>
      <c r="B281" s="53">
        <v>1434.4864438899999</v>
      </c>
      <c r="C281" s="53">
        <v>1521.2283119199999</v>
      </c>
      <c r="D281" s="53">
        <v>1592.8711609799998</v>
      </c>
      <c r="E281" s="53">
        <v>1619.01029591</v>
      </c>
      <c r="F281" s="53">
        <v>1631.7274268799999</v>
      </c>
      <c r="G281" s="53">
        <v>1598.7609140999998</v>
      </c>
      <c r="H281" s="53">
        <v>1511.38254433</v>
      </c>
      <c r="I281" s="53">
        <v>1392.2098317599998</v>
      </c>
      <c r="J281" s="53">
        <v>1305.0088916299999</v>
      </c>
      <c r="K281" s="53">
        <v>1264.9744785999999</v>
      </c>
      <c r="L281" s="53">
        <v>1248.0459925799998</v>
      </c>
      <c r="M281" s="53">
        <v>1246.9060357799999</v>
      </c>
      <c r="N281" s="53">
        <v>1256.65349436</v>
      </c>
      <c r="O281" s="53">
        <v>1260.5884575799998</v>
      </c>
      <c r="P281" s="53">
        <v>1291.6121664299999</v>
      </c>
      <c r="Q281" s="53">
        <v>1304.2320956399999</v>
      </c>
      <c r="R281" s="53">
        <v>1297.7384901799999</v>
      </c>
      <c r="S281" s="53">
        <v>1264.31264483</v>
      </c>
      <c r="T281" s="53">
        <v>1248.9815211299999</v>
      </c>
      <c r="U281" s="53">
        <v>1235.6238772499999</v>
      </c>
      <c r="V281" s="53">
        <v>1246.05621645</v>
      </c>
      <c r="W281" s="53">
        <v>1238.3283378699998</v>
      </c>
      <c r="X281" s="53">
        <v>1228.2109245899999</v>
      </c>
      <c r="Y281" s="53">
        <v>1263.2740764499999</v>
      </c>
    </row>
    <row r="282" spans="1:25" x14ac:dyDescent="0.3">
      <c r="A282" s="51">
        <v>44457</v>
      </c>
      <c r="B282" s="53">
        <v>1282.3857185699999</v>
      </c>
      <c r="C282" s="53">
        <v>1322.0900200599999</v>
      </c>
      <c r="D282" s="53">
        <v>1391.54601981</v>
      </c>
      <c r="E282" s="53">
        <v>1414.79978362</v>
      </c>
      <c r="F282" s="53">
        <v>1409.75514043</v>
      </c>
      <c r="G282" s="53">
        <v>1407.5036673899999</v>
      </c>
      <c r="H282" s="53">
        <v>1387.9309408299998</v>
      </c>
      <c r="I282" s="53">
        <v>1294.6397835099999</v>
      </c>
      <c r="J282" s="53">
        <v>1240.7922289799999</v>
      </c>
      <c r="K282" s="53">
        <v>1196.1580825199999</v>
      </c>
      <c r="L282" s="53">
        <v>1196.32074902</v>
      </c>
      <c r="M282" s="53">
        <v>1194.6116481899999</v>
      </c>
      <c r="N282" s="53">
        <v>1217.22826715</v>
      </c>
      <c r="O282" s="53">
        <v>1254.71329337</v>
      </c>
      <c r="P282" s="53">
        <v>1274.77570266</v>
      </c>
      <c r="Q282" s="53">
        <v>1275.5095086899998</v>
      </c>
      <c r="R282" s="53">
        <v>1268.8905747899998</v>
      </c>
      <c r="S282" s="53">
        <v>1255.4075633299999</v>
      </c>
      <c r="T282" s="53">
        <v>1217.34494939</v>
      </c>
      <c r="U282" s="53">
        <v>1164.5210013599999</v>
      </c>
      <c r="V282" s="53">
        <v>1143.9992128499998</v>
      </c>
      <c r="W282" s="53">
        <v>1137.5870909</v>
      </c>
      <c r="X282" s="53">
        <v>1188.61030134</v>
      </c>
      <c r="Y282" s="53">
        <v>1217.7737675999999</v>
      </c>
    </row>
    <row r="283" spans="1:25" x14ac:dyDescent="0.3">
      <c r="A283" s="51">
        <v>44458</v>
      </c>
      <c r="B283" s="53">
        <v>1243.79382455</v>
      </c>
      <c r="C283" s="53">
        <v>1290.1332743099999</v>
      </c>
      <c r="D283" s="53">
        <v>1349.1779984099999</v>
      </c>
      <c r="E283" s="53">
        <v>1374.5571519499999</v>
      </c>
      <c r="F283" s="53">
        <v>1376.7358959199998</v>
      </c>
      <c r="G283" s="53">
        <v>1368.3680692199998</v>
      </c>
      <c r="H283" s="53">
        <v>1333.38067877</v>
      </c>
      <c r="I283" s="53">
        <v>1272.71545801</v>
      </c>
      <c r="J283" s="53">
        <v>1243.2232293699999</v>
      </c>
      <c r="K283" s="53">
        <v>1155.6887530399999</v>
      </c>
      <c r="L283" s="53">
        <v>1153.00747905</v>
      </c>
      <c r="M283" s="53">
        <v>1156.37767371</v>
      </c>
      <c r="N283" s="53">
        <v>1162.4326190199999</v>
      </c>
      <c r="O283" s="53">
        <v>1192.34677683</v>
      </c>
      <c r="P283" s="53">
        <v>1237.9750107099999</v>
      </c>
      <c r="Q283" s="53">
        <v>1243.5098083299999</v>
      </c>
      <c r="R283" s="53">
        <v>1232.8688751099999</v>
      </c>
      <c r="S283" s="53">
        <v>1227.6505905299998</v>
      </c>
      <c r="T283" s="53">
        <v>1265.1522094699999</v>
      </c>
      <c r="U283" s="53">
        <v>1207.5162185199999</v>
      </c>
      <c r="V283" s="53">
        <v>1196.6842784099999</v>
      </c>
      <c r="W283" s="53">
        <v>1198.2237916899999</v>
      </c>
      <c r="X283" s="53">
        <v>1219.2300722</v>
      </c>
      <c r="Y283" s="53">
        <v>1255.6969288499999</v>
      </c>
    </row>
    <row r="284" spans="1:25" x14ac:dyDescent="0.3">
      <c r="A284" s="51">
        <v>44459</v>
      </c>
      <c r="B284" s="53">
        <v>1215.98063976</v>
      </c>
      <c r="C284" s="53">
        <v>1300.1206688999998</v>
      </c>
      <c r="D284" s="53">
        <v>1349.51782243</v>
      </c>
      <c r="E284" s="53">
        <v>1368.2286450499998</v>
      </c>
      <c r="F284" s="53">
        <v>1378.0570679099999</v>
      </c>
      <c r="G284" s="53">
        <v>1362.2755101</v>
      </c>
      <c r="H284" s="53">
        <v>1312.8648949599999</v>
      </c>
      <c r="I284" s="53">
        <v>1268.17947364</v>
      </c>
      <c r="J284" s="53">
        <v>1264.2177925399999</v>
      </c>
      <c r="K284" s="53">
        <v>1260.4560171399999</v>
      </c>
      <c r="L284" s="53">
        <v>1240.84275669</v>
      </c>
      <c r="M284" s="53">
        <v>1238.77644547</v>
      </c>
      <c r="N284" s="53">
        <v>1255.3508741399999</v>
      </c>
      <c r="O284" s="53">
        <v>1282.79620146</v>
      </c>
      <c r="P284" s="53">
        <v>1313.80380554</v>
      </c>
      <c r="Q284" s="53">
        <v>1316.8765632999998</v>
      </c>
      <c r="R284" s="53">
        <v>1298.9711176999999</v>
      </c>
      <c r="S284" s="53">
        <v>1286.54754622</v>
      </c>
      <c r="T284" s="53">
        <v>1273.1767342399999</v>
      </c>
      <c r="U284" s="53">
        <v>1293.1121446299999</v>
      </c>
      <c r="V284" s="53">
        <v>1251.3029355899998</v>
      </c>
      <c r="W284" s="53">
        <v>1240.36515289</v>
      </c>
      <c r="X284" s="53">
        <v>1269.5027797</v>
      </c>
      <c r="Y284" s="53">
        <v>1244.52104027</v>
      </c>
    </row>
    <row r="285" spans="1:25" x14ac:dyDescent="0.3">
      <c r="A285" s="51">
        <v>44460</v>
      </c>
      <c r="B285" s="53">
        <v>1312.9227799299999</v>
      </c>
      <c r="C285" s="53">
        <v>1384.09916084</v>
      </c>
      <c r="D285" s="53">
        <v>1411.75690676</v>
      </c>
      <c r="E285" s="53">
        <v>1426.4609789399999</v>
      </c>
      <c r="F285" s="53">
        <v>1424.93604613</v>
      </c>
      <c r="G285" s="53">
        <v>1397.93288882</v>
      </c>
      <c r="H285" s="53">
        <v>1341.6548895999999</v>
      </c>
      <c r="I285" s="53">
        <v>1297.8327083899999</v>
      </c>
      <c r="J285" s="53">
        <v>1281.6663698099999</v>
      </c>
      <c r="K285" s="53">
        <v>1262.1449492899999</v>
      </c>
      <c r="L285" s="53">
        <v>1242.36855883</v>
      </c>
      <c r="M285" s="53">
        <v>1245.71859182</v>
      </c>
      <c r="N285" s="53">
        <v>1259.4784888099998</v>
      </c>
      <c r="O285" s="53">
        <v>1269.5606478499999</v>
      </c>
      <c r="P285" s="53">
        <v>1302.35404722</v>
      </c>
      <c r="Q285" s="53">
        <v>1318.1375860199998</v>
      </c>
      <c r="R285" s="53">
        <v>1307.47345494</v>
      </c>
      <c r="S285" s="53">
        <v>1286.65570931</v>
      </c>
      <c r="T285" s="53">
        <v>1266.2267315699999</v>
      </c>
      <c r="U285" s="53">
        <v>1263.4141031899999</v>
      </c>
      <c r="V285" s="53">
        <v>1261.0692183599999</v>
      </c>
      <c r="W285" s="53">
        <v>1254.7478281199999</v>
      </c>
      <c r="X285" s="53">
        <v>1229.7062763399999</v>
      </c>
      <c r="Y285" s="53">
        <v>1227.19305319</v>
      </c>
    </row>
    <row r="286" spans="1:25" x14ac:dyDescent="0.3">
      <c r="A286" s="51">
        <v>44461</v>
      </c>
      <c r="B286" s="53">
        <v>1305.57741685</v>
      </c>
      <c r="C286" s="53">
        <v>1364.4873490799998</v>
      </c>
      <c r="D286" s="53">
        <v>1401.20813636</v>
      </c>
      <c r="E286" s="53">
        <v>1408.40175067</v>
      </c>
      <c r="F286" s="53">
        <v>1411.3698217899998</v>
      </c>
      <c r="G286" s="53">
        <v>1394.2234912899999</v>
      </c>
      <c r="H286" s="53">
        <v>1342.2187301899999</v>
      </c>
      <c r="I286" s="53">
        <v>1279.0083287099999</v>
      </c>
      <c r="J286" s="53">
        <v>1265.7585026299998</v>
      </c>
      <c r="K286" s="53">
        <v>1260.59245169</v>
      </c>
      <c r="L286" s="53">
        <v>1247.13794121</v>
      </c>
      <c r="M286" s="53">
        <v>1236.6104280899999</v>
      </c>
      <c r="N286" s="53">
        <v>1250.41345744</v>
      </c>
      <c r="O286" s="53">
        <v>1272.8313834399999</v>
      </c>
      <c r="P286" s="53">
        <v>1305.42729534</v>
      </c>
      <c r="Q286" s="53">
        <v>1311.61984411</v>
      </c>
      <c r="R286" s="53">
        <v>1303.80988626</v>
      </c>
      <c r="S286" s="53">
        <v>1273.1714569799999</v>
      </c>
      <c r="T286" s="53">
        <v>1251.0260646199999</v>
      </c>
      <c r="U286" s="53">
        <v>1253.87407175</v>
      </c>
      <c r="V286" s="53">
        <v>1249.6689121699999</v>
      </c>
      <c r="W286" s="53">
        <v>1244.12615383</v>
      </c>
      <c r="X286" s="53">
        <v>1223.4885859199999</v>
      </c>
      <c r="Y286" s="53">
        <v>1218.08788551</v>
      </c>
    </row>
    <row r="287" spans="1:25" x14ac:dyDescent="0.3">
      <c r="A287" s="51">
        <v>44462</v>
      </c>
      <c r="B287" s="53">
        <v>1340.48264739</v>
      </c>
      <c r="C287" s="53">
        <v>1435.4966350899999</v>
      </c>
      <c r="D287" s="53">
        <v>1490.0071050099998</v>
      </c>
      <c r="E287" s="53">
        <v>1503.3652431899998</v>
      </c>
      <c r="F287" s="53">
        <v>1507.5236641299998</v>
      </c>
      <c r="G287" s="53">
        <v>1481.6969349599999</v>
      </c>
      <c r="H287" s="53">
        <v>1408.1447853099999</v>
      </c>
      <c r="I287" s="53">
        <v>1310.77458744</v>
      </c>
      <c r="J287" s="53">
        <v>1308.49735076</v>
      </c>
      <c r="K287" s="53">
        <v>1327.5971188999999</v>
      </c>
      <c r="L287" s="53">
        <v>1325.1570084699999</v>
      </c>
      <c r="M287" s="53">
        <v>1314.5861112299999</v>
      </c>
      <c r="N287" s="53">
        <v>1293.4075401799998</v>
      </c>
      <c r="O287" s="53">
        <v>1287.22188231</v>
      </c>
      <c r="P287" s="53">
        <v>1314.50689975</v>
      </c>
      <c r="Q287" s="53">
        <v>1321.3352485399998</v>
      </c>
      <c r="R287" s="53">
        <v>1310.8635322499999</v>
      </c>
      <c r="S287" s="53">
        <v>1292.5351721299999</v>
      </c>
      <c r="T287" s="53">
        <v>1274.04282782</v>
      </c>
      <c r="U287" s="53">
        <v>1267.5320430499999</v>
      </c>
      <c r="V287" s="53">
        <v>1265.60900163</v>
      </c>
      <c r="W287" s="53">
        <v>1250.2899268699998</v>
      </c>
      <c r="X287" s="53">
        <v>1235.2845327099999</v>
      </c>
      <c r="Y287" s="53">
        <v>1283.5603065399998</v>
      </c>
    </row>
    <row r="288" spans="1:25" x14ac:dyDescent="0.3">
      <c r="A288" s="51">
        <v>44463</v>
      </c>
      <c r="B288" s="53">
        <v>1312.2713324899998</v>
      </c>
      <c r="C288" s="53">
        <v>1370.87086664</v>
      </c>
      <c r="D288" s="53">
        <v>1438.0756875299999</v>
      </c>
      <c r="E288" s="53">
        <v>1458.6099124299999</v>
      </c>
      <c r="F288" s="53">
        <v>1460.9826327599999</v>
      </c>
      <c r="G288" s="53">
        <v>1423.3689881</v>
      </c>
      <c r="H288" s="53">
        <v>1345.4865448399999</v>
      </c>
      <c r="I288" s="53">
        <v>1290.5600984999999</v>
      </c>
      <c r="J288" s="53">
        <v>1305.50336404</v>
      </c>
      <c r="K288" s="53">
        <v>1317.1354387599999</v>
      </c>
      <c r="L288" s="53">
        <v>1328.6354174199998</v>
      </c>
      <c r="M288" s="53">
        <v>1316.8408988199999</v>
      </c>
      <c r="N288" s="53">
        <v>1286.8831026099999</v>
      </c>
      <c r="O288" s="53">
        <v>1280.3575199099998</v>
      </c>
      <c r="P288" s="53">
        <v>1319.5802537099999</v>
      </c>
      <c r="Q288" s="53">
        <v>1323.34942103</v>
      </c>
      <c r="R288" s="53">
        <v>1309.4587794299998</v>
      </c>
      <c r="S288" s="53">
        <v>1296.4888363099999</v>
      </c>
      <c r="T288" s="53">
        <v>1273.64694616</v>
      </c>
      <c r="U288" s="53">
        <v>1266.6930609799999</v>
      </c>
      <c r="V288" s="53">
        <v>1262.8228637499999</v>
      </c>
      <c r="W288" s="53">
        <v>1249.01803604</v>
      </c>
      <c r="X288" s="53">
        <v>1225.6895852099999</v>
      </c>
      <c r="Y288" s="53">
        <v>1236.30373844</v>
      </c>
    </row>
    <row r="289" spans="1:25" x14ac:dyDescent="0.3">
      <c r="A289" s="51">
        <v>44464</v>
      </c>
      <c r="B289" s="53">
        <v>1243.83573746</v>
      </c>
      <c r="C289" s="53">
        <v>1333.8107827499998</v>
      </c>
      <c r="D289" s="53">
        <v>1418.6168996899999</v>
      </c>
      <c r="E289" s="53">
        <v>1447.6247468299998</v>
      </c>
      <c r="F289" s="53">
        <v>1443.7868177599998</v>
      </c>
      <c r="G289" s="53">
        <v>1439.7756393899999</v>
      </c>
      <c r="H289" s="53">
        <v>1405.24391631</v>
      </c>
      <c r="I289" s="53">
        <v>1316.86364764</v>
      </c>
      <c r="J289" s="53">
        <v>1267.39859097</v>
      </c>
      <c r="K289" s="53">
        <v>1266.0649684599998</v>
      </c>
      <c r="L289" s="53">
        <v>1265.2326623199999</v>
      </c>
      <c r="M289" s="53">
        <v>1262.02285474</v>
      </c>
      <c r="N289" s="53">
        <v>1267.5452731299999</v>
      </c>
      <c r="O289" s="53">
        <v>1291.7597110199999</v>
      </c>
      <c r="P289" s="53">
        <v>1322.7174395099998</v>
      </c>
      <c r="Q289" s="53">
        <v>1325.77284805</v>
      </c>
      <c r="R289" s="53">
        <v>1310.8838805299999</v>
      </c>
      <c r="S289" s="53">
        <v>1288.1251092499999</v>
      </c>
      <c r="T289" s="53">
        <v>1253.28553788</v>
      </c>
      <c r="U289" s="53">
        <v>1244.24742586</v>
      </c>
      <c r="V289" s="53">
        <v>1246.3143379599999</v>
      </c>
      <c r="W289" s="53">
        <v>1231.2738259099999</v>
      </c>
      <c r="X289" s="53">
        <v>1270.4099182499999</v>
      </c>
      <c r="Y289" s="53">
        <v>1277.2539829299999</v>
      </c>
    </row>
    <row r="290" spans="1:25" x14ac:dyDescent="0.3">
      <c r="A290" s="51">
        <v>44465</v>
      </c>
      <c r="B290" s="53">
        <v>1307.1953489799998</v>
      </c>
      <c r="C290" s="53">
        <v>1381.9715040199999</v>
      </c>
      <c r="D290" s="53">
        <v>1444.4981317899999</v>
      </c>
      <c r="E290" s="53">
        <v>1475.9548530099999</v>
      </c>
      <c r="F290" s="53">
        <v>1479.2049308699998</v>
      </c>
      <c r="G290" s="53">
        <v>1469.72686808</v>
      </c>
      <c r="H290" s="53">
        <v>1427.51817394</v>
      </c>
      <c r="I290" s="53">
        <v>1344.5066321099998</v>
      </c>
      <c r="J290" s="53">
        <v>1274.67049546</v>
      </c>
      <c r="K290" s="53">
        <v>1256.9414466999999</v>
      </c>
      <c r="L290" s="53">
        <v>1265.31385439</v>
      </c>
      <c r="M290" s="53">
        <v>1260.0664745499998</v>
      </c>
      <c r="N290" s="53">
        <v>1269.9254958399999</v>
      </c>
      <c r="O290" s="53">
        <v>1292.6684223099999</v>
      </c>
      <c r="P290" s="53">
        <v>1324.6451814499999</v>
      </c>
      <c r="Q290" s="53">
        <v>1327.03849924</v>
      </c>
      <c r="R290" s="53">
        <v>1315.4308821299999</v>
      </c>
      <c r="S290" s="53">
        <v>1294.43917358</v>
      </c>
      <c r="T290" s="53">
        <v>1261.0464337999999</v>
      </c>
      <c r="U290" s="53">
        <v>1285.5816332899999</v>
      </c>
      <c r="V290" s="53">
        <v>1293.46478142</v>
      </c>
      <c r="W290" s="53">
        <v>1286.7520400999999</v>
      </c>
      <c r="X290" s="53">
        <v>1276.5025139699999</v>
      </c>
      <c r="Y290" s="53">
        <v>1342.91661475</v>
      </c>
    </row>
    <row r="291" spans="1:25" x14ac:dyDescent="0.3">
      <c r="A291" s="51">
        <v>44466</v>
      </c>
      <c r="B291" s="53">
        <v>1344.8305775499998</v>
      </c>
      <c r="C291" s="53">
        <v>1481.0798083999998</v>
      </c>
      <c r="D291" s="53">
        <v>1475.7382280699999</v>
      </c>
      <c r="E291" s="53">
        <v>1488.3916879899998</v>
      </c>
      <c r="F291" s="53">
        <v>1485.4218946099998</v>
      </c>
      <c r="G291" s="53">
        <v>1456.03100769</v>
      </c>
      <c r="H291" s="53">
        <v>1410.2583141699999</v>
      </c>
      <c r="I291" s="53">
        <v>1316.08643467</v>
      </c>
      <c r="J291" s="53">
        <v>1294.50677389</v>
      </c>
      <c r="K291" s="53">
        <v>1309.64999741</v>
      </c>
      <c r="L291" s="53">
        <v>1317.9013754599998</v>
      </c>
      <c r="M291" s="53">
        <v>1320.2130584199999</v>
      </c>
      <c r="N291" s="53">
        <v>1330.0452702499999</v>
      </c>
      <c r="O291" s="53">
        <v>1307.8444485499999</v>
      </c>
      <c r="P291" s="53">
        <v>1358.91133881</v>
      </c>
      <c r="Q291" s="53">
        <v>1355.0116459599999</v>
      </c>
      <c r="R291" s="53">
        <v>1340.6094017099999</v>
      </c>
      <c r="S291" s="53">
        <v>1323.3858719499999</v>
      </c>
      <c r="T291" s="53">
        <v>1271.08287376</v>
      </c>
      <c r="U291" s="53">
        <v>1270.5235365799999</v>
      </c>
      <c r="V291" s="53">
        <v>1271.9130891099999</v>
      </c>
      <c r="W291" s="53">
        <v>1262.7712272799999</v>
      </c>
      <c r="X291" s="53">
        <v>1263.74506092</v>
      </c>
      <c r="Y291" s="53">
        <v>1285.2461122299999</v>
      </c>
    </row>
    <row r="292" spans="1:25" x14ac:dyDescent="0.3">
      <c r="A292" s="51">
        <v>44467</v>
      </c>
      <c r="B292" s="53">
        <v>1348.3308194899998</v>
      </c>
      <c r="C292" s="53">
        <v>1396.5689198099999</v>
      </c>
      <c r="D292" s="53">
        <v>1385.0752709399999</v>
      </c>
      <c r="E292" s="53">
        <v>1392.2602176799999</v>
      </c>
      <c r="F292" s="53">
        <v>1387.75803137</v>
      </c>
      <c r="G292" s="53">
        <v>1373.0877595499999</v>
      </c>
      <c r="H292" s="53">
        <v>1394.4730016399999</v>
      </c>
      <c r="I292" s="53">
        <v>1355.36981524</v>
      </c>
      <c r="J292" s="53">
        <v>1324.7565665499999</v>
      </c>
      <c r="K292" s="53">
        <v>1286.3878914899999</v>
      </c>
      <c r="L292" s="53">
        <v>1262.62909986</v>
      </c>
      <c r="M292" s="53">
        <v>1296.7465646599999</v>
      </c>
      <c r="N292" s="53">
        <v>1316.5431434899999</v>
      </c>
      <c r="O292" s="53">
        <v>1340.67309348</v>
      </c>
      <c r="P292" s="53">
        <v>1373.0287570099999</v>
      </c>
      <c r="Q292" s="53">
        <v>1377.9458579999998</v>
      </c>
      <c r="R292" s="53">
        <v>1371.2173143299999</v>
      </c>
      <c r="S292" s="53">
        <v>1366.1988252899998</v>
      </c>
      <c r="T292" s="53">
        <v>1316.9806280399998</v>
      </c>
      <c r="U292" s="53">
        <v>1263.0759742</v>
      </c>
      <c r="V292" s="53">
        <v>1268.0845423999999</v>
      </c>
      <c r="W292" s="53">
        <v>1274.21363795</v>
      </c>
      <c r="X292" s="53">
        <v>1318.30000219</v>
      </c>
      <c r="Y292" s="53">
        <v>1312.6996674299999</v>
      </c>
    </row>
    <row r="293" spans="1:25" x14ac:dyDescent="0.3">
      <c r="A293" s="51">
        <v>44468</v>
      </c>
      <c r="B293" s="53">
        <v>1324.8118994699998</v>
      </c>
      <c r="C293" s="53">
        <v>1418.3993788599998</v>
      </c>
      <c r="D293" s="53">
        <v>1473.9059785099998</v>
      </c>
      <c r="E293" s="53">
        <v>1482.9561900899998</v>
      </c>
      <c r="F293" s="53">
        <v>1490.0575663899999</v>
      </c>
      <c r="G293" s="53">
        <v>1469.65115799</v>
      </c>
      <c r="H293" s="53">
        <v>1432.0828902599999</v>
      </c>
      <c r="I293" s="53">
        <v>1382.4883298</v>
      </c>
      <c r="J293" s="53">
        <v>1353.9397029899999</v>
      </c>
      <c r="K293" s="53">
        <v>1292.68977735</v>
      </c>
      <c r="L293" s="53">
        <v>1272.4345104199999</v>
      </c>
      <c r="M293" s="53">
        <v>1261.0380969399998</v>
      </c>
      <c r="N293" s="53">
        <v>1304.9663645199998</v>
      </c>
      <c r="O293" s="53">
        <v>1328.1078232299999</v>
      </c>
      <c r="P293" s="53">
        <v>1397.2042443099999</v>
      </c>
      <c r="Q293" s="53">
        <v>1400.5911209199999</v>
      </c>
      <c r="R293" s="53">
        <v>1393.9172714199999</v>
      </c>
      <c r="S293" s="53">
        <v>1371.1894736099998</v>
      </c>
      <c r="T293" s="53">
        <v>1354.0380163</v>
      </c>
      <c r="U293" s="53">
        <v>1306.5451575299999</v>
      </c>
      <c r="V293" s="53">
        <v>1285.0079976099998</v>
      </c>
      <c r="W293" s="53">
        <v>1269.3231696999999</v>
      </c>
      <c r="X293" s="53">
        <v>1328.9287404299998</v>
      </c>
      <c r="Y293" s="53">
        <v>1344.60330884</v>
      </c>
    </row>
    <row r="294" spans="1:25" x14ac:dyDescent="0.3">
      <c r="A294" s="51">
        <v>44469</v>
      </c>
      <c r="B294" s="53">
        <v>1363.05803494</v>
      </c>
      <c r="C294" s="53">
        <v>1406.7961711299999</v>
      </c>
      <c r="D294" s="53">
        <v>1459.5220027799999</v>
      </c>
      <c r="E294" s="53">
        <v>1482.3703430199998</v>
      </c>
      <c r="F294" s="53">
        <v>1477.8865553499998</v>
      </c>
      <c r="G294" s="53">
        <v>1480.9388988799999</v>
      </c>
      <c r="H294" s="53">
        <v>1417.3654517299999</v>
      </c>
      <c r="I294" s="53">
        <v>1394.7509467699999</v>
      </c>
      <c r="J294" s="53">
        <v>1360.5316871799998</v>
      </c>
      <c r="K294" s="53">
        <v>1370.5699869999999</v>
      </c>
      <c r="L294" s="53">
        <v>1376.0819569999999</v>
      </c>
      <c r="M294" s="53">
        <v>1358.1678200399999</v>
      </c>
      <c r="N294" s="53">
        <v>1341.2530897699999</v>
      </c>
      <c r="O294" s="53">
        <v>1342.35996501</v>
      </c>
      <c r="P294" s="53">
        <v>1388.8996852499999</v>
      </c>
      <c r="Q294" s="53">
        <v>1392.5975690599998</v>
      </c>
      <c r="R294" s="53">
        <v>1385.6493774999999</v>
      </c>
      <c r="S294" s="53">
        <v>1338.44932838</v>
      </c>
      <c r="T294" s="53">
        <v>1352.28656013</v>
      </c>
      <c r="U294" s="53">
        <v>1326.3749739099999</v>
      </c>
      <c r="V294" s="53">
        <v>1318.85339411</v>
      </c>
      <c r="W294" s="53">
        <v>1307.9453395799999</v>
      </c>
      <c r="X294" s="53">
        <v>1331.79705122</v>
      </c>
      <c r="Y294" s="53">
        <v>1376.91624819</v>
      </c>
    </row>
    <row r="295" spans="1:25" x14ac:dyDescent="0.3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3">
      <c r="A296" s="113" t="s">
        <v>73</v>
      </c>
      <c r="B296" s="115" t="s">
        <v>106</v>
      </c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7"/>
    </row>
    <row r="297" spans="1:25" x14ac:dyDescent="0.3">
      <c r="A297" s="114"/>
      <c r="B297" s="47" t="s">
        <v>75</v>
      </c>
      <c r="C297" s="48" t="s">
        <v>76</v>
      </c>
      <c r="D297" s="49" t="s">
        <v>77</v>
      </c>
      <c r="E297" s="48" t="s">
        <v>78</v>
      </c>
      <c r="F297" s="48" t="s">
        <v>79</v>
      </c>
      <c r="G297" s="48" t="s">
        <v>80</v>
      </c>
      <c r="H297" s="48" t="s">
        <v>81</v>
      </c>
      <c r="I297" s="48" t="s">
        <v>82</v>
      </c>
      <c r="J297" s="48" t="s">
        <v>83</v>
      </c>
      <c r="K297" s="47" t="s">
        <v>84</v>
      </c>
      <c r="L297" s="48" t="s">
        <v>85</v>
      </c>
      <c r="M297" s="50" t="s">
        <v>86</v>
      </c>
      <c r="N297" s="47" t="s">
        <v>87</v>
      </c>
      <c r="O297" s="48" t="s">
        <v>88</v>
      </c>
      <c r="P297" s="50" t="s">
        <v>89</v>
      </c>
      <c r="Q297" s="49" t="s">
        <v>90</v>
      </c>
      <c r="R297" s="48" t="s">
        <v>91</v>
      </c>
      <c r="S297" s="49" t="s">
        <v>92</v>
      </c>
      <c r="T297" s="48" t="s">
        <v>93</v>
      </c>
      <c r="U297" s="49" t="s">
        <v>94</v>
      </c>
      <c r="V297" s="48" t="s">
        <v>95</v>
      </c>
      <c r="W297" s="49" t="s">
        <v>96</v>
      </c>
      <c r="X297" s="48" t="s">
        <v>97</v>
      </c>
      <c r="Y297" s="48" t="s">
        <v>98</v>
      </c>
    </row>
    <row r="298" spans="1:25" x14ac:dyDescent="0.3">
      <c r="A298" s="51" t="s">
        <v>139</v>
      </c>
      <c r="B298" s="53">
        <v>1475.6833054399999</v>
      </c>
      <c r="C298" s="53">
        <v>1575.6787220599999</v>
      </c>
      <c r="D298" s="53">
        <v>1655.7474709099999</v>
      </c>
      <c r="E298" s="53">
        <v>1687.2583723299999</v>
      </c>
      <c r="F298" s="53">
        <v>1685.4542708399999</v>
      </c>
      <c r="G298" s="53">
        <v>1654.6452767599999</v>
      </c>
      <c r="H298" s="53">
        <v>1599.73554683</v>
      </c>
      <c r="I298" s="53">
        <v>1523.19864452</v>
      </c>
      <c r="J298" s="53">
        <v>1468.2199062300001</v>
      </c>
      <c r="K298" s="53">
        <v>1429.37373512</v>
      </c>
      <c r="L298" s="53">
        <v>1414.3315446299998</v>
      </c>
      <c r="M298" s="53">
        <v>1415.0575307999998</v>
      </c>
      <c r="N298" s="53">
        <v>1437.9168596300001</v>
      </c>
      <c r="O298" s="53">
        <v>1477.3257309699998</v>
      </c>
      <c r="P298" s="53">
        <v>1511.6625362699999</v>
      </c>
      <c r="Q298" s="53">
        <v>1513.72601848</v>
      </c>
      <c r="R298" s="53">
        <v>1508.1628793</v>
      </c>
      <c r="S298" s="53">
        <v>1476.72258229</v>
      </c>
      <c r="T298" s="53">
        <v>1437.7214925399999</v>
      </c>
      <c r="U298" s="53">
        <v>1403.9006860499999</v>
      </c>
      <c r="V298" s="53">
        <v>1408.7823886199999</v>
      </c>
      <c r="W298" s="53">
        <v>1406.89102435</v>
      </c>
      <c r="X298" s="53">
        <v>1405.1979882199998</v>
      </c>
      <c r="Y298" s="53">
        <v>1474.2050420999999</v>
      </c>
    </row>
    <row r="299" spans="1:25" x14ac:dyDescent="0.3">
      <c r="A299" s="51">
        <v>44441</v>
      </c>
      <c r="B299" s="53">
        <v>1568.4070570700001</v>
      </c>
      <c r="C299" s="53">
        <v>1643.3992515599998</v>
      </c>
      <c r="D299" s="53">
        <v>1722.3834547599999</v>
      </c>
      <c r="E299" s="53">
        <v>1740.8292601399999</v>
      </c>
      <c r="F299" s="53">
        <v>1723.81652618</v>
      </c>
      <c r="G299" s="53">
        <v>1703.1766409299998</v>
      </c>
      <c r="H299" s="53">
        <v>1652.4313433299999</v>
      </c>
      <c r="I299" s="53">
        <v>1572.1651749499999</v>
      </c>
      <c r="J299" s="53">
        <v>1480.5653711199998</v>
      </c>
      <c r="K299" s="53">
        <v>1458.2238398</v>
      </c>
      <c r="L299" s="53">
        <v>1451.62000012</v>
      </c>
      <c r="M299" s="53">
        <v>1466.3737773600001</v>
      </c>
      <c r="N299" s="53">
        <v>1468.8931419199998</v>
      </c>
      <c r="O299" s="53">
        <v>1508.6112194299999</v>
      </c>
      <c r="P299" s="53">
        <v>1539.1447793799998</v>
      </c>
      <c r="Q299" s="53">
        <v>1539.2158462799998</v>
      </c>
      <c r="R299" s="53">
        <v>1537.73243172</v>
      </c>
      <c r="S299" s="53">
        <v>1516.82898755</v>
      </c>
      <c r="T299" s="53">
        <v>1511.3251755699998</v>
      </c>
      <c r="U299" s="53">
        <v>1489.8420068800001</v>
      </c>
      <c r="V299" s="53">
        <v>1506.7760164199999</v>
      </c>
      <c r="W299" s="53">
        <v>1502.5139925200001</v>
      </c>
      <c r="X299" s="53">
        <v>1479.2349198100001</v>
      </c>
      <c r="Y299" s="53">
        <v>1493.22834326</v>
      </c>
    </row>
    <row r="300" spans="1:25" x14ac:dyDescent="0.3">
      <c r="A300" s="51">
        <v>44442</v>
      </c>
      <c r="B300" s="53">
        <v>1578.41174576</v>
      </c>
      <c r="C300" s="53">
        <v>1652.2654496999999</v>
      </c>
      <c r="D300" s="53">
        <v>1716.38113006</v>
      </c>
      <c r="E300" s="53">
        <v>1739.16685975</v>
      </c>
      <c r="F300" s="53">
        <v>1731.3247803199999</v>
      </c>
      <c r="G300" s="53">
        <v>1697.9937068199999</v>
      </c>
      <c r="H300" s="53">
        <v>1633.0948781499999</v>
      </c>
      <c r="I300" s="53">
        <v>1549.3523346500001</v>
      </c>
      <c r="J300" s="53">
        <v>1484.12804536</v>
      </c>
      <c r="K300" s="53">
        <v>1461.2795938099998</v>
      </c>
      <c r="L300" s="53">
        <v>1457.6149903099999</v>
      </c>
      <c r="M300" s="53">
        <v>1451.4979562499998</v>
      </c>
      <c r="N300" s="53">
        <v>1458.9544053699999</v>
      </c>
      <c r="O300" s="53">
        <v>1478.8110641799999</v>
      </c>
      <c r="P300" s="53">
        <v>1514.55782469</v>
      </c>
      <c r="Q300" s="53">
        <v>1527.2767181899999</v>
      </c>
      <c r="R300" s="53">
        <v>1524.4833023799999</v>
      </c>
      <c r="S300" s="53">
        <v>1506.0090173199999</v>
      </c>
      <c r="T300" s="53">
        <v>1472.7346287199998</v>
      </c>
      <c r="U300" s="53">
        <v>1469.18901968</v>
      </c>
      <c r="V300" s="53">
        <v>1488.0152763399999</v>
      </c>
      <c r="W300" s="53">
        <v>1486.8240989799999</v>
      </c>
      <c r="X300" s="53">
        <v>1449.4074473999999</v>
      </c>
      <c r="Y300" s="53">
        <v>1477.30640812</v>
      </c>
    </row>
    <row r="301" spans="1:25" x14ac:dyDescent="0.3">
      <c r="A301" s="51">
        <v>44443</v>
      </c>
      <c r="B301" s="53">
        <v>1545.6132110399999</v>
      </c>
      <c r="C301" s="53">
        <v>1628.9574494899998</v>
      </c>
      <c r="D301" s="53">
        <v>1688.4166696899999</v>
      </c>
      <c r="E301" s="53">
        <v>1708.5379233499998</v>
      </c>
      <c r="F301" s="53">
        <v>1708.35518538</v>
      </c>
      <c r="G301" s="53">
        <v>1689.4284172099999</v>
      </c>
      <c r="H301" s="53">
        <v>1637.6622425099999</v>
      </c>
      <c r="I301" s="53">
        <v>1551.26470316</v>
      </c>
      <c r="J301" s="53">
        <v>1467.07999139</v>
      </c>
      <c r="K301" s="53">
        <v>1443.3892465700001</v>
      </c>
      <c r="L301" s="53">
        <v>1453.7151318799999</v>
      </c>
      <c r="M301" s="53">
        <v>1451.5848441200001</v>
      </c>
      <c r="N301" s="53">
        <v>1452.9552692499999</v>
      </c>
      <c r="O301" s="53">
        <v>1476.89611633</v>
      </c>
      <c r="P301" s="53">
        <v>1508.6364876299999</v>
      </c>
      <c r="Q301" s="53">
        <v>1531.0726496499999</v>
      </c>
      <c r="R301" s="53">
        <v>1525.0864986500001</v>
      </c>
      <c r="S301" s="53">
        <v>1488.4145203600001</v>
      </c>
      <c r="T301" s="53">
        <v>1460.24624735</v>
      </c>
      <c r="U301" s="53">
        <v>1433.73202743</v>
      </c>
      <c r="V301" s="53">
        <v>1411.8693988699999</v>
      </c>
      <c r="W301" s="53">
        <v>1420.11127745</v>
      </c>
      <c r="X301" s="53">
        <v>1437.7422041999998</v>
      </c>
      <c r="Y301" s="53">
        <v>1460.5103406799999</v>
      </c>
    </row>
    <row r="302" spans="1:25" x14ac:dyDescent="0.3">
      <c r="A302" s="51">
        <v>44444</v>
      </c>
      <c r="B302" s="53">
        <v>1483.4499913499999</v>
      </c>
      <c r="C302" s="53">
        <v>1564.4317034799999</v>
      </c>
      <c r="D302" s="53">
        <v>1639.18073362</v>
      </c>
      <c r="E302" s="53">
        <v>1668.6993100300001</v>
      </c>
      <c r="F302" s="53">
        <v>1692.2788737199999</v>
      </c>
      <c r="G302" s="53">
        <v>1700.82211108</v>
      </c>
      <c r="H302" s="53">
        <v>1678.6444591999998</v>
      </c>
      <c r="I302" s="53">
        <v>1608.48229313</v>
      </c>
      <c r="J302" s="53">
        <v>1521.37745984</v>
      </c>
      <c r="K302" s="53">
        <v>1454.8421327299998</v>
      </c>
      <c r="L302" s="53">
        <v>1455.5626624199999</v>
      </c>
      <c r="M302" s="53">
        <v>1454.83177793</v>
      </c>
      <c r="N302" s="53">
        <v>1455.9396096800001</v>
      </c>
      <c r="O302" s="53">
        <v>1482.7298780199999</v>
      </c>
      <c r="P302" s="53">
        <v>1516.22612508</v>
      </c>
      <c r="Q302" s="53">
        <v>1524.5406342299998</v>
      </c>
      <c r="R302" s="53">
        <v>1517.2597660699998</v>
      </c>
      <c r="S302" s="53">
        <v>1470.0086204700001</v>
      </c>
      <c r="T302" s="53">
        <v>1441.7551139899999</v>
      </c>
      <c r="U302" s="53">
        <v>1412.2979129800001</v>
      </c>
      <c r="V302" s="53">
        <v>1411.3029330999998</v>
      </c>
      <c r="W302" s="53">
        <v>1435.05767345</v>
      </c>
      <c r="X302" s="53">
        <v>1479.1236645499998</v>
      </c>
      <c r="Y302" s="53">
        <v>1539.6244055299999</v>
      </c>
    </row>
    <row r="303" spans="1:25" x14ac:dyDescent="0.3">
      <c r="A303" s="51">
        <v>44445</v>
      </c>
      <c r="B303" s="53">
        <v>1554.53929694</v>
      </c>
      <c r="C303" s="53">
        <v>1635.2160118699999</v>
      </c>
      <c r="D303" s="53">
        <v>1702.61592759</v>
      </c>
      <c r="E303" s="53">
        <v>1732.94713875</v>
      </c>
      <c r="F303" s="53">
        <v>1740.7575277199999</v>
      </c>
      <c r="G303" s="53">
        <v>1742.60104045</v>
      </c>
      <c r="H303" s="53">
        <v>1683.36752781</v>
      </c>
      <c r="I303" s="53">
        <v>1592.2059697999998</v>
      </c>
      <c r="J303" s="53">
        <v>1507.7185759700001</v>
      </c>
      <c r="K303" s="53">
        <v>1487.8155154699998</v>
      </c>
      <c r="L303" s="53">
        <v>1483.4587004299999</v>
      </c>
      <c r="M303" s="53">
        <v>1478.7053325100001</v>
      </c>
      <c r="N303" s="53">
        <v>1474.3636389899998</v>
      </c>
      <c r="O303" s="53">
        <v>1484.5582955499999</v>
      </c>
      <c r="P303" s="53">
        <v>1506.6220534099998</v>
      </c>
      <c r="Q303" s="53">
        <v>1518.92225504</v>
      </c>
      <c r="R303" s="53">
        <v>1509.6992957299999</v>
      </c>
      <c r="S303" s="53">
        <v>1492.0370977499999</v>
      </c>
      <c r="T303" s="53">
        <v>1476.438224</v>
      </c>
      <c r="U303" s="53">
        <v>1515.6799310900001</v>
      </c>
      <c r="V303" s="53">
        <v>1537.33612085</v>
      </c>
      <c r="W303" s="53">
        <v>1531.5667763900001</v>
      </c>
      <c r="X303" s="53">
        <v>1475.4317412400001</v>
      </c>
      <c r="Y303" s="53">
        <v>1494.2435153599999</v>
      </c>
    </row>
    <row r="304" spans="1:25" x14ac:dyDescent="0.3">
      <c r="A304" s="51">
        <v>44446</v>
      </c>
      <c r="B304" s="53">
        <v>1638.9562214299999</v>
      </c>
      <c r="C304" s="53">
        <v>1732.2211307600001</v>
      </c>
      <c r="D304" s="53">
        <v>1794.4082660199999</v>
      </c>
      <c r="E304" s="53">
        <v>1782.4687918899999</v>
      </c>
      <c r="F304" s="53">
        <v>1778.0105632</v>
      </c>
      <c r="G304" s="53">
        <v>1783.1327641599999</v>
      </c>
      <c r="H304" s="53">
        <v>1708.67883431</v>
      </c>
      <c r="I304" s="53">
        <v>1624.74709764</v>
      </c>
      <c r="J304" s="53">
        <v>1550.7816421499999</v>
      </c>
      <c r="K304" s="53">
        <v>1544.22540448</v>
      </c>
      <c r="L304" s="53">
        <v>1540.8862190499999</v>
      </c>
      <c r="M304" s="53">
        <v>1535.5337248199999</v>
      </c>
      <c r="N304" s="53">
        <v>1536.7995922599998</v>
      </c>
      <c r="O304" s="53">
        <v>1562.23257066</v>
      </c>
      <c r="P304" s="53">
        <v>1599.09098365</v>
      </c>
      <c r="Q304" s="53">
        <v>1606.03918284</v>
      </c>
      <c r="R304" s="53">
        <v>1595.3168211699999</v>
      </c>
      <c r="S304" s="53">
        <v>1569.107679</v>
      </c>
      <c r="T304" s="53">
        <v>1534.75574835</v>
      </c>
      <c r="U304" s="53">
        <v>1523.3271387099999</v>
      </c>
      <c r="V304" s="53">
        <v>1549.3375542099998</v>
      </c>
      <c r="W304" s="53">
        <v>1544.1173601999999</v>
      </c>
      <c r="X304" s="53">
        <v>1532.30664699</v>
      </c>
      <c r="Y304" s="53">
        <v>1586.7006622499998</v>
      </c>
    </row>
    <row r="305" spans="1:25" x14ac:dyDescent="0.3">
      <c r="A305" s="51">
        <v>44447</v>
      </c>
      <c r="B305" s="53">
        <v>1697.3769258100001</v>
      </c>
      <c r="C305" s="53">
        <v>1771.2475267899999</v>
      </c>
      <c r="D305" s="53">
        <v>1828.9657416299999</v>
      </c>
      <c r="E305" s="53">
        <v>1788.8686634599999</v>
      </c>
      <c r="F305" s="53">
        <v>1775.99564809</v>
      </c>
      <c r="G305" s="53">
        <v>1795.85163259</v>
      </c>
      <c r="H305" s="53">
        <v>1753.9877404599999</v>
      </c>
      <c r="I305" s="53">
        <v>1652.1075896699999</v>
      </c>
      <c r="J305" s="53">
        <v>1565.7864781399999</v>
      </c>
      <c r="K305" s="53">
        <v>1528.3247175699998</v>
      </c>
      <c r="L305" s="53">
        <v>1524.5921481400001</v>
      </c>
      <c r="M305" s="53">
        <v>1513.47896922</v>
      </c>
      <c r="N305" s="53">
        <v>1517.6287631099999</v>
      </c>
      <c r="O305" s="53">
        <v>1553.0669468799999</v>
      </c>
      <c r="P305" s="53">
        <v>1586.3634937799998</v>
      </c>
      <c r="Q305" s="53">
        <v>1584.72539598</v>
      </c>
      <c r="R305" s="53">
        <v>1583.5618588399998</v>
      </c>
      <c r="S305" s="53">
        <v>1554.6576341999998</v>
      </c>
      <c r="T305" s="53">
        <v>1520.2434032299998</v>
      </c>
      <c r="U305" s="53">
        <v>1518.2546264399998</v>
      </c>
      <c r="V305" s="53">
        <v>1510.7225630799999</v>
      </c>
      <c r="W305" s="53">
        <v>1505.3335253999999</v>
      </c>
      <c r="X305" s="53">
        <v>1537.2342305</v>
      </c>
      <c r="Y305" s="53">
        <v>1597.61935068</v>
      </c>
    </row>
    <row r="306" spans="1:25" x14ac:dyDescent="0.3">
      <c r="A306" s="51">
        <v>44448</v>
      </c>
      <c r="B306" s="53">
        <v>1713.39140398</v>
      </c>
      <c r="C306" s="53">
        <v>1803.2193696099998</v>
      </c>
      <c r="D306" s="53">
        <v>1869.6100672299999</v>
      </c>
      <c r="E306" s="53">
        <v>1886.79022487</v>
      </c>
      <c r="F306" s="53">
        <v>1893.6507544599999</v>
      </c>
      <c r="G306" s="53">
        <v>1874.98786253</v>
      </c>
      <c r="H306" s="53">
        <v>1809.2980379999999</v>
      </c>
      <c r="I306" s="53">
        <v>1704.1979662700001</v>
      </c>
      <c r="J306" s="53">
        <v>1607.58940059</v>
      </c>
      <c r="K306" s="53">
        <v>1568.64251749</v>
      </c>
      <c r="L306" s="53">
        <v>1560.4351510399999</v>
      </c>
      <c r="M306" s="53">
        <v>1547.8603199099998</v>
      </c>
      <c r="N306" s="53">
        <v>1551.5722938899999</v>
      </c>
      <c r="O306" s="53">
        <v>1581.6145104399998</v>
      </c>
      <c r="P306" s="53">
        <v>1617.2046642800001</v>
      </c>
      <c r="Q306" s="53">
        <v>1627.3339281399999</v>
      </c>
      <c r="R306" s="53">
        <v>1617.7283594</v>
      </c>
      <c r="S306" s="53">
        <v>1589.9489267399999</v>
      </c>
      <c r="T306" s="53">
        <v>1554.22561554</v>
      </c>
      <c r="U306" s="53">
        <v>1540.2786624400001</v>
      </c>
      <c r="V306" s="53">
        <v>1552.3666559799999</v>
      </c>
      <c r="W306" s="53">
        <v>1538.7171137400001</v>
      </c>
      <c r="X306" s="53">
        <v>1703.4906560899999</v>
      </c>
      <c r="Y306" s="53">
        <v>1689.2668350199999</v>
      </c>
    </row>
    <row r="307" spans="1:25" x14ac:dyDescent="0.3">
      <c r="A307" s="51">
        <v>44449</v>
      </c>
      <c r="B307" s="53">
        <v>1669.8226646399999</v>
      </c>
      <c r="C307" s="53">
        <v>1758.7639166199999</v>
      </c>
      <c r="D307" s="53">
        <v>1814.96984441</v>
      </c>
      <c r="E307" s="53">
        <v>1843.8763676199999</v>
      </c>
      <c r="F307" s="53">
        <v>1810.8062662699999</v>
      </c>
      <c r="G307" s="53">
        <v>1785.5947030299999</v>
      </c>
      <c r="H307" s="53">
        <v>1721.0723135999999</v>
      </c>
      <c r="I307" s="53">
        <v>1623.43357328</v>
      </c>
      <c r="J307" s="53">
        <v>1524.59312632</v>
      </c>
      <c r="K307" s="53">
        <v>1492.5397653699999</v>
      </c>
      <c r="L307" s="53">
        <v>1481.6711052999999</v>
      </c>
      <c r="M307" s="53">
        <v>1473.5102327999998</v>
      </c>
      <c r="N307" s="53">
        <v>1479.2716464</v>
      </c>
      <c r="O307" s="53">
        <v>1510.9320044999999</v>
      </c>
      <c r="P307" s="53">
        <v>1531.06444259</v>
      </c>
      <c r="Q307" s="53">
        <v>1547.52119206</v>
      </c>
      <c r="R307" s="53">
        <v>1551.9259747699998</v>
      </c>
      <c r="S307" s="53">
        <v>1528.2214381599999</v>
      </c>
      <c r="T307" s="53">
        <v>1488.6418720699999</v>
      </c>
      <c r="U307" s="53">
        <v>1458.7087595799999</v>
      </c>
      <c r="V307" s="53">
        <v>1468.73146593</v>
      </c>
      <c r="W307" s="53">
        <v>1458.7688449499999</v>
      </c>
      <c r="X307" s="53">
        <v>1479.70816683</v>
      </c>
      <c r="Y307" s="53">
        <v>1516.9077567099998</v>
      </c>
    </row>
    <row r="308" spans="1:25" x14ac:dyDescent="0.3">
      <c r="A308" s="51">
        <v>44450</v>
      </c>
      <c r="B308" s="53">
        <v>1618.2604373999998</v>
      </c>
      <c r="C308" s="53">
        <v>1697.7438711299999</v>
      </c>
      <c r="D308" s="53">
        <v>1755.57428325</v>
      </c>
      <c r="E308" s="53">
        <v>1782.7495376499999</v>
      </c>
      <c r="F308" s="53">
        <v>1797.63255467</v>
      </c>
      <c r="G308" s="53">
        <v>1785.2847021299999</v>
      </c>
      <c r="H308" s="53">
        <v>1745.7689009399999</v>
      </c>
      <c r="I308" s="53">
        <v>1663.7505496599999</v>
      </c>
      <c r="J308" s="53">
        <v>1573.6959598200001</v>
      </c>
      <c r="K308" s="53">
        <v>1515.9400770699999</v>
      </c>
      <c r="L308" s="53">
        <v>1511.05824691</v>
      </c>
      <c r="M308" s="53">
        <v>1497.1373279699999</v>
      </c>
      <c r="N308" s="53">
        <v>1496.38184886</v>
      </c>
      <c r="O308" s="53">
        <v>1517.5196092799999</v>
      </c>
      <c r="P308" s="53">
        <v>1551.5300247299999</v>
      </c>
      <c r="Q308" s="53">
        <v>1574.38504109</v>
      </c>
      <c r="R308" s="53">
        <v>1570.9969818899999</v>
      </c>
      <c r="S308" s="53">
        <v>1558.72913189</v>
      </c>
      <c r="T308" s="53">
        <v>1510.60218743</v>
      </c>
      <c r="U308" s="53">
        <v>1473.8082416899999</v>
      </c>
      <c r="V308" s="53">
        <v>1468.3508869499999</v>
      </c>
      <c r="W308" s="53">
        <v>1483.86240585</v>
      </c>
      <c r="X308" s="53">
        <v>1529.71291043</v>
      </c>
      <c r="Y308" s="53">
        <v>1594.1138879599998</v>
      </c>
    </row>
    <row r="309" spans="1:25" x14ac:dyDescent="0.3">
      <c r="A309" s="51">
        <v>44451</v>
      </c>
      <c r="B309" s="53">
        <v>1633.1383628199999</v>
      </c>
      <c r="C309" s="53">
        <v>1704.90193828</v>
      </c>
      <c r="D309" s="53">
        <v>1754.35606953</v>
      </c>
      <c r="E309" s="53">
        <v>1783.7118614399999</v>
      </c>
      <c r="F309" s="53">
        <v>1804.7323876</v>
      </c>
      <c r="G309" s="53">
        <v>1797.75487761</v>
      </c>
      <c r="H309" s="53">
        <v>1762.6156294999998</v>
      </c>
      <c r="I309" s="53">
        <v>1683.0381742</v>
      </c>
      <c r="J309" s="53">
        <v>1609.9632787199998</v>
      </c>
      <c r="K309" s="53">
        <v>1548.1539686699998</v>
      </c>
      <c r="L309" s="53">
        <v>1519.59981277</v>
      </c>
      <c r="M309" s="53">
        <v>1511.6169150199999</v>
      </c>
      <c r="N309" s="53">
        <v>1510.3992644599998</v>
      </c>
      <c r="O309" s="53">
        <v>1544.36883698</v>
      </c>
      <c r="P309" s="53">
        <v>1576.4257899300001</v>
      </c>
      <c r="Q309" s="53">
        <v>1593.49044564</v>
      </c>
      <c r="R309" s="53">
        <v>1581.5965771000001</v>
      </c>
      <c r="S309" s="53">
        <v>1545.5148103500001</v>
      </c>
      <c r="T309" s="53">
        <v>1504.9972696999998</v>
      </c>
      <c r="U309" s="53">
        <v>1460.53323768</v>
      </c>
      <c r="V309" s="53">
        <v>1474.8575953300001</v>
      </c>
      <c r="W309" s="53">
        <v>1470.9859463600001</v>
      </c>
      <c r="X309" s="53">
        <v>1484.1443114899998</v>
      </c>
      <c r="Y309" s="53">
        <v>1562.7566389599999</v>
      </c>
    </row>
    <row r="310" spans="1:25" x14ac:dyDescent="0.3">
      <c r="A310" s="51">
        <v>44452</v>
      </c>
      <c r="B310" s="53">
        <v>1646.3368741700001</v>
      </c>
      <c r="C310" s="53">
        <v>1731.4610603900001</v>
      </c>
      <c r="D310" s="53">
        <v>1796.7297915499998</v>
      </c>
      <c r="E310" s="53">
        <v>1820.4596673799999</v>
      </c>
      <c r="F310" s="53">
        <v>1830.4388375999999</v>
      </c>
      <c r="G310" s="53">
        <v>1806.6981062</v>
      </c>
      <c r="H310" s="53">
        <v>1726.5919245099999</v>
      </c>
      <c r="I310" s="53">
        <v>1628.6755220099999</v>
      </c>
      <c r="J310" s="53">
        <v>1596.9120728399998</v>
      </c>
      <c r="K310" s="53">
        <v>1579.2171612899999</v>
      </c>
      <c r="L310" s="53">
        <v>1573.45451723</v>
      </c>
      <c r="M310" s="53">
        <v>1570.44306461</v>
      </c>
      <c r="N310" s="53">
        <v>1548.2625006399999</v>
      </c>
      <c r="O310" s="53">
        <v>1554.03623427</v>
      </c>
      <c r="P310" s="53">
        <v>1590.99460761</v>
      </c>
      <c r="Q310" s="53">
        <v>1599.4049239999999</v>
      </c>
      <c r="R310" s="53">
        <v>1597.3418433899999</v>
      </c>
      <c r="S310" s="53">
        <v>1563.1141054599998</v>
      </c>
      <c r="T310" s="53">
        <v>1512.55752487</v>
      </c>
      <c r="U310" s="53">
        <v>1465.7285506399999</v>
      </c>
      <c r="V310" s="53">
        <v>1475.6779399</v>
      </c>
      <c r="W310" s="53">
        <v>1472.9038537599999</v>
      </c>
      <c r="X310" s="53">
        <v>1492.4286432700001</v>
      </c>
      <c r="Y310" s="53">
        <v>1589.1493870099998</v>
      </c>
    </row>
    <row r="311" spans="1:25" x14ac:dyDescent="0.3">
      <c r="A311" s="51">
        <v>44453</v>
      </c>
      <c r="B311" s="53">
        <v>1641.7827852999999</v>
      </c>
      <c r="C311" s="53">
        <v>1725.29691007</v>
      </c>
      <c r="D311" s="53">
        <v>1772.4657603999999</v>
      </c>
      <c r="E311" s="53">
        <v>1788.4201168099999</v>
      </c>
      <c r="F311" s="53">
        <v>1796.57806719</v>
      </c>
      <c r="G311" s="53">
        <v>1765.67486581</v>
      </c>
      <c r="H311" s="53">
        <v>1702.1231366100001</v>
      </c>
      <c r="I311" s="53">
        <v>1635.45348928</v>
      </c>
      <c r="J311" s="53">
        <v>1583.3130779600001</v>
      </c>
      <c r="K311" s="53">
        <v>1616.1404831099999</v>
      </c>
      <c r="L311" s="53">
        <v>1603.18327009</v>
      </c>
      <c r="M311" s="53">
        <v>1613.1841389699998</v>
      </c>
      <c r="N311" s="53">
        <v>1564.8186051799998</v>
      </c>
      <c r="O311" s="53">
        <v>1565.3784413899998</v>
      </c>
      <c r="P311" s="53">
        <v>1610.38400009</v>
      </c>
      <c r="Q311" s="53">
        <v>1626.5544233400001</v>
      </c>
      <c r="R311" s="53">
        <v>1618.2216657099998</v>
      </c>
      <c r="S311" s="53">
        <v>1572.6190442</v>
      </c>
      <c r="T311" s="53">
        <v>1594.8079889699998</v>
      </c>
      <c r="U311" s="53">
        <v>1666.4268186700001</v>
      </c>
      <c r="V311" s="53">
        <v>1682.828857</v>
      </c>
      <c r="W311" s="53">
        <v>1668.7478060200001</v>
      </c>
      <c r="X311" s="53">
        <v>1613.5171754099999</v>
      </c>
      <c r="Y311" s="53">
        <v>1602.7419447499999</v>
      </c>
    </row>
    <row r="312" spans="1:25" x14ac:dyDescent="0.3">
      <c r="A312" s="51">
        <v>44454</v>
      </c>
      <c r="B312" s="53">
        <v>1726.7227279499998</v>
      </c>
      <c r="C312" s="53">
        <v>1836.1008241299999</v>
      </c>
      <c r="D312" s="53">
        <v>1948.4732575</v>
      </c>
      <c r="E312" s="53">
        <v>2002.9615310299998</v>
      </c>
      <c r="F312" s="53">
        <v>2030.7827333799999</v>
      </c>
      <c r="G312" s="53">
        <v>1965.34906828</v>
      </c>
      <c r="H312" s="53">
        <v>1841.8985791</v>
      </c>
      <c r="I312" s="53">
        <v>1712.78970549</v>
      </c>
      <c r="J312" s="53">
        <v>1594.0249876999999</v>
      </c>
      <c r="K312" s="53">
        <v>1540.1132625400001</v>
      </c>
      <c r="L312" s="53">
        <v>1537.7764674199998</v>
      </c>
      <c r="M312" s="53">
        <v>1545.6517930299999</v>
      </c>
      <c r="N312" s="53">
        <v>1563.29902047</v>
      </c>
      <c r="O312" s="53">
        <v>1605.9609091399998</v>
      </c>
      <c r="P312" s="53">
        <v>1649.39897909</v>
      </c>
      <c r="Q312" s="53">
        <v>1667.3049188499999</v>
      </c>
      <c r="R312" s="53">
        <v>1664.7462010199999</v>
      </c>
      <c r="S312" s="53">
        <v>1622.9604058999998</v>
      </c>
      <c r="T312" s="53">
        <v>1589.75321446</v>
      </c>
      <c r="U312" s="53">
        <v>1539.53266007</v>
      </c>
      <c r="V312" s="53">
        <v>1522.63934449</v>
      </c>
      <c r="W312" s="53">
        <v>1537.15482144</v>
      </c>
      <c r="X312" s="53">
        <v>1592.1145318700001</v>
      </c>
      <c r="Y312" s="53">
        <v>1611.9584117099998</v>
      </c>
    </row>
    <row r="313" spans="1:25" x14ac:dyDescent="0.3">
      <c r="A313" s="51">
        <v>44455</v>
      </c>
      <c r="B313" s="53">
        <v>1711.0449857399999</v>
      </c>
      <c r="C313" s="53">
        <v>1805.13460106</v>
      </c>
      <c r="D313" s="53">
        <v>1875.7983419299999</v>
      </c>
      <c r="E313" s="53">
        <v>1900.1975470099999</v>
      </c>
      <c r="F313" s="53">
        <v>1904.8327594699999</v>
      </c>
      <c r="G313" s="53">
        <v>1873.136068</v>
      </c>
      <c r="H313" s="53">
        <v>1795.09758513</v>
      </c>
      <c r="I313" s="53">
        <v>1678.8067339999998</v>
      </c>
      <c r="J313" s="53">
        <v>1579.0826707199999</v>
      </c>
      <c r="K313" s="53">
        <v>1533.0834038099999</v>
      </c>
      <c r="L313" s="53">
        <v>1534.5394082399998</v>
      </c>
      <c r="M313" s="53">
        <v>1532.85430918</v>
      </c>
      <c r="N313" s="53">
        <v>1538.5566613199999</v>
      </c>
      <c r="O313" s="53">
        <v>1573.9375306699999</v>
      </c>
      <c r="P313" s="53">
        <v>1626.13266965</v>
      </c>
      <c r="Q313" s="53">
        <v>1642.2278492800001</v>
      </c>
      <c r="R313" s="53">
        <v>1633.4851691199999</v>
      </c>
      <c r="S313" s="53">
        <v>1597.2659197399998</v>
      </c>
      <c r="T313" s="53">
        <v>1544.0231757699999</v>
      </c>
      <c r="U313" s="53">
        <v>1526.7790953499998</v>
      </c>
      <c r="V313" s="53">
        <v>1521.9110533999999</v>
      </c>
      <c r="W313" s="53">
        <v>1503.44656517</v>
      </c>
      <c r="X313" s="53">
        <v>1519.7166106599998</v>
      </c>
      <c r="Y313" s="53">
        <v>1589.2811456899999</v>
      </c>
    </row>
    <row r="314" spans="1:25" x14ac:dyDescent="0.3">
      <c r="A314" s="51">
        <v>44456</v>
      </c>
      <c r="B314" s="53">
        <v>1691.90644389</v>
      </c>
      <c r="C314" s="53">
        <v>1778.64831192</v>
      </c>
      <c r="D314" s="53">
        <v>1850.2911609799999</v>
      </c>
      <c r="E314" s="53">
        <v>1876.43029591</v>
      </c>
      <c r="F314" s="53">
        <v>1889.14742688</v>
      </c>
      <c r="G314" s="53">
        <v>1856.1809140999999</v>
      </c>
      <c r="H314" s="53">
        <v>1768.80254433</v>
      </c>
      <c r="I314" s="53">
        <v>1649.6298317599999</v>
      </c>
      <c r="J314" s="53">
        <v>1562.42889163</v>
      </c>
      <c r="K314" s="53">
        <v>1522.3944786</v>
      </c>
      <c r="L314" s="53">
        <v>1505.4659925799999</v>
      </c>
      <c r="M314" s="53">
        <v>1504.32603578</v>
      </c>
      <c r="N314" s="53">
        <v>1514.07349436</v>
      </c>
      <c r="O314" s="53">
        <v>1518.0084575799999</v>
      </c>
      <c r="P314" s="53">
        <v>1549.03216643</v>
      </c>
      <c r="Q314" s="53">
        <v>1561.65209564</v>
      </c>
      <c r="R314" s="53">
        <v>1555.1584901799999</v>
      </c>
      <c r="S314" s="53">
        <v>1521.73264483</v>
      </c>
      <c r="T314" s="53">
        <v>1506.40152113</v>
      </c>
      <c r="U314" s="53">
        <v>1493.0438772499999</v>
      </c>
      <c r="V314" s="53">
        <v>1503.4762164499998</v>
      </c>
      <c r="W314" s="53">
        <v>1495.7483378699999</v>
      </c>
      <c r="X314" s="53">
        <v>1485.6309245899999</v>
      </c>
      <c r="Y314" s="53">
        <v>1520.69407645</v>
      </c>
    </row>
    <row r="315" spans="1:25" x14ac:dyDescent="0.3">
      <c r="A315" s="51">
        <v>44457</v>
      </c>
      <c r="B315" s="53">
        <v>1539.80571857</v>
      </c>
      <c r="C315" s="53">
        <v>1579.51002006</v>
      </c>
      <c r="D315" s="53">
        <v>1648.96601981</v>
      </c>
      <c r="E315" s="53">
        <v>1672.2197836199998</v>
      </c>
      <c r="F315" s="53">
        <v>1667.1751404299998</v>
      </c>
      <c r="G315" s="53">
        <v>1664.92366739</v>
      </c>
      <c r="H315" s="53">
        <v>1645.3509408299999</v>
      </c>
      <c r="I315" s="53">
        <v>1552.05978351</v>
      </c>
      <c r="J315" s="53">
        <v>1498.21222898</v>
      </c>
      <c r="K315" s="53">
        <v>1453.57808252</v>
      </c>
      <c r="L315" s="53">
        <v>1453.7407490199998</v>
      </c>
      <c r="M315" s="53">
        <v>1452.0316481899999</v>
      </c>
      <c r="N315" s="53">
        <v>1474.6482671499998</v>
      </c>
      <c r="O315" s="53">
        <v>1512.13329337</v>
      </c>
      <c r="P315" s="53">
        <v>1532.1957026599998</v>
      </c>
      <c r="Q315" s="53">
        <v>1532.9295086899999</v>
      </c>
      <c r="R315" s="53">
        <v>1526.3105747899999</v>
      </c>
      <c r="S315" s="53">
        <v>1512.82756333</v>
      </c>
      <c r="T315" s="53">
        <v>1474.7649493899999</v>
      </c>
      <c r="U315" s="53">
        <v>1421.94100136</v>
      </c>
      <c r="V315" s="53">
        <v>1401.4192128499999</v>
      </c>
      <c r="W315" s="53">
        <v>1395.0070909000001</v>
      </c>
      <c r="X315" s="53">
        <v>1446.0303013399998</v>
      </c>
      <c r="Y315" s="53">
        <v>1475.1937675999998</v>
      </c>
    </row>
    <row r="316" spans="1:25" x14ac:dyDescent="0.3">
      <c r="A316" s="51">
        <v>44458</v>
      </c>
      <c r="B316" s="53">
        <v>1501.21382455</v>
      </c>
      <c r="C316" s="53">
        <v>1547.5532743099998</v>
      </c>
      <c r="D316" s="53">
        <v>1606.5979984099999</v>
      </c>
      <c r="E316" s="53">
        <v>1631.97715195</v>
      </c>
      <c r="F316" s="53">
        <v>1634.1558959199999</v>
      </c>
      <c r="G316" s="53">
        <v>1625.7880692199999</v>
      </c>
      <c r="H316" s="53">
        <v>1590.8006787700001</v>
      </c>
      <c r="I316" s="53">
        <v>1530.1354580100001</v>
      </c>
      <c r="J316" s="53">
        <v>1500.64322937</v>
      </c>
      <c r="K316" s="53">
        <v>1413.10875304</v>
      </c>
      <c r="L316" s="53">
        <v>1410.4274790499999</v>
      </c>
      <c r="M316" s="53">
        <v>1413.7976737099998</v>
      </c>
      <c r="N316" s="53">
        <v>1419.85261902</v>
      </c>
      <c r="O316" s="53">
        <v>1449.7667768299998</v>
      </c>
      <c r="P316" s="53">
        <v>1495.39501071</v>
      </c>
      <c r="Q316" s="53">
        <v>1500.92980833</v>
      </c>
      <c r="R316" s="53">
        <v>1490.2888751099999</v>
      </c>
      <c r="S316" s="53">
        <v>1485.0705905299999</v>
      </c>
      <c r="T316" s="53">
        <v>1522.57220947</v>
      </c>
      <c r="U316" s="53">
        <v>1464.9362185199998</v>
      </c>
      <c r="V316" s="53">
        <v>1454.10427841</v>
      </c>
      <c r="W316" s="53">
        <v>1455.6437916899999</v>
      </c>
      <c r="X316" s="53">
        <v>1476.6500722000001</v>
      </c>
      <c r="Y316" s="53">
        <v>1513.11692885</v>
      </c>
    </row>
    <row r="317" spans="1:25" x14ac:dyDescent="0.3">
      <c r="A317" s="51">
        <v>44459</v>
      </c>
      <c r="B317" s="53">
        <v>1473.4006397600001</v>
      </c>
      <c r="C317" s="53">
        <v>1557.5406688999999</v>
      </c>
      <c r="D317" s="53">
        <v>1606.9378224299999</v>
      </c>
      <c r="E317" s="53">
        <v>1625.6486450499999</v>
      </c>
      <c r="F317" s="53">
        <v>1635.47706791</v>
      </c>
      <c r="G317" s="53">
        <v>1619.6955100999999</v>
      </c>
      <c r="H317" s="53">
        <v>1570.28489496</v>
      </c>
      <c r="I317" s="53">
        <v>1525.5994736399998</v>
      </c>
      <c r="J317" s="53">
        <v>1521.63779254</v>
      </c>
      <c r="K317" s="53">
        <v>1517.8760171399999</v>
      </c>
      <c r="L317" s="53">
        <v>1498.2627566900001</v>
      </c>
      <c r="M317" s="53">
        <v>1496.1964454700001</v>
      </c>
      <c r="N317" s="53">
        <v>1512.7708741399999</v>
      </c>
      <c r="O317" s="53">
        <v>1540.2162014599999</v>
      </c>
      <c r="P317" s="53">
        <v>1571.2238055399998</v>
      </c>
      <c r="Q317" s="53">
        <v>1574.2965632999999</v>
      </c>
      <c r="R317" s="53">
        <v>1556.3911177</v>
      </c>
      <c r="S317" s="53">
        <v>1543.9675462199998</v>
      </c>
      <c r="T317" s="53">
        <v>1530.5967342399999</v>
      </c>
      <c r="U317" s="53">
        <v>1550.5321446299999</v>
      </c>
      <c r="V317" s="53">
        <v>1508.7229355899999</v>
      </c>
      <c r="W317" s="53">
        <v>1497.7851528900001</v>
      </c>
      <c r="X317" s="53">
        <v>1526.9227796999999</v>
      </c>
      <c r="Y317" s="53">
        <v>1501.94104027</v>
      </c>
    </row>
    <row r="318" spans="1:25" x14ac:dyDescent="0.3">
      <c r="A318" s="51">
        <v>44460</v>
      </c>
      <c r="B318" s="53">
        <v>1570.3427799299998</v>
      </c>
      <c r="C318" s="53">
        <v>1641.51916084</v>
      </c>
      <c r="D318" s="53">
        <v>1669.1769067599998</v>
      </c>
      <c r="E318" s="53">
        <v>1683.88097894</v>
      </c>
      <c r="F318" s="53">
        <v>1682.3560461299999</v>
      </c>
      <c r="G318" s="53">
        <v>1655.3528888199999</v>
      </c>
      <c r="H318" s="53">
        <v>1599.0748896</v>
      </c>
      <c r="I318" s="53">
        <v>1555.25270839</v>
      </c>
      <c r="J318" s="53">
        <v>1539.08636981</v>
      </c>
      <c r="K318" s="53">
        <v>1519.56494929</v>
      </c>
      <c r="L318" s="53">
        <v>1499.7885588300001</v>
      </c>
      <c r="M318" s="53">
        <v>1503.1385918199999</v>
      </c>
      <c r="N318" s="53">
        <v>1516.8984888099999</v>
      </c>
      <c r="O318" s="53">
        <v>1526.98064785</v>
      </c>
      <c r="P318" s="53">
        <v>1559.7740472199998</v>
      </c>
      <c r="Q318" s="53">
        <v>1575.5575860199999</v>
      </c>
      <c r="R318" s="53">
        <v>1564.8934549400001</v>
      </c>
      <c r="S318" s="53">
        <v>1544.0757093100001</v>
      </c>
      <c r="T318" s="53">
        <v>1523.6467315699999</v>
      </c>
      <c r="U318" s="53">
        <v>1520.83410319</v>
      </c>
      <c r="V318" s="53">
        <v>1518.48921836</v>
      </c>
      <c r="W318" s="53">
        <v>1512.16782812</v>
      </c>
      <c r="X318" s="53">
        <v>1487.12627634</v>
      </c>
      <c r="Y318" s="53">
        <v>1484.6130531899998</v>
      </c>
    </row>
    <row r="319" spans="1:25" x14ac:dyDescent="0.3">
      <c r="A319" s="51">
        <v>44461</v>
      </c>
      <c r="B319" s="53">
        <v>1562.9974168499998</v>
      </c>
      <c r="C319" s="53">
        <v>1621.9073490799999</v>
      </c>
      <c r="D319" s="53">
        <v>1658.6281363600001</v>
      </c>
      <c r="E319" s="53">
        <v>1665.8217506699998</v>
      </c>
      <c r="F319" s="53">
        <v>1668.7898217899999</v>
      </c>
      <c r="G319" s="53">
        <v>1651.6434912899999</v>
      </c>
      <c r="H319" s="53">
        <v>1599.6387301899999</v>
      </c>
      <c r="I319" s="53">
        <v>1536.42832871</v>
      </c>
      <c r="J319" s="53">
        <v>1523.1785026299999</v>
      </c>
      <c r="K319" s="53">
        <v>1518.01245169</v>
      </c>
      <c r="L319" s="53">
        <v>1504.5579412100001</v>
      </c>
      <c r="M319" s="53">
        <v>1494.03042809</v>
      </c>
      <c r="N319" s="53">
        <v>1507.8334574400001</v>
      </c>
      <c r="O319" s="53">
        <v>1530.2513834399999</v>
      </c>
      <c r="P319" s="53">
        <v>1562.8472953400001</v>
      </c>
      <c r="Q319" s="53">
        <v>1569.0398441100001</v>
      </c>
      <c r="R319" s="53">
        <v>1561.2298862600001</v>
      </c>
      <c r="S319" s="53">
        <v>1530.59145698</v>
      </c>
      <c r="T319" s="53">
        <v>1508.44606462</v>
      </c>
      <c r="U319" s="53">
        <v>1511.2940717500001</v>
      </c>
      <c r="V319" s="53">
        <v>1507.08891217</v>
      </c>
      <c r="W319" s="53">
        <v>1501.5461538300001</v>
      </c>
      <c r="X319" s="53">
        <v>1480.90858592</v>
      </c>
      <c r="Y319" s="53">
        <v>1475.5078855100001</v>
      </c>
    </row>
    <row r="320" spans="1:25" x14ac:dyDescent="0.3">
      <c r="A320" s="51">
        <v>44462</v>
      </c>
      <c r="B320" s="53">
        <v>1597.9026473899999</v>
      </c>
      <c r="C320" s="53">
        <v>1692.91663509</v>
      </c>
      <c r="D320" s="53">
        <v>1747.4271050099999</v>
      </c>
      <c r="E320" s="53">
        <v>1760.7852431899998</v>
      </c>
      <c r="F320" s="53">
        <v>1764.9436641299999</v>
      </c>
      <c r="G320" s="53">
        <v>1739.11693496</v>
      </c>
      <c r="H320" s="53">
        <v>1665.5647853099999</v>
      </c>
      <c r="I320" s="53">
        <v>1568.1945874399999</v>
      </c>
      <c r="J320" s="53">
        <v>1565.9173507599999</v>
      </c>
      <c r="K320" s="53">
        <v>1585.0171188999998</v>
      </c>
      <c r="L320" s="53">
        <v>1582.5770084699998</v>
      </c>
      <c r="M320" s="53">
        <v>1572.00611123</v>
      </c>
      <c r="N320" s="53">
        <v>1550.8275401799999</v>
      </c>
      <c r="O320" s="53">
        <v>1544.6418823099998</v>
      </c>
      <c r="P320" s="53">
        <v>1571.9268997499998</v>
      </c>
      <c r="Q320" s="53">
        <v>1578.7552485399999</v>
      </c>
      <c r="R320" s="53">
        <v>1568.28353225</v>
      </c>
      <c r="S320" s="53">
        <v>1549.9551721299999</v>
      </c>
      <c r="T320" s="53">
        <v>1531.4628278199998</v>
      </c>
      <c r="U320" s="53">
        <v>1524.9520430499999</v>
      </c>
      <c r="V320" s="53">
        <v>1523.02900163</v>
      </c>
      <c r="W320" s="53">
        <v>1507.7099268699999</v>
      </c>
      <c r="X320" s="53">
        <v>1492.70453271</v>
      </c>
      <c r="Y320" s="53">
        <v>1540.9803065399999</v>
      </c>
    </row>
    <row r="321" spans="1:25" x14ac:dyDescent="0.3">
      <c r="A321" s="51">
        <v>44463</v>
      </c>
      <c r="B321" s="53">
        <v>1569.6913324899999</v>
      </c>
      <c r="C321" s="53">
        <v>1628.2908666399999</v>
      </c>
      <c r="D321" s="53">
        <v>1695.4956875299999</v>
      </c>
      <c r="E321" s="53">
        <v>1716.02991243</v>
      </c>
      <c r="F321" s="53">
        <v>1718.40263276</v>
      </c>
      <c r="G321" s="53">
        <v>1680.7889881000001</v>
      </c>
      <c r="H321" s="53">
        <v>1602.9065448399999</v>
      </c>
      <c r="I321" s="53">
        <v>1547.9800984999999</v>
      </c>
      <c r="J321" s="53">
        <v>1562.9233640399998</v>
      </c>
      <c r="K321" s="53">
        <v>1574.55543876</v>
      </c>
      <c r="L321" s="53">
        <v>1586.0554174199999</v>
      </c>
      <c r="M321" s="53">
        <v>1574.26089882</v>
      </c>
      <c r="N321" s="53">
        <v>1544.3031026099998</v>
      </c>
      <c r="O321" s="53">
        <v>1537.7775199099999</v>
      </c>
      <c r="P321" s="53">
        <v>1577.0002537099999</v>
      </c>
      <c r="Q321" s="53">
        <v>1580.7694210300001</v>
      </c>
      <c r="R321" s="53">
        <v>1566.8787794299999</v>
      </c>
      <c r="S321" s="53">
        <v>1553.90883631</v>
      </c>
      <c r="T321" s="53">
        <v>1531.06694616</v>
      </c>
      <c r="U321" s="53">
        <v>1524.1130609799998</v>
      </c>
      <c r="V321" s="53">
        <v>1520.24286375</v>
      </c>
      <c r="W321" s="53">
        <v>1506.43803604</v>
      </c>
      <c r="X321" s="53">
        <v>1483.10958521</v>
      </c>
      <c r="Y321" s="53">
        <v>1493.72373844</v>
      </c>
    </row>
    <row r="322" spans="1:25" x14ac:dyDescent="0.3">
      <c r="A322" s="51">
        <v>44464</v>
      </c>
      <c r="B322" s="53">
        <v>1501.2557374600001</v>
      </c>
      <c r="C322" s="53">
        <v>1591.2307827499999</v>
      </c>
      <c r="D322" s="53">
        <v>1676.0368996899999</v>
      </c>
      <c r="E322" s="53">
        <v>1705.0447468299999</v>
      </c>
      <c r="F322" s="53">
        <v>1701.2068177599999</v>
      </c>
      <c r="G322" s="53">
        <v>1697.19563939</v>
      </c>
      <c r="H322" s="53">
        <v>1662.6639163099999</v>
      </c>
      <c r="I322" s="53">
        <v>1574.2836476399998</v>
      </c>
      <c r="J322" s="53">
        <v>1524.8185909700001</v>
      </c>
      <c r="K322" s="53">
        <v>1523.4849684599999</v>
      </c>
      <c r="L322" s="53">
        <v>1522.65266232</v>
      </c>
      <c r="M322" s="53">
        <v>1519.4428547399998</v>
      </c>
      <c r="N322" s="53">
        <v>1524.9652731299998</v>
      </c>
      <c r="O322" s="53">
        <v>1549.17971102</v>
      </c>
      <c r="P322" s="53">
        <v>1580.1374395099999</v>
      </c>
      <c r="Q322" s="53">
        <v>1583.1928480500001</v>
      </c>
      <c r="R322" s="53">
        <v>1568.3038805299998</v>
      </c>
      <c r="S322" s="53">
        <v>1545.5451092499998</v>
      </c>
      <c r="T322" s="53">
        <v>1510.7055378800001</v>
      </c>
      <c r="U322" s="53">
        <v>1501.6674258600001</v>
      </c>
      <c r="V322" s="53">
        <v>1503.7343379599999</v>
      </c>
      <c r="W322" s="53">
        <v>1488.69382591</v>
      </c>
      <c r="X322" s="53">
        <v>1527.82991825</v>
      </c>
      <c r="Y322" s="53">
        <v>1534.67398293</v>
      </c>
    </row>
    <row r="323" spans="1:25" x14ac:dyDescent="0.3">
      <c r="A323" s="51">
        <v>44465</v>
      </c>
      <c r="B323" s="53">
        <v>1564.6153489799999</v>
      </c>
      <c r="C323" s="53">
        <v>1639.39150402</v>
      </c>
      <c r="D323" s="53">
        <v>1701.91813179</v>
      </c>
      <c r="E323" s="53">
        <v>1733.3748530099999</v>
      </c>
      <c r="F323" s="53">
        <v>1736.6249308699998</v>
      </c>
      <c r="G323" s="53">
        <v>1727.1468680799999</v>
      </c>
      <c r="H323" s="53">
        <v>1684.9381739400001</v>
      </c>
      <c r="I323" s="53">
        <v>1601.9266321099999</v>
      </c>
      <c r="J323" s="53">
        <v>1532.0904954600001</v>
      </c>
      <c r="K323" s="53">
        <v>1514.3614467</v>
      </c>
      <c r="L323" s="53">
        <v>1522.73385439</v>
      </c>
      <c r="M323" s="53">
        <v>1517.4864745499999</v>
      </c>
      <c r="N323" s="53">
        <v>1527.3454958399998</v>
      </c>
      <c r="O323" s="53">
        <v>1550.0884223099999</v>
      </c>
      <c r="P323" s="53">
        <v>1582.06518145</v>
      </c>
      <c r="Q323" s="53">
        <v>1584.45849924</v>
      </c>
      <c r="R323" s="53">
        <v>1572.8508821299999</v>
      </c>
      <c r="S323" s="53">
        <v>1551.8591735800001</v>
      </c>
      <c r="T323" s="53">
        <v>1518.4664337999998</v>
      </c>
      <c r="U323" s="53">
        <v>1543.00163329</v>
      </c>
      <c r="V323" s="53">
        <v>1550.8847814199999</v>
      </c>
      <c r="W323" s="53">
        <v>1544.1720400999998</v>
      </c>
      <c r="X323" s="53">
        <v>1533.92251397</v>
      </c>
      <c r="Y323" s="53">
        <v>1600.3366147500001</v>
      </c>
    </row>
    <row r="324" spans="1:25" x14ac:dyDescent="0.3">
      <c r="A324" s="51">
        <v>44466</v>
      </c>
      <c r="B324" s="53">
        <v>1602.2505775499999</v>
      </c>
      <c r="C324" s="53">
        <v>1738.4998083999999</v>
      </c>
      <c r="D324" s="53">
        <v>1733.15822807</v>
      </c>
      <c r="E324" s="53">
        <v>1745.8116879899999</v>
      </c>
      <c r="F324" s="53">
        <v>1742.8418946099998</v>
      </c>
      <c r="G324" s="53">
        <v>1713.4510076900001</v>
      </c>
      <c r="H324" s="53">
        <v>1667.6783141699998</v>
      </c>
      <c r="I324" s="53">
        <v>1573.5064346700001</v>
      </c>
      <c r="J324" s="53">
        <v>1551.9267738899998</v>
      </c>
      <c r="K324" s="53">
        <v>1567.0699974099998</v>
      </c>
      <c r="L324" s="53">
        <v>1575.3213754599999</v>
      </c>
      <c r="M324" s="53">
        <v>1577.63305842</v>
      </c>
      <c r="N324" s="53">
        <v>1587.4652702499998</v>
      </c>
      <c r="O324" s="53">
        <v>1565.26444855</v>
      </c>
      <c r="P324" s="53">
        <v>1616.33133881</v>
      </c>
      <c r="Q324" s="53">
        <v>1612.43164596</v>
      </c>
      <c r="R324" s="53">
        <v>1598.02940171</v>
      </c>
      <c r="S324" s="53">
        <v>1580.80587195</v>
      </c>
      <c r="T324" s="53">
        <v>1528.5028737600001</v>
      </c>
      <c r="U324" s="53">
        <v>1527.94353658</v>
      </c>
      <c r="V324" s="53">
        <v>1529.3330891099999</v>
      </c>
      <c r="W324" s="53">
        <v>1520.19122728</v>
      </c>
      <c r="X324" s="53">
        <v>1521.1650609200001</v>
      </c>
      <c r="Y324" s="53">
        <v>1542.66611223</v>
      </c>
    </row>
    <row r="325" spans="1:25" x14ac:dyDescent="0.3">
      <c r="A325" s="51">
        <v>44467</v>
      </c>
      <c r="B325" s="53">
        <v>1605.7508194899999</v>
      </c>
      <c r="C325" s="53">
        <v>1653.98891981</v>
      </c>
      <c r="D325" s="53">
        <v>1642.49527094</v>
      </c>
      <c r="E325" s="53">
        <v>1649.6802176799999</v>
      </c>
      <c r="F325" s="53">
        <v>1645.1780313700001</v>
      </c>
      <c r="G325" s="53">
        <v>1630.5077595499999</v>
      </c>
      <c r="H325" s="53">
        <v>1651.89300164</v>
      </c>
      <c r="I325" s="53">
        <v>1612.7898152399998</v>
      </c>
      <c r="J325" s="53">
        <v>1582.17656655</v>
      </c>
      <c r="K325" s="53">
        <v>1543.80789149</v>
      </c>
      <c r="L325" s="53">
        <v>1520.0490998599998</v>
      </c>
      <c r="M325" s="53">
        <v>1554.1665646599999</v>
      </c>
      <c r="N325" s="53">
        <v>1573.96314349</v>
      </c>
      <c r="O325" s="53">
        <v>1598.0930934799999</v>
      </c>
      <c r="P325" s="53">
        <v>1630.44875701</v>
      </c>
      <c r="Q325" s="53">
        <v>1635.3658579999999</v>
      </c>
      <c r="R325" s="53">
        <v>1628.63731433</v>
      </c>
      <c r="S325" s="53">
        <v>1623.6188252899999</v>
      </c>
      <c r="T325" s="53">
        <v>1574.4006280399999</v>
      </c>
      <c r="U325" s="53">
        <v>1520.4959742000001</v>
      </c>
      <c r="V325" s="53">
        <v>1525.5045424</v>
      </c>
      <c r="W325" s="53">
        <v>1531.6336379499999</v>
      </c>
      <c r="X325" s="53">
        <v>1575.7200021899998</v>
      </c>
      <c r="Y325" s="53">
        <v>1570.1196674299999</v>
      </c>
    </row>
    <row r="326" spans="1:25" x14ac:dyDescent="0.3">
      <c r="A326" s="51">
        <v>44468</v>
      </c>
      <c r="B326" s="53">
        <v>1582.2318994699999</v>
      </c>
      <c r="C326" s="53">
        <v>1675.8193788599999</v>
      </c>
      <c r="D326" s="53">
        <v>1731.3259785099999</v>
      </c>
      <c r="E326" s="53">
        <v>1740.3761900899999</v>
      </c>
      <c r="F326" s="53">
        <v>1747.47756639</v>
      </c>
      <c r="G326" s="53">
        <v>1727.0711579899998</v>
      </c>
      <c r="H326" s="53">
        <v>1689.50289026</v>
      </c>
      <c r="I326" s="53">
        <v>1639.9083298</v>
      </c>
      <c r="J326" s="53">
        <v>1611.35970299</v>
      </c>
      <c r="K326" s="53">
        <v>1550.1097773500001</v>
      </c>
      <c r="L326" s="53">
        <v>1529.8545104199998</v>
      </c>
      <c r="M326" s="53">
        <v>1518.4580969399999</v>
      </c>
      <c r="N326" s="53">
        <v>1562.3863645199999</v>
      </c>
      <c r="O326" s="53">
        <v>1585.52782323</v>
      </c>
      <c r="P326" s="53">
        <v>1654.62424431</v>
      </c>
      <c r="Q326" s="53">
        <v>1658.0111209199999</v>
      </c>
      <c r="R326" s="53">
        <v>1651.33727142</v>
      </c>
      <c r="S326" s="53">
        <v>1628.6094736099999</v>
      </c>
      <c r="T326" s="53">
        <v>1611.4580163000001</v>
      </c>
      <c r="U326" s="53">
        <v>1563.9651575299999</v>
      </c>
      <c r="V326" s="53">
        <v>1542.4279976099999</v>
      </c>
      <c r="W326" s="53">
        <v>1526.7431697</v>
      </c>
      <c r="X326" s="53">
        <v>1586.3487404299999</v>
      </c>
      <c r="Y326" s="53">
        <v>1602.02330884</v>
      </c>
    </row>
    <row r="327" spans="1:25" x14ac:dyDescent="0.3">
      <c r="A327" s="51">
        <v>44469</v>
      </c>
      <c r="B327" s="53">
        <v>1620.4780349399998</v>
      </c>
      <c r="C327" s="53">
        <v>1664.21617113</v>
      </c>
      <c r="D327" s="53">
        <v>1716.9420027799999</v>
      </c>
      <c r="E327" s="53">
        <v>1739.7903430199999</v>
      </c>
      <c r="F327" s="53">
        <v>1735.3065553499998</v>
      </c>
      <c r="G327" s="53">
        <v>1738.35889888</v>
      </c>
      <c r="H327" s="53">
        <v>1674.78545173</v>
      </c>
      <c r="I327" s="53">
        <v>1652.1709467699998</v>
      </c>
      <c r="J327" s="53">
        <v>1617.9516871799999</v>
      </c>
      <c r="K327" s="53">
        <v>1627.9899869999999</v>
      </c>
      <c r="L327" s="53">
        <v>1633.5019569999999</v>
      </c>
      <c r="M327" s="53">
        <v>1615.5878200399998</v>
      </c>
      <c r="N327" s="53">
        <v>1598.6730897699999</v>
      </c>
      <c r="O327" s="53">
        <v>1599.7799650100001</v>
      </c>
      <c r="P327" s="53">
        <v>1646.31968525</v>
      </c>
      <c r="Q327" s="53">
        <v>1650.0175690599999</v>
      </c>
      <c r="R327" s="53">
        <v>1643.0693775</v>
      </c>
      <c r="S327" s="53">
        <v>1595.8693283799998</v>
      </c>
      <c r="T327" s="53">
        <v>1609.7065601300001</v>
      </c>
      <c r="U327" s="53">
        <v>1583.79497391</v>
      </c>
      <c r="V327" s="53">
        <v>1576.27339411</v>
      </c>
      <c r="W327" s="53">
        <v>1565.36533958</v>
      </c>
      <c r="X327" s="53">
        <v>1589.21705122</v>
      </c>
      <c r="Y327" s="53">
        <v>1634.3362481899999</v>
      </c>
    </row>
    <row r="328" spans="1:25" x14ac:dyDescent="0.3">
      <c r="E328" s="63"/>
    </row>
    <row r="329" spans="1:25" ht="67.5" customHeight="1" x14ac:dyDescent="0.3">
      <c r="A329" s="120" t="s">
        <v>107</v>
      </c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</row>
    <row r="330" spans="1:25" x14ac:dyDescent="0.3"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</row>
    <row r="331" spans="1:25" x14ac:dyDescent="0.3">
      <c r="A331" s="113" t="s">
        <v>73</v>
      </c>
      <c r="B331" s="115" t="s">
        <v>74</v>
      </c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7"/>
    </row>
    <row r="332" spans="1:25" x14ac:dyDescent="0.3">
      <c r="A332" s="114"/>
      <c r="B332" s="47" t="s">
        <v>75</v>
      </c>
      <c r="C332" s="48" t="s">
        <v>76</v>
      </c>
      <c r="D332" s="49" t="s">
        <v>77</v>
      </c>
      <c r="E332" s="48" t="s">
        <v>78</v>
      </c>
      <c r="F332" s="48" t="s">
        <v>79</v>
      </c>
      <c r="G332" s="48" t="s">
        <v>80</v>
      </c>
      <c r="H332" s="48" t="s">
        <v>81</v>
      </c>
      <c r="I332" s="48" t="s">
        <v>82</v>
      </c>
      <c r="J332" s="48" t="s">
        <v>83</v>
      </c>
      <c r="K332" s="47" t="s">
        <v>84</v>
      </c>
      <c r="L332" s="48" t="s">
        <v>85</v>
      </c>
      <c r="M332" s="50" t="s">
        <v>86</v>
      </c>
      <c r="N332" s="47" t="s">
        <v>87</v>
      </c>
      <c r="O332" s="48" t="s">
        <v>88</v>
      </c>
      <c r="P332" s="50" t="s">
        <v>89</v>
      </c>
      <c r="Q332" s="49" t="s">
        <v>90</v>
      </c>
      <c r="R332" s="48" t="s">
        <v>91</v>
      </c>
      <c r="S332" s="49" t="s">
        <v>92</v>
      </c>
      <c r="T332" s="48" t="s">
        <v>93</v>
      </c>
      <c r="U332" s="49" t="s">
        <v>94</v>
      </c>
      <c r="V332" s="48" t="s">
        <v>95</v>
      </c>
      <c r="W332" s="49" t="s">
        <v>96</v>
      </c>
      <c r="X332" s="48" t="s">
        <v>97</v>
      </c>
      <c r="Y332" s="48" t="s">
        <v>98</v>
      </c>
    </row>
    <row r="333" spans="1:25" x14ac:dyDescent="0.3">
      <c r="A333" s="51" t="s">
        <v>139</v>
      </c>
      <c r="B333" s="53">
        <v>944.45871543999999</v>
      </c>
      <c r="C333" s="53">
        <v>1044.4541320599999</v>
      </c>
      <c r="D333" s="53">
        <v>1124.5228809099999</v>
      </c>
      <c r="E333" s="53">
        <v>1156.0337823299999</v>
      </c>
      <c r="F333" s="53">
        <v>1154.2296808399999</v>
      </c>
      <c r="G333" s="53">
        <v>1123.4206867599999</v>
      </c>
      <c r="H333" s="53">
        <v>1068.5109568299999</v>
      </c>
      <c r="I333" s="53">
        <v>991.97405451999998</v>
      </c>
      <c r="J333" s="53">
        <v>936.99531623000007</v>
      </c>
      <c r="K333" s="53">
        <v>898.14914512000007</v>
      </c>
      <c r="L333" s="53">
        <v>883.10695463000002</v>
      </c>
      <c r="M333" s="53">
        <v>883.83294079999996</v>
      </c>
      <c r="N333" s="53">
        <v>906.69226963000006</v>
      </c>
      <c r="O333" s="53">
        <v>946.10114096999996</v>
      </c>
      <c r="P333" s="53">
        <v>980.43794627</v>
      </c>
      <c r="Q333" s="53">
        <v>982.50142848000007</v>
      </c>
      <c r="R333" s="53">
        <v>976.93828930000006</v>
      </c>
      <c r="S333" s="53">
        <v>945.49799229000007</v>
      </c>
      <c r="T333" s="53">
        <v>906.49690254000006</v>
      </c>
      <c r="U333" s="53">
        <v>872.67609605000007</v>
      </c>
      <c r="V333" s="53">
        <v>877.55779861999997</v>
      </c>
      <c r="W333" s="53">
        <v>875.66643435000003</v>
      </c>
      <c r="X333" s="53">
        <v>873.97339822000004</v>
      </c>
      <c r="Y333" s="53">
        <v>942.98045209999998</v>
      </c>
    </row>
    <row r="334" spans="1:25" x14ac:dyDescent="0.3">
      <c r="A334" s="51">
        <v>44441</v>
      </c>
      <c r="B334" s="53">
        <v>1037.18246707</v>
      </c>
      <c r="C334" s="53">
        <v>1112.17466156</v>
      </c>
      <c r="D334" s="53">
        <v>1191.1588647599999</v>
      </c>
      <c r="E334" s="53">
        <v>1209.6046701399998</v>
      </c>
      <c r="F334" s="53">
        <v>1192.5919361799999</v>
      </c>
      <c r="G334" s="53">
        <v>1171.95205093</v>
      </c>
      <c r="H334" s="53">
        <v>1121.2067533299999</v>
      </c>
      <c r="I334" s="53">
        <v>1040.9405849499999</v>
      </c>
      <c r="J334" s="53">
        <v>949.34078111999997</v>
      </c>
      <c r="K334" s="53">
        <v>926.99924980000003</v>
      </c>
      <c r="L334" s="53">
        <v>920.39541012000007</v>
      </c>
      <c r="M334" s="53">
        <v>935.14918736000004</v>
      </c>
      <c r="N334" s="53">
        <v>937.66855192000003</v>
      </c>
      <c r="O334" s="53">
        <v>977.38662942999997</v>
      </c>
      <c r="P334" s="53">
        <v>1007.92018938</v>
      </c>
      <c r="Q334" s="53">
        <v>1007.99125628</v>
      </c>
      <c r="R334" s="53">
        <v>1006.50784172</v>
      </c>
      <c r="S334" s="53">
        <v>985.60439755000004</v>
      </c>
      <c r="T334" s="53">
        <v>980.10058557000002</v>
      </c>
      <c r="U334" s="53">
        <v>958.61741688000006</v>
      </c>
      <c r="V334" s="53">
        <v>975.55142641999998</v>
      </c>
      <c r="W334" s="53">
        <v>971.28940252000007</v>
      </c>
      <c r="X334" s="53">
        <v>948.01032981000003</v>
      </c>
      <c r="Y334" s="53">
        <v>962.00375326000005</v>
      </c>
    </row>
    <row r="335" spans="1:25" x14ac:dyDescent="0.3">
      <c r="A335" s="51">
        <v>44442</v>
      </c>
      <c r="B335" s="53">
        <v>1047.18715576</v>
      </c>
      <c r="C335" s="53">
        <v>1121.0408597000001</v>
      </c>
      <c r="D335" s="53">
        <v>1185.15654006</v>
      </c>
      <c r="E335" s="53">
        <v>1207.9422697499999</v>
      </c>
      <c r="F335" s="53">
        <v>1200.1001903199999</v>
      </c>
      <c r="G335" s="53">
        <v>1166.7691168199999</v>
      </c>
      <c r="H335" s="53">
        <v>1101.8702881499999</v>
      </c>
      <c r="I335" s="53">
        <v>1018.1277446500001</v>
      </c>
      <c r="J335" s="53">
        <v>952.90345536000007</v>
      </c>
      <c r="K335" s="53">
        <v>930.05500381000002</v>
      </c>
      <c r="L335" s="53">
        <v>926.39040031000002</v>
      </c>
      <c r="M335" s="53">
        <v>920.27336624999998</v>
      </c>
      <c r="N335" s="53">
        <v>927.72981536999998</v>
      </c>
      <c r="O335" s="53">
        <v>947.58647417999998</v>
      </c>
      <c r="P335" s="53">
        <v>983.33323469000004</v>
      </c>
      <c r="Q335" s="53">
        <v>996.05212818999996</v>
      </c>
      <c r="R335" s="53">
        <v>993.25871238000002</v>
      </c>
      <c r="S335" s="53">
        <v>974.78442731999996</v>
      </c>
      <c r="T335" s="53">
        <v>941.51003872000001</v>
      </c>
      <c r="U335" s="53">
        <v>937.96442967999997</v>
      </c>
      <c r="V335" s="53">
        <v>956.79068633999998</v>
      </c>
      <c r="W335" s="53">
        <v>955.59950898</v>
      </c>
      <c r="X335" s="53">
        <v>918.18285739999999</v>
      </c>
      <c r="Y335" s="53">
        <v>946.08181811999998</v>
      </c>
    </row>
    <row r="336" spans="1:25" x14ac:dyDescent="0.3">
      <c r="A336" s="51">
        <v>44443</v>
      </c>
      <c r="B336" s="53">
        <v>1014.38862104</v>
      </c>
      <c r="C336" s="53">
        <v>1097.73285949</v>
      </c>
      <c r="D336" s="53">
        <v>1157.1920796899999</v>
      </c>
      <c r="E336" s="53">
        <v>1177.31333335</v>
      </c>
      <c r="F336" s="53">
        <v>1177.1305953799999</v>
      </c>
      <c r="G336" s="53">
        <v>1158.2038272099999</v>
      </c>
      <c r="H336" s="53">
        <v>1106.4376525099999</v>
      </c>
      <c r="I336" s="53">
        <v>1020.04011316</v>
      </c>
      <c r="J336" s="53">
        <v>935.85540139</v>
      </c>
      <c r="K336" s="53">
        <v>912.16465657000003</v>
      </c>
      <c r="L336" s="53">
        <v>922.49054188000002</v>
      </c>
      <c r="M336" s="53">
        <v>920.36025412000004</v>
      </c>
      <c r="N336" s="53">
        <v>921.73067924999998</v>
      </c>
      <c r="O336" s="53">
        <v>945.67152633000001</v>
      </c>
      <c r="P336" s="53">
        <v>977.41189763</v>
      </c>
      <c r="Q336" s="53">
        <v>999.84805964999998</v>
      </c>
      <c r="R336" s="53">
        <v>993.86190865000003</v>
      </c>
      <c r="S336" s="53">
        <v>957.18993036000006</v>
      </c>
      <c r="T336" s="53">
        <v>929.02165735000005</v>
      </c>
      <c r="U336" s="53">
        <v>902.50743742999998</v>
      </c>
      <c r="V336" s="53">
        <v>880.64480887000002</v>
      </c>
      <c r="W336" s="53">
        <v>888.88668745000007</v>
      </c>
      <c r="X336" s="53">
        <v>906.51761420000003</v>
      </c>
      <c r="Y336" s="53">
        <v>929.28575067999998</v>
      </c>
    </row>
    <row r="337" spans="1:25" x14ac:dyDescent="0.3">
      <c r="A337" s="51">
        <v>44444</v>
      </c>
      <c r="B337" s="53">
        <v>952.22540134999997</v>
      </c>
      <c r="C337" s="53">
        <v>1033.2071134799999</v>
      </c>
      <c r="D337" s="53">
        <v>1107.9561436199999</v>
      </c>
      <c r="E337" s="53">
        <v>1137.4747200300001</v>
      </c>
      <c r="F337" s="53">
        <v>1161.0542837200001</v>
      </c>
      <c r="G337" s="53">
        <v>1169.59752108</v>
      </c>
      <c r="H337" s="53">
        <v>1147.4198692</v>
      </c>
      <c r="I337" s="53">
        <v>1077.25770313</v>
      </c>
      <c r="J337" s="53">
        <v>990.15286983999999</v>
      </c>
      <c r="K337" s="53">
        <v>923.61754272999997</v>
      </c>
      <c r="L337" s="53">
        <v>924.33807242</v>
      </c>
      <c r="M337" s="53">
        <v>923.60718793000001</v>
      </c>
      <c r="N337" s="53">
        <v>924.71501968000007</v>
      </c>
      <c r="O337" s="53">
        <v>951.50528801999997</v>
      </c>
      <c r="P337" s="53">
        <v>985.00153508000005</v>
      </c>
      <c r="Q337" s="53">
        <v>993.31604422999999</v>
      </c>
      <c r="R337" s="53">
        <v>986.03517607000003</v>
      </c>
      <c r="S337" s="53">
        <v>938.78403047000006</v>
      </c>
      <c r="T337" s="53">
        <v>910.53052399000001</v>
      </c>
      <c r="U337" s="53">
        <v>881.07332298000006</v>
      </c>
      <c r="V337" s="53">
        <v>880.07834309999998</v>
      </c>
      <c r="W337" s="53">
        <v>903.83308345</v>
      </c>
      <c r="X337" s="53">
        <v>947.89907455000002</v>
      </c>
      <c r="Y337" s="53">
        <v>1008.3998155300001</v>
      </c>
    </row>
    <row r="338" spans="1:25" x14ac:dyDescent="0.3">
      <c r="A338" s="51">
        <v>44445</v>
      </c>
      <c r="B338" s="53">
        <v>1023.3147069400001</v>
      </c>
      <c r="C338" s="53">
        <v>1103.9914218700001</v>
      </c>
      <c r="D338" s="53">
        <v>1171.3913375899999</v>
      </c>
      <c r="E338" s="53">
        <v>1201.72254875</v>
      </c>
      <c r="F338" s="53">
        <v>1209.5329377199998</v>
      </c>
      <c r="G338" s="53">
        <v>1211.37645045</v>
      </c>
      <c r="H338" s="53">
        <v>1152.1429378099999</v>
      </c>
      <c r="I338" s="53">
        <v>1060.9813798</v>
      </c>
      <c r="J338" s="53">
        <v>976.49398597000004</v>
      </c>
      <c r="K338" s="53">
        <v>956.59092547</v>
      </c>
      <c r="L338" s="53">
        <v>952.23411042999999</v>
      </c>
      <c r="M338" s="53">
        <v>947.48074251000003</v>
      </c>
      <c r="N338" s="53">
        <v>943.13904898999999</v>
      </c>
      <c r="O338" s="53">
        <v>953.33370554999999</v>
      </c>
      <c r="P338" s="53">
        <v>975.39746341</v>
      </c>
      <c r="Q338" s="53">
        <v>987.69766504000006</v>
      </c>
      <c r="R338" s="53">
        <v>978.47470572999998</v>
      </c>
      <c r="S338" s="53">
        <v>960.81250775000001</v>
      </c>
      <c r="T338" s="53">
        <v>945.21363400000007</v>
      </c>
      <c r="U338" s="53">
        <v>984.45534109000005</v>
      </c>
      <c r="V338" s="53">
        <v>1006.11153085</v>
      </c>
      <c r="W338" s="53">
        <v>1000.3421863900001</v>
      </c>
      <c r="X338" s="53">
        <v>944.20715124000003</v>
      </c>
      <c r="Y338" s="53">
        <v>963.01892536000003</v>
      </c>
    </row>
    <row r="339" spans="1:25" x14ac:dyDescent="0.3">
      <c r="A339" s="51">
        <v>44446</v>
      </c>
      <c r="B339" s="53">
        <v>1107.7316314299999</v>
      </c>
      <c r="C339" s="53">
        <v>1200.99654076</v>
      </c>
      <c r="D339" s="53">
        <v>1263.1836760199999</v>
      </c>
      <c r="E339" s="53">
        <v>1251.2442018899999</v>
      </c>
      <c r="F339" s="53">
        <v>1246.7859731999999</v>
      </c>
      <c r="G339" s="53">
        <v>1251.9081741599998</v>
      </c>
      <c r="H339" s="53">
        <v>1177.4542443099999</v>
      </c>
      <c r="I339" s="53">
        <v>1093.52250764</v>
      </c>
      <c r="J339" s="53">
        <v>1019.55705215</v>
      </c>
      <c r="K339" s="53">
        <v>1013.00081448</v>
      </c>
      <c r="L339" s="53">
        <v>1009.66162905</v>
      </c>
      <c r="M339" s="53">
        <v>1004.3091348200001</v>
      </c>
      <c r="N339" s="53">
        <v>1005.57500226</v>
      </c>
      <c r="O339" s="53">
        <v>1031.0079806600002</v>
      </c>
      <c r="P339" s="53">
        <v>1067.86639365</v>
      </c>
      <c r="Q339" s="53">
        <v>1074.8145928399999</v>
      </c>
      <c r="R339" s="53">
        <v>1064.0922311699999</v>
      </c>
      <c r="S339" s="53">
        <v>1037.8830889999999</v>
      </c>
      <c r="T339" s="53">
        <v>1003.5311583500001</v>
      </c>
      <c r="U339" s="53">
        <v>992.10254871000006</v>
      </c>
      <c r="V339" s="53">
        <v>1018.11296421</v>
      </c>
      <c r="W339" s="53">
        <v>1012.8927702</v>
      </c>
      <c r="X339" s="53">
        <v>1001.0820569900001</v>
      </c>
      <c r="Y339" s="53">
        <v>1055.47607225</v>
      </c>
    </row>
    <row r="340" spans="1:25" x14ac:dyDescent="0.3">
      <c r="A340" s="51">
        <v>44447</v>
      </c>
      <c r="B340" s="53">
        <v>1166.1523358100001</v>
      </c>
      <c r="C340" s="53">
        <v>1240.0229367899999</v>
      </c>
      <c r="D340" s="53">
        <v>1297.7411516299999</v>
      </c>
      <c r="E340" s="53">
        <v>1257.6440734599998</v>
      </c>
      <c r="F340" s="53">
        <v>1244.77105809</v>
      </c>
      <c r="G340" s="53">
        <v>1264.62704259</v>
      </c>
      <c r="H340" s="53">
        <v>1222.7631504599999</v>
      </c>
      <c r="I340" s="53">
        <v>1120.8829996699999</v>
      </c>
      <c r="J340" s="53">
        <v>1034.5618881400001</v>
      </c>
      <c r="K340" s="53">
        <v>997.10012757000004</v>
      </c>
      <c r="L340" s="53">
        <v>993.36755814000003</v>
      </c>
      <c r="M340" s="53">
        <v>982.25437922000003</v>
      </c>
      <c r="N340" s="53">
        <v>986.40417310999999</v>
      </c>
      <c r="O340" s="53">
        <v>1021.84235688</v>
      </c>
      <c r="P340" s="53">
        <v>1055.13890378</v>
      </c>
      <c r="Q340" s="53">
        <v>1053.50080598</v>
      </c>
      <c r="R340" s="53">
        <v>1052.33726884</v>
      </c>
      <c r="S340" s="53">
        <v>1023.4330442</v>
      </c>
      <c r="T340" s="53">
        <v>989.01881322999998</v>
      </c>
      <c r="U340" s="53">
        <v>987.03003644</v>
      </c>
      <c r="V340" s="53">
        <v>979.49797308000007</v>
      </c>
      <c r="W340" s="53">
        <v>974.10893540000006</v>
      </c>
      <c r="X340" s="53">
        <v>1006.0096405</v>
      </c>
      <c r="Y340" s="53">
        <v>1066.39476068</v>
      </c>
    </row>
    <row r="341" spans="1:25" x14ac:dyDescent="0.3">
      <c r="A341" s="51">
        <v>44448</v>
      </c>
      <c r="B341" s="53">
        <v>1182.1668139799999</v>
      </c>
      <c r="C341" s="53">
        <v>1271.9947796099998</v>
      </c>
      <c r="D341" s="53">
        <v>1338.3854772299999</v>
      </c>
      <c r="E341" s="53">
        <v>1355.5656348699999</v>
      </c>
      <c r="F341" s="53">
        <v>1362.4261644599999</v>
      </c>
      <c r="G341" s="53">
        <v>1343.76327253</v>
      </c>
      <c r="H341" s="53">
        <v>1278.0734479999999</v>
      </c>
      <c r="I341" s="53">
        <v>1172.97337627</v>
      </c>
      <c r="J341" s="53">
        <v>1076.3648105899999</v>
      </c>
      <c r="K341" s="53">
        <v>1037.41792749</v>
      </c>
      <c r="L341" s="53">
        <v>1029.2105610399999</v>
      </c>
      <c r="M341" s="53">
        <v>1016.63572991</v>
      </c>
      <c r="N341" s="53">
        <v>1020.34770389</v>
      </c>
      <c r="O341" s="53">
        <v>1050.38992044</v>
      </c>
      <c r="P341" s="53">
        <v>1085.9800742800001</v>
      </c>
      <c r="Q341" s="53">
        <v>1096.1093381399999</v>
      </c>
      <c r="R341" s="53">
        <v>1086.5037694</v>
      </c>
      <c r="S341" s="53">
        <v>1058.7243367399999</v>
      </c>
      <c r="T341" s="53">
        <v>1023.00102554</v>
      </c>
      <c r="U341" s="53">
        <v>1009.05407244</v>
      </c>
      <c r="V341" s="53">
        <v>1021.14206598</v>
      </c>
      <c r="W341" s="53">
        <v>1007.49252374</v>
      </c>
      <c r="X341" s="53">
        <v>1172.2660660899999</v>
      </c>
      <c r="Y341" s="53">
        <v>1158.0422450199999</v>
      </c>
    </row>
    <row r="342" spans="1:25" x14ac:dyDescent="0.3">
      <c r="A342" s="51">
        <v>44449</v>
      </c>
      <c r="B342" s="53">
        <v>1138.59807464</v>
      </c>
      <c r="C342" s="53">
        <v>1227.5393266199999</v>
      </c>
      <c r="D342" s="53">
        <v>1283.7452544099999</v>
      </c>
      <c r="E342" s="53">
        <v>1312.6517776199998</v>
      </c>
      <c r="F342" s="53">
        <v>1279.5816762699999</v>
      </c>
      <c r="G342" s="53">
        <v>1254.3701130299999</v>
      </c>
      <c r="H342" s="53">
        <v>1189.8477235999999</v>
      </c>
      <c r="I342" s="53">
        <v>1092.20898328</v>
      </c>
      <c r="J342" s="53">
        <v>993.36853631999998</v>
      </c>
      <c r="K342" s="53">
        <v>961.31517537000002</v>
      </c>
      <c r="L342" s="53">
        <v>950.44651529999999</v>
      </c>
      <c r="M342" s="53">
        <v>942.28564280000001</v>
      </c>
      <c r="N342" s="53">
        <v>948.04705639999997</v>
      </c>
      <c r="O342" s="53">
        <v>979.70741450000003</v>
      </c>
      <c r="P342" s="53">
        <v>999.83985258999996</v>
      </c>
      <c r="Q342" s="53">
        <v>1016.2966020600001</v>
      </c>
      <c r="R342" s="53">
        <v>1020.70138477</v>
      </c>
      <c r="S342" s="53">
        <v>996.99684816000001</v>
      </c>
      <c r="T342" s="53">
        <v>957.41728207000006</v>
      </c>
      <c r="U342" s="53">
        <v>927.48416958000007</v>
      </c>
      <c r="V342" s="53">
        <v>937.50687592999998</v>
      </c>
      <c r="W342" s="53">
        <v>927.54425494999998</v>
      </c>
      <c r="X342" s="53">
        <v>948.48357683000006</v>
      </c>
      <c r="Y342" s="53">
        <v>985.68316671000002</v>
      </c>
    </row>
    <row r="343" spans="1:25" x14ac:dyDescent="0.3">
      <c r="A343" s="51">
        <v>44450</v>
      </c>
      <c r="B343" s="53">
        <v>1087.0358474</v>
      </c>
      <c r="C343" s="53">
        <v>1166.5192811299999</v>
      </c>
      <c r="D343" s="53">
        <v>1224.34969325</v>
      </c>
      <c r="E343" s="53">
        <v>1251.5249476499998</v>
      </c>
      <c r="F343" s="53">
        <v>1266.40796467</v>
      </c>
      <c r="G343" s="53">
        <v>1254.0601121299999</v>
      </c>
      <c r="H343" s="53">
        <v>1214.5443109399998</v>
      </c>
      <c r="I343" s="53">
        <v>1132.5259596599999</v>
      </c>
      <c r="J343" s="53">
        <v>1042.4713698200001</v>
      </c>
      <c r="K343" s="53">
        <v>984.71548706999999</v>
      </c>
      <c r="L343" s="53">
        <v>979.83365691000006</v>
      </c>
      <c r="M343" s="53">
        <v>965.91273796999997</v>
      </c>
      <c r="N343" s="53">
        <v>965.15725886000007</v>
      </c>
      <c r="O343" s="53">
        <v>986.29501928000002</v>
      </c>
      <c r="P343" s="53">
        <v>1020.30543473</v>
      </c>
      <c r="Q343" s="53">
        <v>1043.1604510899999</v>
      </c>
      <c r="R343" s="53">
        <v>1039.7723918899999</v>
      </c>
      <c r="S343" s="53">
        <v>1027.5045418899999</v>
      </c>
      <c r="T343" s="53">
        <v>979.37759743000004</v>
      </c>
      <c r="U343" s="53">
        <v>942.58365169000001</v>
      </c>
      <c r="V343" s="53">
        <v>937.12629694999998</v>
      </c>
      <c r="W343" s="53">
        <v>952.63781585000004</v>
      </c>
      <c r="X343" s="53">
        <v>998.48832043000004</v>
      </c>
      <c r="Y343" s="53">
        <v>1062.88929796</v>
      </c>
    </row>
    <row r="344" spans="1:25" x14ac:dyDescent="0.3">
      <c r="A344" s="51">
        <v>44451</v>
      </c>
      <c r="B344" s="53">
        <v>1101.9137728199998</v>
      </c>
      <c r="C344" s="53">
        <v>1173.6773482799999</v>
      </c>
      <c r="D344" s="53">
        <v>1223.13147953</v>
      </c>
      <c r="E344" s="53">
        <v>1252.4872714399999</v>
      </c>
      <c r="F344" s="53">
        <v>1273.5077976</v>
      </c>
      <c r="G344" s="53">
        <v>1266.53028761</v>
      </c>
      <c r="H344" s="53">
        <v>1231.3910394999998</v>
      </c>
      <c r="I344" s="53">
        <v>1151.8135841999999</v>
      </c>
      <c r="J344" s="53">
        <v>1078.73868872</v>
      </c>
      <c r="K344" s="53">
        <v>1016.92937867</v>
      </c>
      <c r="L344" s="53">
        <v>988.37522277000005</v>
      </c>
      <c r="M344" s="53">
        <v>980.39232502000004</v>
      </c>
      <c r="N344" s="53">
        <v>979.17467446000001</v>
      </c>
      <c r="O344" s="53">
        <v>1013.14424698</v>
      </c>
      <c r="P344" s="53">
        <v>1045.20119993</v>
      </c>
      <c r="Q344" s="53">
        <v>1062.2658556399999</v>
      </c>
      <c r="R344" s="53">
        <v>1050.3719871000001</v>
      </c>
      <c r="S344" s="53">
        <v>1014.29022035</v>
      </c>
      <c r="T344" s="53">
        <v>973.77267970000003</v>
      </c>
      <c r="U344" s="53">
        <v>929.30864768000004</v>
      </c>
      <c r="V344" s="53">
        <v>943.63300533000006</v>
      </c>
      <c r="W344" s="53">
        <v>939.76135636000004</v>
      </c>
      <c r="X344" s="53">
        <v>952.91972149000003</v>
      </c>
      <c r="Y344" s="53">
        <v>1031.5320489599999</v>
      </c>
    </row>
    <row r="345" spans="1:25" x14ac:dyDescent="0.3">
      <c r="A345" s="51">
        <v>44452</v>
      </c>
      <c r="B345" s="53">
        <v>1115.1122841700001</v>
      </c>
      <c r="C345" s="53">
        <v>1200.23647039</v>
      </c>
      <c r="D345" s="53">
        <v>1265.5052015499998</v>
      </c>
      <c r="E345" s="53">
        <v>1289.2350773799999</v>
      </c>
      <c r="F345" s="53">
        <v>1299.2142475999999</v>
      </c>
      <c r="G345" s="53">
        <v>1275.4735161999999</v>
      </c>
      <c r="H345" s="53">
        <v>1195.3673345099999</v>
      </c>
      <c r="I345" s="53">
        <v>1097.4509320099999</v>
      </c>
      <c r="J345" s="53">
        <v>1065.68748284</v>
      </c>
      <c r="K345" s="53">
        <v>1047.9925712899999</v>
      </c>
      <c r="L345" s="53">
        <v>1042.2299272299999</v>
      </c>
      <c r="M345" s="53">
        <v>1039.2184746099999</v>
      </c>
      <c r="N345" s="53">
        <v>1017.0379106400001</v>
      </c>
      <c r="O345" s="53">
        <v>1022.81164427</v>
      </c>
      <c r="P345" s="53">
        <v>1059.77001761</v>
      </c>
      <c r="Q345" s="53">
        <v>1068.1803339999999</v>
      </c>
      <c r="R345" s="53">
        <v>1066.1172533899999</v>
      </c>
      <c r="S345" s="53">
        <v>1031.88951546</v>
      </c>
      <c r="T345" s="53">
        <v>981.33293487000003</v>
      </c>
      <c r="U345" s="53">
        <v>934.50396064000006</v>
      </c>
      <c r="V345" s="53">
        <v>944.45334990000003</v>
      </c>
      <c r="W345" s="53">
        <v>941.67926376000003</v>
      </c>
      <c r="X345" s="53">
        <v>961.20405327000003</v>
      </c>
      <c r="Y345" s="53">
        <v>1057.92479701</v>
      </c>
    </row>
    <row r="346" spans="1:25" x14ac:dyDescent="0.3">
      <c r="A346" s="51">
        <v>44453</v>
      </c>
      <c r="B346" s="53">
        <v>1110.5581952999999</v>
      </c>
      <c r="C346" s="53">
        <v>1194.0723200699999</v>
      </c>
      <c r="D346" s="53">
        <v>1241.2411703999999</v>
      </c>
      <c r="E346" s="53">
        <v>1257.1955268099998</v>
      </c>
      <c r="F346" s="53">
        <v>1265.3534771899999</v>
      </c>
      <c r="G346" s="53">
        <v>1234.45027581</v>
      </c>
      <c r="H346" s="53">
        <v>1170.89854661</v>
      </c>
      <c r="I346" s="53">
        <v>1104.22889928</v>
      </c>
      <c r="J346" s="53">
        <v>1052.0884879600001</v>
      </c>
      <c r="K346" s="53">
        <v>1084.9158931100001</v>
      </c>
      <c r="L346" s="53">
        <v>1071.9586800899999</v>
      </c>
      <c r="M346" s="53">
        <v>1081.95954897</v>
      </c>
      <c r="N346" s="53">
        <v>1033.59401518</v>
      </c>
      <c r="O346" s="53">
        <v>1034.15385139</v>
      </c>
      <c r="P346" s="53">
        <v>1079.1594100899999</v>
      </c>
      <c r="Q346" s="53">
        <v>1095.3298333400001</v>
      </c>
      <c r="R346" s="53">
        <v>1086.99707571</v>
      </c>
      <c r="S346" s="53">
        <v>1041.3944541999999</v>
      </c>
      <c r="T346" s="53">
        <v>1063.58339897</v>
      </c>
      <c r="U346" s="53">
        <v>1135.2022286700001</v>
      </c>
      <c r="V346" s="53">
        <v>1151.6042669999999</v>
      </c>
      <c r="W346" s="53">
        <v>1137.5232160200001</v>
      </c>
      <c r="X346" s="53">
        <v>1082.2925854099999</v>
      </c>
      <c r="Y346" s="53">
        <v>1071.5173547499999</v>
      </c>
    </row>
    <row r="347" spans="1:25" x14ac:dyDescent="0.3">
      <c r="A347" s="51">
        <v>44454</v>
      </c>
      <c r="B347" s="53">
        <v>1195.49813795</v>
      </c>
      <c r="C347" s="53">
        <v>1304.8762341299998</v>
      </c>
      <c r="D347" s="53">
        <v>1417.2486675</v>
      </c>
      <c r="E347" s="53">
        <v>1471.7369410299998</v>
      </c>
      <c r="F347" s="53">
        <v>1499.5581433799998</v>
      </c>
      <c r="G347" s="53">
        <v>1434.1244782799999</v>
      </c>
      <c r="H347" s="53">
        <v>1310.6739891</v>
      </c>
      <c r="I347" s="53">
        <v>1181.5651154899999</v>
      </c>
      <c r="J347" s="53">
        <v>1062.8003976999998</v>
      </c>
      <c r="K347" s="53">
        <v>1008.88867254</v>
      </c>
      <c r="L347" s="53">
        <v>1006.55187742</v>
      </c>
      <c r="M347" s="53">
        <v>1014.42720303</v>
      </c>
      <c r="N347" s="53">
        <v>1032.0744304700002</v>
      </c>
      <c r="O347" s="53">
        <v>1074.73631914</v>
      </c>
      <c r="P347" s="53">
        <v>1118.17438909</v>
      </c>
      <c r="Q347" s="53">
        <v>1136.0803288499999</v>
      </c>
      <c r="R347" s="53">
        <v>1133.5216110199999</v>
      </c>
      <c r="S347" s="53">
        <v>1091.7358159</v>
      </c>
      <c r="T347" s="53">
        <v>1058.5286244599999</v>
      </c>
      <c r="U347" s="53">
        <v>1008.30807007</v>
      </c>
      <c r="V347" s="53">
        <v>991.41475449000006</v>
      </c>
      <c r="W347" s="53">
        <v>1005.9302314400001</v>
      </c>
      <c r="X347" s="53">
        <v>1060.88994187</v>
      </c>
      <c r="Y347" s="53">
        <v>1080.73382171</v>
      </c>
    </row>
    <row r="348" spans="1:25" x14ac:dyDescent="0.3">
      <c r="A348" s="51">
        <v>44455</v>
      </c>
      <c r="B348" s="53">
        <v>1179.8203957399999</v>
      </c>
      <c r="C348" s="53">
        <v>1273.91001106</v>
      </c>
      <c r="D348" s="53">
        <v>1344.5737519299998</v>
      </c>
      <c r="E348" s="53">
        <v>1368.9729570099998</v>
      </c>
      <c r="F348" s="53">
        <v>1373.6081694699999</v>
      </c>
      <c r="G348" s="53">
        <v>1341.911478</v>
      </c>
      <c r="H348" s="53">
        <v>1263.8729951299999</v>
      </c>
      <c r="I348" s="53">
        <v>1147.582144</v>
      </c>
      <c r="J348" s="53">
        <v>1047.8580807199999</v>
      </c>
      <c r="K348" s="53">
        <v>1001.85881381</v>
      </c>
      <c r="L348" s="53">
        <v>1003.31481824</v>
      </c>
      <c r="M348" s="53">
        <v>1001.6297191800001</v>
      </c>
      <c r="N348" s="53">
        <v>1007.3320713200001</v>
      </c>
      <c r="O348" s="53">
        <v>1042.7129406699999</v>
      </c>
      <c r="P348" s="53">
        <v>1094.90807965</v>
      </c>
      <c r="Q348" s="53">
        <v>1111.0032592800001</v>
      </c>
      <c r="R348" s="53">
        <v>1102.2605791199999</v>
      </c>
      <c r="S348" s="53">
        <v>1066.04132974</v>
      </c>
      <c r="T348" s="53">
        <v>1012.79858577</v>
      </c>
      <c r="U348" s="53">
        <v>995.55450535</v>
      </c>
      <c r="V348" s="53">
        <v>990.68646339999998</v>
      </c>
      <c r="W348" s="53">
        <v>972.22197517000006</v>
      </c>
      <c r="X348" s="53">
        <v>988.49202065999998</v>
      </c>
      <c r="Y348" s="53">
        <v>1058.0565556899999</v>
      </c>
    </row>
    <row r="349" spans="1:25" x14ac:dyDescent="0.3">
      <c r="A349" s="51">
        <v>44456</v>
      </c>
      <c r="B349" s="53">
        <v>1160.68185389</v>
      </c>
      <c r="C349" s="53">
        <v>1247.4237219199999</v>
      </c>
      <c r="D349" s="53">
        <v>1319.0665709799998</v>
      </c>
      <c r="E349" s="53">
        <v>1345.20570591</v>
      </c>
      <c r="F349" s="53">
        <v>1357.92283688</v>
      </c>
      <c r="G349" s="53">
        <v>1324.9563240999998</v>
      </c>
      <c r="H349" s="53">
        <v>1237.57795433</v>
      </c>
      <c r="I349" s="53">
        <v>1118.4052417599999</v>
      </c>
      <c r="J349" s="53">
        <v>1031.2043016299999</v>
      </c>
      <c r="K349" s="53">
        <v>991.16988860000004</v>
      </c>
      <c r="L349" s="53">
        <v>974.24140258</v>
      </c>
      <c r="M349" s="53">
        <v>973.10144578000006</v>
      </c>
      <c r="N349" s="53">
        <v>982.84890436000001</v>
      </c>
      <c r="O349" s="53">
        <v>986.78386757999999</v>
      </c>
      <c r="P349" s="53">
        <v>1017.80757643</v>
      </c>
      <c r="Q349" s="53">
        <v>1030.4275056400002</v>
      </c>
      <c r="R349" s="53">
        <v>1023.93390018</v>
      </c>
      <c r="S349" s="53">
        <v>990.50805482999999</v>
      </c>
      <c r="T349" s="53">
        <v>975.17693113000007</v>
      </c>
      <c r="U349" s="53">
        <v>961.81928725</v>
      </c>
      <c r="V349" s="53">
        <v>972.25162645</v>
      </c>
      <c r="W349" s="53">
        <v>964.52374786999997</v>
      </c>
      <c r="X349" s="53">
        <v>954.40633459000003</v>
      </c>
      <c r="Y349" s="53">
        <v>989.46948644999998</v>
      </c>
    </row>
    <row r="350" spans="1:25" x14ac:dyDescent="0.3">
      <c r="A350" s="51">
        <v>44457</v>
      </c>
      <c r="B350" s="53">
        <v>1008.58112857</v>
      </c>
      <c r="C350" s="53">
        <v>1048.28543006</v>
      </c>
      <c r="D350" s="53">
        <v>1117.74142981</v>
      </c>
      <c r="E350" s="53">
        <v>1140.99519362</v>
      </c>
      <c r="F350" s="53">
        <v>1135.95055043</v>
      </c>
      <c r="G350" s="53">
        <v>1133.69907739</v>
      </c>
      <c r="H350" s="53">
        <v>1114.1263508299999</v>
      </c>
      <c r="I350" s="53">
        <v>1020.8351935100001</v>
      </c>
      <c r="J350" s="53">
        <v>966.98763898000004</v>
      </c>
      <c r="K350" s="53">
        <v>922.35349252000003</v>
      </c>
      <c r="L350" s="53">
        <v>922.51615902000003</v>
      </c>
      <c r="M350" s="53">
        <v>920.80705819000002</v>
      </c>
      <c r="N350" s="53">
        <v>943.42367715</v>
      </c>
      <c r="O350" s="53">
        <v>980.90870337000001</v>
      </c>
      <c r="P350" s="53">
        <v>1000.97111266</v>
      </c>
      <c r="Q350" s="53">
        <v>1001.70491869</v>
      </c>
      <c r="R350" s="53">
        <v>995.08598479</v>
      </c>
      <c r="S350" s="53">
        <v>981.60297333000005</v>
      </c>
      <c r="T350" s="53">
        <v>943.54035939000005</v>
      </c>
      <c r="U350" s="53">
        <v>890.71641136000005</v>
      </c>
      <c r="V350" s="53">
        <v>870.19462284999997</v>
      </c>
      <c r="W350" s="53">
        <v>863.78250090000006</v>
      </c>
      <c r="X350" s="53">
        <v>914.80571134000002</v>
      </c>
      <c r="Y350" s="53">
        <v>943.96917759999997</v>
      </c>
    </row>
    <row r="351" spans="1:25" x14ac:dyDescent="0.3">
      <c r="A351" s="51">
        <v>44458</v>
      </c>
      <c r="B351" s="53">
        <v>969.98923454999999</v>
      </c>
      <c r="C351" s="53">
        <v>1016.32868431</v>
      </c>
      <c r="D351" s="53">
        <v>1075.3734084099999</v>
      </c>
      <c r="E351" s="53">
        <v>1100.75256195</v>
      </c>
      <c r="F351" s="53">
        <v>1102.9313059199999</v>
      </c>
      <c r="G351" s="53">
        <v>1094.5634792199999</v>
      </c>
      <c r="H351" s="53">
        <v>1059.5760887700001</v>
      </c>
      <c r="I351" s="53">
        <v>998.91086801000006</v>
      </c>
      <c r="J351" s="53">
        <v>969.41863937000005</v>
      </c>
      <c r="K351" s="53">
        <v>881.88416303999998</v>
      </c>
      <c r="L351" s="53">
        <v>879.20288905000007</v>
      </c>
      <c r="M351" s="53">
        <v>882.57308370999999</v>
      </c>
      <c r="N351" s="53">
        <v>888.62802901999999</v>
      </c>
      <c r="O351" s="53">
        <v>918.54218682999999</v>
      </c>
      <c r="P351" s="53">
        <v>964.17042071000003</v>
      </c>
      <c r="Q351" s="53">
        <v>969.70521832999998</v>
      </c>
      <c r="R351" s="53">
        <v>959.06428511000001</v>
      </c>
      <c r="S351" s="53">
        <v>953.84600052999997</v>
      </c>
      <c r="T351" s="53">
        <v>991.34761947000004</v>
      </c>
      <c r="U351" s="53">
        <v>933.71162851999998</v>
      </c>
      <c r="V351" s="53">
        <v>922.87968840999997</v>
      </c>
      <c r="W351" s="53">
        <v>924.41920169000002</v>
      </c>
      <c r="X351" s="53">
        <v>945.42548220000003</v>
      </c>
      <c r="Y351" s="53">
        <v>981.89233884999999</v>
      </c>
    </row>
    <row r="352" spans="1:25" x14ac:dyDescent="0.3">
      <c r="A352" s="51">
        <v>44459</v>
      </c>
      <c r="B352" s="53">
        <v>942.17604976000007</v>
      </c>
      <c r="C352" s="53">
        <v>1026.3160788999999</v>
      </c>
      <c r="D352" s="53">
        <v>1075.7132324300001</v>
      </c>
      <c r="E352" s="53">
        <v>1094.4240550499999</v>
      </c>
      <c r="F352" s="53">
        <v>1104.2524779099999</v>
      </c>
      <c r="G352" s="53">
        <v>1088.4709201000001</v>
      </c>
      <c r="H352" s="53">
        <v>1039.0603049599999</v>
      </c>
      <c r="I352" s="53">
        <v>994.37488364000001</v>
      </c>
      <c r="J352" s="53">
        <v>990.41320254000004</v>
      </c>
      <c r="K352" s="53">
        <v>986.65142714000001</v>
      </c>
      <c r="L352" s="53">
        <v>967.03816669000003</v>
      </c>
      <c r="M352" s="53">
        <v>964.97185547000004</v>
      </c>
      <c r="N352" s="53">
        <v>981.54628414000001</v>
      </c>
      <c r="O352" s="53">
        <v>1008.9916114600001</v>
      </c>
      <c r="P352" s="53">
        <v>1039.99921554</v>
      </c>
      <c r="Q352" s="53">
        <v>1043.0719732999999</v>
      </c>
      <c r="R352" s="53">
        <v>1025.1665277</v>
      </c>
      <c r="S352" s="53">
        <v>1012.74295622</v>
      </c>
      <c r="T352" s="53">
        <v>999.37214424000001</v>
      </c>
      <c r="U352" s="53">
        <v>1019.30755463</v>
      </c>
      <c r="V352" s="53">
        <v>977.49834558999999</v>
      </c>
      <c r="W352" s="53">
        <v>966.56056289000003</v>
      </c>
      <c r="X352" s="53">
        <v>995.69818970000006</v>
      </c>
      <c r="Y352" s="53">
        <v>970.71645027</v>
      </c>
    </row>
    <row r="353" spans="1:25" x14ac:dyDescent="0.3">
      <c r="A353" s="51">
        <v>44460</v>
      </c>
      <c r="B353" s="53">
        <v>1039.11818993</v>
      </c>
      <c r="C353" s="53">
        <v>1110.29457084</v>
      </c>
      <c r="D353" s="53">
        <v>1137.95231676</v>
      </c>
      <c r="E353" s="53">
        <v>1152.6563889399999</v>
      </c>
      <c r="F353" s="53">
        <v>1151.1314561300001</v>
      </c>
      <c r="G353" s="53">
        <v>1124.1282988200001</v>
      </c>
      <c r="H353" s="53">
        <v>1067.8502996</v>
      </c>
      <c r="I353" s="53">
        <v>1024.0281183900001</v>
      </c>
      <c r="J353" s="53">
        <v>1007.86177981</v>
      </c>
      <c r="K353" s="53">
        <v>988.34035929000004</v>
      </c>
      <c r="L353" s="53">
        <v>968.56396883000002</v>
      </c>
      <c r="M353" s="53">
        <v>971.91400182000007</v>
      </c>
      <c r="N353" s="53">
        <v>985.67389880999997</v>
      </c>
      <c r="O353" s="53">
        <v>995.75605785000005</v>
      </c>
      <c r="P353" s="53">
        <v>1028.54945722</v>
      </c>
      <c r="Q353" s="53">
        <v>1044.3329960199999</v>
      </c>
      <c r="R353" s="53">
        <v>1033.66886494</v>
      </c>
      <c r="S353" s="53">
        <v>1012.8511193100001</v>
      </c>
      <c r="T353" s="53">
        <v>992.42214157000001</v>
      </c>
      <c r="U353" s="53">
        <v>989.60951319000003</v>
      </c>
      <c r="V353" s="53">
        <v>987.26462835999996</v>
      </c>
      <c r="W353" s="53">
        <v>980.94323812000005</v>
      </c>
      <c r="X353" s="53">
        <v>955.90168633999997</v>
      </c>
      <c r="Y353" s="53">
        <v>953.38846319000004</v>
      </c>
    </row>
    <row r="354" spans="1:25" x14ac:dyDescent="0.3">
      <c r="A354" s="51">
        <v>44461</v>
      </c>
      <c r="B354" s="53">
        <v>1031.77282685</v>
      </c>
      <c r="C354" s="53">
        <v>1090.6827590799999</v>
      </c>
      <c r="D354" s="53">
        <v>1127.4035463600001</v>
      </c>
      <c r="E354" s="53">
        <v>1134.59716067</v>
      </c>
      <c r="F354" s="53">
        <v>1137.5652317899999</v>
      </c>
      <c r="G354" s="53">
        <v>1120.4189012899999</v>
      </c>
      <c r="H354" s="53">
        <v>1068.4141401899999</v>
      </c>
      <c r="I354" s="53">
        <v>1005.20373871</v>
      </c>
      <c r="J354" s="53">
        <v>991.95391262999999</v>
      </c>
      <c r="K354" s="53">
        <v>986.78786169</v>
      </c>
      <c r="L354" s="53">
        <v>973.33335121000005</v>
      </c>
      <c r="M354" s="53">
        <v>962.80583809000007</v>
      </c>
      <c r="N354" s="53">
        <v>976.60886744000004</v>
      </c>
      <c r="O354" s="53">
        <v>999.02679344000001</v>
      </c>
      <c r="P354" s="53">
        <v>1031.62270534</v>
      </c>
      <c r="Q354" s="53">
        <v>1037.8152541100001</v>
      </c>
      <c r="R354" s="53">
        <v>1030.00529626</v>
      </c>
      <c r="S354" s="53">
        <v>999.36686698000005</v>
      </c>
      <c r="T354" s="53">
        <v>977.22147461999998</v>
      </c>
      <c r="U354" s="53">
        <v>980.06948175000002</v>
      </c>
      <c r="V354" s="53">
        <v>975.86432217000004</v>
      </c>
      <c r="W354" s="53">
        <v>970.32156383000006</v>
      </c>
      <c r="X354" s="53">
        <v>949.68399592000003</v>
      </c>
      <c r="Y354" s="53">
        <v>944.28329551000002</v>
      </c>
    </row>
    <row r="355" spans="1:25" x14ac:dyDescent="0.3">
      <c r="A355" s="51">
        <v>44462</v>
      </c>
      <c r="B355" s="53">
        <v>1066.67805739</v>
      </c>
      <c r="C355" s="53">
        <v>1161.69204509</v>
      </c>
      <c r="D355" s="53">
        <v>1216.2025150099998</v>
      </c>
      <c r="E355" s="53">
        <v>1229.5606531899998</v>
      </c>
      <c r="F355" s="53">
        <v>1233.7190741299999</v>
      </c>
      <c r="G355" s="53">
        <v>1207.8923449599999</v>
      </c>
      <c r="H355" s="53">
        <v>1134.3401953099999</v>
      </c>
      <c r="I355" s="53">
        <v>1036.96999744</v>
      </c>
      <c r="J355" s="53">
        <v>1034.6927607600001</v>
      </c>
      <c r="K355" s="53">
        <v>1053.7925289</v>
      </c>
      <c r="L355" s="53">
        <v>1051.35241847</v>
      </c>
      <c r="M355" s="53">
        <v>1040.78152123</v>
      </c>
      <c r="N355" s="53">
        <v>1019.60295018</v>
      </c>
      <c r="O355" s="53">
        <v>1013.41729231</v>
      </c>
      <c r="P355" s="53">
        <v>1040.70230975</v>
      </c>
      <c r="Q355" s="53">
        <v>1047.5306585399999</v>
      </c>
      <c r="R355" s="53">
        <v>1037.05894225</v>
      </c>
      <c r="S355" s="53">
        <v>1018.73058213</v>
      </c>
      <c r="T355" s="53">
        <v>1000.23823782</v>
      </c>
      <c r="U355" s="53">
        <v>993.72745305000001</v>
      </c>
      <c r="V355" s="53">
        <v>991.80441163</v>
      </c>
      <c r="W355" s="53">
        <v>976.48533686999997</v>
      </c>
      <c r="X355" s="53">
        <v>961.47994271000005</v>
      </c>
      <c r="Y355" s="53">
        <v>1009.75571654</v>
      </c>
    </row>
    <row r="356" spans="1:25" x14ac:dyDescent="0.3">
      <c r="A356" s="51">
        <v>44463</v>
      </c>
      <c r="B356" s="53">
        <v>1038.4667424899999</v>
      </c>
      <c r="C356" s="53">
        <v>1097.0662766400001</v>
      </c>
      <c r="D356" s="53">
        <v>1164.2710975299999</v>
      </c>
      <c r="E356" s="53">
        <v>1184.8053224299999</v>
      </c>
      <c r="F356" s="53">
        <v>1187.1780427599999</v>
      </c>
      <c r="G356" s="53">
        <v>1149.5643981000001</v>
      </c>
      <c r="H356" s="53">
        <v>1071.6819548399999</v>
      </c>
      <c r="I356" s="53">
        <v>1016.7555085</v>
      </c>
      <c r="J356" s="53">
        <v>1031.69877404</v>
      </c>
      <c r="K356" s="53">
        <v>1043.33084876</v>
      </c>
      <c r="L356" s="53">
        <v>1054.8308274199999</v>
      </c>
      <c r="M356" s="53">
        <v>1043.0363088199999</v>
      </c>
      <c r="N356" s="53">
        <v>1013.07851261</v>
      </c>
      <c r="O356" s="53">
        <v>1006.55292991</v>
      </c>
      <c r="P356" s="53">
        <v>1045.7756637099999</v>
      </c>
      <c r="Q356" s="53">
        <v>1049.5448310300001</v>
      </c>
      <c r="R356" s="53">
        <v>1035.6541894299999</v>
      </c>
      <c r="S356" s="53">
        <v>1022.68424631</v>
      </c>
      <c r="T356" s="53">
        <v>999.84235616000001</v>
      </c>
      <c r="U356" s="53">
        <v>992.88847097999997</v>
      </c>
      <c r="V356" s="53">
        <v>989.01827375000005</v>
      </c>
      <c r="W356" s="53">
        <v>975.21344604000001</v>
      </c>
      <c r="X356" s="53">
        <v>951.88499521000006</v>
      </c>
      <c r="Y356" s="53">
        <v>962.49914844</v>
      </c>
    </row>
    <row r="357" spans="1:25" x14ac:dyDescent="0.3">
      <c r="A357" s="51">
        <v>44464</v>
      </c>
      <c r="B357" s="53">
        <v>970.03114746000006</v>
      </c>
      <c r="C357" s="53">
        <v>1060.0061927499999</v>
      </c>
      <c r="D357" s="53">
        <v>1144.8123096899999</v>
      </c>
      <c r="E357" s="53">
        <v>1173.8201568299999</v>
      </c>
      <c r="F357" s="53">
        <v>1169.9822277599999</v>
      </c>
      <c r="G357" s="53">
        <v>1165.97104939</v>
      </c>
      <c r="H357" s="53">
        <v>1131.4393263100001</v>
      </c>
      <c r="I357" s="53">
        <v>1043.05905764</v>
      </c>
      <c r="J357" s="53">
        <v>993.59400097000002</v>
      </c>
      <c r="K357" s="53">
        <v>992.26037845999997</v>
      </c>
      <c r="L357" s="53">
        <v>991.42807232000007</v>
      </c>
      <c r="M357" s="53">
        <v>988.21826474</v>
      </c>
      <c r="N357" s="53">
        <v>993.74068312999998</v>
      </c>
      <c r="O357" s="53">
        <v>1017.95512102</v>
      </c>
      <c r="P357" s="53">
        <v>1048.9128495099999</v>
      </c>
      <c r="Q357" s="53">
        <v>1051.96825805</v>
      </c>
      <c r="R357" s="53">
        <v>1037.07929053</v>
      </c>
      <c r="S357" s="53">
        <v>1014.32051925</v>
      </c>
      <c r="T357" s="53">
        <v>979.48094788000003</v>
      </c>
      <c r="U357" s="53">
        <v>970.44283586000006</v>
      </c>
      <c r="V357" s="53">
        <v>972.50974796000003</v>
      </c>
      <c r="W357" s="53">
        <v>957.46923591000007</v>
      </c>
      <c r="X357" s="53">
        <v>996.60532825000007</v>
      </c>
      <c r="Y357" s="53">
        <v>1003.44939293</v>
      </c>
    </row>
    <row r="358" spans="1:25" x14ac:dyDescent="0.3">
      <c r="A358" s="51">
        <v>44465</v>
      </c>
      <c r="B358" s="53">
        <v>1033.3907589800001</v>
      </c>
      <c r="C358" s="53">
        <v>1108.1669140199999</v>
      </c>
      <c r="D358" s="53">
        <v>1170.6935417899999</v>
      </c>
      <c r="E358" s="53">
        <v>1202.1502630099999</v>
      </c>
      <c r="F358" s="53">
        <v>1205.4003408699998</v>
      </c>
      <c r="G358" s="53">
        <v>1195.9222780800001</v>
      </c>
      <c r="H358" s="53">
        <v>1153.71358394</v>
      </c>
      <c r="I358" s="53">
        <v>1070.7020421099999</v>
      </c>
      <c r="J358" s="53">
        <v>1000.86590546</v>
      </c>
      <c r="K358" s="53">
        <v>983.13685670000007</v>
      </c>
      <c r="L358" s="53">
        <v>991.50926439</v>
      </c>
      <c r="M358" s="53">
        <v>986.26188454999999</v>
      </c>
      <c r="N358" s="53">
        <v>996.12090583999998</v>
      </c>
      <c r="O358" s="53">
        <v>1018.86383231</v>
      </c>
      <c r="P358" s="53">
        <v>1050.8405914499999</v>
      </c>
      <c r="Q358" s="53">
        <v>1053.23390924</v>
      </c>
      <c r="R358" s="53">
        <v>1041.6262921299999</v>
      </c>
      <c r="S358" s="53">
        <v>1020.63458358</v>
      </c>
      <c r="T358" s="53">
        <v>987.24184379999997</v>
      </c>
      <c r="U358" s="53">
        <v>1011.7770432900001</v>
      </c>
      <c r="V358" s="53">
        <v>1019.66019142</v>
      </c>
      <c r="W358" s="53">
        <v>1012.9474501</v>
      </c>
      <c r="X358" s="53">
        <v>1002.69792397</v>
      </c>
      <c r="Y358" s="53">
        <v>1069.11202475</v>
      </c>
    </row>
    <row r="359" spans="1:25" x14ac:dyDescent="0.3">
      <c r="A359" s="51">
        <v>44466</v>
      </c>
      <c r="B359" s="53">
        <v>1071.0259875499999</v>
      </c>
      <c r="C359" s="53">
        <v>1207.2752183999999</v>
      </c>
      <c r="D359" s="53">
        <v>1201.9336380699999</v>
      </c>
      <c r="E359" s="53">
        <v>1214.5870979899998</v>
      </c>
      <c r="F359" s="53">
        <v>1211.6173046099998</v>
      </c>
      <c r="G359" s="53">
        <v>1182.2264176900001</v>
      </c>
      <c r="H359" s="53">
        <v>1136.45372417</v>
      </c>
      <c r="I359" s="53">
        <v>1042.2818446700001</v>
      </c>
      <c r="J359" s="53">
        <v>1020.70218389</v>
      </c>
      <c r="K359" s="53">
        <v>1035.84540741</v>
      </c>
      <c r="L359" s="53">
        <v>1044.0967854599999</v>
      </c>
      <c r="M359" s="53">
        <v>1046.40846842</v>
      </c>
      <c r="N359" s="53">
        <v>1056.24068025</v>
      </c>
      <c r="O359" s="53">
        <v>1034.03985855</v>
      </c>
      <c r="P359" s="53">
        <v>1085.10674881</v>
      </c>
      <c r="Q359" s="53">
        <v>1081.2070559599999</v>
      </c>
      <c r="R359" s="53">
        <v>1066.80481171</v>
      </c>
      <c r="S359" s="53">
        <v>1049.5812819499999</v>
      </c>
      <c r="T359" s="53">
        <v>997.27828376000002</v>
      </c>
      <c r="U359" s="53">
        <v>996.71894657999997</v>
      </c>
      <c r="V359" s="53">
        <v>998.10849911000003</v>
      </c>
      <c r="W359" s="53">
        <v>988.96663727999999</v>
      </c>
      <c r="X359" s="53">
        <v>989.94047092000005</v>
      </c>
      <c r="Y359" s="53">
        <v>1011.44152223</v>
      </c>
    </row>
    <row r="360" spans="1:25" x14ac:dyDescent="0.3">
      <c r="A360" s="51">
        <v>44467</v>
      </c>
      <c r="B360" s="53">
        <v>1074.5262294899999</v>
      </c>
      <c r="C360" s="53">
        <v>1122.7643298099999</v>
      </c>
      <c r="D360" s="53">
        <v>1111.2706809399999</v>
      </c>
      <c r="E360" s="53">
        <v>1118.4556276799999</v>
      </c>
      <c r="F360" s="53">
        <v>1113.9534413700001</v>
      </c>
      <c r="G360" s="53">
        <v>1099.2831695499999</v>
      </c>
      <c r="H360" s="53">
        <v>1120.6684116399999</v>
      </c>
      <c r="I360" s="53">
        <v>1081.56522524</v>
      </c>
      <c r="J360" s="53">
        <v>1050.9519765499999</v>
      </c>
      <c r="K360" s="53">
        <v>1012.5833014900001</v>
      </c>
      <c r="L360" s="53">
        <v>988.82450986000003</v>
      </c>
      <c r="M360" s="53">
        <v>1022.94197466</v>
      </c>
      <c r="N360" s="53">
        <v>1042.73855349</v>
      </c>
      <c r="O360" s="53">
        <v>1066.8685034800001</v>
      </c>
      <c r="P360" s="53">
        <v>1099.22416701</v>
      </c>
      <c r="Q360" s="53">
        <v>1104.1412679999999</v>
      </c>
      <c r="R360" s="53">
        <v>1097.4127243299999</v>
      </c>
      <c r="S360" s="53">
        <v>1092.3942352899999</v>
      </c>
      <c r="T360" s="53">
        <v>1043.1760380399999</v>
      </c>
      <c r="U360" s="53">
        <v>989.27138420000006</v>
      </c>
      <c r="V360" s="53">
        <v>994.27995240000007</v>
      </c>
      <c r="W360" s="53">
        <v>1000.4090479500001</v>
      </c>
      <c r="X360" s="53">
        <v>1044.49541219</v>
      </c>
      <c r="Y360" s="53">
        <v>1038.8950774299999</v>
      </c>
    </row>
    <row r="361" spans="1:25" x14ac:dyDescent="0.3">
      <c r="A361" s="51">
        <v>44468</v>
      </c>
      <c r="B361" s="53">
        <v>1051.0073094699999</v>
      </c>
      <c r="C361" s="53">
        <v>1144.5947888599999</v>
      </c>
      <c r="D361" s="53">
        <v>1200.1013885099999</v>
      </c>
      <c r="E361" s="53">
        <v>1209.1516000899999</v>
      </c>
      <c r="F361" s="53">
        <v>1216.25297639</v>
      </c>
      <c r="G361" s="53">
        <v>1195.84656799</v>
      </c>
      <c r="H361" s="53">
        <v>1158.2783002599999</v>
      </c>
      <c r="I361" s="53">
        <v>1108.6837398</v>
      </c>
      <c r="J361" s="53">
        <v>1080.1351129899999</v>
      </c>
      <c r="K361" s="53">
        <v>1018.88518735</v>
      </c>
      <c r="L361" s="53">
        <v>998.62992041999996</v>
      </c>
      <c r="M361" s="53">
        <v>987.23350693999998</v>
      </c>
      <c r="N361" s="53">
        <v>1031.1617745200001</v>
      </c>
      <c r="O361" s="53">
        <v>1054.3032332299999</v>
      </c>
      <c r="P361" s="53">
        <v>1123.39965431</v>
      </c>
      <c r="Q361" s="53">
        <v>1126.7865309199999</v>
      </c>
      <c r="R361" s="53">
        <v>1120.1126814199999</v>
      </c>
      <c r="S361" s="53">
        <v>1097.3848836099999</v>
      </c>
      <c r="T361" s="53">
        <v>1080.2334263</v>
      </c>
      <c r="U361" s="53">
        <v>1032.7405675300001</v>
      </c>
      <c r="V361" s="53">
        <v>1011.20340761</v>
      </c>
      <c r="W361" s="53">
        <v>995.51857970000003</v>
      </c>
      <c r="X361" s="53">
        <v>1055.1241504299999</v>
      </c>
      <c r="Y361" s="53">
        <v>1070.79871884</v>
      </c>
    </row>
    <row r="362" spans="1:25" x14ac:dyDescent="0.3">
      <c r="A362" s="51">
        <v>44469</v>
      </c>
      <c r="B362" s="53">
        <v>1089.25344494</v>
      </c>
      <c r="C362" s="53">
        <v>1132.99158113</v>
      </c>
      <c r="D362" s="53">
        <v>1185.7174127799999</v>
      </c>
      <c r="E362" s="53">
        <v>1208.5657530199999</v>
      </c>
      <c r="F362" s="53">
        <v>1204.0819653499998</v>
      </c>
      <c r="G362" s="53">
        <v>1207.1343088799999</v>
      </c>
      <c r="H362" s="53">
        <v>1143.5608617299999</v>
      </c>
      <c r="I362" s="53">
        <v>1120.94635677</v>
      </c>
      <c r="J362" s="53">
        <v>1086.7270971799999</v>
      </c>
      <c r="K362" s="53">
        <v>1096.7653969999999</v>
      </c>
      <c r="L362" s="53">
        <v>1102.2773669999999</v>
      </c>
      <c r="M362" s="53">
        <v>1084.36323004</v>
      </c>
      <c r="N362" s="53">
        <v>1067.4484997699999</v>
      </c>
      <c r="O362" s="53">
        <v>1068.55537501</v>
      </c>
      <c r="P362" s="53">
        <v>1115.09509525</v>
      </c>
      <c r="Q362" s="53">
        <v>1118.7929790599999</v>
      </c>
      <c r="R362" s="53">
        <v>1111.8447874999999</v>
      </c>
      <c r="S362" s="53">
        <v>1064.64473838</v>
      </c>
      <c r="T362" s="53">
        <v>1078.48197013</v>
      </c>
      <c r="U362" s="53">
        <v>1052.5703839099999</v>
      </c>
      <c r="V362" s="53">
        <v>1045.04880411</v>
      </c>
      <c r="W362" s="53">
        <v>1034.1407495799999</v>
      </c>
      <c r="X362" s="53">
        <v>1057.99246122</v>
      </c>
      <c r="Y362" s="53">
        <v>1103.1116581900001</v>
      </c>
    </row>
    <row r="363" spans="1:25" x14ac:dyDescent="0.3">
      <c r="A363" s="60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</row>
    <row r="365" spans="1:25" x14ac:dyDescent="0.3">
      <c r="A365" s="113" t="s">
        <v>73</v>
      </c>
      <c r="B365" s="115" t="s">
        <v>131</v>
      </c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7"/>
    </row>
    <row r="366" spans="1:25" x14ac:dyDescent="0.3">
      <c r="A366" s="114"/>
      <c r="B366" s="47" t="s">
        <v>75</v>
      </c>
      <c r="C366" s="48" t="s">
        <v>76</v>
      </c>
      <c r="D366" s="49" t="s">
        <v>77</v>
      </c>
      <c r="E366" s="48" t="s">
        <v>78</v>
      </c>
      <c r="F366" s="48" t="s">
        <v>79</v>
      </c>
      <c r="G366" s="48" t="s">
        <v>80</v>
      </c>
      <c r="H366" s="48" t="s">
        <v>81</v>
      </c>
      <c r="I366" s="48" t="s">
        <v>82</v>
      </c>
      <c r="J366" s="48" t="s">
        <v>83</v>
      </c>
      <c r="K366" s="47" t="s">
        <v>84</v>
      </c>
      <c r="L366" s="48" t="s">
        <v>85</v>
      </c>
      <c r="M366" s="50" t="s">
        <v>86</v>
      </c>
      <c r="N366" s="47" t="s">
        <v>87</v>
      </c>
      <c r="O366" s="48" t="s">
        <v>88</v>
      </c>
      <c r="P366" s="50" t="s">
        <v>89</v>
      </c>
      <c r="Q366" s="49" t="s">
        <v>90</v>
      </c>
      <c r="R366" s="48" t="s">
        <v>91</v>
      </c>
      <c r="S366" s="49" t="s">
        <v>92</v>
      </c>
      <c r="T366" s="48" t="s">
        <v>93</v>
      </c>
      <c r="U366" s="49" t="s">
        <v>94</v>
      </c>
      <c r="V366" s="48" t="s">
        <v>95</v>
      </c>
      <c r="W366" s="49" t="s">
        <v>96</v>
      </c>
      <c r="X366" s="48" t="s">
        <v>97</v>
      </c>
      <c r="Y366" s="48" t="s">
        <v>98</v>
      </c>
    </row>
    <row r="367" spans="1:25" x14ac:dyDescent="0.3">
      <c r="A367" s="51" t="s">
        <v>139</v>
      </c>
      <c r="B367" s="53">
        <v>147.82726453999999</v>
      </c>
      <c r="C367" s="53">
        <v>167.0820812</v>
      </c>
      <c r="D367" s="53">
        <v>182.49987863999999</v>
      </c>
      <c r="E367" s="53">
        <v>188.56752302999999</v>
      </c>
      <c r="F367" s="53">
        <v>188.22013068000001</v>
      </c>
      <c r="G367" s="53">
        <v>182.28764344999999</v>
      </c>
      <c r="H367" s="53">
        <v>171.71439101000001</v>
      </c>
      <c r="I367" s="53">
        <v>156.97667532</v>
      </c>
      <c r="J367" s="53">
        <v>146.39013484</v>
      </c>
      <c r="K367" s="53">
        <v>138.91003298000001</v>
      </c>
      <c r="L367" s="53">
        <v>136.01355401999999</v>
      </c>
      <c r="M367" s="53">
        <v>136.15334773000001</v>
      </c>
      <c r="N367" s="53">
        <v>140.55507134000001</v>
      </c>
      <c r="O367" s="53">
        <v>148.14352506</v>
      </c>
      <c r="P367" s="53">
        <v>154.75531701</v>
      </c>
      <c r="Q367" s="53">
        <v>155.15265493999999</v>
      </c>
      <c r="R367" s="53">
        <v>154.08143358999999</v>
      </c>
      <c r="S367" s="53">
        <v>148.02738457000001</v>
      </c>
      <c r="T367" s="53">
        <v>140.51745203999999</v>
      </c>
      <c r="U367" s="53">
        <v>134.00501926999999</v>
      </c>
      <c r="V367" s="53">
        <v>134.94502523</v>
      </c>
      <c r="W367" s="53">
        <v>134.58082981999999</v>
      </c>
      <c r="X367" s="53">
        <v>134.25482387</v>
      </c>
      <c r="Y367" s="53">
        <v>147.54261460000001</v>
      </c>
    </row>
    <row r="368" spans="1:25" x14ac:dyDescent="0.3">
      <c r="A368" s="51">
        <v>44441</v>
      </c>
      <c r="B368" s="53">
        <v>165.68187126000001</v>
      </c>
      <c r="C368" s="53">
        <v>180.12214266000001</v>
      </c>
      <c r="D368" s="53">
        <v>195.33110325999999</v>
      </c>
      <c r="E368" s="53">
        <v>198.88297205999999</v>
      </c>
      <c r="F368" s="53">
        <v>195.60705118000001</v>
      </c>
      <c r="G368" s="53">
        <v>191.63269696</v>
      </c>
      <c r="H368" s="53">
        <v>181.86133509000001</v>
      </c>
      <c r="I368" s="53">
        <v>166.40552313000001</v>
      </c>
      <c r="J368" s="53">
        <v>148.76734042999999</v>
      </c>
      <c r="K368" s="53">
        <v>144.46532235999999</v>
      </c>
      <c r="L368" s="53">
        <v>143.19370685000001</v>
      </c>
      <c r="M368" s="53">
        <v>146.03464982</v>
      </c>
      <c r="N368" s="53">
        <v>146.51977108</v>
      </c>
      <c r="O368" s="53">
        <v>154.16776462000001</v>
      </c>
      <c r="P368" s="53">
        <v>160.04721508</v>
      </c>
      <c r="Q368" s="53">
        <v>160.06089951000001</v>
      </c>
      <c r="R368" s="53">
        <v>159.77525767</v>
      </c>
      <c r="S368" s="53">
        <v>155.75015332999999</v>
      </c>
      <c r="T368" s="53">
        <v>154.69035585</v>
      </c>
      <c r="U368" s="53">
        <v>150.55362151</v>
      </c>
      <c r="V368" s="53">
        <v>153.81438345000001</v>
      </c>
      <c r="W368" s="53">
        <v>152.99370095</v>
      </c>
      <c r="X368" s="53">
        <v>148.51115272000001</v>
      </c>
      <c r="Y368" s="53">
        <v>151.20568424999999</v>
      </c>
    </row>
    <row r="369" spans="1:25" x14ac:dyDescent="0.3">
      <c r="A369" s="51">
        <v>44442</v>
      </c>
      <c r="B369" s="53">
        <v>167.60834402</v>
      </c>
      <c r="C369" s="53">
        <v>181.82939110999999</v>
      </c>
      <c r="D369" s="53">
        <v>194.17531367000001</v>
      </c>
      <c r="E369" s="53">
        <v>198.56286524000001</v>
      </c>
      <c r="F369" s="53">
        <v>197.05281801000001</v>
      </c>
      <c r="G369" s="53">
        <v>190.63468674999999</v>
      </c>
      <c r="H369" s="53">
        <v>178.13796350999999</v>
      </c>
      <c r="I369" s="53">
        <v>162.01275122000001</v>
      </c>
      <c r="J369" s="53">
        <v>149.45335825999999</v>
      </c>
      <c r="K369" s="53">
        <v>145.05372915999999</v>
      </c>
      <c r="L369" s="53">
        <v>144.34808412999999</v>
      </c>
      <c r="M369" s="53">
        <v>143.17020644999999</v>
      </c>
      <c r="N369" s="53">
        <v>144.60599787000001</v>
      </c>
      <c r="O369" s="53">
        <v>148.42953635999999</v>
      </c>
      <c r="P369" s="53">
        <v>155.31282504000001</v>
      </c>
      <c r="Q369" s="53">
        <v>157.76193692000001</v>
      </c>
      <c r="R369" s="53">
        <v>157.22404517000001</v>
      </c>
      <c r="S369" s="53">
        <v>153.66669241</v>
      </c>
      <c r="T369" s="53">
        <v>147.25947622000001</v>
      </c>
      <c r="U369" s="53">
        <v>146.57674441</v>
      </c>
      <c r="V369" s="53">
        <v>150.20187177</v>
      </c>
      <c r="W369" s="53">
        <v>149.97250224000001</v>
      </c>
      <c r="X369" s="53">
        <v>142.76766434999999</v>
      </c>
      <c r="Y369" s="53">
        <v>148.13980430999999</v>
      </c>
    </row>
    <row r="370" spans="1:25" x14ac:dyDescent="0.3">
      <c r="A370" s="51">
        <v>44443</v>
      </c>
      <c r="B370" s="53">
        <v>161.29275683</v>
      </c>
      <c r="C370" s="53">
        <v>177.34127269000001</v>
      </c>
      <c r="D370" s="53">
        <v>188.79056129</v>
      </c>
      <c r="E370" s="53">
        <v>192.66504936999999</v>
      </c>
      <c r="F370" s="53">
        <v>192.62986190000001</v>
      </c>
      <c r="G370" s="53">
        <v>188.98538035000001</v>
      </c>
      <c r="H370" s="53">
        <v>179.01744145999999</v>
      </c>
      <c r="I370" s="53">
        <v>162.38099115</v>
      </c>
      <c r="J370" s="53">
        <v>146.17063626999999</v>
      </c>
      <c r="K370" s="53">
        <v>141.6088177</v>
      </c>
      <c r="L370" s="53">
        <v>143.59713912000001</v>
      </c>
      <c r="M370" s="53">
        <v>143.18693732</v>
      </c>
      <c r="N370" s="53">
        <v>143.45082226</v>
      </c>
      <c r="O370" s="53">
        <v>148.06079976000001</v>
      </c>
      <c r="P370" s="53">
        <v>154.17263019000001</v>
      </c>
      <c r="Q370" s="53">
        <v>158.49287006</v>
      </c>
      <c r="R370" s="53">
        <v>157.34019483</v>
      </c>
      <c r="S370" s="53">
        <v>150.278749</v>
      </c>
      <c r="T370" s="53">
        <v>144.85475106999999</v>
      </c>
      <c r="U370" s="53">
        <v>139.74925263</v>
      </c>
      <c r="V370" s="53">
        <v>135.53945064000001</v>
      </c>
      <c r="W370" s="53">
        <v>137.12648199</v>
      </c>
      <c r="X370" s="53">
        <v>140.52144021000001</v>
      </c>
      <c r="Y370" s="53">
        <v>144.90560409</v>
      </c>
    </row>
    <row r="371" spans="1:25" x14ac:dyDescent="0.3">
      <c r="A371" s="51">
        <v>44444</v>
      </c>
      <c r="B371" s="53">
        <v>149.32279421999999</v>
      </c>
      <c r="C371" s="53">
        <v>164.91638913</v>
      </c>
      <c r="D371" s="53">
        <v>179.30983753999999</v>
      </c>
      <c r="E371" s="53">
        <v>184.99384581999999</v>
      </c>
      <c r="F371" s="53">
        <v>189.53425568</v>
      </c>
      <c r="G371" s="53">
        <v>191.17931576999999</v>
      </c>
      <c r="H371" s="53">
        <v>186.90885383</v>
      </c>
      <c r="I371" s="53">
        <v>173.39863817</v>
      </c>
      <c r="J371" s="53">
        <v>156.62599347</v>
      </c>
      <c r="K371" s="53">
        <v>143.81415102</v>
      </c>
      <c r="L371" s="53">
        <v>143.95289403999999</v>
      </c>
      <c r="M371" s="53">
        <v>143.81215713</v>
      </c>
      <c r="N371" s="53">
        <v>144.02547788000001</v>
      </c>
      <c r="O371" s="53">
        <v>149.18413136999999</v>
      </c>
      <c r="P371" s="53">
        <v>155.63406795</v>
      </c>
      <c r="Q371" s="53">
        <v>157.23508482</v>
      </c>
      <c r="R371" s="53">
        <v>155.83310274999999</v>
      </c>
      <c r="S371" s="53">
        <v>146.73456428</v>
      </c>
      <c r="T371" s="53">
        <v>141.29415405</v>
      </c>
      <c r="U371" s="53">
        <v>135.62196402999999</v>
      </c>
      <c r="V371" s="53">
        <v>135.43037369000001</v>
      </c>
      <c r="W371" s="53">
        <v>140.00451505000001</v>
      </c>
      <c r="X371" s="53">
        <v>148.48972975000001</v>
      </c>
      <c r="Y371" s="53">
        <v>160.13957045000001</v>
      </c>
    </row>
    <row r="372" spans="1:25" x14ac:dyDescent="0.3">
      <c r="A372" s="51">
        <v>44445</v>
      </c>
      <c r="B372" s="53">
        <v>163.01153708000001</v>
      </c>
      <c r="C372" s="53">
        <v>178.54640264</v>
      </c>
      <c r="D372" s="53">
        <v>191.52472768000001</v>
      </c>
      <c r="E372" s="53">
        <v>197.36521447000001</v>
      </c>
      <c r="F372" s="53">
        <v>198.86915948000001</v>
      </c>
      <c r="G372" s="53">
        <v>199.22414074</v>
      </c>
      <c r="H372" s="53">
        <v>187.81831371999999</v>
      </c>
      <c r="I372" s="53">
        <v>170.26451831</v>
      </c>
      <c r="J372" s="53">
        <v>153.99587987999999</v>
      </c>
      <c r="K372" s="53">
        <v>150.16340642</v>
      </c>
      <c r="L372" s="53">
        <v>149.32447121999999</v>
      </c>
      <c r="M372" s="53">
        <v>148.40917698999999</v>
      </c>
      <c r="N372" s="53">
        <v>147.57315353999999</v>
      </c>
      <c r="O372" s="53">
        <v>149.53620595000001</v>
      </c>
      <c r="P372" s="53">
        <v>153.78473679000001</v>
      </c>
      <c r="Q372" s="53">
        <v>156.15322662</v>
      </c>
      <c r="R372" s="53">
        <v>154.37728132000001</v>
      </c>
      <c r="S372" s="53">
        <v>150.9763016</v>
      </c>
      <c r="T372" s="53">
        <v>147.97262939000001</v>
      </c>
      <c r="U372" s="53">
        <v>155.52889447999999</v>
      </c>
      <c r="V372" s="53">
        <v>159.69894524</v>
      </c>
      <c r="W372" s="53">
        <v>158.58801761999999</v>
      </c>
      <c r="X372" s="53">
        <v>147.77882410000001</v>
      </c>
      <c r="Y372" s="53">
        <v>151.40116273999999</v>
      </c>
    </row>
    <row r="373" spans="1:25" x14ac:dyDescent="0.3">
      <c r="A373" s="51">
        <v>44446</v>
      </c>
      <c r="B373" s="53">
        <v>179.26660613999999</v>
      </c>
      <c r="C373" s="53">
        <v>197.22541656000001</v>
      </c>
      <c r="D373" s="53">
        <v>209.19998426999999</v>
      </c>
      <c r="E373" s="53">
        <v>206.90095504000001</v>
      </c>
      <c r="F373" s="53">
        <v>206.04249193999999</v>
      </c>
      <c r="G373" s="53">
        <v>207.02880755000001</v>
      </c>
      <c r="H373" s="53">
        <v>192.69218276000001</v>
      </c>
      <c r="I373" s="53">
        <v>176.53054001000001</v>
      </c>
      <c r="J373" s="53">
        <v>162.28797438000001</v>
      </c>
      <c r="K373" s="53">
        <v>161.02552496999999</v>
      </c>
      <c r="L373" s="53">
        <v>160.38254147000001</v>
      </c>
      <c r="M373" s="53">
        <v>159.35188127999999</v>
      </c>
      <c r="N373" s="53">
        <v>159.5956329</v>
      </c>
      <c r="O373" s="53">
        <v>164.49293073000001</v>
      </c>
      <c r="P373" s="53">
        <v>171.59027587</v>
      </c>
      <c r="Q373" s="53">
        <v>172.92820019999999</v>
      </c>
      <c r="R373" s="53">
        <v>170.86353449000001</v>
      </c>
      <c r="S373" s="53">
        <v>165.81678091000001</v>
      </c>
      <c r="T373" s="53">
        <v>159.20207647000001</v>
      </c>
      <c r="U373" s="53">
        <v>157.00141776999999</v>
      </c>
      <c r="V373" s="53">
        <v>162.00990515000001</v>
      </c>
      <c r="W373" s="53">
        <v>161.00472028999999</v>
      </c>
      <c r="X373" s="53">
        <v>158.73048488000001</v>
      </c>
      <c r="Y373" s="53">
        <v>169.20443284999999</v>
      </c>
    </row>
    <row r="374" spans="1:25" x14ac:dyDescent="0.3">
      <c r="A374" s="51">
        <v>44447</v>
      </c>
      <c r="B374" s="53">
        <v>190.51592126</v>
      </c>
      <c r="C374" s="53">
        <v>204.74022199000001</v>
      </c>
      <c r="D374" s="53">
        <v>215.85426783</v>
      </c>
      <c r="E374" s="53">
        <v>208.13329505999999</v>
      </c>
      <c r="F374" s="53">
        <v>205.65450594999999</v>
      </c>
      <c r="G374" s="53">
        <v>209.47791459999999</v>
      </c>
      <c r="H374" s="53">
        <v>201.41672944999999</v>
      </c>
      <c r="I374" s="53">
        <v>181.79899405</v>
      </c>
      <c r="J374" s="53">
        <v>165.17726046000001</v>
      </c>
      <c r="K374" s="53">
        <v>157.96373653000001</v>
      </c>
      <c r="L374" s="53">
        <v>157.24500418</v>
      </c>
      <c r="M374" s="53">
        <v>155.10508388</v>
      </c>
      <c r="N374" s="53">
        <v>155.90415571</v>
      </c>
      <c r="O374" s="53">
        <v>162.72802578</v>
      </c>
      <c r="P374" s="53">
        <v>169.13950869999999</v>
      </c>
      <c r="Q374" s="53">
        <v>168.82408151000001</v>
      </c>
      <c r="R374" s="53">
        <v>168.6000343</v>
      </c>
      <c r="S374" s="53">
        <v>163.03432375</v>
      </c>
      <c r="T374" s="53">
        <v>156.40762294000001</v>
      </c>
      <c r="U374" s="53">
        <v>156.02467007000001</v>
      </c>
      <c r="V374" s="53">
        <v>154.5743186</v>
      </c>
      <c r="W374" s="53">
        <v>153.53662172</v>
      </c>
      <c r="X374" s="53">
        <v>159.67932554000001</v>
      </c>
      <c r="Y374" s="53">
        <v>171.30690265000001</v>
      </c>
    </row>
    <row r="375" spans="1:25" x14ac:dyDescent="0.3">
      <c r="A375" s="51">
        <v>44448</v>
      </c>
      <c r="B375" s="53">
        <v>193.59962100000001</v>
      </c>
      <c r="C375" s="53">
        <v>210.89662387999999</v>
      </c>
      <c r="D375" s="53">
        <v>223.68061691</v>
      </c>
      <c r="E375" s="53">
        <v>226.98877639</v>
      </c>
      <c r="F375" s="53">
        <v>228.30981933999999</v>
      </c>
      <c r="G375" s="53">
        <v>224.716149</v>
      </c>
      <c r="H375" s="53">
        <v>212.06711397999999</v>
      </c>
      <c r="I375" s="53">
        <v>191.82936029000001</v>
      </c>
      <c r="J375" s="53">
        <v>173.22670547000001</v>
      </c>
      <c r="K375" s="53">
        <v>165.72721081</v>
      </c>
      <c r="L375" s="53">
        <v>164.14682500999999</v>
      </c>
      <c r="M375" s="53">
        <v>161.72545335000001</v>
      </c>
      <c r="N375" s="53">
        <v>162.44021989999999</v>
      </c>
      <c r="O375" s="53">
        <v>168.22505874999999</v>
      </c>
      <c r="P375" s="53">
        <v>175.07819172999999</v>
      </c>
      <c r="Q375" s="53">
        <v>177.02865231000001</v>
      </c>
      <c r="R375" s="53">
        <v>175.17903287999999</v>
      </c>
      <c r="S375" s="53">
        <v>169.82990889000001</v>
      </c>
      <c r="T375" s="53">
        <v>162.95113552999999</v>
      </c>
      <c r="U375" s="53">
        <v>160.26555218999999</v>
      </c>
      <c r="V375" s="53">
        <v>162.59317987</v>
      </c>
      <c r="W375" s="53">
        <v>159.96486507</v>
      </c>
      <c r="X375" s="53">
        <v>191.69316276999999</v>
      </c>
      <c r="Y375" s="53">
        <v>188.95426656999999</v>
      </c>
    </row>
    <row r="376" spans="1:25" x14ac:dyDescent="0.3">
      <c r="A376" s="51">
        <v>44449</v>
      </c>
      <c r="B376" s="53">
        <v>185.21015560999999</v>
      </c>
      <c r="C376" s="53">
        <v>202.33641556000001</v>
      </c>
      <c r="D376" s="53">
        <v>213.15925996000001</v>
      </c>
      <c r="E376" s="53">
        <v>218.72541312000001</v>
      </c>
      <c r="F376" s="53">
        <v>212.35753388000001</v>
      </c>
      <c r="G376" s="53">
        <v>207.50287109000001</v>
      </c>
      <c r="H376" s="53">
        <v>195.07863386</v>
      </c>
      <c r="I376" s="53">
        <v>176.27761171</v>
      </c>
      <c r="J376" s="53">
        <v>157.24519254000001</v>
      </c>
      <c r="K376" s="53">
        <v>151.07309377000001</v>
      </c>
      <c r="L376" s="53">
        <v>148.98025727999999</v>
      </c>
      <c r="M376" s="53">
        <v>147.40882421000001</v>
      </c>
      <c r="N376" s="53">
        <v>148.51822469000001</v>
      </c>
      <c r="O376" s="53">
        <v>154.61464801</v>
      </c>
      <c r="P376" s="53">
        <v>158.49128974000001</v>
      </c>
      <c r="Q376" s="53">
        <v>161.66015191</v>
      </c>
      <c r="R376" s="53">
        <v>162.50832362</v>
      </c>
      <c r="S376" s="53">
        <v>157.94384934999999</v>
      </c>
      <c r="T376" s="53">
        <v>150.32252715999999</v>
      </c>
      <c r="U376" s="53">
        <v>144.55869705000001</v>
      </c>
      <c r="V376" s="53">
        <v>146.48863924</v>
      </c>
      <c r="W376" s="53">
        <v>144.57026690999999</v>
      </c>
      <c r="X376" s="53">
        <v>148.60227975000001</v>
      </c>
      <c r="Y376" s="53">
        <v>155.76532087999999</v>
      </c>
    </row>
    <row r="377" spans="1:25" x14ac:dyDescent="0.3">
      <c r="A377" s="51">
        <v>44450</v>
      </c>
      <c r="B377" s="53">
        <v>175.28148822</v>
      </c>
      <c r="C377" s="53">
        <v>190.58657914</v>
      </c>
      <c r="D377" s="53">
        <v>201.72222936</v>
      </c>
      <c r="E377" s="53">
        <v>206.9550146</v>
      </c>
      <c r="F377" s="53">
        <v>209.82084359999999</v>
      </c>
      <c r="G377" s="53">
        <v>207.44317824999999</v>
      </c>
      <c r="H377" s="53">
        <v>199.83413443000001</v>
      </c>
      <c r="I377" s="53">
        <v>184.04092740999999</v>
      </c>
      <c r="J377" s="53">
        <v>166.70028646</v>
      </c>
      <c r="K377" s="53">
        <v>155.57898739999999</v>
      </c>
      <c r="L377" s="53">
        <v>154.63895686999999</v>
      </c>
      <c r="M377" s="53">
        <v>151.95838659</v>
      </c>
      <c r="N377" s="53">
        <v>151.81291381</v>
      </c>
      <c r="O377" s="53">
        <v>155.88313736999999</v>
      </c>
      <c r="P377" s="53">
        <v>162.43208067</v>
      </c>
      <c r="Q377" s="53">
        <v>166.83297388</v>
      </c>
      <c r="R377" s="53">
        <v>166.18057938999999</v>
      </c>
      <c r="S377" s="53">
        <v>163.81831908999999</v>
      </c>
      <c r="T377" s="53">
        <v>154.55113943000001</v>
      </c>
      <c r="U377" s="53">
        <v>147.46620791000001</v>
      </c>
      <c r="V377" s="53">
        <v>146.4153561</v>
      </c>
      <c r="W377" s="53">
        <v>149.40220751999999</v>
      </c>
      <c r="X377" s="53">
        <v>158.23104276999999</v>
      </c>
      <c r="Y377" s="53">
        <v>170.63190129</v>
      </c>
    </row>
    <row r="378" spans="1:25" x14ac:dyDescent="0.3">
      <c r="A378" s="51">
        <v>44451</v>
      </c>
      <c r="B378" s="53">
        <v>178.14633678999999</v>
      </c>
      <c r="C378" s="53">
        <v>191.96491502000001</v>
      </c>
      <c r="D378" s="53">
        <v>201.48765379</v>
      </c>
      <c r="E378" s="53">
        <v>207.14031678000001</v>
      </c>
      <c r="F378" s="53">
        <v>211.18796606999999</v>
      </c>
      <c r="G378" s="53">
        <v>209.84439773</v>
      </c>
      <c r="H378" s="53">
        <v>203.07808980999999</v>
      </c>
      <c r="I378" s="53">
        <v>187.75489438</v>
      </c>
      <c r="J378" s="53">
        <v>173.6838123</v>
      </c>
      <c r="K378" s="53">
        <v>161.78199746999999</v>
      </c>
      <c r="L378" s="53">
        <v>156.28369509999999</v>
      </c>
      <c r="M378" s="53">
        <v>154.74653232</v>
      </c>
      <c r="N378" s="53">
        <v>154.51206518999999</v>
      </c>
      <c r="O378" s="53">
        <v>161.05314390000001</v>
      </c>
      <c r="P378" s="53">
        <v>167.22593434000001</v>
      </c>
      <c r="Q378" s="53">
        <v>170.51185311</v>
      </c>
      <c r="R378" s="53">
        <v>168.22160556</v>
      </c>
      <c r="S378" s="53">
        <v>161.27380908999999</v>
      </c>
      <c r="T378" s="53">
        <v>153.47187332999999</v>
      </c>
      <c r="U378" s="53">
        <v>144.91001306999999</v>
      </c>
      <c r="V378" s="53">
        <v>147.66826828999999</v>
      </c>
      <c r="W378" s="53">
        <v>146.92275520999999</v>
      </c>
      <c r="X378" s="53">
        <v>149.45649041999999</v>
      </c>
      <c r="Y378" s="53">
        <v>164.59384374000001</v>
      </c>
    </row>
    <row r="379" spans="1:25" x14ac:dyDescent="0.3">
      <c r="A379" s="51">
        <v>44452</v>
      </c>
      <c r="B379" s="53">
        <v>180.68780244000001</v>
      </c>
      <c r="C379" s="53">
        <v>197.07905969000001</v>
      </c>
      <c r="D379" s="53">
        <v>209.64701023999999</v>
      </c>
      <c r="E379" s="53">
        <v>214.21636376000001</v>
      </c>
      <c r="F379" s="53">
        <v>216.13792276000001</v>
      </c>
      <c r="G379" s="53">
        <v>211.56647892999999</v>
      </c>
      <c r="H379" s="53">
        <v>196.14147353000001</v>
      </c>
      <c r="I379" s="53">
        <v>177.28698559</v>
      </c>
      <c r="J379" s="53">
        <v>171.17071135</v>
      </c>
      <c r="K379" s="53">
        <v>167.76343241000001</v>
      </c>
      <c r="L379" s="53">
        <v>166.653795</v>
      </c>
      <c r="M379" s="53">
        <v>166.07391874999999</v>
      </c>
      <c r="N379" s="53">
        <v>161.80289605999999</v>
      </c>
      <c r="O379" s="53">
        <v>162.91466883999999</v>
      </c>
      <c r="P379" s="53">
        <v>170.03126205000001</v>
      </c>
      <c r="Q379" s="53">
        <v>171.65072728000001</v>
      </c>
      <c r="R379" s="53">
        <v>171.25346668</v>
      </c>
      <c r="S379" s="53">
        <v>164.66267642</v>
      </c>
      <c r="T379" s="53">
        <v>154.92765333</v>
      </c>
      <c r="U379" s="53">
        <v>145.9104069</v>
      </c>
      <c r="V379" s="53">
        <v>147.82623136999999</v>
      </c>
      <c r="W379" s="53">
        <v>147.29206169</v>
      </c>
      <c r="X379" s="53">
        <v>151.05169642999999</v>
      </c>
      <c r="Y379" s="53">
        <v>169.67595191999999</v>
      </c>
    </row>
    <row r="380" spans="1:25" x14ac:dyDescent="0.3">
      <c r="A380" s="51">
        <v>44453</v>
      </c>
      <c r="B380" s="53">
        <v>179.81088077999999</v>
      </c>
      <c r="C380" s="53">
        <v>195.89210944999999</v>
      </c>
      <c r="D380" s="53">
        <v>204.97480139000001</v>
      </c>
      <c r="E380" s="53">
        <v>208.04692427000001</v>
      </c>
      <c r="F380" s="53">
        <v>209.61779465999999</v>
      </c>
      <c r="G380" s="53">
        <v>203.66716715000001</v>
      </c>
      <c r="H380" s="53">
        <v>191.42983733</v>
      </c>
      <c r="I380" s="53">
        <v>178.59213058</v>
      </c>
      <c r="J380" s="53">
        <v>168.55212979999999</v>
      </c>
      <c r="K380" s="53">
        <v>174.87327619999999</v>
      </c>
      <c r="L380" s="53">
        <v>172.37827422999999</v>
      </c>
      <c r="M380" s="53">
        <v>174.30401146</v>
      </c>
      <c r="N380" s="53">
        <v>164.99088975999999</v>
      </c>
      <c r="O380" s="53">
        <v>165.09869012999999</v>
      </c>
      <c r="P380" s="53">
        <v>173.76482514</v>
      </c>
      <c r="Q380" s="53">
        <v>176.87855321000001</v>
      </c>
      <c r="R380" s="53">
        <v>175.27402246</v>
      </c>
      <c r="S380" s="53">
        <v>166.49291883000001</v>
      </c>
      <c r="T380" s="53">
        <v>170.76555529000001</v>
      </c>
      <c r="U380" s="53">
        <v>184.55626172000001</v>
      </c>
      <c r="V380" s="53">
        <v>187.71458888999999</v>
      </c>
      <c r="W380" s="53">
        <v>185.00318406</v>
      </c>
      <c r="X380" s="53">
        <v>174.36813996000001</v>
      </c>
      <c r="Y380" s="53">
        <v>172.29329394999999</v>
      </c>
    </row>
    <row r="381" spans="1:25" x14ac:dyDescent="0.3">
      <c r="A381" s="51">
        <v>44454</v>
      </c>
      <c r="B381" s="53">
        <v>196.16666065000001</v>
      </c>
      <c r="C381" s="53">
        <v>217.22817785999999</v>
      </c>
      <c r="D381" s="53">
        <v>238.86627562000001</v>
      </c>
      <c r="E381" s="53">
        <v>249.35837368</v>
      </c>
      <c r="F381" s="53">
        <v>254.71554072000001</v>
      </c>
      <c r="G381" s="53">
        <v>242.11583099000001</v>
      </c>
      <c r="H381" s="53">
        <v>218.34457610999999</v>
      </c>
      <c r="I381" s="53">
        <v>193.48375974999999</v>
      </c>
      <c r="J381" s="53">
        <v>170.61478292000001</v>
      </c>
      <c r="K381" s="53">
        <v>160.23370328999999</v>
      </c>
      <c r="L381" s="53">
        <v>159.78373705000001</v>
      </c>
      <c r="M381" s="53">
        <v>161.30018605999999</v>
      </c>
      <c r="N381" s="53">
        <v>164.69828308999999</v>
      </c>
      <c r="O381" s="53">
        <v>172.91312805999999</v>
      </c>
      <c r="P381" s="53">
        <v>181.27743215000001</v>
      </c>
      <c r="Q381" s="53">
        <v>184.72534605000001</v>
      </c>
      <c r="R381" s="53">
        <v>184.23264703999999</v>
      </c>
      <c r="S381" s="53">
        <v>176.18650002000001</v>
      </c>
      <c r="T381" s="53">
        <v>169.79222311999999</v>
      </c>
      <c r="U381" s="53">
        <v>160.12190422</v>
      </c>
      <c r="V381" s="53">
        <v>156.86897819000001</v>
      </c>
      <c r="W381" s="53">
        <v>159.66403477</v>
      </c>
      <c r="X381" s="53">
        <v>170.24691129999999</v>
      </c>
      <c r="Y381" s="53">
        <v>174.06798911000001</v>
      </c>
    </row>
    <row r="382" spans="1:25" x14ac:dyDescent="0.3">
      <c r="A382" s="51">
        <v>44455</v>
      </c>
      <c r="B382" s="53">
        <v>193.14780177</v>
      </c>
      <c r="C382" s="53">
        <v>211.26541508</v>
      </c>
      <c r="D382" s="53">
        <v>224.87221248</v>
      </c>
      <c r="E382" s="53">
        <v>229.57045002000001</v>
      </c>
      <c r="F382" s="53">
        <v>230.46299259</v>
      </c>
      <c r="G382" s="53">
        <v>224.35957302</v>
      </c>
      <c r="H382" s="53">
        <v>209.33271748999999</v>
      </c>
      <c r="I382" s="53">
        <v>186.94010098000001</v>
      </c>
      <c r="J382" s="53">
        <v>167.73753531</v>
      </c>
      <c r="K382" s="53">
        <v>158.88005483000001</v>
      </c>
      <c r="L382" s="53">
        <v>159.16041867000001</v>
      </c>
      <c r="M382" s="53">
        <v>158.83594106000001</v>
      </c>
      <c r="N382" s="53">
        <v>159.93396884000001</v>
      </c>
      <c r="O382" s="53">
        <v>166.74680262000001</v>
      </c>
      <c r="P382" s="53">
        <v>176.79734157999999</v>
      </c>
      <c r="Q382" s="53">
        <v>179.89658095999999</v>
      </c>
      <c r="R382" s="53">
        <v>178.21311677</v>
      </c>
      <c r="S382" s="53">
        <v>171.23884705</v>
      </c>
      <c r="T382" s="53">
        <v>160.98658442000001</v>
      </c>
      <c r="U382" s="53">
        <v>157.66611616</v>
      </c>
      <c r="V382" s="53">
        <v>156.72874064000001</v>
      </c>
      <c r="W382" s="53">
        <v>153.17327433</v>
      </c>
      <c r="X382" s="53">
        <v>156.30618534999999</v>
      </c>
      <c r="Y382" s="53">
        <v>169.70132297999999</v>
      </c>
    </row>
    <row r="383" spans="1:25" x14ac:dyDescent="0.3">
      <c r="A383" s="51">
        <v>44456</v>
      </c>
      <c r="B383" s="53">
        <v>189.46254171000001</v>
      </c>
      <c r="C383" s="53">
        <v>206.16529491</v>
      </c>
      <c r="D383" s="53">
        <v>219.96062644</v>
      </c>
      <c r="E383" s="53">
        <v>224.99389964</v>
      </c>
      <c r="F383" s="53">
        <v>227.44267212</v>
      </c>
      <c r="G383" s="53">
        <v>221.09473958000001</v>
      </c>
      <c r="H383" s="53">
        <v>204.26942352</v>
      </c>
      <c r="I383" s="53">
        <v>181.32188443999999</v>
      </c>
      <c r="J383" s="53">
        <v>164.53073370000001</v>
      </c>
      <c r="K383" s="53">
        <v>156.82182754999999</v>
      </c>
      <c r="L383" s="53">
        <v>153.56212919999999</v>
      </c>
      <c r="M383" s="53">
        <v>153.34262254999999</v>
      </c>
      <c r="N383" s="53">
        <v>155.21956384999999</v>
      </c>
      <c r="O383" s="53">
        <v>155.97726853</v>
      </c>
      <c r="P383" s="53">
        <v>161.95110059000001</v>
      </c>
      <c r="Q383" s="53">
        <v>164.38115619999999</v>
      </c>
      <c r="R383" s="53">
        <v>163.13076706999999</v>
      </c>
      <c r="S383" s="53">
        <v>156.69438683000001</v>
      </c>
      <c r="T383" s="53">
        <v>153.74227175999999</v>
      </c>
      <c r="U383" s="53">
        <v>151.17016403</v>
      </c>
      <c r="V383" s="53">
        <v>153.17898389000001</v>
      </c>
      <c r="W383" s="53">
        <v>151.69092684</v>
      </c>
      <c r="X383" s="53">
        <v>149.74274817</v>
      </c>
      <c r="Y383" s="53">
        <v>156.49440322000001</v>
      </c>
    </row>
    <row r="384" spans="1:25" x14ac:dyDescent="0.3">
      <c r="A384" s="51">
        <v>44457</v>
      </c>
      <c r="B384" s="53">
        <v>160.17448354999999</v>
      </c>
      <c r="C384" s="53">
        <v>167.81982441</v>
      </c>
      <c r="D384" s="53">
        <v>181.19406280999999</v>
      </c>
      <c r="E384" s="53">
        <v>185.67173763</v>
      </c>
      <c r="F384" s="53">
        <v>184.70035630999999</v>
      </c>
      <c r="G384" s="53">
        <v>184.26681943</v>
      </c>
      <c r="H384" s="53">
        <v>180.49795408</v>
      </c>
      <c r="I384" s="53">
        <v>162.53408942999999</v>
      </c>
      <c r="J384" s="53">
        <v>152.16536629999999</v>
      </c>
      <c r="K384" s="53">
        <v>143.57074931</v>
      </c>
      <c r="L384" s="53">
        <v>143.60207188000001</v>
      </c>
      <c r="M384" s="53">
        <v>143.27297257000001</v>
      </c>
      <c r="N384" s="53">
        <v>147.62796068</v>
      </c>
      <c r="O384" s="53">
        <v>154.84596457999999</v>
      </c>
      <c r="P384" s="53">
        <v>158.70912177</v>
      </c>
      <c r="Q384" s="53">
        <v>158.85042125000001</v>
      </c>
      <c r="R384" s="53">
        <v>157.57589924999999</v>
      </c>
      <c r="S384" s="53">
        <v>154.97965112</v>
      </c>
      <c r="T384" s="53">
        <v>147.65042867</v>
      </c>
      <c r="U384" s="53">
        <v>137.47880812</v>
      </c>
      <c r="V384" s="53">
        <v>133.52719425000001</v>
      </c>
      <c r="W384" s="53">
        <v>132.29249533999999</v>
      </c>
      <c r="X384" s="53">
        <v>142.11737127000001</v>
      </c>
      <c r="Y384" s="53">
        <v>147.73300061</v>
      </c>
    </row>
    <row r="385" spans="1:25" x14ac:dyDescent="0.3">
      <c r="A385" s="51">
        <v>44458</v>
      </c>
      <c r="B385" s="53">
        <v>152.74334450999999</v>
      </c>
      <c r="C385" s="53">
        <v>161.66632956999999</v>
      </c>
      <c r="D385" s="53">
        <v>173.03580405</v>
      </c>
      <c r="E385" s="53">
        <v>177.92273752</v>
      </c>
      <c r="F385" s="53">
        <v>178.34226989999999</v>
      </c>
      <c r="G385" s="53">
        <v>176.73098636</v>
      </c>
      <c r="H385" s="53">
        <v>169.99391969999999</v>
      </c>
      <c r="I385" s="53">
        <v>158.31240725999999</v>
      </c>
      <c r="J385" s="53">
        <v>152.63347242</v>
      </c>
      <c r="K385" s="53">
        <v>135.77809694999999</v>
      </c>
      <c r="L385" s="53">
        <v>135.2617989</v>
      </c>
      <c r="M385" s="53">
        <v>135.91075344000001</v>
      </c>
      <c r="N385" s="53">
        <v>137.07667549999999</v>
      </c>
      <c r="O385" s="53">
        <v>142.83685575000001</v>
      </c>
      <c r="P385" s="53">
        <v>151.62289122000001</v>
      </c>
      <c r="Q385" s="53">
        <v>152.6886552</v>
      </c>
      <c r="R385" s="53">
        <v>150.63966911</v>
      </c>
      <c r="S385" s="53">
        <v>149.63485193</v>
      </c>
      <c r="T385" s="53">
        <v>156.85605086999999</v>
      </c>
      <c r="U385" s="53">
        <v>145.75783781000001</v>
      </c>
      <c r="V385" s="53">
        <v>143.67207200999999</v>
      </c>
      <c r="W385" s="53">
        <v>143.96851605000001</v>
      </c>
      <c r="X385" s="53">
        <v>148.01342224000001</v>
      </c>
      <c r="Y385" s="53">
        <v>155.03537047</v>
      </c>
    </row>
    <row r="386" spans="1:25" x14ac:dyDescent="0.3">
      <c r="A386" s="51">
        <v>44459</v>
      </c>
      <c r="B386" s="53">
        <v>147.38772130999999</v>
      </c>
      <c r="C386" s="53">
        <v>163.58947223999999</v>
      </c>
      <c r="D386" s="53">
        <v>173.10123953999999</v>
      </c>
      <c r="E386" s="53">
        <v>176.70413926000001</v>
      </c>
      <c r="F386" s="53">
        <v>178.59667081000001</v>
      </c>
      <c r="G386" s="53">
        <v>175.55782149999999</v>
      </c>
      <c r="H386" s="53">
        <v>166.04346207</v>
      </c>
      <c r="I386" s="53">
        <v>157.43897175000001</v>
      </c>
      <c r="J386" s="53">
        <v>156.67612235999999</v>
      </c>
      <c r="K386" s="53">
        <v>155.95176620000001</v>
      </c>
      <c r="L386" s="53">
        <v>152.17509576</v>
      </c>
      <c r="M386" s="53">
        <v>151.77721309</v>
      </c>
      <c r="N386" s="53">
        <v>154.96873522000001</v>
      </c>
      <c r="O386" s="53">
        <v>160.2535249</v>
      </c>
      <c r="P386" s="53">
        <v>166.22425587000001</v>
      </c>
      <c r="Q386" s="53">
        <v>166.81593685999999</v>
      </c>
      <c r="R386" s="53">
        <v>163.36811811000001</v>
      </c>
      <c r="S386" s="53">
        <v>160.97587256</v>
      </c>
      <c r="T386" s="53">
        <v>158.40122922</v>
      </c>
      <c r="U386" s="53">
        <v>162.23993188</v>
      </c>
      <c r="V386" s="53">
        <v>154.18927635</v>
      </c>
      <c r="W386" s="53">
        <v>152.08312981</v>
      </c>
      <c r="X386" s="53">
        <v>157.69378359000001</v>
      </c>
      <c r="Y386" s="53">
        <v>152.88337498000001</v>
      </c>
    </row>
    <row r="387" spans="1:25" x14ac:dyDescent="0.3">
      <c r="A387" s="51">
        <v>44460</v>
      </c>
      <c r="B387" s="53">
        <v>166.05460823000001</v>
      </c>
      <c r="C387" s="53">
        <v>179.76011804999999</v>
      </c>
      <c r="D387" s="53">
        <v>185.08581040999999</v>
      </c>
      <c r="E387" s="53">
        <v>187.91718231999999</v>
      </c>
      <c r="F387" s="53">
        <v>187.62354585</v>
      </c>
      <c r="G387" s="53">
        <v>182.4238991</v>
      </c>
      <c r="H387" s="53">
        <v>171.58717684000001</v>
      </c>
      <c r="I387" s="53">
        <v>163.14890944000001</v>
      </c>
      <c r="J387" s="53">
        <v>160.03596791000001</v>
      </c>
      <c r="K387" s="53">
        <v>156.27698189</v>
      </c>
      <c r="L387" s="53">
        <v>152.46889963000001</v>
      </c>
      <c r="M387" s="53">
        <v>153.11397191</v>
      </c>
      <c r="N387" s="53">
        <v>155.76353628000001</v>
      </c>
      <c r="O387" s="53">
        <v>157.7049265</v>
      </c>
      <c r="P387" s="53">
        <v>164.01952485000001</v>
      </c>
      <c r="Q387" s="53">
        <v>167.05875560000001</v>
      </c>
      <c r="R387" s="53">
        <v>165.00530259999999</v>
      </c>
      <c r="S387" s="53">
        <v>160.99670012000001</v>
      </c>
      <c r="T387" s="53">
        <v>157.06295761000001</v>
      </c>
      <c r="U387" s="53">
        <v>156.52136634999999</v>
      </c>
      <c r="V387" s="53">
        <v>156.06984238000001</v>
      </c>
      <c r="W387" s="53">
        <v>154.85261449000001</v>
      </c>
      <c r="X387" s="53">
        <v>150.03068859999999</v>
      </c>
      <c r="Y387" s="53">
        <v>149.54674990999999</v>
      </c>
    </row>
    <row r="388" spans="1:25" x14ac:dyDescent="0.3">
      <c r="A388" s="51">
        <v>44461</v>
      </c>
      <c r="B388" s="53">
        <v>164.64020721</v>
      </c>
      <c r="C388" s="53">
        <v>175.98372656999999</v>
      </c>
      <c r="D388" s="53">
        <v>183.05457091</v>
      </c>
      <c r="E388" s="53">
        <v>184.43975165000001</v>
      </c>
      <c r="F388" s="53">
        <v>185.01127449000001</v>
      </c>
      <c r="G388" s="53">
        <v>181.70962867</v>
      </c>
      <c r="H388" s="53">
        <v>171.69574829000001</v>
      </c>
      <c r="I388" s="53">
        <v>159.52414350999999</v>
      </c>
      <c r="J388" s="53">
        <v>156.97279685999999</v>
      </c>
      <c r="K388" s="53">
        <v>155.97803762999999</v>
      </c>
      <c r="L388" s="53">
        <v>153.38727756</v>
      </c>
      <c r="M388" s="53">
        <v>151.36013130000001</v>
      </c>
      <c r="N388" s="53">
        <v>154.01800111</v>
      </c>
      <c r="O388" s="53">
        <v>158.33472950999999</v>
      </c>
      <c r="P388" s="53">
        <v>164.61130026000001</v>
      </c>
      <c r="Q388" s="53">
        <v>165.80371883000001</v>
      </c>
      <c r="R388" s="53">
        <v>164.29985683000001</v>
      </c>
      <c r="S388" s="53">
        <v>158.40021304999999</v>
      </c>
      <c r="T388" s="53">
        <v>154.13596290999999</v>
      </c>
      <c r="U388" s="53">
        <v>154.68436659</v>
      </c>
      <c r="V388" s="53">
        <v>153.87463371000001</v>
      </c>
      <c r="W388" s="53">
        <v>152.80733684</v>
      </c>
      <c r="X388" s="53">
        <v>148.83342884000001</v>
      </c>
      <c r="Y388" s="53">
        <v>147.79348621</v>
      </c>
    </row>
    <row r="389" spans="1:25" x14ac:dyDescent="0.3">
      <c r="A389" s="51">
        <v>44462</v>
      </c>
      <c r="B389" s="53">
        <v>171.36145341</v>
      </c>
      <c r="C389" s="53">
        <v>189.65706109000001</v>
      </c>
      <c r="D389" s="53">
        <v>200.15343322000001</v>
      </c>
      <c r="E389" s="53">
        <v>202.72563613</v>
      </c>
      <c r="F389" s="53">
        <v>203.52636916</v>
      </c>
      <c r="G389" s="53">
        <v>198.55325187</v>
      </c>
      <c r="H389" s="53">
        <v>184.39027117000001</v>
      </c>
      <c r="I389" s="53">
        <v>165.64095874</v>
      </c>
      <c r="J389" s="53">
        <v>165.20246090000001</v>
      </c>
      <c r="K389" s="53">
        <v>168.88025479999999</v>
      </c>
      <c r="L389" s="53">
        <v>168.41039448000001</v>
      </c>
      <c r="M389" s="53">
        <v>166.37489429999999</v>
      </c>
      <c r="N389" s="53">
        <v>162.29681235999999</v>
      </c>
      <c r="O389" s="53">
        <v>161.10572069</v>
      </c>
      <c r="P389" s="53">
        <v>166.35964157999999</v>
      </c>
      <c r="Q389" s="53">
        <v>167.67448787999999</v>
      </c>
      <c r="R389" s="53">
        <v>165.65808569000001</v>
      </c>
      <c r="S389" s="53">
        <v>162.12883178999999</v>
      </c>
      <c r="T389" s="53">
        <v>158.5680016</v>
      </c>
      <c r="U389" s="53">
        <v>157.31430445999999</v>
      </c>
      <c r="V389" s="53">
        <v>156.94400938999999</v>
      </c>
      <c r="W389" s="53">
        <v>153.99421444000001</v>
      </c>
      <c r="X389" s="53">
        <v>151.10482087</v>
      </c>
      <c r="Y389" s="53">
        <v>160.40065867000001</v>
      </c>
    </row>
    <row r="390" spans="1:25" x14ac:dyDescent="0.3">
      <c r="A390" s="51">
        <v>44463</v>
      </c>
      <c r="B390" s="53">
        <v>165.92916747000001</v>
      </c>
      <c r="C390" s="53">
        <v>177.21291751000001</v>
      </c>
      <c r="D390" s="53">
        <v>190.15367567000001</v>
      </c>
      <c r="E390" s="53">
        <v>194.10768426000001</v>
      </c>
      <c r="F390" s="53">
        <v>194.56456815000001</v>
      </c>
      <c r="G390" s="53">
        <v>187.32179787000001</v>
      </c>
      <c r="H390" s="53">
        <v>172.32498885000001</v>
      </c>
      <c r="I390" s="53">
        <v>161.74851756000001</v>
      </c>
      <c r="J390" s="53">
        <v>164.62594781999999</v>
      </c>
      <c r="K390" s="53">
        <v>166.86578514000001</v>
      </c>
      <c r="L390" s="53">
        <v>169.08018644000001</v>
      </c>
      <c r="M390" s="53">
        <v>166.80906941999999</v>
      </c>
      <c r="N390" s="53">
        <v>161.04048628999999</v>
      </c>
      <c r="O390" s="53">
        <v>159.78393971</v>
      </c>
      <c r="P390" s="53">
        <v>167.33655135999999</v>
      </c>
      <c r="Q390" s="53">
        <v>168.06233087999999</v>
      </c>
      <c r="R390" s="53">
        <v>165.38759071000001</v>
      </c>
      <c r="S390" s="53">
        <v>162.89013747999999</v>
      </c>
      <c r="T390" s="53">
        <v>158.49177180999999</v>
      </c>
      <c r="U390" s="53">
        <v>157.15275260000001</v>
      </c>
      <c r="V390" s="53">
        <v>156.40751906</v>
      </c>
      <c r="W390" s="53">
        <v>153.74930295999999</v>
      </c>
      <c r="X390" s="53">
        <v>149.25724664000001</v>
      </c>
      <c r="Y390" s="53">
        <v>151.30107606000001</v>
      </c>
    </row>
    <row r="391" spans="1:25" x14ac:dyDescent="0.3">
      <c r="A391" s="51">
        <v>44464</v>
      </c>
      <c r="B391" s="53">
        <v>152.75141514000001</v>
      </c>
      <c r="C391" s="53">
        <v>170.07673922000001</v>
      </c>
      <c r="D391" s="53">
        <v>186.40675002</v>
      </c>
      <c r="E391" s="53">
        <v>191.99241380999999</v>
      </c>
      <c r="F391" s="53">
        <v>191.25339373</v>
      </c>
      <c r="G391" s="53">
        <v>190.48101328999999</v>
      </c>
      <c r="H391" s="53">
        <v>183.83168856</v>
      </c>
      <c r="I391" s="53">
        <v>166.81344985999999</v>
      </c>
      <c r="J391" s="53">
        <v>157.28860732999999</v>
      </c>
      <c r="K391" s="53">
        <v>157.03180899</v>
      </c>
      <c r="L391" s="53">
        <v>156.87154262999999</v>
      </c>
      <c r="M391" s="53">
        <v>156.25347173</v>
      </c>
      <c r="N391" s="53">
        <v>157.31685200999999</v>
      </c>
      <c r="O391" s="53">
        <v>161.97951133999999</v>
      </c>
      <c r="P391" s="53">
        <v>167.94063842</v>
      </c>
      <c r="Q391" s="53">
        <v>168.52897870000001</v>
      </c>
      <c r="R391" s="53">
        <v>165.66200388999999</v>
      </c>
      <c r="S391" s="53">
        <v>161.27964334999999</v>
      </c>
      <c r="T391" s="53">
        <v>154.57104028000001</v>
      </c>
      <c r="U391" s="53">
        <v>152.83068861999999</v>
      </c>
      <c r="V391" s="53">
        <v>153.22868699</v>
      </c>
      <c r="W391" s="53">
        <v>150.33253123</v>
      </c>
      <c r="X391" s="53">
        <v>157.86845946</v>
      </c>
      <c r="Y391" s="53">
        <v>159.18633197</v>
      </c>
    </row>
    <row r="392" spans="1:25" x14ac:dyDescent="0.3">
      <c r="A392" s="51">
        <v>44465</v>
      </c>
      <c r="B392" s="53">
        <v>164.95175134999999</v>
      </c>
      <c r="C392" s="53">
        <v>179.35042285</v>
      </c>
      <c r="D392" s="53">
        <v>191.39036221999999</v>
      </c>
      <c r="E392" s="53">
        <v>197.44757383999999</v>
      </c>
      <c r="F392" s="53">
        <v>198.07339906000001</v>
      </c>
      <c r="G392" s="53">
        <v>196.24833179999999</v>
      </c>
      <c r="H392" s="53">
        <v>188.12075261000001</v>
      </c>
      <c r="I392" s="53">
        <v>172.13629979999999</v>
      </c>
      <c r="J392" s="53">
        <v>158.68886338999999</v>
      </c>
      <c r="K392" s="53">
        <v>155.27501108999999</v>
      </c>
      <c r="L392" s="53">
        <v>156.88717672999999</v>
      </c>
      <c r="M392" s="53">
        <v>155.87675705000001</v>
      </c>
      <c r="N392" s="53">
        <v>157.77518053</v>
      </c>
      <c r="O392" s="53">
        <v>162.15449004999999</v>
      </c>
      <c r="P392" s="53">
        <v>168.31183861</v>
      </c>
      <c r="Q392" s="53">
        <v>168.77268867999999</v>
      </c>
      <c r="R392" s="53">
        <v>166.53756084</v>
      </c>
      <c r="S392" s="53">
        <v>162.49546058999999</v>
      </c>
      <c r="T392" s="53">
        <v>156.06545506000001</v>
      </c>
      <c r="U392" s="53">
        <v>160.78987927</v>
      </c>
      <c r="V392" s="53">
        <v>162.30783456</v>
      </c>
      <c r="W392" s="53">
        <v>161.01524929000001</v>
      </c>
      <c r="X392" s="53">
        <v>159.04163136</v>
      </c>
      <c r="Y392" s="53">
        <v>171.83013084000001</v>
      </c>
    </row>
    <row r="393" spans="1:25" x14ac:dyDescent="0.3">
      <c r="A393" s="51">
        <v>44466</v>
      </c>
      <c r="B393" s="53">
        <v>172.19867776000001</v>
      </c>
      <c r="C393" s="53">
        <v>198.43441984</v>
      </c>
      <c r="D393" s="53">
        <v>197.4058612</v>
      </c>
      <c r="E393" s="53">
        <v>199.84237338</v>
      </c>
      <c r="F393" s="53">
        <v>199.27051890000001</v>
      </c>
      <c r="G393" s="53">
        <v>193.61109812000001</v>
      </c>
      <c r="H393" s="53">
        <v>184.79724593</v>
      </c>
      <c r="I393" s="53">
        <v>166.66379207</v>
      </c>
      <c r="J393" s="53">
        <v>162.5084775</v>
      </c>
      <c r="K393" s="53">
        <v>165.42441106999999</v>
      </c>
      <c r="L393" s="53">
        <v>167.01327161</v>
      </c>
      <c r="M393" s="53">
        <v>167.45840233000001</v>
      </c>
      <c r="N393" s="53">
        <v>169.35166346</v>
      </c>
      <c r="O393" s="53">
        <v>165.07674001000001</v>
      </c>
      <c r="P393" s="53">
        <v>174.9100268</v>
      </c>
      <c r="Q393" s="53">
        <v>174.15911367000001</v>
      </c>
      <c r="R393" s="53">
        <v>171.38586083999999</v>
      </c>
      <c r="S393" s="53">
        <v>168.06934975999999</v>
      </c>
      <c r="T393" s="53">
        <v>157.99804175</v>
      </c>
      <c r="U393" s="53">
        <v>157.89033746000001</v>
      </c>
      <c r="V393" s="53">
        <v>158.15790552000001</v>
      </c>
      <c r="W393" s="53">
        <v>156.39757610000001</v>
      </c>
      <c r="X393" s="53">
        <v>156.58509458</v>
      </c>
      <c r="Y393" s="53">
        <v>160.72527234</v>
      </c>
    </row>
    <row r="394" spans="1:25" x14ac:dyDescent="0.3">
      <c r="A394" s="51">
        <v>44467</v>
      </c>
      <c r="B394" s="53">
        <v>172.87267381999999</v>
      </c>
      <c r="C394" s="53">
        <v>182.16125733000001</v>
      </c>
      <c r="D394" s="53">
        <v>179.94807487</v>
      </c>
      <c r="E394" s="53">
        <v>181.33158660999999</v>
      </c>
      <c r="F394" s="53">
        <v>180.46465914999999</v>
      </c>
      <c r="G394" s="53">
        <v>177.63979574000001</v>
      </c>
      <c r="H394" s="53">
        <v>181.75767363</v>
      </c>
      <c r="I394" s="53">
        <v>174.22808166999999</v>
      </c>
      <c r="J394" s="53">
        <v>168.33328659</v>
      </c>
      <c r="K394" s="53">
        <v>160.94512992</v>
      </c>
      <c r="L394" s="53">
        <v>156.37020846999999</v>
      </c>
      <c r="M394" s="53">
        <v>162.93976487</v>
      </c>
      <c r="N394" s="53">
        <v>166.75173455000001</v>
      </c>
      <c r="O394" s="53">
        <v>171.39812513999999</v>
      </c>
      <c r="P394" s="53">
        <v>177.62843437999999</v>
      </c>
      <c r="Q394" s="53">
        <v>178.57525656000001</v>
      </c>
      <c r="R394" s="53">
        <v>177.27962843</v>
      </c>
      <c r="S394" s="53">
        <v>176.31328328000001</v>
      </c>
      <c r="T394" s="53">
        <v>166.83597526</v>
      </c>
      <c r="U394" s="53">
        <v>156.45625724999999</v>
      </c>
      <c r="V394" s="53">
        <v>157.42069208000001</v>
      </c>
      <c r="W394" s="53">
        <v>158.60089228000001</v>
      </c>
      <c r="X394" s="53">
        <v>167.09002996999999</v>
      </c>
      <c r="Y394" s="53">
        <v>166.01164635999999</v>
      </c>
    </row>
    <row r="395" spans="1:25" x14ac:dyDescent="0.3">
      <c r="A395" s="51">
        <v>44468</v>
      </c>
      <c r="B395" s="53">
        <v>168.34394133000001</v>
      </c>
      <c r="C395" s="53">
        <v>186.36486486000001</v>
      </c>
      <c r="D395" s="53">
        <v>197.05304873</v>
      </c>
      <c r="E395" s="53">
        <v>198.79573024999999</v>
      </c>
      <c r="F395" s="53">
        <v>200.16314990999999</v>
      </c>
      <c r="G395" s="53">
        <v>196.23375329000001</v>
      </c>
      <c r="H395" s="53">
        <v>188.99972066000001</v>
      </c>
      <c r="I395" s="53">
        <v>179.44994127000001</v>
      </c>
      <c r="J395" s="53">
        <v>173.95270356</v>
      </c>
      <c r="K395" s="53">
        <v>162.15860211</v>
      </c>
      <c r="L395" s="53">
        <v>158.25830884000001</v>
      </c>
      <c r="M395" s="53">
        <v>156.06384972999999</v>
      </c>
      <c r="N395" s="53">
        <v>164.52254481</v>
      </c>
      <c r="O395" s="53">
        <v>168.97859449000001</v>
      </c>
      <c r="P395" s="53">
        <v>182.28359349999999</v>
      </c>
      <c r="Q395" s="53">
        <v>182.93576028000001</v>
      </c>
      <c r="R395" s="53">
        <v>181.65066389</v>
      </c>
      <c r="S395" s="53">
        <v>177.27426750999999</v>
      </c>
      <c r="T395" s="53">
        <v>173.97163448000001</v>
      </c>
      <c r="U395" s="53">
        <v>164.82655244</v>
      </c>
      <c r="V395" s="53">
        <v>160.67942171000001</v>
      </c>
      <c r="W395" s="53">
        <v>157.65919843</v>
      </c>
      <c r="X395" s="53">
        <v>169.13666784</v>
      </c>
      <c r="Y395" s="53">
        <v>172.15491559</v>
      </c>
    </row>
    <row r="396" spans="1:25" x14ac:dyDescent="0.3">
      <c r="A396" s="51">
        <v>44469</v>
      </c>
      <c r="B396" s="53">
        <v>175.70850213</v>
      </c>
      <c r="C396" s="53">
        <v>184.13058608</v>
      </c>
      <c r="D396" s="53">
        <v>194.28331363000001</v>
      </c>
      <c r="E396" s="53">
        <v>198.6829213</v>
      </c>
      <c r="F396" s="53">
        <v>197.81953662999999</v>
      </c>
      <c r="G396" s="53">
        <v>198.40728672</v>
      </c>
      <c r="H396" s="53">
        <v>186.16577495999999</v>
      </c>
      <c r="I396" s="53">
        <v>181.81119390999999</v>
      </c>
      <c r="J396" s="53">
        <v>175.22203621</v>
      </c>
      <c r="K396" s="53">
        <v>177.15498102999999</v>
      </c>
      <c r="L396" s="53">
        <v>178.21634939</v>
      </c>
      <c r="M396" s="53">
        <v>174.76685706000001</v>
      </c>
      <c r="N396" s="53">
        <v>171.50980748000001</v>
      </c>
      <c r="O396" s="53">
        <v>171.72294403999999</v>
      </c>
      <c r="P396" s="53">
        <v>180.68449258999999</v>
      </c>
      <c r="Q396" s="53">
        <v>181.39654597000001</v>
      </c>
      <c r="R396" s="53">
        <v>180.05862311000001</v>
      </c>
      <c r="S396" s="53">
        <v>170.96992362</v>
      </c>
      <c r="T396" s="53">
        <v>173.63437934000001</v>
      </c>
      <c r="U396" s="53">
        <v>168.64492224</v>
      </c>
      <c r="V396" s="53">
        <v>167.19658946000001</v>
      </c>
      <c r="W396" s="53">
        <v>165.09616729000001</v>
      </c>
      <c r="X396" s="53">
        <v>169.68898114000001</v>
      </c>
      <c r="Y396" s="53">
        <v>178.37699799000001</v>
      </c>
    </row>
    <row r="398" spans="1:25" x14ac:dyDescent="0.3">
      <c r="A398" s="130" t="s">
        <v>73</v>
      </c>
      <c r="B398" s="115" t="s">
        <v>132</v>
      </c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7"/>
    </row>
    <row r="399" spans="1:25" x14ac:dyDescent="0.3">
      <c r="A399" s="131"/>
      <c r="B399" s="47" t="s">
        <v>75</v>
      </c>
      <c r="C399" s="48" t="s">
        <v>76</v>
      </c>
      <c r="D399" s="49" t="s">
        <v>77</v>
      </c>
      <c r="E399" s="48" t="s">
        <v>78</v>
      </c>
      <c r="F399" s="48" t="s">
        <v>79</v>
      </c>
      <c r="G399" s="48" t="s">
        <v>80</v>
      </c>
      <c r="H399" s="48" t="s">
        <v>81</v>
      </c>
      <c r="I399" s="48" t="s">
        <v>82</v>
      </c>
      <c r="J399" s="48" t="s">
        <v>83</v>
      </c>
      <c r="K399" s="47" t="s">
        <v>84</v>
      </c>
      <c r="L399" s="48" t="s">
        <v>85</v>
      </c>
      <c r="M399" s="50" t="s">
        <v>86</v>
      </c>
      <c r="N399" s="47" t="s">
        <v>87</v>
      </c>
      <c r="O399" s="48" t="s">
        <v>88</v>
      </c>
      <c r="P399" s="50" t="s">
        <v>89</v>
      </c>
      <c r="Q399" s="49" t="s">
        <v>90</v>
      </c>
      <c r="R399" s="48" t="s">
        <v>91</v>
      </c>
      <c r="S399" s="49" t="s">
        <v>92</v>
      </c>
      <c r="T399" s="48" t="s">
        <v>93</v>
      </c>
      <c r="U399" s="49" t="s">
        <v>94</v>
      </c>
      <c r="V399" s="48" t="s">
        <v>95</v>
      </c>
      <c r="W399" s="49" t="s">
        <v>96</v>
      </c>
      <c r="X399" s="48" t="s">
        <v>97</v>
      </c>
      <c r="Y399" s="48" t="s">
        <v>98</v>
      </c>
    </row>
    <row r="400" spans="1:25" x14ac:dyDescent="0.3">
      <c r="A400" s="51" t="s">
        <v>139</v>
      </c>
      <c r="B400" s="53">
        <v>147.82726453999999</v>
      </c>
      <c r="C400" s="53">
        <v>167.0820812</v>
      </c>
      <c r="D400" s="53">
        <v>182.49987863999999</v>
      </c>
      <c r="E400" s="53">
        <v>188.56752302999999</v>
      </c>
      <c r="F400" s="53">
        <v>188.22013068000001</v>
      </c>
      <c r="G400" s="53">
        <v>182.28764344999999</v>
      </c>
      <c r="H400" s="53">
        <v>171.71439101000001</v>
      </c>
      <c r="I400" s="53">
        <v>156.97667532</v>
      </c>
      <c r="J400" s="53">
        <v>146.39013484</v>
      </c>
      <c r="K400" s="53">
        <v>138.91003298000001</v>
      </c>
      <c r="L400" s="53">
        <v>136.01355401999999</v>
      </c>
      <c r="M400" s="53">
        <v>136.15334773000001</v>
      </c>
      <c r="N400" s="53">
        <v>140.55507134000001</v>
      </c>
      <c r="O400" s="53">
        <v>148.14352506</v>
      </c>
      <c r="P400" s="53">
        <v>154.75531701</v>
      </c>
      <c r="Q400" s="53">
        <v>155.15265493999999</v>
      </c>
      <c r="R400" s="53">
        <v>154.08143358999999</v>
      </c>
      <c r="S400" s="53">
        <v>148.02738457000001</v>
      </c>
      <c r="T400" s="53">
        <v>140.51745203999999</v>
      </c>
      <c r="U400" s="53">
        <v>134.00501926999999</v>
      </c>
      <c r="V400" s="53">
        <v>134.94502523</v>
      </c>
      <c r="W400" s="53">
        <v>134.58082981999999</v>
      </c>
      <c r="X400" s="53">
        <v>134.25482387</v>
      </c>
      <c r="Y400" s="53">
        <v>147.54261460000001</v>
      </c>
    </row>
    <row r="401" spans="1:25" x14ac:dyDescent="0.3">
      <c r="A401" s="51">
        <v>44441</v>
      </c>
      <c r="B401" s="53">
        <v>165.68187126000001</v>
      </c>
      <c r="C401" s="53">
        <v>180.12214266000001</v>
      </c>
      <c r="D401" s="53">
        <v>195.33110325999999</v>
      </c>
      <c r="E401" s="53">
        <v>198.88297205999999</v>
      </c>
      <c r="F401" s="53">
        <v>195.60705118000001</v>
      </c>
      <c r="G401" s="53">
        <v>191.63269696</v>
      </c>
      <c r="H401" s="53">
        <v>181.86133509000001</v>
      </c>
      <c r="I401" s="53">
        <v>166.40552313000001</v>
      </c>
      <c r="J401" s="53">
        <v>148.76734042999999</v>
      </c>
      <c r="K401" s="53">
        <v>144.46532235999999</v>
      </c>
      <c r="L401" s="53">
        <v>143.19370685000001</v>
      </c>
      <c r="M401" s="53">
        <v>146.03464982</v>
      </c>
      <c r="N401" s="53">
        <v>146.51977108</v>
      </c>
      <c r="O401" s="53">
        <v>154.16776462000001</v>
      </c>
      <c r="P401" s="53">
        <v>160.04721508</v>
      </c>
      <c r="Q401" s="53">
        <v>160.06089951000001</v>
      </c>
      <c r="R401" s="53">
        <v>159.77525767</v>
      </c>
      <c r="S401" s="53">
        <v>155.75015332999999</v>
      </c>
      <c r="T401" s="53">
        <v>154.69035585</v>
      </c>
      <c r="U401" s="53">
        <v>150.55362151</v>
      </c>
      <c r="V401" s="53">
        <v>153.81438345000001</v>
      </c>
      <c r="W401" s="53">
        <v>152.99370095</v>
      </c>
      <c r="X401" s="53">
        <v>148.51115272000001</v>
      </c>
      <c r="Y401" s="53">
        <v>151.20568424999999</v>
      </c>
    </row>
    <row r="402" spans="1:25" x14ac:dyDescent="0.3">
      <c r="A402" s="51">
        <v>44442</v>
      </c>
      <c r="B402" s="53">
        <v>167.60834402</v>
      </c>
      <c r="C402" s="53">
        <v>181.82939110999999</v>
      </c>
      <c r="D402" s="53">
        <v>194.17531367000001</v>
      </c>
      <c r="E402" s="53">
        <v>198.56286524000001</v>
      </c>
      <c r="F402" s="53">
        <v>197.05281801000001</v>
      </c>
      <c r="G402" s="53">
        <v>190.63468674999999</v>
      </c>
      <c r="H402" s="53">
        <v>178.13796350999999</v>
      </c>
      <c r="I402" s="53">
        <v>162.01275122000001</v>
      </c>
      <c r="J402" s="53">
        <v>149.45335825999999</v>
      </c>
      <c r="K402" s="53">
        <v>145.05372915999999</v>
      </c>
      <c r="L402" s="53">
        <v>144.34808412999999</v>
      </c>
      <c r="M402" s="53">
        <v>143.17020644999999</v>
      </c>
      <c r="N402" s="53">
        <v>144.60599787000001</v>
      </c>
      <c r="O402" s="53">
        <v>148.42953635999999</v>
      </c>
      <c r="P402" s="53">
        <v>155.31282504000001</v>
      </c>
      <c r="Q402" s="53">
        <v>157.76193692000001</v>
      </c>
      <c r="R402" s="53">
        <v>157.22404517000001</v>
      </c>
      <c r="S402" s="53">
        <v>153.66669241</v>
      </c>
      <c r="T402" s="53">
        <v>147.25947622000001</v>
      </c>
      <c r="U402" s="53">
        <v>146.57674441</v>
      </c>
      <c r="V402" s="53">
        <v>150.20187177</v>
      </c>
      <c r="W402" s="53">
        <v>149.97250224000001</v>
      </c>
      <c r="X402" s="53">
        <v>142.76766434999999</v>
      </c>
      <c r="Y402" s="53">
        <v>148.13980430999999</v>
      </c>
    </row>
    <row r="403" spans="1:25" x14ac:dyDescent="0.3">
      <c r="A403" s="51">
        <v>44443</v>
      </c>
      <c r="B403" s="53">
        <v>161.29275683</v>
      </c>
      <c r="C403" s="53">
        <v>177.34127269000001</v>
      </c>
      <c r="D403" s="53">
        <v>188.79056129</v>
      </c>
      <c r="E403" s="53">
        <v>192.66504936999999</v>
      </c>
      <c r="F403" s="53">
        <v>192.62986190000001</v>
      </c>
      <c r="G403" s="53">
        <v>188.98538035000001</v>
      </c>
      <c r="H403" s="53">
        <v>179.01744145999999</v>
      </c>
      <c r="I403" s="53">
        <v>162.38099115</v>
      </c>
      <c r="J403" s="53">
        <v>146.17063626999999</v>
      </c>
      <c r="K403" s="53">
        <v>141.6088177</v>
      </c>
      <c r="L403" s="53">
        <v>143.59713912000001</v>
      </c>
      <c r="M403" s="53">
        <v>143.18693732</v>
      </c>
      <c r="N403" s="53">
        <v>143.45082226</v>
      </c>
      <c r="O403" s="53">
        <v>148.06079976000001</v>
      </c>
      <c r="P403" s="53">
        <v>154.17263019000001</v>
      </c>
      <c r="Q403" s="53">
        <v>158.49287006</v>
      </c>
      <c r="R403" s="53">
        <v>157.34019483</v>
      </c>
      <c r="S403" s="53">
        <v>150.278749</v>
      </c>
      <c r="T403" s="53">
        <v>144.85475106999999</v>
      </c>
      <c r="U403" s="53">
        <v>139.74925263</v>
      </c>
      <c r="V403" s="53">
        <v>135.53945064000001</v>
      </c>
      <c r="W403" s="53">
        <v>137.12648199</v>
      </c>
      <c r="X403" s="53">
        <v>140.52144021000001</v>
      </c>
      <c r="Y403" s="53">
        <v>144.90560409</v>
      </c>
    </row>
    <row r="404" spans="1:25" x14ac:dyDescent="0.3">
      <c r="A404" s="51">
        <v>44444</v>
      </c>
      <c r="B404" s="53">
        <v>149.32279421999999</v>
      </c>
      <c r="C404" s="53">
        <v>164.91638913</v>
      </c>
      <c r="D404" s="53">
        <v>179.30983753999999</v>
      </c>
      <c r="E404" s="53">
        <v>184.99384581999999</v>
      </c>
      <c r="F404" s="53">
        <v>189.53425568</v>
      </c>
      <c r="G404" s="53">
        <v>191.17931576999999</v>
      </c>
      <c r="H404" s="53">
        <v>186.90885383</v>
      </c>
      <c r="I404" s="53">
        <v>173.39863817</v>
      </c>
      <c r="J404" s="53">
        <v>156.62599347</v>
      </c>
      <c r="K404" s="53">
        <v>143.81415102</v>
      </c>
      <c r="L404" s="53">
        <v>143.95289403999999</v>
      </c>
      <c r="M404" s="53">
        <v>143.81215713</v>
      </c>
      <c r="N404" s="53">
        <v>144.02547788000001</v>
      </c>
      <c r="O404" s="53">
        <v>149.18413136999999</v>
      </c>
      <c r="P404" s="53">
        <v>155.63406795</v>
      </c>
      <c r="Q404" s="53">
        <v>157.23508482</v>
      </c>
      <c r="R404" s="53">
        <v>155.83310274999999</v>
      </c>
      <c r="S404" s="53">
        <v>146.73456428</v>
      </c>
      <c r="T404" s="53">
        <v>141.29415405</v>
      </c>
      <c r="U404" s="53">
        <v>135.62196402999999</v>
      </c>
      <c r="V404" s="53">
        <v>135.43037369000001</v>
      </c>
      <c r="W404" s="53">
        <v>140.00451505000001</v>
      </c>
      <c r="X404" s="53">
        <v>148.48972975000001</v>
      </c>
      <c r="Y404" s="53">
        <v>160.13957045000001</v>
      </c>
    </row>
    <row r="405" spans="1:25" x14ac:dyDescent="0.3">
      <c r="A405" s="51">
        <v>44445</v>
      </c>
      <c r="B405" s="53">
        <v>163.01153708000001</v>
      </c>
      <c r="C405" s="53">
        <v>178.54640264</v>
      </c>
      <c r="D405" s="53">
        <v>191.52472768000001</v>
      </c>
      <c r="E405" s="53">
        <v>197.36521447000001</v>
      </c>
      <c r="F405" s="53">
        <v>198.86915948000001</v>
      </c>
      <c r="G405" s="53">
        <v>199.22414074</v>
      </c>
      <c r="H405" s="53">
        <v>187.81831371999999</v>
      </c>
      <c r="I405" s="53">
        <v>170.26451831</v>
      </c>
      <c r="J405" s="53">
        <v>153.99587987999999</v>
      </c>
      <c r="K405" s="53">
        <v>150.16340642</v>
      </c>
      <c r="L405" s="53">
        <v>149.32447121999999</v>
      </c>
      <c r="M405" s="53">
        <v>148.40917698999999</v>
      </c>
      <c r="N405" s="53">
        <v>147.57315353999999</v>
      </c>
      <c r="O405" s="53">
        <v>149.53620595000001</v>
      </c>
      <c r="P405" s="53">
        <v>153.78473679000001</v>
      </c>
      <c r="Q405" s="53">
        <v>156.15322662</v>
      </c>
      <c r="R405" s="53">
        <v>154.37728132000001</v>
      </c>
      <c r="S405" s="53">
        <v>150.9763016</v>
      </c>
      <c r="T405" s="53">
        <v>147.97262939000001</v>
      </c>
      <c r="U405" s="53">
        <v>155.52889447999999</v>
      </c>
      <c r="V405" s="53">
        <v>159.69894524</v>
      </c>
      <c r="W405" s="53">
        <v>158.58801761999999</v>
      </c>
      <c r="X405" s="53">
        <v>147.77882410000001</v>
      </c>
      <c r="Y405" s="53">
        <v>151.40116273999999</v>
      </c>
    </row>
    <row r="406" spans="1:25" x14ac:dyDescent="0.3">
      <c r="A406" s="51">
        <v>44446</v>
      </c>
      <c r="B406" s="53">
        <v>179.26660613999999</v>
      </c>
      <c r="C406" s="53">
        <v>197.22541656000001</v>
      </c>
      <c r="D406" s="53">
        <v>209.19998426999999</v>
      </c>
      <c r="E406" s="53">
        <v>206.90095504000001</v>
      </c>
      <c r="F406" s="53">
        <v>206.04249193999999</v>
      </c>
      <c r="G406" s="53">
        <v>207.02880755000001</v>
      </c>
      <c r="H406" s="53">
        <v>192.69218276000001</v>
      </c>
      <c r="I406" s="53">
        <v>176.53054001000001</v>
      </c>
      <c r="J406" s="53">
        <v>162.28797438000001</v>
      </c>
      <c r="K406" s="53">
        <v>161.02552496999999</v>
      </c>
      <c r="L406" s="53">
        <v>160.38254147000001</v>
      </c>
      <c r="M406" s="53">
        <v>159.35188127999999</v>
      </c>
      <c r="N406" s="53">
        <v>159.5956329</v>
      </c>
      <c r="O406" s="53">
        <v>164.49293073000001</v>
      </c>
      <c r="P406" s="53">
        <v>171.59027587</v>
      </c>
      <c r="Q406" s="53">
        <v>172.92820019999999</v>
      </c>
      <c r="R406" s="53">
        <v>170.86353449000001</v>
      </c>
      <c r="S406" s="53">
        <v>165.81678091000001</v>
      </c>
      <c r="T406" s="53">
        <v>159.20207647000001</v>
      </c>
      <c r="U406" s="53">
        <v>157.00141776999999</v>
      </c>
      <c r="V406" s="53">
        <v>162.00990515000001</v>
      </c>
      <c r="W406" s="53">
        <v>161.00472028999999</v>
      </c>
      <c r="X406" s="53">
        <v>158.73048488000001</v>
      </c>
      <c r="Y406" s="53">
        <v>169.20443284999999</v>
      </c>
    </row>
    <row r="407" spans="1:25" x14ac:dyDescent="0.3">
      <c r="A407" s="51">
        <v>44447</v>
      </c>
      <c r="B407" s="53">
        <v>190.51592126</v>
      </c>
      <c r="C407" s="53">
        <v>204.74022199000001</v>
      </c>
      <c r="D407" s="53">
        <v>215.85426783</v>
      </c>
      <c r="E407" s="53">
        <v>208.13329505999999</v>
      </c>
      <c r="F407" s="53">
        <v>205.65450594999999</v>
      </c>
      <c r="G407" s="53">
        <v>209.47791459999999</v>
      </c>
      <c r="H407" s="53">
        <v>201.41672944999999</v>
      </c>
      <c r="I407" s="53">
        <v>181.79899405</v>
      </c>
      <c r="J407" s="53">
        <v>165.17726046000001</v>
      </c>
      <c r="K407" s="53">
        <v>157.96373653000001</v>
      </c>
      <c r="L407" s="53">
        <v>157.24500418</v>
      </c>
      <c r="M407" s="53">
        <v>155.10508388</v>
      </c>
      <c r="N407" s="53">
        <v>155.90415571</v>
      </c>
      <c r="O407" s="53">
        <v>162.72802578</v>
      </c>
      <c r="P407" s="53">
        <v>169.13950869999999</v>
      </c>
      <c r="Q407" s="53">
        <v>168.82408151000001</v>
      </c>
      <c r="R407" s="53">
        <v>168.6000343</v>
      </c>
      <c r="S407" s="53">
        <v>163.03432375</v>
      </c>
      <c r="T407" s="53">
        <v>156.40762294000001</v>
      </c>
      <c r="U407" s="53">
        <v>156.02467007000001</v>
      </c>
      <c r="V407" s="53">
        <v>154.5743186</v>
      </c>
      <c r="W407" s="53">
        <v>153.53662172</v>
      </c>
      <c r="X407" s="53">
        <v>159.67932554000001</v>
      </c>
      <c r="Y407" s="53">
        <v>171.30690265000001</v>
      </c>
    </row>
    <row r="408" spans="1:25" x14ac:dyDescent="0.3">
      <c r="A408" s="51">
        <v>44448</v>
      </c>
      <c r="B408" s="53">
        <v>193.59962100000001</v>
      </c>
      <c r="C408" s="53">
        <v>210.89662387999999</v>
      </c>
      <c r="D408" s="53">
        <v>223.68061691</v>
      </c>
      <c r="E408" s="53">
        <v>226.98877639</v>
      </c>
      <c r="F408" s="53">
        <v>228.30981933999999</v>
      </c>
      <c r="G408" s="53">
        <v>224.716149</v>
      </c>
      <c r="H408" s="53">
        <v>212.06711397999999</v>
      </c>
      <c r="I408" s="53">
        <v>191.82936029000001</v>
      </c>
      <c r="J408" s="53">
        <v>173.22670547000001</v>
      </c>
      <c r="K408" s="53">
        <v>165.72721081</v>
      </c>
      <c r="L408" s="53">
        <v>164.14682500999999</v>
      </c>
      <c r="M408" s="53">
        <v>161.72545335000001</v>
      </c>
      <c r="N408" s="53">
        <v>162.44021989999999</v>
      </c>
      <c r="O408" s="53">
        <v>168.22505874999999</v>
      </c>
      <c r="P408" s="53">
        <v>175.07819172999999</v>
      </c>
      <c r="Q408" s="53">
        <v>177.02865231000001</v>
      </c>
      <c r="R408" s="53">
        <v>175.17903287999999</v>
      </c>
      <c r="S408" s="53">
        <v>169.82990889000001</v>
      </c>
      <c r="T408" s="53">
        <v>162.95113552999999</v>
      </c>
      <c r="U408" s="53">
        <v>160.26555218999999</v>
      </c>
      <c r="V408" s="53">
        <v>162.59317987</v>
      </c>
      <c r="W408" s="53">
        <v>159.96486507</v>
      </c>
      <c r="X408" s="53">
        <v>191.69316276999999</v>
      </c>
      <c r="Y408" s="53">
        <v>188.95426656999999</v>
      </c>
    </row>
    <row r="409" spans="1:25" x14ac:dyDescent="0.3">
      <c r="A409" s="51">
        <v>44449</v>
      </c>
      <c r="B409" s="53">
        <v>185.21015560999999</v>
      </c>
      <c r="C409" s="53">
        <v>202.33641556000001</v>
      </c>
      <c r="D409" s="53">
        <v>213.15925996000001</v>
      </c>
      <c r="E409" s="53">
        <v>218.72541312000001</v>
      </c>
      <c r="F409" s="53">
        <v>212.35753388000001</v>
      </c>
      <c r="G409" s="53">
        <v>207.50287109000001</v>
      </c>
      <c r="H409" s="53">
        <v>195.07863386</v>
      </c>
      <c r="I409" s="53">
        <v>176.27761171</v>
      </c>
      <c r="J409" s="53">
        <v>157.24519254000001</v>
      </c>
      <c r="K409" s="53">
        <v>151.07309377000001</v>
      </c>
      <c r="L409" s="53">
        <v>148.98025727999999</v>
      </c>
      <c r="M409" s="53">
        <v>147.40882421000001</v>
      </c>
      <c r="N409" s="53">
        <v>148.51822469000001</v>
      </c>
      <c r="O409" s="53">
        <v>154.61464801</v>
      </c>
      <c r="P409" s="53">
        <v>158.49128974000001</v>
      </c>
      <c r="Q409" s="53">
        <v>161.66015191</v>
      </c>
      <c r="R409" s="53">
        <v>162.50832362</v>
      </c>
      <c r="S409" s="53">
        <v>157.94384934999999</v>
      </c>
      <c r="T409" s="53">
        <v>150.32252715999999</v>
      </c>
      <c r="U409" s="53">
        <v>144.55869705000001</v>
      </c>
      <c r="V409" s="53">
        <v>146.48863924</v>
      </c>
      <c r="W409" s="53">
        <v>144.57026690999999</v>
      </c>
      <c r="X409" s="53">
        <v>148.60227975000001</v>
      </c>
      <c r="Y409" s="53">
        <v>155.76532087999999</v>
      </c>
    </row>
    <row r="410" spans="1:25" x14ac:dyDescent="0.3">
      <c r="A410" s="51">
        <v>44450</v>
      </c>
      <c r="B410" s="53">
        <v>175.28148822</v>
      </c>
      <c r="C410" s="53">
        <v>190.58657914</v>
      </c>
      <c r="D410" s="53">
        <v>201.72222936</v>
      </c>
      <c r="E410" s="53">
        <v>206.9550146</v>
      </c>
      <c r="F410" s="53">
        <v>209.82084359999999</v>
      </c>
      <c r="G410" s="53">
        <v>207.44317824999999</v>
      </c>
      <c r="H410" s="53">
        <v>199.83413443000001</v>
      </c>
      <c r="I410" s="53">
        <v>184.04092740999999</v>
      </c>
      <c r="J410" s="53">
        <v>166.70028646</v>
      </c>
      <c r="K410" s="53">
        <v>155.57898739999999</v>
      </c>
      <c r="L410" s="53">
        <v>154.63895686999999</v>
      </c>
      <c r="M410" s="53">
        <v>151.95838659</v>
      </c>
      <c r="N410" s="53">
        <v>151.81291381</v>
      </c>
      <c r="O410" s="53">
        <v>155.88313736999999</v>
      </c>
      <c r="P410" s="53">
        <v>162.43208067</v>
      </c>
      <c r="Q410" s="53">
        <v>166.83297388</v>
      </c>
      <c r="R410" s="53">
        <v>166.18057938999999</v>
      </c>
      <c r="S410" s="53">
        <v>163.81831908999999</v>
      </c>
      <c r="T410" s="53">
        <v>154.55113943000001</v>
      </c>
      <c r="U410" s="53">
        <v>147.46620791000001</v>
      </c>
      <c r="V410" s="53">
        <v>146.4153561</v>
      </c>
      <c r="W410" s="53">
        <v>149.40220751999999</v>
      </c>
      <c r="X410" s="53">
        <v>158.23104276999999</v>
      </c>
      <c r="Y410" s="53">
        <v>170.63190129</v>
      </c>
    </row>
    <row r="411" spans="1:25" x14ac:dyDescent="0.3">
      <c r="A411" s="51">
        <v>44451</v>
      </c>
      <c r="B411" s="53">
        <v>178.14633678999999</v>
      </c>
      <c r="C411" s="53">
        <v>191.96491502000001</v>
      </c>
      <c r="D411" s="53">
        <v>201.48765379</v>
      </c>
      <c r="E411" s="53">
        <v>207.14031678000001</v>
      </c>
      <c r="F411" s="53">
        <v>211.18796606999999</v>
      </c>
      <c r="G411" s="53">
        <v>209.84439773</v>
      </c>
      <c r="H411" s="53">
        <v>203.07808980999999</v>
      </c>
      <c r="I411" s="53">
        <v>187.75489438</v>
      </c>
      <c r="J411" s="53">
        <v>173.6838123</v>
      </c>
      <c r="K411" s="53">
        <v>161.78199746999999</v>
      </c>
      <c r="L411" s="53">
        <v>156.28369509999999</v>
      </c>
      <c r="M411" s="53">
        <v>154.74653232</v>
      </c>
      <c r="N411" s="53">
        <v>154.51206518999999</v>
      </c>
      <c r="O411" s="53">
        <v>161.05314390000001</v>
      </c>
      <c r="P411" s="53">
        <v>167.22593434000001</v>
      </c>
      <c r="Q411" s="53">
        <v>170.51185311</v>
      </c>
      <c r="R411" s="53">
        <v>168.22160556</v>
      </c>
      <c r="S411" s="53">
        <v>161.27380908999999</v>
      </c>
      <c r="T411" s="53">
        <v>153.47187332999999</v>
      </c>
      <c r="U411" s="53">
        <v>144.91001306999999</v>
      </c>
      <c r="V411" s="53">
        <v>147.66826828999999</v>
      </c>
      <c r="W411" s="53">
        <v>146.92275520999999</v>
      </c>
      <c r="X411" s="53">
        <v>149.45649041999999</v>
      </c>
      <c r="Y411" s="53">
        <v>164.59384374000001</v>
      </c>
    </row>
    <row r="412" spans="1:25" x14ac:dyDescent="0.3">
      <c r="A412" s="51">
        <v>44452</v>
      </c>
      <c r="B412" s="53">
        <v>180.68780244000001</v>
      </c>
      <c r="C412" s="53">
        <v>197.07905969000001</v>
      </c>
      <c r="D412" s="53">
        <v>209.64701023999999</v>
      </c>
      <c r="E412" s="53">
        <v>214.21636376000001</v>
      </c>
      <c r="F412" s="53">
        <v>216.13792276000001</v>
      </c>
      <c r="G412" s="53">
        <v>211.56647892999999</v>
      </c>
      <c r="H412" s="53">
        <v>196.14147353000001</v>
      </c>
      <c r="I412" s="53">
        <v>177.28698559</v>
      </c>
      <c r="J412" s="53">
        <v>171.17071135</v>
      </c>
      <c r="K412" s="53">
        <v>167.76343241000001</v>
      </c>
      <c r="L412" s="53">
        <v>166.653795</v>
      </c>
      <c r="M412" s="53">
        <v>166.07391874999999</v>
      </c>
      <c r="N412" s="53">
        <v>161.80289605999999</v>
      </c>
      <c r="O412" s="53">
        <v>162.91466883999999</v>
      </c>
      <c r="P412" s="53">
        <v>170.03126205000001</v>
      </c>
      <c r="Q412" s="53">
        <v>171.65072728000001</v>
      </c>
      <c r="R412" s="53">
        <v>171.25346668</v>
      </c>
      <c r="S412" s="53">
        <v>164.66267642</v>
      </c>
      <c r="T412" s="53">
        <v>154.92765333</v>
      </c>
      <c r="U412" s="53">
        <v>145.9104069</v>
      </c>
      <c r="V412" s="53">
        <v>147.82623136999999</v>
      </c>
      <c r="W412" s="53">
        <v>147.29206169</v>
      </c>
      <c r="X412" s="53">
        <v>151.05169642999999</v>
      </c>
      <c r="Y412" s="53">
        <v>169.67595191999999</v>
      </c>
    </row>
    <row r="413" spans="1:25" x14ac:dyDescent="0.3">
      <c r="A413" s="51">
        <v>44453</v>
      </c>
      <c r="B413" s="53">
        <v>179.81088077999999</v>
      </c>
      <c r="C413" s="53">
        <v>195.89210944999999</v>
      </c>
      <c r="D413" s="53">
        <v>204.97480139000001</v>
      </c>
      <c r="E413" s="53">
        <v>208.04692427000001</v>
      </c>
      <c r="F413" s="53">
        <v>209.61779465999999</v>
      </c>
      <c r="G413" s="53">
        <v>203.66716715000001</v>
      </c>
      <c r="H413" s="53">
        <v>191.42983733</v>
      </c>
      <c r="I413" s="53">
        <v>178.59213058</v>
      </c>
      <c r="J413" s="53">
        <v>168.55212979999999</v>
      </c>
      <c r="K413" s="53">
        <v>174.87327619999999</v>
      </c>
      <c r="L413" s="53">
        <v>172.37827422999999</v>
      </c>
      <c r="M413" s="53">
        <v>174.30401146</v>
      </c>
      <c r="N413" s="53">
        <v>164.99088975999999</v>
      </c>
      <c r="O413" s="53">
        <v>165.09869012999999</v>
      </c>
      <c r="P413" s="53">
        <v>173.76482514</v>
      </c>
      <c r="Q413" s="53">
        <v>176.87855321000001</v>
      </c>
      <c r="R413" s="53">
        <v>175.27402246</v>
      </c>
      <c r="S413" s="53">
        <v>166.49291883000001</v>
      </c>
      <c r="T413" s="53">
        <v>170.76555529000001</v>
      </c>
      <c r="U413" s="53">
        <v>184.55626172000001</v>
      </c>
      <c r="V413" s="53">
        <v>187.71458888999999</v>
      </c>
      <c r="W413" s="53">
        <v>185.00318406</v>
      </c>
      <c r="X413" s="53">
        <v>174.36813996000001</v>
      </c>
      <c r="Y413" s="53">
        <v>172.29329394999999</v>
      </c>
    </row>
    <row r="414" spans="1:25" x14ac:dyDescent="0.3">
      <c r="A414" s="51">
        <v>44454</v>
      </c>
      <c r="B414" s="53">
        <v>196.16666065000001</v>
      </c>
      <c r="C414" s="53">
        <v>217.22817785999999</v>
      </c>
      <c r="D414" s="53">
        <v>238.86627562000001</v>
      </c>
      <c r="E414" s="53">
        <v>249.35837368</v>
      </c>
      <c r="F414" s="53">
        <v>254.71554072000001</v>
      </c>
      <c r="G414" s="53">
        <v>242.11583099000001</v>
      </c>
      <c r="H414" s="53">
        <v>218.34457610999999</v>
      </c>
      <c r="I414" s="53">
        <v>193.48375974999999</v>
      </c>
      <c r="J414" s="53">
        <v>170.61478292000001</v>
      </c>
      <c r="K414" s="53">
        <v>160.23370328999999</v>
      </c>
      <c r="L414" s="53">
        <v>159.78373705000001</v>
      </c>
      <c r="M414" s="53">
        <v>161.30018605999999</v>
      </c>
      <c r="N414" s="53">
        <v>164.69828308999999</v>
      </c>
      <c r="O414" s="53">
        <v>172.91312805999999</v>
      </c>
      <c r="P414" s="53">
        <v>181.27743215000001</v>
      </c>
      <c r="Q414" s="53">
        <v>184.72534605000001</v>
      </c>
      <c r="R414" s="53">
        <v>184.23264703999999</v>
      </c>
      <c r="S414" s="53">
        <v>176.18650002000001</v>
      </c>
      <c r="T414" s="53">
        <v>169.79222311999999</v>
      </c>
      <c r="U414" s="53">
        <v>160.12190422</v>
      </c>
      <c r="V414" s="53">
        <v>156.86897819000001</v>
      </c>
      <c r="W414" s="53">
        <v>159.66403477</v>
      </c>
      <c r="X414" s="53">
        <v>170.24691129999999</v>
      </c>
      <c r="Y414" s="53">
        <v>174.06798911000001</v>
      </c>
    </row>
    <row r="415" spans="1:25" x14ac:dyDescent="0.3">
      <c r="A415" s="51">
        <v>44455</v>
      </c>
      <c r="B415" s="53">
        <v>193.14780177</v>
      </c>
      <c r="C415" s="53">
        <v>211.26541508</v>
      </c>
      <c r="D415" s="53">
        <v>224.87221248</v>
      </c>
      <c r="E415" s="53">
        <v>229.57045002000001</v>
      </c>
      <c r="F415" s="53">
        <v>230.46299259</v>
      </c>
      <c r="G415" s="53">
        <v>224.35957302</v>
      </c>
      <c r="H415" s="53">
        <v>209.33271748999999</v>
      </c>
      <c r="I415" s="53">
        <v>186.94010098000001</v>
      </c>
      <c r="J415" s="53">
        <v>167.73753531</v>
      </c>
      <c r="K415" s="53">
        <v>158.88005483000001</v>
      </c>
      <c r="L415" s="53">
        <v>159.16041867000001</v>
      </c>
      <c r="M415" s="53">
        <v>158.83594106000001</v>
      </c>
      <c r="N415" s="53">
        <v>159.93396884000001</v>
      </c>
      <c r="O415" s="53">
        <v>166.74680262000001</v>
      </c>
      <c r="P415" s="53">
        <v>176.79734157999999</v>
      </c>
      <c r="Q415" s="53">
        <v>179.89658095999999</v>
      </c>
      <c r="R415" s="53">
        <v>178.21311677</v>
      </c>
      <c r="S415" s="53">
        <v>171.23884705</v>
      </c>
      <c r="T415" s="53">
        <v>160.98658442000001</v>
      </c>
      <c r="U415" s="53">
        <v>157.66611616</v>
      </c>
      <c r="V415" s="53">
        <v>156.72874064000001</v>
      </c>
      <c r="W415" s="53">
        <v>153.17327433</v>
      </c>
      <c r="X415" s="53">
        <v>156.30618534999999</v>
      </c>
      <c r="Y415" s="53">
        <v>169.70132297999999</v>
      </c>
    </row>
    <row r="416" spans="1:25" x14ac:dyDescent="0.3">
      <c r="A416" s="51">
        <v>44456</v>
      </c>
      <c r="B416" s="53">
        <v>189.46254171000001</v>
      </c>
      <c r="C416" s="53">
        <v>206.16529491</v>
      </c>
      <c r="D416" s="53">
        <v>219.96062644</v>
      </c>
      <c r="E416" s="53">
        <v>224.99389964</v>
      </c>
      <c r="F416" s="53">
        <v>227.44267212</v>
      </c>
      <c r="G416" s="53">
        <v>221.09473958000001</v>
      </c>
      <c r="H416" s="53">
        <v>204.26942352</v>
      </c>
      <c r="I416" s="53">
        <v>181.32188443999999</v>
      </c>
      <c r="J416" s="53">
        <v>164.53073370000001</v>
      </c>
      <c r="K416" s="53">
        <v>156.82182754999999</v>
      </c>
      <c r="L416" s="53">
        <v>153.56212919999999</v>
      </c>
      <c r="M416" s="53">
        <v>153.34262254999999</v>
      </c>
      <c r="N416" s="53">
        <v>155.21956384999999</v>
      </c>
      <c r="O416" s="53">
        <v>155.97726853</v>
      </c>
      <c r="P416" s="53">
        <v>161.95110059000001</v>
      </c>
      <c r="Q416" s="53">
        <v>164.38115619999999</v>
      </c>
      <c r="R416" s="53">
        <v>163.13076706999999</v>
      </c>
      <c r="S416" s="53">
        <v>156.69438683000001</v>
      </c>
      <c r="T416" s="53">
        <v>153.74227175999999</v>
      </c>
      <c r="U416" s="53">
        <v>151.17016403</v>
      </c>
      <c r="V416" s="53">
        <v>153.17898389000001</v>
      </c>
      <c r="W416" s="53">
        <v>151.69092684</v>
      </c>
      <c r="X416" s="53">
        <v>149.74274817</v>
      </c>
      <c r="Y416" s="53">
        <v>156.49440322000001</v>
      </c>
    </row>
    <row r="417" spans="1:25" x14ac:dyDescent="0.3">
      <c r="A417" s="51">
        <v>44457</v>
      </c>
      <c r="B417" s="53">
        <v>160.17448354999999</v>
      </c>
      <c r="C417" s="53">
        <v>167.81982441</v>
      </c>
      <c r="D417" s="53">
        <v>181.19406280999999</v>
      </c>
      <c r="E417" s="53">
        <v>185.67173763</v>
      </c>
      <c r="F417" s="53">
        <v>184.70035630999999</v>
      </c>
      <c r="G417" s="53">
        <v>184.26681943</v>
      </c>
      <c r="H417" s="53">
        <v>180.49795408</v>
      </c>
      <c r="I417" s="53">
        <v>162.53408942999999</v>
      </c>
      <c r="J417" s="53">
        <v>152.16536629999999</v>
      </c>
      <c r="K417" s="53">
        <v>143.57074931</v>
      </c>
      <c r="L417" s="53">
        <v>143.60207188000001</v>
      </c>
      <c r="M417" s="53">
        <v>143.27297257000001</v>
      </c>
      <c r="N417" s="53">
        <v>147.62796068</v>
      </c>
      <c r="O417" s="53">
        <v>154.84596457999999</v>
      </c>
      <c r="P417" s="53">
        <v>158.70912177</v>
      </c>
      <c r="Q417" s="53">
        <v>158.85042125000001</v>
      </c>
      <c r="R417" s="53">
        <v>157.57589924999999</v>
      </c>
      <c r="S417" s="53">
        <v>154.97965112</v>
      </c>
      <c r="T417" s="53">
        <v>147.65042867</v>
      </c>
      <c r="U417" s="53">
        <v>137.47880812</v>
      </c>
      <c r="V417" s="53">
        <v>133.52719425000001</v>
      </c>
      <c r="W417" s="53">
        <v>132.29249533999999</v>
      </c>
      <c r="X417" s="53">
        <v>142.11737127000001</v>
      </c>
      <c r="Y417" s="53">
        <v>147.73300061</v>
      </c>
    </row>
    <row r="418" spans="1:25" x14ac:dyDescent="0.3">
      <c r="A418" s="51">
        <v>44458</v>
      </c>
      <c r="B418" s="53">
        <v>152.74334450999999</v>
      </c>
      <c r="C418" s="53">
        <v>161.66632956999999</v>
      </c>
      <c r="D418" s="53">
        <v>173.03580405</v>
      </c>
      <c r="E418" s="53">
        <v>177.92273752</v>
      </c>
      <c r="F418" s="53">
        <v>178.34226989999999</v>
      </c>
      <c r="G418" s="53">
        <v>176.73098636</v>
      </c>
      <c r="H418" s="53">
        <v>169.99391969999999</v>
      </c>
      <c r="I418" s="53">
        <v>158.31240725999999</v>
      </c>
      <c r="J418" s="53">
        <v>152.63347242</v>
      </c>
      <c r="K418" s="53">
        <v>135.77809694999999</v>
      </c>
      <c r="L418" s="53">
        <v>135.2617989</v>
      </c>
      <c r="M418" s="53">
        <v>135.91075344000001</v>
      </c>
      <c r="N418" s="53">
        <v>137.07667549999999</v>
      </c>
      <c r="O418" s="53">
        <v>142.83685575000001</v>
      </c>
      <c r="P418" s="53">
        <v>151.62289122000001</v>
      </c>
      <c r="Q418" s="53">
        <v>152.6886552</v>
      </c>
      <c r="R418" s="53">
        <v>150.63966911</v>
      </c>
      <c r="S418" s="53">
        <v>149.63485193</v>
      </c>
      <c r="T418" s="53">
        <v>156.85605086999999</v>
      </c>
      <c r="U418" s="53">
        <v>145.75783781000001</v>
      </c>
      <c r="V418" s="53">
        <v>143.67207200999999</v>
      </c>
      <c r="W418" s="53">
        <v>143.96851605000001</v>
      </c>
      <c r="X418" s="53">
        <v>148.01342224000001</v>
      </c>
      <c r="Y418" s="53">
        <v>155.03537047</v>
      </c>
    </row>
    <row r="419" spans="1:25" x14ac:dyDescent="0.3">
      <c r="A419" s="51">
        <v>44459</v>
      </c>
      <c r="B419" s="53">
        <v>147.38772130999999</v>
      </c>
      <c r="C419" s="53">
        <v>163.58947223999999</v>
      </c>
      <c r="D419" s="53">
        <v>173.10123953999999</v>
      </c>
      <c r="E419" s="53">
        <v>176.70413926000001</v>
      </c>
      <c r="F419" s="53">
        <v>178.59667081000001</v>
      </c>
      <c r="G419" s="53">
        <v>175.55782149999999</v>
      </c>
      <c r="H419" s="53">
        <v>166.04346207</v>
      </c>
      <c r="I419" s="53">
        <v>157.43897175000001</v>
      </c>
      <c r="J419" s="53">
        <v>156.67612235999999</v>
      </c>
      <c r="K419" s="53">
        <v>155.95176620000001</v>
      </c>
      <c r="L419" s="53">
        <v>152.17509576</v>
      </c>
      <c r="M419" s="53">
        <v>151.77721309</v>
      </c>
      <c r="N419" s="53">
        <v>154.96873522000001</v>
      </c>
      <c r="O419" s="53">
        <v>160.2535249</v>
      </c>
      <c r="P419" s="53">
        <v>166.22425587000001</v>
      </c>
      <c r="Q419" s="53">
        <v>166.81593685999999</v>
      </c>
      <c r="R419" s="53">
        <v>163.36811811000001</v>
      </c>
      <c r="S419" s="53">
        <v>160.97587256</v>
      </c>
      <c r="T419" s="53">
        <v>158.40122922</v>
      </c>
      <c r="U419" s="53">
        <v>162.23993188</v>
      </c>
      <c r="V419" s="53">
        <v>154.18927635</v>
      </c>
      <c r="W419" s="53">
        <v>152.08312981</v>
      </c>
      <c r="X419" s="53">
        <v>157.69378359000001</v>
      </c>
      <c r="Y419" s="53">
        <v>152.88337498000001</v>
      </c>
    </row>
    <row r="420" spans="1:25" x14ac:dyDescent="0.3">
      <c r="A420" s="51">
        <v>44460</v>
      </c>
      <c r="B420" s="53">
        <v>166.05460823000001</v>
      </c>
      <c r="C420" s="53">
        <v>179.76011804999999</v>
      </c>
      <c r="D420" s="53">
        <v>185.08581040999999</v>
      </c>
      <c r="E420" s="53">
        <v>187.91718231999999</v>
      </c>
      <c r="F420" s="53">
        <v>187.62354585</v>
      </c>
      <c r="G420" s="53">
        <v>182.4238991</v>
      </c>
      <c r="H420" s="53">
        <v>171.58717684000001</v>
      </c>
      <c r="I420" s="53">
        <v>163.14890944000001</v>
      </c>
      <c r="J420" s="53">
        <v>160.03596791000001</v>
      </c>
      <c r="K420" s="53">
        <v>156.27698189</v>
      </c>
      <c r="L420" s="53">
        <v>152.46889963000001</v>
      </c>
      <c r="M420" s="53">
        <v>153.11397191</v>
      </c>
      <c r="N420" s="53">
        <v>155.76353628000001</v>
      </c>
      <c r="O420" s="53">
        <v>157.7049265</v>
      </c>
      <c r="P420" s="53">
        <v>164.01952485000001</v>
      </c>
      <c r="Q420" s="53">
        <v>167.05875560000001</v>
      </c>
      <c r="R420" s="53">
        <v>165.00530259999999</v>
      </c>
      <c r="S420" s="53">
        <v>160.99670012000001</v>
      </c>
      <c r="T420" s="53">
        <v>157.06295761000001</v>
      </c>
      <c r="U420" s="53">
        <v>156.52136634999999</v>
      </c>
      <c r="V420" s="53">
        <v>156.06984238000001</v>
      </c>
      <c r="W420" s="53">
        <v>154.85261449000001</v>
      </c>
      <c r="X420" s="53">
        <v>150.03068859999999</v>
      </c>
      <c r="Y420" s="53">
        <v>149.54674990999999</v>
      </c>
    </row>
    <row r="421" spans="1:25" x14ac:dyDescent="0.3">
      <c r="A421" s="51">
        <v>44461</v>
      </c>
      <c r="B421" s="53">
        <v>164.64020721</v>
      </c>
      <c r="C421" s="53">
        <v>175.98372656999999</v>
      </c>
      <c r="D421" s="53">
        <v>183.05457091</v>
      </c>
      <c r="E421" s="53">
        <v>184.43975165000001</v>
      </c>
      <c r="F421" s="53">
        <v>185.01127449000001</v>
      </c>
      <c r="G421" s="53">
        <v>181.70962867</v>
      </c>
      <c r="H421" s="53">
        <v>171.69574829000001</v>
      </c>
      <c r="I421" s="53">
        <v>159.52414350999999</v>
      </c>
      <c r="J421" s="53">
        <v>156.97279685999999</v>
      </c>
      <c r="K421" s="53">
        <v>155.97803762999999</v>
      </c>
      <c r="L421" s="53">
        <v>153.38727756</v>
      </c>
      <c r="M421" s="53">
        <v>151.36013130000001</v>
      </c>
      <c r="N421" s="53">
        <v>154.01800111</v>
      </c>
      <c r="O421" s="53">
        <v>158.33472950999999</v>
      </c>
      <c r="P421" s="53">
        <v>164.61130026000001</v>
      </c>
      <c r="Q421" s="53">
        <v>165.80371883000001</v>
      </c>
      <c r="R421" s="53">
        <v>164.29985683000001</v>
      </c>
      <c r="S421" s="53">
        <v>158.40021304999999</v>
      </c>
      <c r="T421" s="53">
        <v>154.13596290999999</v>
      </c>
      <c r="U421" s="53">
        <v>154.68436659</v>
      </c>
      <c r="V421" s="53">
        <v>153.87463371000001</v>
      </c>
      <c r="W421" s="53">
        <v>152.80733684</v>
      </c>
      <c r="X421" s="53">
        <v>148.83342884000001</v>
      </c>
      <c r="Y421" s="53">
        <v>147.79348621</v>
      </c>
    </row>
    <row r="422" spans="1:25" x14ac:dyDescent="0.3">
      <c r="A422" s="51">
        <v>44462</v>
      </c>
      <c r="B422" s="53">
        <v>171.36145341</v>
      </c>
      <c r="C422" s="53">
        <v>189.65706109000001</v>
      </c>
      <c r="D422" s="53">
        <v>200.15343322000001</v>
      </c>
      <c r="E422" s="53">
        <v>202.72563613</v>
      </c>
      <c r="F422" s="53">
        <v>203.52636916</v>
      </c>
      <c r="G422" s="53">
        <v>198.55325187</v>
      </c>
      <c r="H422" s="53">
        <v>184.39027117000001</v>
      </c>
      <c r="I422" s="53">
        <v>165.64095874</v>
      </c>
      <c r="J422" s="53">
        <v>165.20246090000001</v>
      </c>
      <c r="K422" s="53">
        <v>168.88025479999999</v>
      </c>
      <c r="L422" s="53">
        <v>168.41039448000001</v>
      </c>
      <c r="M422" s="53">
        <v>166.37489429999999</v>
      </c>
      <c r="N422" s="53">
        <v>162.29681235999999</v>
      </c>
      <c r="O422" s="53">
        <v>161.10572069</v>
      </c>
      <c r="P422" s="53">
        <v>166.35964157999999</v>
      </c>
      <c r="Q422" s="53">
        <v>167.67448787999999</v>
      </c>
      <c r="R422" s="53">
        <v>165.65808569000001</v>
      </c>
      <c r="S422" s="53">
        <v>162.12883178999999</v>
      </c>
      <c r="T422" s="53">
        <v>158.5680016</v>
      </c>
      <c r="U422" s="53">
        <v>157.31430445999999</v>
      </c>
      <c r="V422" s="53">
        <v>156.94400938999999</v>
      </c>
      <c r="W422" s="53">
        <v>153.99421444000001</v>
      </c>
      <c r="X422" s="53">
        <v>151.10482087</v>
      </c>
      <c r="Y422" s="53">
        <v>160.40065867000001</v>
      </c>
    </row>
    <row r="423" spans="1:25" x14ac:dyDescent="0.3">
      <c r="A423" s="51">
        <v>44463</v>
      </c>
      <c r="B423" s="53">
        <v>165.92916747000001</v>
      </c>
      <c r="C423" s="53">
        <v>177.21291751000001</v>
      </c>
      <c r="D423" s="53">
        <v>190.15367567000001</v>
      </c>
      <c r="E423" s="53">
        <v>194.10768426000001</v>
      </c>
      <c r="F423" s="53">
        <v>194.56456815000001</v>
      </c>
      <c r="G423" s="53">
        <v>187.32179787000001</v>
      </c>
      <c r="H423" s="53">
        <v>172.32498885000001</v>
      </c>
      <c r="I423" s="53">
        <v>161.74851756000001</v>
      </c>
      <c r="J423" s="53">
        <v>164.62594781999999</v>
      </c>
      <c r="K423" s="53">
        <v>166.86578514000001</v>
      </c>
      <c r="L423" s="53">
        <v>169.08018644000001</v>
      </c>
      <c r="M423" s="53">
        <v>166.80906941999999</v>
      </c>
      <c r="N423" s="53">
        <v>161.04048628999999</v>
      </c>
      <c r="O423" s="53">
        <v>159.78393971</v>
      </c>
      <c r="P423" s="53">
        <v>167.33655135999999</v>
      </c>
      <c r="Q423" s="53">
        <v>168.06233087999999</v>
      </c>
      <c r="R423" s="53">
        <v>165.38759071000001</v>
      </c>
      <c r="S423" s="53">
        <v>162.89013747999999</v>
      </c>
      <c r="T423" s="53">
        <v>158.49177180999999</v>
      </c>
      <c r="U423" s="53">
        <v>157.15275260000001</v>
      </c>
      <c r="V423" s="53">
        <v>156.40751906</v>
      </c>
      <c r="W423" s="53">
        <v>153.74930295999999</v>
      </c>
      <c r="X423" s="53">
        <v>149.25724664000001</v>
      </c>
      <c r="Y423" s="53">
        <v>151.30107606000001</v>
      </c>
    </row>
    <row r="424" spans="1:25" x14ac:dyDescent="0.3">
      <c r="A424" s="51">
        <v>44464</v>
      </c>
      <c r="B424" s="53">
        <v>152.75141514000001</v>
      </c>
      <c r="C424" s="53">
        <v>170.07673922000001</v>
      </c>
      <c r="D424" s="53">
        <v>186.40675002</v>
      </c>
      <c r="E424" s="53">
        <v>191.99241380999999</v>
      </c>
      <c r="F424" s="53">
        <v>191.25339373</v>
      </c>
      <c r="G424" s="53">
        <v>190.48101328999999</v>
      </c>
      <c r="H424" s="53">
        <v>183.83168856</v>
      </c>
      <c r="I424" s="53">
        <v>166.81344985999999</v>
      </c>
      <c r="J424" s="53">
        <v>157.28860732999999</v>
      </c>
      <c r="K424" s="53">
        <v>157.03180899</v>
      </c>
      <c r="L424" s="53">
        <v>156.87154262999999</v>
      </c>
      <c r="M424" s="53">
        <v>156.25347173</v>
      </c>
      <c r="N424" s="53">
        <v>157.31685200999999</v>
      </c>
      <c r="O424" s="53">
        <v>161.97951133999999</v>
      </c>
      <c r="P424" s="53">
        <v>167.94063842</v>
      </c>
      <c r="Q424" s="53">
        <v>168.52897870000001</v>
      </c>
      <c r="R424" s="53">
        <v>165.66200388999999</v>
      </c>
      <c r="S424" s="53">
        <v>161.27964334999999</v>
      </c>
      <c r="T424" s="53">
        <v>154.57104028000001</v>
      </c>
      <c r="U424" s="53">
        <v>152.83068861999999</v>
      </c>
      <c r="V424" s="53">
        <v>153.22868699</v>
      </c>
      <c r="W424" s="53">
        <v>150.33253123</v>
      </c>
      <c r="X424" s="53">
        <v>157.86845946</v>
      </c>
      <c r="Y424" s="53">
        <v>159.18633197</v>
      </c>
    </row>
    <row r="425" spans="1:25" x14ac:dyDescent="0.3">
      <c r="A425" s="51">
        <v>44465</v>
      </c>
      <c r="B425" s="53">
        <v>164.95175134999999</v>
      </c>
      <c r="C425" s="53">
        <v>179.35042285</v>
      </c>
      <c r="D425" s="53">
        <v>191.39036221999999</v>
      </c>
      <c r="E425" s="53">
        <v>197.44757383999999</v>
      </c>
      <c r="F425" s="53">
        <v>198.07339906000001</v>
      </c>
      <c r="G425" s="53">
        <v>196.24833179999999</v>
      </c>
      <c r="H425" s="53">
        <v>188.12075261000001</v>
      </c>
      <c r="I425" s="53">
        <v>172.13629979999999</v>
      </c>
      <c r="J425" s="53">
        <v>158.68886338999999</v>
      </c>
      <c r="K425" s="53">
        <v>155.27501108999999</v>
      </c>
      <c r="L425" s="53">
        <v>156.88717672999999</v>
      </c>
      <c r="M425" s="53">
        <v>155.87675705000001</v>
      </c>
      <c r="N425" s="53">
        <v>157.77518053</v>
      </c>
      <c r="O425" s="53">
        <v>162.15449004999999</v>
      </c>
      <c r="P425" s="53">
        <v>168.31183861</v>
      </c>
      <c r="Q425" s="53">
        <v>168.77268867999999</v>
      </c>
      <c r="R425" s="53">
        <v>166.53756084</v>
      </c>
      <c r="S425" s="53">
        <v>162.49546058999999</v>
      </c>
      <c r="T425" s="53">
        <v>156.06545506000001</v>
      </c>
      <c r="U425" s="53">
        <v>160.78987927</v>
      </c>
      <c r="V425" s="53">
        <v>162.30783456</v>
      </c>
      <c r="W425" s="53">
        <v>161.01524929000001</v>
      </c>
      <c r="X425" s="53">
        <v>159.04163136</v>
      </c>
      <c r="Y425" s="53">
        <v>171.83013084000001</v>
      </c>
    </row>
    <row r="426" spans="1:25" x14ac:dyDescent="0.3">
      <c r="A426" s="51">
        <v>44466</v>
      </c>
      <c r="B426" s="53">
        <v>172.19867776000001</v>
      </c>
      <c r="C426" s="53">
        <v>198.43441984</v>
      </c>
      <c r="D426" s="53">
        <v>197.4058612</v>
      </c>
      <c r="E426" s="53">
        <v>199.84237338</v>
      </c>
      <c r="F426" s="53">
        <v>199.27051890000001</v>
      </c>
      <c r="G426" s="53">
        <v>193.61109812000001</v>
      </c>
      <c r="H426" s="53">
        <v>184.79724593</v>
      </c>
      <c r="I426" s="53">
        <v>166.66379207</v>
      </c>
      <c r="J426" s="53">
        <v>162.5084775</v>
      </c>
      <c r="K426" s="53">
        <v>165.42441106999999</v>
      </c>
      <c r="L426" s="53">
        <v>167.01327161</v>
      </c>
      <c r="M426" s="53">
        <v>167.45840233000001</v>
      </c>
      <c r="N426" s="53">
        <v>169.35166346</v>
      </c>
      <c r="O426" s="53">
        <v>165.07674001000001</v>
      </c>
      <c r="P426" s="53">
        <v>174.9100268</v>
      </c>
      <c r="Q426" s="53">
        <v>174.15911367000001</v>
      </c>
      <c r="R426" s="53">
        <v>171.38586083999999</v>
      </c>
      <c r="S426" s="53">
        <v>168.06934975999999</v>
      </c>
      <c r="T426" s="53">
        <v>157.99804175</v>
      </c>
      <c r="U426" s="53">
        <v>157.89033746000001</v>
      </c>
      <c r="V426" s="53">
        <v>158.15790552000001</v>
      </c>
      <c r="W426" s="53">
        <v>156.39757610000001</v>
      </c>
      <c r="X426" s="53">
        <v>156.58509458</v>
      </c>
      <c r="Y426" s="53">
        <v>160.72527234</v>
      </c>
    </row>
    <row r="427" spans="1:25" x14ac:dyDescent="0.3">
      <c r="A427" s="51">
        <v>44467</v>
      </c>
      <c r="B427" s="53">
        <v>172.87267381999999</v>
      </c>
      <c r="C427" s="53">
        <v>182.16125733000001</v>
      </c>
      <c r="D427" s="53">
        <v>179.94807487</v>
      </c>
      <c r="E427" s="53">
        <v>181.33158660999999</v>
      </c>
      <c r="F427" s="53">
        <v>180.46465914999999</v>
      </c>
      <c r="G427" s="53">
        <v>177.63979574000001</v>
      </c>
      <c r="H427" s="53">
        <v>181.75767363</v>
      </c>
      <c r="I427" s="53">
        <v>174.22808166999999</v>
      </c>
      <c r="J427" s="53">
        <v>168.33328659</v>
      </c>
      <c r="K427" s="53">
        <v>160.94512992</v>
      </c>
      <c r="L427" s="53">
        <v>156.37020846999999</v>
      </c>
      <c r="M427" s="53">
        <v>162.93976487</v>
      </c>
      <c r="N427" s="53">
        <v>166.75173455000001</v>
      </c>
      <c r="O427" s="53">
        <v>171.39812513999999</v>
      </c>
      <c r="P427" s="53">
        <v>177.62843437999999</v>
      </c>
      <c r="Q427" s="53">
        <v>178.57525656000001</v>
      </c>
      <c r="R427" s="53">
        <v>177.27962843</v>
      </c>
      <c r="S427" s="53">
        <v>176.31328328000001</v>
      </c>
      <c r="T427" s="53">
        <v>166.83597526</v>
      </c>
      <c r="U427" s="53">
        <v>156.45625724999999</v>
      </c>
      <c r="V427" s="53">
        <v>157.42069208000001</v>
      </c>
      <c r="W427" s="53">
        <v>158.60089228000001</v>
      </c>
      <c r="X427" s="53">
        <v>167.09002996999999</v>
      </c>
      <c r="Y427" s="53">
        <v>166.01164635999999</v>
      </c>
    </row>
    <row r="428" spans="1:25" x14ac:dyDescent="0.3">
      <c r="A428" s="51">
        <v>44468</v>
      </c>
      <c r="B428" s="53">
        <v>168.34394133000001</v>
      </c>
      <c r="C428" s="53">
        <v>186.36486486000001</v>
      </c>
      <c r="D428" s="53">
        <v>197.05304873</v>
      </c>
      <c r="E428" s="53">
        <v>198.79573024999999</v>
      </c>
      <c r="F428" s="53">
        <v>200.16314990999999</v>
      </c>
      <c r="G428" s="53">
        <v>196.23375329000001</v>
      </c>
      <c r="H428" s="53">
        <v>188.99972066000001</v>
      </c>
      <c r="I428" s="53">
        <v>179.44994127000001</v>
      </c>
      <c r="J428" s="53">
        <v>173.95270356</v>
      </c>
      <c r="K428" s="53">
        <v>162.15860211</v>
      </c>
      <c r="L428" s="53">
        <v>158.25830884000001</v>
      </c>
      <c r="M428" s="53">
        <v>156.06384972999999</v>
      </c>
      <c r="N428" s="53">
        <v>164.52254481</v>
      </c>
      <c r="O428" s="53">
        <v>168.97859449000001</v>
      </c>
      <c r="P428" s="53">
        <v>182.28359349999999</v>
      </c>
      <c r="Q428" s="53">
        <v>182.93576028000001</v>
      </c>
      <c r="R428" s="53">
        <v>181.65066389</v>
      </c>
      <c r="S428" s="53">
        <v>177.27426750999999</v>
      </c>
      <c r="T428" s="53">
        <v>173.97163448000001</v>
      </c>
      <c r="U428" s="53">
        <v>164.82655244</v>
      </c>
      <c r="V428" s="53">
        <v>160.67942171000001</v>
      </c>
      <c r="W428" s="53">
        <v>157.65919843</v>
      </c>
      <c r="X428" s="53">
        <v>169.13666784</v>
      </c>
      <c r="Y428" s="53">
        <v>172.15491559</v>
      </c>
    </row>
    <row r="429" spans="1:25" x14ac:dyDescent="0.3">
      <c r="A429" s="51">
        <v>44469</v>
      </c>
      <c r="B429" s="53">
        <v>175.70850213</v>
      </c>
      <c r="C429" s="53">
        <v>184.13058608</v>
      </c>
      <c r="D429" s="53">
        <v>194.28331363000001</v>
      </c>
      <c r="E429" s="53">
        <v>198.6829213</v>
      </c>
      <c r="F429" s="53">
        <v>197.81953662999999</v>
      </c>
      <c r="G429" s="53">
        <v>198.40728672</v>
      </c>
      <c r="H429" s="53">
        <v>186.16577495999999</v>
      </c>
      <c r="I429" s="53">
        <v>181.81119390999999</v>
      </c>
      <c r="J429" s="53">
        <v>175.22203621</v>
      </c>
      <c r="K429" s="53">
        <v>177.15498102999999</v>
      </c>
      <c r="L429" s="53">
        <v>178.21634939</v>
      </c>
      <c r="M429" s="53">
        <v>174.76685706000001</v>
      </c>
      <c r="N429" s="53">
        <v>171.50980748000001</v>
      </c>
      <c r="O429" s="53">
        <v>171.72294403999999</v>
      </c>
      <c r="P429" s="53">
        <v>180.68449258999999</v>
      </c>
      <c r="Q429" s="53">
        <v>181.39654597000001</v>
      </c>
      <c r="R429" s="53">
        <v>180.05862311000001</v>
      </c>
      <c r="S429" s="53">
        <v>170.96992362</v>
      </c>
      <c r="T429" s="53">
        <v>173.63437934000001</v>
      </c>
      <c r="U429" s="53">
        <v>168.64492224</v>
      </c>
      <c r="V429" s="53">
        <v>167.19658946000001</v>
      </c>
      <c r="W429" s="53">
        <v>165.09616729000001</v>
      </c>
      <c r="X429" s="53">
        <v>169.68898114000001</v>
      </c>
      <c r="Y429" s="53">
        <v>178.37699799000001</v>
      </c>
    </row>
    <row r="431" spans="1:25" ht="36" customHeight="1" x14ac:dyDescent="0.3">
      <c r="B431" s="111" t="s">
        <v>122</v>
      </c>
      <c r="C431" s="111"/>
      <c r="D431" s="111"/>
      <c r="E431" s="111"/>
      <c r="F431" s="111"/>
      <c r="G431" s="111"/>
      <c r="H431" s="111"/>
      <c r="I431" s="111"/>
      <c r="J431" s="70">
        <v>2.8220931500000002</v>
      </c>
    </row>
    <row r="433" spans="1:25" x14ac:dyDescent="0.3">
      <c r="B433" s="125" t="s">
        <v>102</v>
      </c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77">
        <v>419953.45834547043</v>
      </c>
      <c r="P433" s="57"/>
      <c r="Q433" s="58"/>
      <c r="R433" s="58"/>
      <c r="S433" s="58"/>
      <c r="T433" s="58"/>
      <c r="U433" s="58"/>
      <c r="V433" s="58"/>
      <c r="W433" s="58"/>
      <c r="X433" s="58"/>
      <c r="Y433" s="58"/>
    </row>
    <row r="435" spans="1:25" ht="57.75" customHeight="1" x14ac:dyDescent="0.3">
      <c r="B435" s="119" t="s">
        <v>108</v>
      </c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65"/>
    </row>
    <row r="436" spans="1:25" x14ac:dyDescent="0.3">
      <c r="B436" s="112"/>
      <c r="C436" s="112"/>
      <c r="D436" s="112"/>
      <c r="E436" s="112"/>
      <c r="F436" s="112"/>
      <c r="G436" s="112" t="s">
        <v>14</v>
      </c>
      <c r="H436" s="112"/>
      <c r="I436" s="112"/>
      <c r="J436" s="112"/>
    </row>
    <row r="437" spans="1:25" x14ac:dyDescent="0.3">
      <c r="B437" s="112"/>
      <c r="C437" s="112"/>
      <c r="D437" s="112"/>
      <c r="E437" s="112"/>
      <c r="F437" s="112"/>
      <c r="G437" s="91" t="s">
        <v>15</v>
      </c>
      <c r="H437" s="29" t="s">
        <v>16</v>
      </c>
      <c r="I437" s="29" t="s">
        <v>17</v>
      </c>
      <c r="J437" s="91" t="s">
        <v>18</v>
      </c>
    </row>
    <row r="438" spans="1:25" ht="51" customHeight="1" x14ac:dyDescent="0.3">
      <c r="B438" s="112" t="s">
        <v>109</v>
      </c>
      <c r="C438" s="112"/>
      <c r="D438" s="112"/>
      <c r="E438" s="112"/>
      <c r="F438" s="112"/>
      <c r="G438" s="53">
        <v>1496084.18</v>
      </c>
      <c r="H438" s="53">
        <v>1081420.6000000001</v>
      </c>
      <c r="I438" s="53">
        <v>1434391.51</v>
      </c>
      <c r="J438" s="53">
        <v>1327946.8799999999</v>
      </c>
    </row>
    <row r="439" spans="1:25" ht="84.75" customHeight="1" x14ac:dyDescent="0.3">
      <c r="B439" s="112" t="s">
        <v>110</v>
      </c>
      <c r="C439" s="112"/>
      <c r="D439" s="112"/>
      <c r="E439" s="112"/>
      <c r="F439" s="112"/>
      <c r="G439" s="53">
        <v>203257.28</v>
      </c>
      <c r="H439" s="53"/>
      <c r="I439" s="53"/>
      <c r="J439" s="53"/>
    </row>
    <row r="440" spans="1:25" x14ac:dyDescent="0.3">
      <c r="G440" s="66"/>
    </row>
    <row r="441" spans="1:25" x14ac:dyDescent="0.3">
      <c r="A441" s="23" t="s">
        <v>48</v>
      </c>
      <c r="B441" s="27"/>
      <c r="C441" s="27"/>
      <c r="D441" s="27"/>
      <c r="E441" s="27"/>
      <c r="F441" s="27"/>
      <c r="G441" s="27"/>
    </row>
    <row r="442" spans="1:25" ht="57.75" customHeight="1" x14ac:dyDescent="0.3">
      <c r="A442" s="95" t="s">
        <v>65</v>
      </c>
      <c r="B442" s="96"/>
      <c r="C442" s="28" t="s">
        <v>50</v>
      </c>
      <c r="D442" s="29" t="s">
        <v>15</v>
      </c>
      <c r="E442" s="29" t="s">
        <v>16</v>
      </c>
      <c r="F442" s="29" t="s">
        <v>17</v>
      </c>
      <c r="G442" s="29" t="s">
        <v>18</v>
      </c>
    </row>
    <row r="443" spans="1:25" x14ac:dyDescent="0.3">
      <c r="A443" s="97" t="s">
        <v>51</v>
      </c>
      <c r="B443" s="97"/>
      <c r="C443" s="97"/>
      <c r="D443" s="97"/>
      <c r="E443" s="97"/>
      <c r="F443" s="97"/>
      <c r="G443" s="97"/>
    </row>
    <row r="444" spans="1:25" ht="58.5" customHeight="1" x14ac:dyDescent="0.3">
      <c r="A444" s="110" t="s">
        <v>126</v>
      </c>
      <c r="B444" s="110"/>
      <c r="C444" s="29" t="s">
        <v>113</v>
      </c>
      <c r="D444" s="30">
        <v>1496084.18</v>
      </c>
      <c r="E444" s="30">
        <v>1081420.6000000001</v>
      </c>
      <c r="F444" s="30">
        <v>1434391.51</v>
      </c>
      <c r="G444" s="30">
        <v>1327946.8799999999</v>
      </c>
    </row>
    <row r="445" spans="1:25" ht="62.25" customHeight="1" x14ac:dyDescent="0.3">
      <c r="A445" s="110" t="s">
        <v>127</v>
      </c>
      <c r="B445" s="110"/>
      <c r="C445" s="29" t="s">
        <v>53</v>
      </c>
      <c r="D445" s="30">
        <v>77.33</v>
      </c>
      <c r="E445" s="30">
        <v>628.45000000000005</v>
      </c>
      <c r="F445" s="30">
        <v>432.33</v>
      </c>
      <c r="G445" s="30">
        <v>689.75</v>
      </c>
    </row>
    <row r="447" spans="1:25" ht="99" customHeight="1" x14ac:dyDescent="0.3">
      <c r="A447" s="92" t="s">
        <v>54</v>
      </c>
      <c r="B447" s="93"/>
      <c r="C447" s="29" t="s">
        <v>53</v>
      </c>
      <c r="D447" s="85">
        <v>8.2267531700000003</v>
      </c>
    </row>
    <row r="449" spans="1:4" ht="127.5" customHeight="1" x14ac:dyDescent="0.3">
      <c r="A449" s="111" t="s">
        <v>115</v>
      </c>
      <c r="B449" s="111"/>
      <c r="C449" s="29" t="s">
        <v>113</v>
      </c>
      <c r="D449" s="67">
        <v>203257.28</v>
      </c>
    </row>
    <row r="450" spans="1:4" ht="201.75" customHeight="1" x14ac:dyDescent="0.3">
      <c r="A450" s="111" t="s">
        <v>116</v>
      </c>
      <c r="B450" s="111"/>
      <c r="C450" s="29" t="s">
        <v>53</v>
      </c>
      <c r="D450" s="67">
        <v>2014.3</v>
      </c>
    </row>
    <row r="451" spans="1:4" ht="113.25" customHeight="1" x14ac:dyDescent="0.3">
      <c r="A451" s="111" t="s">
        <v>117</v>
      </c>
      <c r="B451" s="111"/>
      <c r="C451" s="72" t="s">
        <v>118</v>
      </c>
      <c r="D451" s="67">
        <v>7.87</v>
      </c>
    </row>
    <row r="452" spans="1:4" ht="39.75" customHeight="1" x14ac:dyDescent="0.3"/>
  </sheetData>
  <mergeCells count="65">
    <mergeCell ref="A449:B449"/>
    <mergeCell ref="A450:B450"/>
    <mergeCell ref="A451:B451"/>
    <mergeCell ref="B439:F439"/>
    <mergeCell ref="A442:B442"/>
    <mergeCell ref="A443:G443"/>
    <mergeCell ref="A444:B444"/>
    <mergeCell ref="A445:B445"/>
    <mergeCell ref="A447:B447"/>
    <mergeCell ref="B431:I431"/>
    <mergeCell ref="B433:N433"/>
    <mergeCell ref="B435:N435"/>
    <mergeCell ref="B436:F437"/>
    <mergeCell ref="G436:J436"/>
    <mergeCell ref="B438:F438"/>
    <mergeCell ref="A398:A399"/>
    <mergeCell ref="B398:Y398"/>
    <mergeCell ref="A331:A332"/>
    <mergeCell ref="B331:Y331"/>
    <mergeCell ref="A365:A366"/>
    <mergeCell ref="B365:Y365"/>
    <mergeCell ref="A263:A264"/>
    <mergeCell ref="B263:Y263"/>
    <mergeCell ref="A296:A297"/>
    <mergeCell ref="B296:Y296"/>
    <mergeCell ref="A329:Y329"/>
    <mergeCell ref="B330:Y330"/>
    <mergeCell ref="A193:Y193"/>
    <mergeCell ref="A195:Y195"/>
    <mergeCell ref="B196:Y196"/>
    <mergeCell ref="A197:A198"/>
    <mergeCell ref="B197:Y197"/>
    <mergeCell ref="A230:A231"/>
    <mergeCell ref="B230:Y230"/>
    <mergeCell ref="B186:F186"/>
    <mergeCell ref="B187:F187"/>
    <mergeCell ref="A189:Y189"/>
    <mergeCell ref="A190:Y190"/>
    <mergeCell ref="A191:Y191"/>
    <mergeCell ref="A192:Y192"/>
    <mergeCell ref="A148:A149"/>
    <mergeCell ref="B148:Y148"/>
    <mergeCell ref="B181:N181"/>
    <mergeCell ref="B183:N183"/>
    <mergeCell ref="B184:F185"/>
    <mergeCell ref="G184:J184"/>
    <mergeCell ref="A79:A80"/>
    <mergeCell ref="B79:Y79"/>
    <mergeCell ref="A112:A113"/>
    <mergeCell ref="B112:Y112"/>
    <mergeCell ref="A146:Y146"/>
    <mergeCell ref="B147:Y147"/>
    <mergeCell ref="A8:Y8"/>
    <mergeCell ref="A9:Y9"/>
    <mergeCell ref="A11:Y11"/>
    <mergeCell ref="A13:A14"/>
    <mergeCell ref="B13:Y13"/>
    <mergeCell ref="A46:A47"/>
    <mergeCell ref="B46:Y46"/>
    <mergeCell ref="A1:Y1"/>
    <mergeCell ref="A2:Y2"/>
    <mergeCell ref="L3:N3"/>
    <mergeCell ref="A5:Y5"/>
    <mergeCell ref="A6:Y6"/>
    <mergeCell ref="A7:Y7"/>
  </mergeCells>
  <conditionalFormatting sqref="B441">
    <cfRule type="expression" dxfId="127" priority="17">
      <formula>AND($P441&gt;=500,$P441&lt;=899,$AD441&lt;0)</formula>
    </cfRule>
    <cfRule type="expression" dxfId="126" priority="18">
      <formula>AND($AD441&lt;0,$B441&lt;&gt;$AF441)</formula>
    </cfRule>
    <cfRule type="expression" dxfId="125" priority="19">
      <formula>OR(AND($Q441&gt;=1,$Q441&lt;=3,$R441=0,$B441=$AF441,$P441&lt;500),AND($B441&lt;&gt;$AF441,$AD441&gt;0))</formula>
    </cfRule>
    <cfRule type="expression" dxfId="124" priority="20">
      <formula>$Q441=99</formula>
    </cfRule>
  </conditionalFormatting>
  <conditionalFormatting sqref="C441:E441">
    <cfRule type="expression" dxfId="123" priority="13">
      <formula>AND($P441&gt;=500,$P441&lt;=899,$AD441&lt;0)</formula>
    </cfRule>
    <cfRule type="expression" dxfId="122" priority="14">
      <formula>AND($AD441&lt;0,$B441&lt;&gt;$AF441)</formula>
    </cfRule>
    <cfRule type="expression" dxfId="121" priority="15">
      <formula>OR(AND($Q441&gt;=1,$Q441&lt;=3,$R441=0,$B441=$AF441,$P441&lt;500),AND($B441&lt;&gt;$AF441,$AD441&gt;0))</formula>
    </cfRule>
    <cfRule type="expression" dxfId="120" priority="16">
      <formula>$Q441=99</formula>
    </cfRule>
  </conditionalFormatting>
  <conditionalFormatting sqref="B442:D442">
    <cfRule type="expression" dxfId="119" priority="9">
      <formula>AND($P442&gt;=500,$P442&lt;=899,$AD442&lt;0)</formula>
    </cfRule>
    <cfRule type="expression" dxfId="118" priority="10">
      <formula>AND($AD442&lt;0,$B442&lt;&gt;$AF442)</formula>
    </cfRule>
    <cfRule type="expression" dxfId="117" priority="11">
      <formula>OR(AND($Q442&gt;=1,$Q442&lt;=3,$R442=0,$B442=$AF442,$P442&lt;500),AND($B442&lt;&gt;$AF442,$AD442&gt;0))</formula>
    </cfRule>
    <cfRule type="expression" dxfId="116" priority="12">
      <formula>$Q442=99</formula>
    </cfRule>
  </conditionalFormatting>
  <conditionalFormatting sqref="B443:D443">
    <cfRule type="expression" dxfId="115" priority="21">
      <formula>AND($P443&gt;=500,$P443&lt;=899,$AD443&lt;0)</formula>
    </cfRule>
    <cfRule type="expression" dxfId="114" priority="22">
      <formula>AND($AD443&lt;0,#REF!&lt;&gt;$AF443)</formula>
    </cfRule>
    <cfRule type="expression" dxfId="113" priority="23">
      <formula>OR(AND($Q443&gt;=1,$Q443&lt;=3,$R443=0,#REF!=$AF443,$P443&lt;500),AND(#REF!&lt;&gt;$AF443,$AD443&gt;0))</formula>
    </cfRule>
    <cfRule type="expression" dxfId="112" priority="24">
      <formula>$Q443=99</formula>
    </cfRule>
  </conditionalFormatting>
  <conditionalFormatting sqref="E442">
    <cfRule type="expression" dxfId="111" priority="5">
      <formula>AND($P442&gt;=500,$P442&lt;=899,$AD442&lt;0)</formula>
    </cfRule>
    <cfRule type="expression" dxfId="110" priority="6">
      <formula>AND($AD442&lt;0,$B442&lt;&gt;$AF442)</formula>
    </cfRule>
    <cfRule type="expression" dxfId="109" priority="7">
      <formula>OR(AND($Q442&gt;=1,$Q442&lt;=3,$R442=0,$B442=$AF442,$P442&lt;500),AND($B442&lt;&gt;$AF442,$AD442&gt;0))</formula>
    </cfRule>
    <cfRule type="expression" dxfId="108" priority="8">
      <formula>$Q442=99</formula>
    </cfRule>
  </conditionalFormatting>
  <conditionalFormatting sqref="H437">
    <cfRule type="expression" dxfId="107" priority="1">
      <formula>AND($P437&gt;=500,$P437&lt;=899,$AD437&lt;0)</formula>
    </cfRule>
    <cfRule type="expression" dxfId="106" priority="2">
      <formula>AND($AD437&lt;0,$B437&lt;&gt;$AF437)</formula>
    </cfRule>
    <cfRule type="expression" dxfId="105" priority="3">
      <formula>OR(AND($Q437&gt;=1,$Q437&lt;=3,$R437=0,$B437=$AF437,$P437&lt;500),AND($B437&lt;&gt;$AF437,$AD437&gt;0))</formula>
    </cfRule>
    <cfRule type="expression" dxfId="104" priority="4">
      <formula>$Q437=99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452"/>
  <sheetViews>
    <sheetView topLeftCell="A436" zoomScale="75" zoomScaleNormal="75" workbookViewId="0">
      <selection activeCell="I450" sqref="I450"/>
    </sheetView>
  </sheetViews>
  <sheetFormatPr defaultRowHeight="15.75" x14ac:dyDescent="0.3"/>
  <cols>
    <col min="1" max="1" width="10.5546875" style="2" customWidth="1"/>
    <col min="2" max="2" width="8.88671875" style="2"/>
    <col min="3" max="3" width="14.88671875" style="2" customWidth="1"/>
    <col min="4" max="4" width="11.33203125" style="2" customWidth="1"/>
    <col min="5" max="5" width="10.77734375" style="2" customWidth="1"/>
    <col min="6" max="6" width="10.44140625" style="2" customWidth="1"/>
    <col min="7" max="7" width="10.777343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16.5" customHeight="1" x14ac:dyDescent="0.3">
      <c r="A2" s="133" t="s">
        <v>128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/>
      <c r="J3" s="73"/>
      <c r="K3" s="44" t="s">
        <v>9</v>
      </c>
      <c r="L3" s="134" t="s">
        <v>138</v>
      </c>
      <c r="M3" s="134"/>
      <c r="N3" s="134"/>
      <c r="O3" s="73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103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x14ac:dyDescent="0.3">
      <c r="A7" s="127" t="s">
        <v>69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</row>
    <row r="8" spans="1:25" x14ac:dyDescent="0.3">
      <c r="A8" s="127" t="s">
        <v>70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</row>
    <row r="9" spans="1:25" x14ac:dyDescent="0.3">
      <c r="A9" s="127" t="s">
        <v>104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1:25" x14ac:dyDescent="0.3">
      <c r="A11" s="122" t="s">
        <v>105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x14ac:dyDescent="0.3">
      <c r="B12" s="74">
        <v>1</v>
      </c>
      <c r="C12" s="74">
        <v>2</v>
      </c>
      <c r="D12" s="74">
        <v>3</v>
      </c>
      <c r="E12" s="74">
        <v>4</v>
      </c>
      <c r="F12" s="74">
        <v>5</v>
      </c>
      <c r="G12" s="74">
        <v>6</v>
      </c>
      <c r="H12" s="74">
        <v>7</v>
      </c>
      <c r="I12" s="74">
        <v>8</v>
      </c>
      <c r="J12" s="74">
        <v>9</v>
      </c>
      <c r="K12" s="74">
        <v>10</v>
      </c>
      <c r="L12" s="74">
        <v>11</v>
      </c>
      <c r="M12" s="74">
        <v>12</v>
      </c>
      <c r="N12" s="74">
        <v>13</v>
      </c>
      <c r="O12" s="74">
        <v>14</v>
      </c>
      <c r="P12" s="74">
        <v>15</v>
      </c>
      <c r="Q12" s="74">
        <v>16</v>
      </c>
      <c r="R12" s="74">
        <v>17</v>
      </c>
      <c r="S12" s="74">
        <v>18</v>
      </c>
      <c r="T12" s="74">
        <v>19</v>
      </c>
      <c r="U12" s="74">
        <v>20</v>
      </c>
      <c r="V12" s="74">
        <v>21</v>
      </c>
      <c r="W12" s="74">
        <v>22</v>
      </c>
      <c r="X12" s="74">
        <v>23</v>
      </c>
      <c r="Y12" s="74">
        <v>24</v>
      </c>
    </row>
    <row r="13" spans="1:25" x14ac:dyDescent="0.3">
      <c r="A13" s="113" t="s">
        <v>73</v>
      </c>
      <c r="B13" s="115" t="s">
        <v>74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7"/>
    </row>
    <row r="14" spans="1:25" x14ac:dyDescent="0.3">
      <c r="A14" s="114"/>
      <c r="B14" s="47" t="s">
        <v>75</v>
      </c>
      <c r="C14" s="48" t="s">
        <v>76</v>
      </c>
      <c r="D14" s="49" t="s">
        <v>77</v>
      </c>
      <c r="E14" s="48" t="s">
        <v>78</v>
      </c>
      <c r="F14" s="48" t="s">
        <v>79</v>
      </c>
      <c r="G14" s="48" t="s">
        <v>80</v>
      </c>
      <c r="H14" s="48" t="s">
        <v>81</v>
      </c>
      <c r="I14" s="48" t="s">
        <v>82</v>
      </c>
      <c r="J14" s="48" t="s">
        <v>83</v>
      </c>
      <c r="K14" s="47" t="s">
        <v>84</v>
      </c>
      <c r="L14" s="48" t="s">
        <v>85</v>
      </c>
      <c r="M14" s="50" t="s">
        <v>86</v>
      </c>
      <c r="N14" s="47" t="s">
        <v>87</v>
      </c>
      <c r="O14" s="48" t="s">
        <v>88</v>
      </c>
      <c r="P14" s="50" t="s">
        <v>89</v>
      </c>
      <c r="Q14" s="49" t="s">
        <v>90</v>
      </c>
      <c r="R14" s="48" t="s">
        <v>91</v>
      </c>
      <c r="S14" s="49" t="s">
        <v>92</v>
      </c>
      <c r="T14" s="48" t="s">
        <v>93</v>
      </c>
      <c r="U14" s="49" t="s">
        <v>94</v>
      </c>
      <c r="V14" s="48" t="s">
        <v>95</v>
      </c>
      <c r="W14" s="49" t="s">
        <v>96</v>
      </c>
      <c r="X14" s="48" t="s">
        <v>97</v>
      </c>
      <c r="Y14" s="48" t="s">
        <v>98</v>
      </c>
    </row>
    <row r="15" spans="1:25" x14ac:dyDescent="0.3">
      <c r="A15" s="51" t="s">
        <v>139</v>
      </c>
      <c r="B15" s="53">
        <v>866.09472646000006</v>
      </c>
      <c r="C15" s="53">
        <v>966.10193099000014</v>
      </c>
      <c r="D15" s="53">
        <v>1046.2074517399999</v>
      </c>
      <c r="E15" s="53">
        <v>1077.6967886499999</v>
      </c>
      <c r="F15" s="53">
        <v>1075.90461826</v>
      </c>
      <c r="G15" s="53">
        <v>1045.1402695099998</v>
      </c>
      <c r="H15" s="53">
        <v>990.47611825000013</v>
      </c>
      <c r="I15" s="53">
        <v>914.92633932000012</v>
      </c>
      <c r="J15" s="53">
        <v>859.93183979000014</v>
      </c>
      <c r="K15" s="53">
        <v>820.95728557000007</v>
      </c>
      <c r="L15" s="53">
        <v>805.83889749000014</v>
      </c>
      <c r="M15" s="53">
        <v>806.55665480000005</v>
      </c>
      <c r="N15" s="53">
        <v>829.42433719000007</v>
      </c>
      <c r="O15" s="53">
        <v>868.88400986000011</v>
      </c>
      <c r="P15" s="53">
        <v>903.21287574000007</v>
      </c>
      <c r="Q15" s="53">
        <v>905.30870214000004</v>
      </c>
      <c r="R15" s="53">
        <v>899.80555159000005</v>
      </c>
      <c r="S15" s="53">
        <v>869.14225136000005</v>
      </c>
      <c r="T15" s="53">
        <v>830.73336390000009</v>
      </c>
      <c r="U15" s="53">
        <v>796.86766634000014</v>
      </c>
      <c r="V15" s="53">
        <v>801.0998282700001</v>
      </c>
      <c r="W15" s="53">
        <v>798.81777512000008</v>
      </c>
      <c r="X15" s="53">
        <v>797.13906492000012</v>
      </c>
      <c r="Y15" s="53">
        <v>866.11351594000007</v>
      </c>
    </row>
    <row r="16" spans="1:25" x14ac:dyDescent="0.3">
      <c r="A16" s="51">
        <v>44441</v>
      </c>
      <c r="B16" s="53">
        <v>960.37145236000015</v>
      </c>
      <c r="C16" s="53">
        <v>1034.6408612499999</v>
      </c>
      <c r="D16" s="53">
        <v>1114.0547661999999</v>
      </c>
      <c r="E16" s="53">
        <v>1132.2461754999999</v>
      </c>
      <c r="F16" s="53">
        <v>1114.9816037099999</v>
      </c>
      <c r="G16" s="53">
        <v>1094.88478605</v>
      </c>
      <c r="H16" s="53">
        <v>1044.2585667799999</v>
      </c>
      <c r="I16" s="53">
        <v>963.96610105000013</v>
      </c>
      <c r="J16" s="53">
        <v>872.02841475000014</v>
      </c>
      <c r="K16" s="53">
        <v>849.81208053000012</v>
      </c>
      <c r="L16" s="53">
        <v>843.03382938000004</v>
      </c>
      <c r="M16" s="53">
        <v>857.26851048000015</v>
      </c>
      <c r="N16" s="53">
        <v>863.16494436000005</v>
      </c>
      <c r="O16" s="53">
        <v>907.12884993000011</v>
      </c>
      <c r="P16" s="53">
        <v>930.59657923000009</v>
      </c>
      <c r="Q16" s="53">
        <v>931.21595897000009</v>
      </c>
      <c r="R16" s="53">
        <v>929.65549338000005</v>
      </c>
      <c r="S16" s="53">
        <v>908.13265335000006</v>
      </c>
      <c r="T16" s="53">
        <v>902.71791571000006</v>
      </c>
      <c r="U16" s="53">
        <v>880.47589407000009</v>
      </c>
      <c r="V16" s="53">
        <v>897.55525534000014</v>
      </c>
      <c r="W16" s="53">
        <v>893.36149352000007</v>
      </c>
      <c r="X16" s="53">
        <v>869.95613556000012</v>
      </c>
      <c r="Y16" s="53">
        <v>883.89725071000009</v>
      </c>
    </row>
    <row r="17" spans="1:25" x14ac:dyDescent="0.3">
      <c r="A17" s="51">
        <v>44442</v>
      </c>
      <c r="B17" s="53">
        <v>971.23927482000011</v>
      </c>
      <c r="C17" s="53">
        <v>1044.6933656899998</v>
      </c>
      <c r="D17" s="53">
        <v>1107.9775486799999</v>
      </c>
      <c r="E17" s="53">
        <v>1130.5023300399998</v>
      </c>
      <c r="F17" s="53">
        <v>1122.0841035999999</v>
      </c>
      <c r="G17" s="53">
        <v>1088.78531815</v>
      </c>
      <c r="H17" s="53">
        <v>1023.8071307700001</v>
      </c>
      <c r="I17" s="53">
        <v>941.33645676000015</v>
      </c>
      <c r="J17" s="53">
        <v>875.66414397000005</v>
      </c>
      <c r="K17" s="53">
        <v>852.81414529000006</v>
      </c>
      <c r="L17" s="53">
        <v>849.15543309000009</v>
      </c>
      <c r="M17" s="53">
        <v>843.22130360000006</v>
      </c>
      <c r="N17" s="53">
        <v>853.57489254000006</v>
      </c>
      <c r="O17" s="53">
        <v>873.50004336000006</v>
      </c>
      <c r="P17" s="53">
        <v>909.40738893000014</v>
      </c>
      <c r="Q17" s="53">
        <v>922.18501959000014</v>
      </c>
      <c r="R17" s="53">
        <v>919.09953049000012</v>
      </c>
      <c r="S17" s="53">
        <v>900.3169225900001</v>
      </c>
      <c r="T17" s="53">
        <v>866.66929247000007</v>
      </c>
      <c r="U17" s="53">
        <v>863.13295474000006</v>
      </c>
      <c r="V17" s="53">
        <v>881.87940710000009</v>
      </c>
      <c r="W17" s="53">
        <v>880.76327028000014</v>
      </c>
      <c r="X17" s="53">
        <v>843.25344602000007</v>
      </c>
      <c r="Y17" s="53">
        <v>870.95022203000008</v>
      </c>
    </row>
    <row r="18" spans="1:25" x14ac:dyDescent="0.3">
      <c r="A18" s="51">
        <v>44443</v>
      </c>
      <c r="B18" s="53">
        <v>939.16956117000007</v>
      </c>
      <c r="C18" s="53">
        <v>1022.5478864400001</v>
      </c>
      <c r="D18" s="53">
        <v>1082.1697750199999</v>
      </c>
      <c r="E18" s="53">
        <v>1102.2139614799999</v>
      </c>
      <c r="F18" s="53">
        <v>1102.1323275799998</v>
      </c>
      <c r="G18" s="53">
        <v>1082.9282299199999</v>
      </c>
      <c r="H18" s="53">
        <v>1030.8900884700001</v>
      </c>
      <c r="I18" s="53">
        <v>944.22899494000012</v>
      </c>
      <c r="J18" s="53">
        <v>859.95419123000011</v>
      </c>
      <c r="K18" s="53">
        <v>836.09924883000008</v>
      </c>
      <c r="L18" s="53">
        <v>846.40353823000009</v>
      </c>
      <c r="M18" s="53">
        <v>844.13495587000011</v>
      </c>
      <c r="N18" s="53">
        <v>845.60548803000006</v>
      </c>
      <c r="O18" s="53">
        <v>869.60800064000011</v>
      </c>
      <c r="P18" s="53">
        <v>901.45303120000005</v>
      </c>
      <c r="Q18" s="53">
        <v>923.86117650000006</v>
      </c>
      <c r="R18" s="53">
        <v>917.90605296000012</v>
      </c>
      <c r="S18" s="53">
        <v>881.46814051000013</v>
      </c>
      <c r="T18" s="53">
        <v>852.96176054000011</v>
      </c>
      <c r="U18" s="53">
        <v>826.46299424000006</v>
      </c>
      <c r="V18" s="53">
        <v>804.55102251000005</v>
      </c>
      <c r="W18" s="53">
        <v>812.74901462000014</v>
      </c>
      <c r="X18" s="53">
        <v>830.1914366200001</v>
      </c>
      <c r="Y18" s="53">
        <v>853.00147005000008</v>
      </c>
    </row>
    <row r="19" spans="1:25" x14ac:dyDescent="0.3">
      <c r="A19" s="51">
        <v>44444</v>
      </c>
      <c r="B19" s="53">
        <v>875.69827900000007</v>
      </c>
      <c r="C19" s="53">
        <v>956.97317003000012</v>
      </c>
      <c r="D19" s="53">
        <v>1032.68482937</v>
      </c>
      <c r="E19" s="53">
        <v>1062.2587528899999</v>
      </c>
      <c r="F19" s="53">
        <v>1085.67170741</v>
      </c>
      <c r="G19" s="53">
        <v>1094.3143450699999</v>
      </c>
      <c r="H19" s="53">
        <v>1072.22360222</v>
      </c>
      <c r="I19" s="53">
        <v>1001.6061357300001</v>
      </c>
      <c r="J19" s="53">
        <v>914.3558734500001</v>
      </c>
      <c r="K19" s="53">
        <v>847.4344569000001</v>
      </c>
      <c r="L19" s="53">
        <v>848.27764742000011</v>
      </c>
      <c r="M19" s="53">
        <v>847.25959019000004</v>
      </c>
      <c r="N19" s="53">
        <v>848.46717612000009</v>
      </c>
      <c r="O19" s="53">
        <v>876.17643486000009</v>
      </c>
      <c r="P19" s="53">
        <v>908.78222504000007</v>
      </c>
      <c r="Q19" s="53">
        <v>917.24983235000013</v>
      </c>
      <c r="R19" s="53">
        <v>909.8781425200001</v>
      </c>
      <c r="S19" s="53">
        <v>862.66639412000006</v>
      </c>
      <c r="T19" s="53">
        <v>834.1025309900001</v>
      </c>
      <c r="U19" s="53">
        <v>804.65138795000007</v>
      </c>
      <c r="V19" s="53">
        <v>803.6234403200001</v>
      </c>
      <c r="W19" s="53">
        <v>827.32701663000012</v>
      </c>
      <c r="X19" s="53">
        <v>871.4173287000001</v>
      </c>
      <c r="Y19" s="53">
        <v>931.73629944000004</v>
      </c>
    </row>
    <row r="20" spans="1:25" x14ac:dyDescent="0.3">
      <c r="A20" s="51">
        <v>44445</v>
      </c>
      <c r="B20" s="53">
        <v>946.74389286000007</v>
      </c>
      <c r="C20" s="53">
        <v>1027.3328577500001</v>
      </c>
      <c r="D20" s="53">
        <v>1095.1217927999999</v>
      </c>
      <c r="E20" s="53">
        <v>1125.4709633799998</v>
      </c>
      <c r="F20" s="53">
        <v>1133.4039957799998</v>
      </c>
      <c r="G20" s="53">
        <v>1135.4042300299998</v>
      </c>
      <c r="H20" s="53">
        <v>1075.9041763399998</v>
      </c>
      <c r="I20" s="53">
        <v>983.56757186000004</v>
      </c>
      <c r="J20" s="53">
        <v>898.9763111200001</v>
      </c>
      <c r="K20" s="53">
        <v>878.86759696000013</v>
      </c>
      <c r="L20" s="53">
        <v>874.36870405000013</v>
      </c>
      <c r="M20" s="53">
        <v>869.82879868000009</v>
      </c>
      <c r="N20" s="53">
        <v>865.24437846000012</v>
      </c>
      <c r="O20" s="53">
        <v>875.95028459000014</v>
      </c>
      <c r="P20" s="53">
        <v>897.86492435000014</v>
      </c>
      <c r="Q20" s="53">
        <v>910.25004553000008</v>
      </c>
      <c r="R20" s="53">
        <v>901.17056065000008</v>
      </c>
      <c r="S20" s="53">
        <v>883.96802660000014</v>
      </c>
      <c r="T20" s="53">
        <v>868.33816594000007</v>
      </c>
      <c r="U20" s="53">
        <v>907.83410789000004</v>
      </c>
      <c r="V20" s="53">
        <v>929.63776585000005</v>
      </c>
      <c r="W20" s="53">
        <v>924.30367575000014</v>
      </c>
      <c r="X20" s="53">
        <v>868.10326887000008</v>
      </c>
      <c r="Y20" s="53">
        <v>887.07427593000011</v>
      </c>
    </row>
    <row r="21" spans="1:25" x14ac:dyDescent="0.3">
      <c r="A21" s="51">
        <v>44446</v>
      </c>
      <c r="B21" s="53">
        <v>1032.7805172100002</v>
      </c>
      <c r="C21" s="53">
        <v>1126.5473413599998</v>
      </c>
      <c r="D21" s="53">
        <v>1189.2059828999998</v>
      </c>
      <c r="E21" s="53">
        <v>1177.2557252199999</v>
      </c>
      <c r="F21" s="53">
        <v>1172.8423436599999</v>
      </c>
      <c r="G21" s="53">
        <v>1178.6231403099998</v>
      </c>
      <c r="H21" s="53">
        <v>1104.07676836</v>
      </c>
      <c r="I21" s="53">
        <v>1017.4097811000001</v>
      </c>
      <c r="J21" s="53">
        <v>942.93186022000009</v>
      </c>
      <c r="K21" s="53">
        <v>935.75243578000004</v>
      </c>
      <c r="L21" s="53">
        <v>932.22757234000005</v>
      </c>
      <c r="M21" s="53">
        <v>927.26862257000005</v>
      </c>
      <c r="N21" s="53">
        <v>928.76757591000012</v>
      </c>
      <c r="O21" s="53">
        <v>954.11361862000012</v>
      </c>
      <c r="P21" s="53">
        <v>991.19708321000007</v>
      </c>
      <c r="Q21" s="53">
        <v>998.47560620000013</v>
      </c>
      <c r="R21" s="53">
        <v>988.22873573000004</v>
      </c>
      <c r="S21" s="53">
        <v>961.86282764000009</v>
      </c>
      <c r="T21" s="53">
        <v>926.91034896000008</v>
      </c>
      <c r="U21" s="53">
        <v>914.79612036000015</v>
      </c>
      <c r="V21" s="53">
        <v>940.53624750000006</v>
      </c>
      <c r="W21" s="53">
        <v>935.35165715000005</v>
      </c>
      <c r="X21" s="53">
        <v>923.51963969000008</v>
      </c>
      <c r="Y21" s="53">
        <v>978.08411753000007</v>
      </c>
    </row>
    <row r="22" spans="1:25" x14ac:dyDescent="0.3">
      <c r="A22" s="51">
        <v>44447</v>
      </c>
      <c r="B22" s="53">
        <v>1089.1473304899998</v>
      </c>
      <c r="C22" s="53">
        <v>1163.4811736099998</v>
      </c>
      <c r="D22" s="53">
        <v>1221.20316553</v>
      </c>
      <c r="E22" s="53">
        <v>1181.2110124199999</v>
      </c>
      <c r="F22" s="53">
        <v>1168.4704875199998</v>
      </c>
      <c r="G22" s="53">
        <v>1188.6445107299999</v>
      </c>
      <c r="H22" s="53">
        <v>1146.4973604199999</v>
      </c>
      <c r="I22" s="53">
        <v>1048.9171817199999</v>
      </c>
      <c r="J22" s="53">
        <v>956.95318611000005</v>
      </c>
      <c r="K22" s="53">
        <v>922.63291364000008</v>
      </c>
      <c r="L22" s="53">
        <v>922.27609601000006</v>
      </c>
      <c r="M22" s="53">
        <v>912.08851398000013</v>
      </c>
      <c r="N22" s="53">
        <v>913.89359819000015</v>
      </c>
      <c r="O22" s="53">
        <v>949.86805271000014</v>
      </c>
      <c r="P22" s="53">
        <v>983.12213176000012</v>
      </c>
      <c r="Q22" s="53">
        <v>981.26127792000011</v>
      </c>
      <c r="R22" s="53">
        <v>979.73900360000005</v>
      </c>
      <c r="S22" s="53">
        <v>950.98948453000014</v>
      </c>
      <c r="T22" s="53">
        <v>915.60508488000005</v>
      </c>
      <c r="U22" s="53">
        <v>912.69900465000012</v>
      </c>
      <c r="V22" s="53">
        <v>905.40924281000014</v>
      </c>
      <c r="W22" s="53">
        <v>900.13258267000015</v>
      </c>
      <c r="X22" s="53">
        <v>932.28410502000008</v>
      </c>
      <c r="Y22" s="53">
        <v>993.19708036000009</v>
      </c>
    </row>
    <row r="23" spans="1:25" x14ac:dyDescent="0.3">
      <c r="A23" s="51">
        <v>44448</v>
      </c>
      <c r="B23" s="53">
        <v>1109.84448217</v>
      </c>
      <c r="C23" s="53">
        <v>1199.9793498199999</v>
      </c>
      <c r="D23" s="53">
        <v>1266.6543866699999</v>
      </c>
      <c r="E23" s="53">
        <v>1283.3731894699999</v>
      </c>
      <c r="F23" s="53">
        <v>1290.6827750399998</v>
      </c>
      <c r="G23" s="53">
        <v>1271.88780157</v>
      </c>
      <c r="H23" s="53">
        <v>1205.6266406299999</v>
      </c>
      <c r="I23" s="53">
        <v>1100.2200158199998</v>
      </c>
      <c r="J23" s="53">
        <v>1002.7629924000001</v>
      </c>
      <c r="K23" s="53">
        <v>963.98343040000009</v>
      </c>
      <c r="L23" s="53">
        <v>955.76082771000006</v>
      </c>
      <c r="M23" s="53">
        <v>942.97422910000012</v>
      </c>
      <c r="N23" s="53">
        <v>946.79935392000004</v>
      </c>
      <c r="O23" s="53">
        <v>977.05759687000011</v>
      </c>
      <c r="P23" s="53">
        <v>1012.8270006000001</v>
      </c>
      <c r="Q23" s="53">
        <v>1023.2438282700001</v>
      </c>
      <c r="R23" s="53">
        <v>1013.4574164300001</v>
      </c>
      <c r="S23" s="53">
        <v>985.40839201000006</v>
      </c>
      <c r="T23" s="53">
        <v>946.81402972000012</v>
      </c>
      <c r="U23" s="53">
        <v>932.77107938000006</v>
      </c>
      <c r="V23" s="53">
        <v>944.72382295000011</v>
      </c>
      <c r="W23" s="53">
        <v>930.99288006000006</v>
      </c>
      <c r="X23" s="53">
        <v>1096.1510883799999</v>
      </c>
      <c r="Y23" s="53">
        <v>1082.1969741399998</v>
      </c>
    </row>
    <row r="24" spans="1:25" x14ac:dyDescent="0.3">
      <c r="A24" s="51">
        <v>44449</v>
      </c>
      <c r="B24" s="53">
        <v>1062.6318655</v>
      </c>
      <c r="C24" s="53">
        <v>1151.8730924399999</v>
      </c>
      <c r="D24" s="53">
        <v>1208.29198832</v>
      </c>
      <c r="E24" s="53">
        <v>1237.4287884599999</v>
      </c>
      <c r="F24" s="53">
        <v>1204.3752948899999</v>
      </c>
      <c r="G24" s="53">
        <v>1178.8922085199999</v>
      </c>
      <c r="H24" s="53">
        <v>1113.73607021</v>
      </c>
      <c r="I24" s="53">
        <v>1016.1034675200001</v>
      </c>
      <c r="J24" s="53">
        <v>919.52697432000014</v>
      </c>
      <c r="K24" s="53">
        <v>890.64798544000007</v>
      </c>
      <c r="L24" s="53">
        <v>879.58076401000005</v>
      </c>
      <c r="M24" s="53">
        <v>871.59961138000006</v>
      </c>
      <c r="N24" s="53">
        <v>877.50616005000006</v>
      </c>
      <c r="O24" s="53">
        <v>909.54195195000011</v>
      </c>
      <c r="P24" s="53">
        <v>930.51549108000006</v>
      </c>
      <c r="Q24" s="53">
        <v>946.59870324000008</v>
      </c>
      <c r="R24" s="53">
        <v>950.98730492000004</v>
      </c>
      <c r="S24" s="53">
        <v>927.03633762000004</v>
      </c>
      <c r="T24" s="53">
        <v>887.05083174000015</v>
      </c>
      <c r="U24" s="53">
        <v>856.81130263000011</v>
      </c>
      <c r="V24" s="53">
        <v>866.94101845000012</v>
      </c>
      <c r="W24" s="53">
        <v>856.85928393000006</v>
      </c>
      <c r="X24" s="53">
        <v>878.00575935000006</v>
      </c>
      <c r="Y24" s="53">
        <v>915.6035699900001</v>
      </c>
    </row>
    <row r="25" spans="1:25" x14ac:dyDescent="0.3">
      <c r="A25" s="51">
        <v>44450</v>
      </c>
      <c r="B25" s="53">
        <v>1018.0007139800001</v>
      </c>
      <c r="C25" s="53">
        <v>1098.30517579</v>
      </c>
      <c r="D25" s="53">
        <v>1156.7182564399998</v>
      </c>
      <c r="E25" s="53">
        <v>1184.1947623599999</v>
      </c>
      <c r="F25" s="53">
        <v>1199.3023528899998</v>
      </c>
      <c r="G25" s="53">
        <v>1186.8362309199999</v>
      </c>
      <c r="H25" s="53">
        <v>1146.9054638299999</v>
      </c>
      <c r="I25" s="53">
        <v>1059.1972311299999</v>
      </c>
      <c r="J25" s="53">
        <v>968.40470736000009</v>
      </c>
      <c r="K25" s="53">
        <v>910.09740303000012</v>
      </c>
      <c r="L25" s="53">
        <v>905.06737443000009</v>
      </c>
      <c r="M25" s="53">
        <v>891.2763364000001</v>
      </c>
      <c r="N25" s="53">
        <v>890.62125487000014</v>
      </c>
      <c r="O25" s="53">
        <v>911.26684584000009</v>
      </c>
      <c r="P25" s="53">
        <v>945.47159090000014</v>
      </c>
      <c r="Q25" s="53">
        <v>968.43228893000014</v>
      </c>
      <c r="R25" s="53">
        <v>965.04078313000014</v>
      </c>
      <c r="S25" s="53">
        <v>952.55293781000012</v>
      </c>
      <c r="T25" s="53">
        <v>904.42669603000013</v>
      </c>
      <c r="U25" s="53">
        <v>867.30825012000014</v>
      </c>
      <c r="V25" s="53">
        <v>861.81228521000014</v>
      </c>
      <c r="W25" s="53">
        <v>877.35300278000011</v>
      </c>
      <c r="X25" s="53">
        <v>923.16904003000013</v>
      </c>
      <c r="Y25" s="53">
        <v>988.10437286000013</v>
      </c>
    </row>
    <row r="26" spans="1:25" x14ac:dyDescent="0.3">
      <c r="A26" s="51">
        <v>44451</v>
      </c>
      <c r="B26" s="53">
        <v>1027.28687644</v>
      </c>
      <c r="C26" s="53">
        <v>1099.1086850499998</v>
      </c>
      <c r="D26" s="53">
        <v>1148.7984314099999</v>
      </c>
      <c r="E26" s="53">
        <v>1178.1119510699998</v>
      </c>
      <c r="F26" s="53">
        <v>1199.3312541399998</v>
      </c>
      <c r="G26" s="53">
        <v>1192.2798248499998</v>
      </c>
      <c r="H26" s="53">
        <v>1156.4250671099999</v>
      </c>
      <c r="I26" s="53">
        <v>1076.5041074199999</v>
      </c>
      <c r="J26" s="53">
        <v>1003.13955538</v>
      </c>
      <c r="K26" s="53">
        <v>941.40798113000005</v>
      </c>
      <c r="L26" s="53">
        <v>912.56907074000014</v>
      </c>
      <c r="M26" s="53">
        <v>904.42722733000005</v>
      </c>
      <c r="N26" s="53">
        <v>903.51393865000011</v>
      </c>
      <c r="O26" s="53">
        <v>937.86605065000015</v>
      </c>
      <c r="P26" s="53">
        <v>970.21260716000006</v>
      </c>
      <c r="Q26" s="53">
        <v>987.53053936000015</v>
      </c>
      <c r="R26" s="53">
        <v>975.54069196000012</v>
      </c>
      <c r="S26" s="53">
        <v>939.42579354000009</v>
      </c>
      <c r="T26" s="53">
        <v>899.52034072000015</v>
      </c>
      <c r="U26" s="53">
        <v>854.93043717000012</v>
      </c>
      <c r="V26" s="53">
        <v>869.66883023000014</v>
      </c>
      <c r="W26" s="53">
        <v>865.53581867000014</v>
      </c>
      <c r="X26" s="53">
        <v>878.78504002000011</v>
      </c>
      <c r="Y26" s="53">
        <v>958.14601591000007</v>
      </c>
    </row>
    <row r="27" spans="1:25" x14ac:dyDescent="0.3">
      <c r="A27" s="51">
        <v>44452</v>
      </c>
      <c r="B27" s="53">
        <v>1042.0970553500001</v>
      </c>
      <c r="C27" s="53">
        <v>1127.1647250199999</v>
      </c>
      <c r="D27" s="53">
        <v>1192.3808901999998</v>
      </c>
      <c r="E27" s="53">
        <v>1215.6152583599999</v>
      </c>
      <c r="F27" s="53">
        <v>1224.8764443499999</v>
      </c>
      <c r="G27" s="53">
        <v>1200.6385569099998</v>
      </c>
      <c r="H27" s="53">
        <v>1119.50261705</v>
      </c>
      <c r="I27" s="53">
        <v>1020.6975869500001</v>
      </c>
      <c r="J27" s="53">
        <v>988.65702807000014</v>
      </c>
      <c r="K27" s="53">
        <v>970.87833455000009</v>
      </c>
      <c r="L27" s="53">
        <v>965.01416519000009</v>
      </c>
      <c r="M27" s="53">
        <v>961.88634723000007</v>
      </c>
      <c r="N27" s="53">
        <v>939.66893998000012</v>
      </c>
      <c r="O27" s="53">
        <v>945.5041399700001</v>
      </c>
      <c r="P27" s="53">
        <v>982.21504341000013</v>
      </c>
      <c r="Q27" s="53">
        <v>990.78564500000005</v>
      </c>
      <c r="R27" s="53">
        <v>988.51133129000004</v>
      </c>
      <c r="S27" s="53">
        <v>955.1377935700001</v>
      </c>
      <c r="T27" s="53">
        <v>904.49314531000005</v>
      </c>
      <c r="U27" s="53">
        <v>857.60061340000004</v>
      </c>
      <c r="V27" s="53">
        <v>868.56515509000008</v>
      </c>
      <c r="W27" s="53">
        <v>866.20412707000014</v>
      </c>
      <c r="X27" s="53">
        <v>886.02128119000008</v>
      </c>
      <c r="Y27" s="53">
        <v>983.72266378000006</v>
      </c>
    </row>
    <row r="28" spans="1:25" x14ac:dyDescent="0.3">
      <c r="A28" s="51">
        <v>44453</v>
      </c>
      <c r="B28" s="53">
        <v>1036.4595992100001</v>
      </c>
      <c r="C28" s="53">
        <v>1120.2882923399998</v>
      </c>
      <c r="D28" s="53">
        <v>1167.8007748299999</v>
      </c>
      <c r="E28" s="53">
        <v>1183.8165496099998</v>
      </c>
      <c r="F28" s="53">
        <v>1191.8657340499999</v>
      </c>
      <c r="G28" s="53">
        <v>1160.2034943299998</v>
      </c>
      <c r="H28" s="53">
        <v>1096.4036510999999</v>
      </c>
      <c r="I28" s="53">
        <v>1029.44218538</v>
      </c>
      <c r="J28" s="53">
        <v>976.93531915000005</v>
      </c>
      <c r="K28" s="53">
        <v>1009.7921834300001</v>
      </c>
      <c r="L28" s="53">
        <v>998.0745976500001</v>
      </c>
      <c r="M28" s="53">
        <v>1011.75158953</v>
      </c>
      <c r="N28" s="53">
        <v>962.56988581000007</v>
      </c>
      <c r="O28" s="53">
        <v>956.8918779600001</v>
      </c>
      <c r="P28" s="53">
        <v>1001.6520901300001</v>
      </c>
      <c r="Q28" s="53">
        <v>1022.0198298800001</v>
      </c>
      <c r="R28" s="53">
        <v>1011.2793024200001</v>
      </c>
      <c r="S28" s="53">
        <v>970.80075604000012</v>
      </c>
      <c r="T28" s="53">
        <v>993.11865642000009</v>
      </c>
      <c r="U28" s="53">
        <v>1063.9621155299999</v>
      </c>
      <c r="V28" s="53">
        <v>1077.4493355499999</v>
      </c>
      <c r="W28" s="53">
        <v>1067.8224607999998</v>
      </c>
      <c r="X28" s="53">
        <v>1012.0491700800001</v>
      </c>
      <c r="Y28" s="53">
        <v>1000.6693701500001</v>
      </c>
    </row>
    <row r="29" spans="1:25" x14ac:dyDescent="0.3">
      <c r="A29" s="51">
        <v>44454</v>
      </c>
      <c r="B29" s="53">
        <v>1124.6341490099999</v>
      </c>
      <c r="C29" s="53">
        <v>1236.4041731799998</v>
      </c>
      <c r="D29" s="53">
        <v>1349.6052136999999</v>
      </c>
      <c r="E29" s="53">
        <v>1405.1367201999999</v>
      </c>
      <c r="F29" s="53">
        <v>1432.9859992799998</v>
      </c>
      <c r="G29" s="53">
        <v>1366.8185467399999</v>
      </c>
      <c r="H29" s="53">
        <v>1242.38916632</v>
      </c>
      <c r="I29" s="53">
        <v>1112.1924717699999</v>
      </c>
      <c r="J29" s="53">
        <v>991.93255437000005</v>
      </c>
      <c r="K29" s="53">
        <v>937.9174417800001</v>
      </c>
      <c r="L29" s="53">
        <v>935.20582109000009</v>
      </c>
      <c r="M29" s="53">
        <v>943.71406878000005</v>
      </c>
      <c r="N29" s="53">
        <v>960.01891818000013</v>
      </c>
      <c r="O29" s="53">
        <v>998.36298370000009</v>
      </c>
      <c r="P29" s="53">
        <v>1043.58364022</v>
      </c>
      <c r="Q29" s="53">
        <v>1065.9314199999999</v>
      </c>
      <c r="R29" s="53">
        <v>1061.97545941</v>
      </c>
      <c r="S29" s="53">
        <v>1021.5576529100001</v>
      </c>
      <c r="T29" s="53">
        <v>987.80854424000006</v>
      </c>
      <c r="U29" s="53">
        <v>936.93893933000004</v>
      </c>
      <c r="V29" s="53">
        <v>920.45234749000008</v>
      </c>
      <c r="W29" s="53">
        <v>935.00642969000012</v>
      </c>
      <c r="X29" s="53">
        <v>989.38380560000007</v>
      </c>
      <c r="Y29" s="53">
        <v>1009.5289785300001</v>
      </c>
    </row>
    <row r="30" spans="1:25" x14ac:dyDescent="0.3">
      <c r="A30" s="51">
        <v>44455</v>
      </c>
      <c r="B30" s="53">
        <v>1109.45728618</v>
      </c>
      <c r="C30" s="53">
        <v>1204.9776330799998</v>
      </c>
      <c r="D30" s="53">
        <v>1276.3802990899999</v>
      </c>
      <c r="E30" s="53">
        <v>1301.0581724199999</v>
      </c>
      <c r="F30" s="53">
        <v>1306.1686268299998</v>
      </c>
      <c r="G30" s="53">
        <v>1273.84624027</v>
      </c>
      <c r="H30" s="53">
        <v>1195.0708167999999</v>
      </c>
      <c r="I30" s="53">
        <v>1077.7735184199998</v>
      </c>
      <c r="J30" s="53">
        <v>976.26220662000014</v>
      </c>
      <c r="K30" s="53">
        <v>930.60976738000011</v>
      </c>
      <c r="L30" s="53">
        <v>932.32865069000013</v>
      </c>
      <c r="M30" s="53">
        <v>923.56185868000011</v>
      </c>
      <c r="N30" s="53">
        <v>935.30371424000009</v>
      </c>
      <c r="O30" s="53">
        <v>970.09605658000009</v>
      </c>
      <c r="P30" s="53">
        <v>1021.5721765300001</v>
      </c>
      <c r="Q30" s="53">
        <v>1033.4104235300001</v>
      </c>
      <c r="R30" s="53">
        <v>1025.4443457100001</v>
      </c>
      <c r="S30" s="53">
        <v>995.58826276000013</v>
      </c>
      <c r="T30" s="53">
        <v>941.91522609000015</v>
      </c>
      <c r="U30" s="53">
        <v>924.39932116000011</v>
      </c>
      <c r="V30" s="53">
        <v>918.89876904000005</v>
      </c>
      <c r="W30" s="53">
        <v>899.91116786000009</v>
      </c>
      <c r="X30" s="53">
        <v>917.1985987600001</v>
      </c>
      <c r="Y30" s="53">
        <v>987.61040676000005</v>
      </c>
    </row>
    <row r="31" spans="1:25" x14ac:dyDescent="0.3">
      <c r="A31" s="51">
        <v>44456</v>
      </c>
      <c r="B31" s="53">
        <v>1083.3030890699999</v>
      </c>
      <c r="C31" s="53">
        <v>1172.23430446</v>
      </c>
      <c r="D31" s="53">
        <v>1244.6142326199999</v>
      </c>
      <c r="E31" s="53">
        <v>1277.3664540199998</v>
      </c>
      <c r="F31" s="53">
        <v>1289.7904721299999</v>
      </c>
      <c r="G31" s="53">
        <v>1256.2561267499998</v>
      </c>
      <c r="H31" s="53">
        <v>1168.2433887799998</v>
      </c>
      <c r="I31" s="53">
        <v>1047.78426756</v>
      </c>
      <c r="J31" s="53">
        <v>959.96306746000005</v>
      </c>
      <c r="K31" s="53">
        <v>919.78133845000013</v>
      </c>
      <c r="L31" s="53">
        <v>902.32669715000009</v>
      </c>
      <c r="M31" s="53">
        <v>906.71132047000015</v>
      </c>
      <c r="N31" s="53">
        <v>904.78697419000014</v>
      </c>
      <c r="O31" s="53">
        <v>908.67577001000006</v>
      </c>
      <c r="P31" s="53">
        <v>940.79338065000013</v>
      </c>
      <c r="Q31" s="53">
        <v>953.46458881000012</v>
      </c>
      <c r="R31" s="53">
        <v>947.05321326000012</v>
      </c>
      <c r="S31" s="53">
        <v>913.8369198900001</v>
      </c>
      <c r="T31" s="53">
        <v>898.74962116000006</v>
      </c>
      <c r="U31" s="53">
        <v>887.00900616000013</v>
      </c>
      <c r="V31" s="53">
        <v>894.15381415000013</v>
      </c>
      <c r="W31" s="53">
        <v>886.24115756000015</v>
      </c>
      <c r="X31" s="53">
        <v>876.41458897000007</v>
      </c>
      <c r="Y31" s="53">
        <v>911.26021498000011</v>
      </c>
    </row>
    <row r="32" spans="1:25" x14ac:dyDescent="0.3">
      <c r="A32" s="51">
        <v>44457</v>
      </c>
      <c r="B32" s="53">
        <v>930.27927384000009</v>
      </c>
      <c r="C32" s="53">
        <v>970.21353399000009</v>
      </c>
      <c r="D32" s="53">
        <v>1039.6122189</v>
      </c>
      <c r="E32" s="53">
        <v>1062.7878264399999</v>
      </c>
      <c r="F32" s="53">
        <v>1057.7708537999999</v>
      </c>
      <c r="G32" s="53">
        <v>1055.54568421</v>
      </c>
      <c r="H32" s="53">
        <v>1036.8267619800001</v>
      </c>
      <c r="I32" s="53">
        <v>944.72588515000007</v>
      </c>
      <c r="J32" s="53">
        <v>889.03557089000014</v>
      </c>
      <c r="K32" s="53">
        <v>844.65484980000008</v>
      </c>
      <c r="L32" s="53">
        <v>845.0615974000001</v>
      </c>
      <c r="M32" s="53">
        <v>843.13003701000014</v>
      </c>
      <c r="N32" s="53">
        <v>866.24507568000013</v>
      </c>
      <c r="O32" s="53">
        <v>903.68643686000007</v>
      </c>
      <c r="P32" s="53">
        <v>923.73386958000015</v>
      </c>
      <c r="Q32" s="53">
        <v>924.12921112000004</v>
      </c>
      <c r="R32" s="53">
        <v>917.66874557000006</v>
      </c>
      <c r="S32" s="53">
        <v>904.1443404800001</v>
      </c>
      <c r="T32" s="53">
        <v>865.79498436000006</v>
      </c>
      <c r="U32" s="53">
        <v>812.6700984900001</v>
      </c>
      <c r="V32" s="53">
        <v>792.09504629000014</v>
      </c>
      <c r="W32" s="53">
        <v>785.68768472000011</v>
      </c>
      <c r="X32" s="53">
        <v>836.78654305000009</v>
      </c>
      <c r="Y32" s="53">
        <v>866.01334560000009</v>
      </c>
    </row>
    <row r="33" spans="1:26" x14ac:dyDescent="0.3">
      <c r="A33" s="51">
        <v>44458</v>
      </c>
      <c r="B33" s="53">
        <v>892.15699441000004</v>
      </c>
      <c r="C33" s="53">
        <v>938.35862402000009</v>
      </c>
      <c r="D33" s="53">
        <v>997.73710631000006</v>
      </c>
      <c r="E33" s="53">
        <v>1022.9212679700001</v>
      </c>
      <c r="F33" s="53">
        <v>1024.83478001</v>
      </c>
      <c r="G33" s="53">
        <v>1016.5235365600001</v>
      </c>
      <c r="H33" s="53">
        <v>981.48553196000012</v>
      </c>
      <c r="I33" s="53">
        <v>920.61622992000014</v>
      </c>
      <c r="J33" s="53">
        <v>891.29743202000009</v>
      </c>
      <c r="K33" s="53">
        <v>803.77935290000005</v>
      </c>
      <c r="L33" s="53">
        <v>801.23023903000012</v>
      </c>
      <c r="M33" s="53">
        <v>805.04064946000005</v>
      </c>
      <c r="N33" s="53">
        <v>811.22223937000012</v>
      </c>
      <c r="O33" s="53">
        <v>841.19344102000014</v>
      </c>
      <c r="P33" s="53">
        <v>886.72894858000006</v>
      </c>
      <c r="Q33" s="53">
        <v>892.32878529000004</v>
      </c>
      <c r="R33" s="53">
        <v>881.58489996000014</v>
      </c>
      <c r="S33" s="53">
        <v>876.37703018000013</v>
      </c>
      <c r="T33" s="53">
        <v>914.33963692000009</v>
      </c>
      <c r="U33" s="53">
        <v>856.09893821000014</v>
      </c>
      <c r="V33" s="53">
        <v>845.23998963000008</v>
      </c>
      <c r="W33" s="53">
        <v>846.92258484000013</v>
      </c>
      <c r="X33" s="53">
        <v>867.66949136000005</v>
      </c>
      <c r="Y33" s="53">
        <v>904.25088285000004</v>
      </c>
    </row>
    <row r="34" spans="1:26" x14ac:dyDescent="0.3">
      <c r="A34" s="51">
        <v>44459</v>
      </c>
      <c r="B34" s="53">
        <v>864.07043629000009</v>
      </c>
      <c r="C34" s="53">
        <v>948.23106885000004</v>
      </c>
      <c r="D34" s="53">
        <v>997.68251848000011</v>
      </c>
      <c r="E34" s="53">
        <v>1016.1676095500001</v>
      </c>
      <c r="F34" s="53">
        <v>1026.0463361500001</v>
      </c>
      <c r="G34" s="53">
        <v>1010.1653680800001</v>
      </c>
      <c r="H34" s="53">
        <v>960.86984998000014</v>
      </c>
      <c r="I34" s="53">
        <v>916.22709710000004</v>
      </c>
      <c r="J34" s="53">
        <v>912.2212785800001</v>
      </c>
      <c r="K34" s="53">
        <v>908.63954045000014</v>
      </c>
      <c r="L34" s="53">
        <v>889.11872573000005</v>
      </c>
      <c r="M34" s="53">
        <v>886.95043724000004</v>
      </c>
      <c r="N34" s="53">
        <v>903.8675307100001</v>
      </c>
      <c r="O34" s="53">
        <v>931.21297811000011</v>
      </c>
      <c r="P34" s="53">
        <v>962.1877297100001</v>
      </c>
      <c r="Q34" s="53">
        <v>965.20702737000011</v>
      </c>
      <c r="R34" s="53">
        <v>947.62812936000012</v>
      </c>
      <c r="S34" s="53">
        <v>935.44455850000008</v>
      </c>
      <c r="T34" s="53">
        <v>922.41669551000007</v>
      </c>
      <c r="U34" s="53">
        <v>949.50667382000006</v>
      </c>
      <c r="V34" s="53">
        <v>906.2078964100001</v>
      </c>
      <c r="W34" s="53">
        <v>895.4254315500001</v>
      </c>
      <c r="X34" s="53">
        <v>924.82094193000012</v>
      </c>
      <c r="Y34" s="53">
        <v>899.48867028000006</v>
      </c>
    </row>
    <row r="35" spans="1:26" x14ac:dyDescent="0.3">
      <c r="A35" s="51">
        <v>44460</v>
      </c>
      <c r="B35" s="53">
        <v>968.51497769000014</v>
      </c>
      <c r="C35" s="53">
        <v>1037.6205451000001</v>
      </c>
      <c r="D35" s="53">
        <v>1065.60202398</v>
      </c>
      <c r="E35" s="53">
        <v>1080.7039244099999</v>
      </c>
      <c r="F35" s="53">
        <v>1079.2667646799998</v>
      </c>
      <c r="G35" s="53">
        <v>1052.2148433799998</v>
      </c>
      <c r="H35" s="53">
        <v>995.71069157000011</v>
      </c>
      <c r="I35" s="53">
        <v>951.62084875000005</v>
      </c>
      <c r="J35" s="53">
        <v>935.91974719000007</v>
      </c>
      <c r="K35" s="53">
        <v>916.32126110000013</v>
      </c>
      <c r="L35" s="53">
        <v>896.09208144000013</v>
      </c>
      <c r="M35" s="53">
        <v>900.24928161000014</v>
      </c>
      <c r="N35" s="53">
        <v>913.76536482000006</v>
      </c>
      <c r="O35" s="53">
        <v>923.58907052000006</v>
      </c>
      <c r="P35" s="53">
        <v>955.64346209000007</v>
      </c>
      <c r="Q35" s="53">
        <v>970.71930394000015</v>
      </c>
      <c r="R35" s="53">
        <v>959.23067919000005</v>
      </c>
      <c r="S35" s="53">
        <v>937.37943760000007</v>
      </c>
      <c r="T35" s="53">
        <v>915.25670304000005</v>
      </c>
      <c r="U35" s="53">
        <v>911.47824876000004</v>
      </c>
      <c r="V35" s="53">
        <v>909.05228005000015</v>
      </c>
      <c r="W35" s="53">
        <v>902.92848557000013</v>
      </c>
      <c r="X35" s="53">
        <v>877.88524662000009</v>
      </c>
      <c r="Y35" s="53">
        <v>875.77216814000008</v>
      </c>
    </row>
    <row r="36" spans="1:26" x14ac:dyDescent="0.3">
      <c r="A36" s="51">
        <v>44461</v>
      </c>
      <c r="B36" s="53">
        <v>954.6738267400001</v>
      </c>
      <c r="C36" s="53">
        <v>1014.3169601900001</v>
      </c>
      <c r="D36" s="53">
        <v>1051.92753638</v>
      </c>
      <c r="E36" s="53">
        <v>1059.87552633</v>
      </c>
      <c r="F36" s="53">
        <v>1063.0761299999999</v>
      </c>
      <c r="G36" s="53">
        <v>1046.4639327699999</v>
      </c>
      <c r="H36" s="53">
        <v>994.53637130000004</v>
      </c>
      <c r="I36" s="53">
        <v>930.85312976000012</v>
      </c>
      <c r="J36" s="53">
        <v>917.70678444000009</v>
      </c>
      <c r="K36" s="53">
        <v>912.91448978000005</v>
      </c>
      <c r="L36" s="53">
        <v>897.71833181000011</v>
      </c>
      <c r="M36" s="53">
        <v>887.88970662000008</v>
      </c>
      <c r="N36" s="53">
        <v>901.86574739000014</v>
      </c>
      <c r="O36" s="53">
        <v>925.3456032900001</v>
      </c>
      <c r="P36" s="53">
        <v>958.6057550700001</v>
      </c>
      <c r="Q36" s="53">
        <v>964.96648495000011</v>
      </c>
      <c r="R36" s="53">
        <v>957.29660267000008</v>
      </c>
      <c r="S36" s="53">
        <v>926.58570973000008</v>
      </c>
      <c r="T36" s="53">
        <v>904.35917197000015</v>
      </c>
      <c r="U36" s="53">
        <v>907.8387408000001</v>
      </c>
      <c r="V36" s="53">
        <v>902.81175885000005</v>
      </c>
      <c r="W36" s="53">
        <v>897.68747027000006</v>
      </c>
      <c r="X36" s="53">
        <v>876.81424715000014</v>
      </c>
      <c r="Y36" s="53">
        <v>871.47148547000006</v>
      </c>
    </row>
    <row r="37" spans="1:26" x14ac:dyDescent="0.3">
      <c r="A37" s="51">
        <v>44462</v>
      </c>
      <c r="B37" s="53">
        <v>994.69337544000007</v>
      </c>
      <c r="C37" s="53">
        <v>1089.8624168399999</v>
      </c>
      <c r="D37" s="53">
        <v>1143.4439081399998</v>
      </c>
      <c r="E37" s="53">
        <v>1156.4837559799998</v>
      </c>
      <c r="F37" s="53">
        <v>1159.6944343199998</v>
      </c>
      <c r="G37" s="53">
        <v>1132.73959838</v>
      </c>
      <c r="H37" s="53">
        <v>1058.3046418699998</v>
      </c>
      <c r="I37" s="53">
        <v>959.99593425000012</v>
      </c>
      <c r="J37" s="53">
        <v>958.02531975000011</v>
      </c>
      <c r="K37" s="53">
        <v>976.2205780700001</v>
      </c>
      <c r="L37" s="53">
        <v>973.7985045800001</v>
      </c>
      <c r="M37" s="53">
        <v>963.21879073000014</v>
      </c>
      <c r="N37" s="53">
        <v>941.77499683000008</v>
      </c>
      <c r="O37" s="53">
        <v>935.84060751000004</v>
      </c>
      <c r="P37" s="53">
        <v>962.79445532000011</v>
      </c>
      <c r="Q37" s="53">
        <v>969.77543662000005</v>
      </c>
      <c r="R37" s="53">
        <v>959.56848777000005</v>
      </c>
      <c r="S37" s="53">
        <v>942.72353811000005</v>
      </c>
      <c r="T37" s="53">
        <v>923.80349030000013</v>
      </c>
      <c r="U37" s="53">
        <v>918.0859586900001</v>
      </c>
      <c r="V37" s="53">
        <v>916.85552013000006</v>
      </c>
      <c r="W37" s="53">
        <v>902.61001284000008</v>
      </c>
      <c r="X37" s="53">
        <v>887.25149262000014</v>
      </c>
      <c r="Y37" s="53">
        <v>935.99483383000006</v>
      </c>
    </row>
    <row r="38" spans="1:26" x14ac:dyDescent="0.3">
      <c r="A38" s="51">
        <v>44463</v>
      </c>
      <c r="B38" s="53">
        <v>965.00523876000011</v>
      </c>
      <c r="C38" s="53">
        <v>1023.6832120700001</v>
      </c>
      <c r="D38" s="53">
        <v>1089.6052454799999</v>
      </c>
      <c r="E38" s="53">
        <v>1115.6152528299999</v>
      </c>
      <c r="F38" s="53">
        <v>1118.0381010999999</v>
      </c>
      <c r="G38" s="53">
        <v>1080.06300558</v>
      </c>
      <c r="H38" s="53">
        <v>1001.4993173500001</v>
      </c>
      <c r="I38" s="53">
        <v>946.03891734000013</v>
      </c>
      <c r="J38" s="53">
        <v>961.11588071000006</v>
      </c>
      <c r="K38" s="53">
        <v>972.34861962000014</v>
      </c>
      <c r="L38" s="53">
        <v>981.79762346000007</v>
      </c>
      <c r="M38" s="53">
        <v>970.2013285700001</v>
      </c>
      <c r="N38" s="53">
        <v>938.29483948000006</v>
      </c>
      <c r="O38" s="53">
        <v>931.75679864000006</v>
      </c>
      <c r="P38" s="53">
        <v>970.96871468000006</v>
      </c>
      <c r="Q38" s="53">
        <v>974.15457939000009</v>
      </c>
      <c r="R38" s="53">
        <v>960.21946562000005</v>
      </c>
      <c r="S38" s="53">
        <v>947.05606836000004</v>
      </c>
      <c r="T38" s="53">
        <v>924.0093677000001</v>
      </c>
      <c r="U38" s="53">
        <v>916.82198824000011</v>
      </c>
      <c r="V38" s="53">
        <v>913.07282650000013</v>
      </c>
      <c r="W38" s="53">
        <v>899.11277631000007</v>
      </c>
      <c r="X38" s="53">
        <v>875.03859859000011</v>
      </c>
      <c r="Y38" s="53">
        <v>885.73028188000012</v>
      </c>
    </row>
    <row r="39" spans="1:26" x14ac:dyDescent="0.3">
      <c r="A39" s="51">
        <v>44464</v>
      </c>
      <c r="B39" s="53">
        <v>893.8862453700001</v>
      </c>
      <c r="C39" s="53">
        <v>984.25080292000007</v>
      </c>
      <c r="D39" s="53">
        <v>1070.16187629</v>
      </c>
      <c r="E39" s="53">
        <v>1099.92460721</v>
      </c>
      <c r="F39" s="53">
        <v>1095.96919751</v>
      </c>
      <c r="G39" s="53">
        <v>1093.1286137699999</v>
      </c>
      <c r="H39" s="53">
        <v>1058.6851096999999</v>
      </c>
      <c r="I39" s="53">
        <v>970.36259151000013</v>
      </c>
      <c r="J39" s="53">
        <v>920.33968600000014</v>
      </c>
      <c r="K39" s="53">
        <v>919.27755147000005</v>
      </c>
      <c r="L39" s="53">
        <v>918.42549878000011</v>
      </c>
      <c r="M39" s="53">
        <v>915.48264502000006</v>
      </c>
      <c r="N39" s="53">
        <v>920.54682680000008</v>
      </c>
      <c r="O39" s="53">
        <v>944.96215450000011</v>
      </c>
      <c r="P39" s="53">
        <v>975.6719826100001</v>
      </c>
      <c r="Q39" s="53">
        <v>978.70407376000014</v>
      </c>
      <c r="R39" s="53">
        <v>963.82233736000012</v>
      </c>
      <c r="S39" s="53">
        <v>940.97703191000005</v>
      </c>
      <c r="T39" s="53">
        <v>905.5060123400001</v>
      </c>
      <c r="U39" s="53">
        <v>896.57351490000008</v>
      </c>
      <c r="V39" s="53">
        <v>898.56603253000014</v>
      </c>
      <c r="W39" s="53">
        <v>883.30605416000014</v>
      </c>
      <c r="X39" s="53">
        <v>922.61973709000006</v>
      </c>
      <c r="Y39" s="53">
        <v>928.52412383000012</v>
      </c>
    </row>
    <row r="40" spans="1:26" x14ac:dyDescent="0.3">
      <c r="A40" s="51">
        <v>44465</v>
      </c>
      <c r="B40" s="53">
        <v>958.48946142000011</v>
      </c>
      <c r="C40" s="53">
        <v>1033.3398162000001</v>
      </c>
      <c r="D40" s="53">
        <v>1095.81518424</v>
      </c>
      <c r="E40" s="53">
        <v>1126.9819852199998</v>
      </c>
      <c r="F40" s="53">
        <v>1132.6786552699998</v>
      </c>
      <c r="G40" s="53">
        <v>1123.9730921999999</v>
      </c>
      <c r="H40" s="53">
        <v>1081.1993774799998</v>
      </c>
      <c r="I40" s="53">
        <v>998.21357056000011</v>
      </c>
      <c r="J40" s="53">
        <v>927.96193315000005</v>
      </c>
      <c r="K40" s="53">
        <v>910.47520586000007</v>
      </c>
      <c r="L40" s="53">
        <v>919.39335486000004</v>
      </c>
      <c r="M40" s="53">
        <v>914.00814013000013</v>
      </c>
      <c r="N40" s="53">
        <v>923.46683450000012</v>
      </c>
      <c r="O40" s="53">
        <v>946.48492650000014</v>
      </c>
      <c r="P40" s="53">
        <v>978.15671330000009</v>
      </c>
      <c r="Q40" s="53">
        <v>981.14593089000005</v>
      </c>
      <c r="R40" s="53">
        <v>969.2553443700001</v>
      </c>
      <c r="S40" s="53">
        <v>949.16374069000005</v>
      </c>
      <c r="T40" s="53">
        <v>915.46907693000014</v>
      </c>
      <c r="U40" s="53">
        <v>940.02596992000008</v>
      </c>
      <c r="V40" s="53">
        <v>948.14572073000011</v>
      </c>
      <c r="W40" s="53">
        <v>941.21022361000007</v>
      </c>
      <c r="X40" s="53">
        <v>930.74060778000012</v>
      </c>
      <c r="Y40" s="53">
        <v>998.1652739000001</v>
      </c>
    </row>
    <row r="41" spans="1:26" x14ac:dyDescent="0.3">
      <c r="A41" s="51">
        <v>44466</v>
      </c>
      <c r="B41" s="53">
        <v>999.53025935000005</v>
      </c>
      <c r="C41" s="53">
        <v>1129.9722392799999</v>
      </c>
      <c r="D41" s="53">
        <v>1125.4653406299999</v>
      </c>
      <c r="E41" s="53">
        <v>1138.3166250699999</v>
      </c>
      <c r="F41" s="53">
        <v>1135.55458368</v>
      </c>
      <c r="G41" s="53">
        <v>1105.82004087</v>
      </c>
      <c r="H41" s="53">
        <v>1059.8287977</v>
      </c>
      <c r="I41" s="53">
        <v>965.73202298000012</v>
      </c>
      <c r="J41" s="53">
        <v>944.14855751000005</v>
      </c>
      <c r="K41" s="53">
        <v>959.33462975000009</v>
      </c>
      <c r="L41" s="53">
        <v>966.15896607000013</v>
      </c>
      <c r="M41" s="53">
        <v>974.50908557000014</v>
      </c>
      <c r="N41" s="53">
        <v>986.91763157000014</v>
      </c>
      <c r="O41" s="53">
        <v>960.30203804000007</v>
      </c>
      <c r="P41" s="53">
        <v>1008.8226515300001</v>
      </c>
      <c r="Q41" s="53">
        <v>1005.3624603500001</v>
      </c>
      <c r="R41" s="53">
        <v>991.36778620000007</v>
      </c>
      <c r="S41" s="53">
        <v>974.08770027000014</v>
      </c>
      <c r="T41" s="53">
        <v>921.48256571000013</v>
      </c>
      <c r="U41" s="53">
        <v>920.93132790000004</v>
      </c>
      <c r="V41" s="53">
        <v>922.59531393000009</v>
      </c>
      <c r="W41" s="53">
        <v>913.62571437000008</v>
      </c>
      <c r="X41" s="53">
        <v>914.68431735000013</v>
      </c>
      <c r="Y41" s="53">
        <v>936.21949399000005</v>
      </c>
    </row>
    <row r="42" spans="1:26" x14ac:dyDescent="0.3">
      <c r="A42" s="51">
        <v>44467</v>
      </c>
      <c r="B42" s="53">
        <v>999.51222540000015</v>
      </c>
      <c r="C42" s="53">
        <v>1048.12046721</v>
      </c>
      <c r="D42" s="53">
        <v>1036.4531253100001</v>
      </c>
      <c r="E42" s="53">
        <v>1043.91999977</v>
      </c>
      <c r="F42" s="53">
        <v>1039.0949631799999</v>
      </c>
      <c r="G42" s="53">
        <v>1024.37006062</v>
      </c>
      <c r="H42" s="53">
        <v>1046.0094490299998</v>
      </c>
      <c r="I42" s="53">
        <v>1006.7207921500001</v>
      </c>
      <c r="J42" s="53">
        <v>976.08138385000007</v>
      </c>
      <c r="K42" s="53">
        <v>937.01659899000015</v>
      </c>
      <c r="L42" s="53">
        <v>912.90644535000013</v>
      </c>
      <c r="M42" s="53">
        <v>945.90584740000008</v>
      </c>
      <c r="N42" s="53">
        <v>968.07367626000007</v>
      </c>
      <c r="O42" s="53">
        <v>992.28843083000004</v>
      </c>
      <c r="P42" s="53">
        <v>1024.1459787600002</v>
      </c>
      <c r="Q42" s="53">
        <v>1029.2661749399999</v>
      </c>
      <c r="R42" s="53">
        <v>1022.2658259200001</v>
      </c>
      <c r="S42" s="53">
        <v>1017.22913872</v>
      </c>
      <c r="T42" s="53">
        <v>967.77408390000005</v>
      </c>
      <c r="U42" s="53">
        <v>914.41211881000004</v>
      </c>
      <c r="V42" s="53">
        <v>919.4134965400001</v>
      </c>
      <c r="W42" s="53">
        <v>925.48939516000007</v>
      </c>
      <c r="X42" s="53">
        <v>969.80554833000008</v>
      </c>
      <c r="Y42" s="53">
        <v>964.81222472000013</v>
      </c>
    </row>
    <row r="43" spans="1:26" x14ac:dyDescent="0.3">
      <c r="A43" s="51">
        <v>44468</v>
      </c>
      <c r="B43" s="53">
        <v>977.31579822000015</v>
      </c>
      <c r="C43" s="53">
        <v>1071.5395772899999</v>
      </c>
      <c r="D43" s="53">
        <v>1127.2234391499999</v>
      </c>
      <c r="E43" s="53">
        <v>1136.48065144</v>
      </c>
      <c r="F43" s="53">
        <v>1144.0624572699999</v>
      </c>
      <c r="G43" s="53">
        <v>1123.5492479099998</v>
      </c>
      <c r="H43" s="53">
        <v>1085.77651249</v>
      </c>
      <c r="I43" s="53">
        <v>1032.40934629</v>
      </c>
      <c r="J43" s="53">
        <v>1003.8629496700001</v>
      </c>
      <c r="K43" s="53">
        <v>942.19740145000014</v>
      </c>
      <c r="L43" s="53">
        <v>922.1649117500001</v>
      </c>
      <c r="M43" s="53">
        <v>910.17290008000009</v>
      </c>
      <c r="N43" s="53">
        <v>954.02585488000011</v>
      </c>
      <c r="O43" s="53">
        <v>977.46521309000013</v>
      </c>
      <c r="P43" s="53">
        <v>1046.2925800799999</v>
      </c>
      <c r="Q43" s="53">
        <v>1049.7389667599998</v>
      </c>
      <c r="R43" s="53">
        <v>1042.1215566000001</v>
      </c>
      <c r="S43" s="53">
        <v>1020.1398327500001</v>
      </c>
      <c r="T43" s="53">
        <v>1003.0204002800001</v>
      </c>
      <c r="U43" s="53">
        <v>955.35308497000005</v>
      </c>
      <c r="V43" s="53">
        <v>933.88753400000007</v>
      </c>
      <c r="W43" s="53">
        <v>918.21885918000009</v>
      </c>
      <c r="X43" s="53">
        <v>978.09365689000015</v>
      </c>
      <c r="Y43" s="53">
        <v>993.67426349000004</v>
      </c>
    </row>
    <row r="44" spans="1:26" x14ac:dyDescent="0.3">
      <c r="A44" s="51">
        <v>44469</v>
      </c>
      <c r="B44" s="53">
        <v>1011.8219247400001</v>
      </c>
      <c r="C44" s="53">
        <v>1055.9966648499999</v>
      </c>
      <c r="D44" s="53">
        <v>1108.7807553099999</v>
      </c>
      <c r="E44" s="53">
        <v>1131.5108704999998</v>
      </c>
      <c r="F44" s="53">
        <v>1126.9028181199999</v>
      </c>
      <c r="G44" s="53">
        <v>1130.2447557399998</v>
      </c>
      <c r="H44" s="53">
        <v>1066.0560903599999</v>
      </c>
      <c r="I44" s="53">
        <v>1044.11587579</v>
      </c>
      <c r="J44" s="53">
        <v>1009.3786207900001</v>
      </c>
      <c r="K44" s="53">
        <v>1019.1084185700001</v>
      </c>
      <c r="L44" s="53">
        <v>1024.5833795600001</v>
      </c>
      <c r="M44" s="53">
        <v>1007.6218861900001</v>
      </c>
      <c r="N44" s="53">
        <v>990.61169163000011</v>
      </c>
      <c r="O44" s="53">
        <v>991.42282450000005</v>
      </c>
      <c r="P44" s="53">
        <v>1038.38591019</v>
      </c>
      <c r="Q44" s="53">
        <v>1042.3117043</v>
      </c>
      <c r="R44" s="53">
        <v>1035.8758639299999</v>
      </c>
      <c r="S44" s="53">
        <v>988.93578378000007</v>
      </c>
      <c r="T44" s="53">
        <v>1002.3849650100001</v>
      </c>
      <c r="U44" s="53">
        <v>976.01978636000013</v>
      </c>
      <c r="V44" s="53">
        <v>968.7743553900001</v>
      </c>
      <c r="W44" s="53">
        <v>957.85349271000007</v>
      </c>
      <c r="X44" s="53">
        <v>981.88926905000005</v>
      </c>
      <c r="Y44" s="53">
        <v>1027.3165816700002</v>
      </c>
    </row>
    <row r="45" spans="1:26" x14ac:dyDescent="0.3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54"/>
    </row>
    <row r="46" spans="1:26" x14ac:dyDescent="0.3">
      <c r="A46" s="124" t="s">
        <v>73</v>
      </c>
      <c r="B46" s="115" t="s">
        <v>99</v>
      </c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7"/>
    </row>
    <row r="47" spans="1:26" x14ac:dyDescent="0.3">
      <c r="A47" s="124"/>
      <c r="B47" s="47" t="s">
        <v>75</v>
      </c>
      <c r="C47" s="48" t="s">
        <v>76</v>
      </c>
      <c r="D47" s="49" t="s">
        <v>77</v>
      </c>
      <c r="E47" s="48" t="s">
        <v>78</v>
      </c>
      <c r="F47" s="48" t="s">
        <v>79</v>
      </c>
      <c r="G47" s="48" t="s">
        <v>80</v>
      </c>
      <c r="H47" s="48" t="s">
        <v>81</v>
      </c>
      <c r="I47" s="48" t="s">
        <v>82</v>
      </c>
      <c r="J47" s="48" t="s">
        <v>83</v>
      </c>
      <c r="K47" s="47" t="s">
        <v>84</v>
      </c>
      <c r="L47" s="48" t="s">
        <v>85</v>
      </c>
      <c r="M47" s="50" t="s">
        <v>86</v>
      </c>
      <c r="N47" s="47" t="s">
        <v>87</v>
      </c>
      <c r="O47" s="48" t="s">
        <v>88</v>
      </c>
      <c r="P47" s="50" t="s">
        <v>89</v>
      </c>
      <c r="Q47" s="49" t="s">
        <v>90</v>
      </c>
      <c r="R47" s="48" t="s">
        <v>91</v>
      </c>
      <c r="S47" s="49" t="s">
        <v>92</v>
      </c>
      <c r="T47" s="48" t="s">
        <v>93</v>
      </c>
      <c r="U47" s="49" t="s">
        <v>94</v>
      </c>
      <c r="V47" s="48" t="s">
        <v>95</v>
      </c>
      <c r="W47" s="49" t="s">
        <v>96</v>
      </c>
      <c r="X47" s="48" t="s">
        <v>97</v>
      </c>
      <c r="Y47" s="48" t="s">
        <v>98</v>
      </c>
    </row>
    <row r="48" spans="1:26" x14ac:dyDescent="0.3">
      <c r="A48" s="51" t="s">
        <v>139</v>
      </c>
      <c r="B48" s="53">
        <v>1417.2147264599998</v>
      </c>
      <c r="C48" s="53">
        <v>1517.2219309900001</v>
      </c>
      <c r="D48" s="53">
        <v>1597.32745174</v>
      </c>
      <c r="E48" s="53">
        <v>1628.81678865</v>
      </c>
      <c r="F48" s="53">
        <v>1627.0246182599999</v>
      </c>
      <c r="G48" s="53">
        <v>1596.2602695099999</v>
      </c>
      <c r="H48" s="53">
        <v>1541.59611825</v>
      </c>
      <c r="I48" s="53">
        <v>1466.04633932</v>
      </c>
      <c r="J48" s="53">
        <v>1411.05183979</v>
      </c>
      <c r="K48" s="53">
        <v>1372.07728557</v>
      </c>
      <c r="L48" s="53">
        <v>1356.95889749</v>
      </c>
      <c r="M48" s="53">
        <v>1357.6766548000001</v>
      </c>
      <c r="N48" s="53">
        <v>1380.5443371900001</v>
      </c>
      <c r="O48" s="53">
        <v>1420.00400986</v>
      </c>
      <c r="P48" s="53">
        <v>1454.33287574</v>
      </c>
      <c r="Q48" s="53">
        <v>1456.42870214</v>
      </c>
      <c r="R48" s="53">
        <v>1450.9255515899999</v>
      </c>
      <c r="S48" s="53">
        <v>1420.2622513599999</v>
      </c>
      <c r="T48" s="53">
        <v>1381.8533639</v>
      </c>
      <c r="U48" s="53">
        <v>1347.98766634</v>
      </c>
      <c r="V48" s="53">
        <v>1352.2198282700001</v>
      </c>
      <c r="W48" s="53">
        <v>1349.93777512</v>
      </c>
      <c r="X48" s="53">
        <v>1348.2590649200001</v>
      </c>
      <c r="Y48" s="53">
        <v>1417.23351594</v>
      </c>
    </row>
    <row r="49" spans="1:25" x14ac:dyDescent="0.3">
      <c r="A49" s="51">
        <v>44441</v>
      </c>
      <c r="B49" s="53">
        <v>1511.49145236</v>
      </c>
      <c r="C49" s="53">
        <v>1585.7608612499998</v>
      </c>
      <c r="D49" s="53">
        <v>1665.1747662</v>
      </c>
      <c r="E49" s="53">
        <v>1683.3661755000001</v>
      </c>
      <c r="F49" s="53">
        <v>1666.1016037099998</v>
      </c>
      <c r="G49" s="53">
        <v>1646.0047860499999</v>
      </c>
      <c r="H49" s="53">
        <v>1595.37856678</v>
      </c>
      <c r="I49" s="53">
        <v>1515.08610105</v>
      </c>
      <c r="J49" s="53">
        <v>1423.14841475</v>
      </c>
      <c r="K49" s="53">
        <v>1400.9320805299999</v>
      </c>
      <c r="L49" s="53">
        <v>1394.1538293799999</v>
      </c>
      <c r="M49" s="53">
        <v>1408.3885104800001</v>
      </c>
      <c r="N49" s="53">
        <v>1414.2849443599998</v>
      </c>
      <c r="O49" s="53">
        <v>1458.24884993</v>
      </c>
      <c r="P49" s="53">
        <v>1481.71657923</v>
      </c>
      <c r="Q49" s="53">
        <v>1482.3359589699999</v>
      </c>
      <c r="R49" s="53">
        <v>1480.7754933799999</v>
      </c>
      <c r="S49" s="53">
        <v>1459.2526533499999</v>
      </c>
      <c r="T49" s="53">
        <v>1453.8379157099998</v>
      </c>
      <c r="U49" s="53">
        <v>1431.59589407</v>
      </c>
      <c r="V49" s="53">
        <v>1448.6752553400001</v>
      </c>
      <c r="W49" s="53">
        <v>1444.48149352</v>
      </c>
      <c r="X49" s="53">
        <v>1421.07613556</v>
      </c>
      <c r="Y49" s="53">
        <v>1435.0172507100001</v>
      </c>
    </row>
    <row r="50" spans="1:25" x14ac:dyDescent="0.3">
      <c r="A50" s="51">
        <v>44442</v>
      </c>
      <c r="B50" s="53">
        <v>1522.3592748199999</v>
      </c>
      <c r="C50" s="53">
        <v>1595.81336569</v>
      </c>
      <c r="D50" s="53">
        <v>1659.0975486799998</v>
      </c>
      <c r="E50" s="53">
        <v>1681.62233004</v>
      </c>
      <c r="F50" s="53">
        <v>1673.2041036000001</v>
      </c>
      <c r="G50" s="53">
        <v>1639.9053181499999</v>
      </c>
      <c r="H50" s="53">
        <v>1574.9271307700001</v>
      </c>
      <c r="I50" s="53">
        <v>1492.45645676</v>
      </c>
      <c r="J50" s="53">
        <v>1426.7841439700001</v>
      </c>
      <c r="K50" s="53">
        <v>1403.9341452899998</v>
      </c>
      <c r="L50" s="53">
        <v>1400.27543309</v>
      </c>
      <c r="M50" s="53">
        <v>1394.3413035999999</v>
      </c>
      <c r="N50" s="53">
        <v>1404.69489254</v>
      </c>
      <c r="O50" s="53">
        <v>1424.62004336</v>
      </c>
      <c r="P50" s="53">
        <v>1460.5273889300001</v>
      </c>
      <c r="Q50" s="53">
        <v>1473.30501959</v>
      </c>
      <c r="R50" s="53">
        <v>1470.2195304900001</v>
      </c>
      <c r="S50" s="53">
        <v>1451.43692259</v>
      </c>
      <c r="T50" s="53">
        <v>1417.78929247</v>
      </c>
      <c r="U50" s="53">
        <v>1414.25295474</v>
      </c>
      <c r="V50" s="53">
        <v>1432.9994071000001</v>
      </c>
      <c r="W50" s="53">
        <v>1431.88327028</v>
      </c>
      <c r="X50" s="53">
        <v>1394.3734460199998</v>
      </c>
      <c r="Y50" s="53">
        <v>1422.07022203</v>
      </c>
    </row>
    <row r="51" spans="1:25" x14ac:dyDescent="0.3">
      <c r="A51" s="51">
        <v>44443</v>
      </c>
      <c r="B51" s="53">
        <v>1490.2895611700001</v>
      </c>
      <c r="C51" s="53">
        <v>1573.6678864400001</v>
      </c>
      <c r="D51" s="53">
        <v>1633.28977502</v>
      </c>
      <c r="E51" s="53">
        <v>1653.33396148</v>
      </c>
      <c r="F51" s="53">
        <v>1653.2523275799999</v>
      </c>
      <c r="G51" s="53">
        <v>1634.04822992</v>
      </c>
      <c r="H51" s="53">
        <v>1582.01008847</v>
      </c>
      <c r="I51" s="53">
        <v>1495.34899494</v>
      </c>
      <c r="J51" s="53">
        <v>1411.07419123</v>
      </c>
      <c r="K51" s="53">
        <v>1387.21924883</v>
      </c>
      <c r="L51" s="53">
        <v>1397.52353823</v>
      </c>
      <c r="M51" s="53">
        <v>1395.25495587</v>
      </c>
      <c r="N51" s="53">
        <v>1396.72548803</v>
      </c>
      <c r="O51" s="53">
        <v>1420.7280006400001</v>
      </c>
      <c r="P51" s="53">
        <v>1452.5730312000001</v>
      </c>
      <c r="Q51" s="53">
        <v>1474.9811764999999</v>
      </c>
      <c r="R51" s="53">
        <v>1469.02605296</v>
      </c>
      <c r="S51" s="53">
        <v>1432.5881405099999</v>
      </c>
      <c r="T51" s="53">
        <v>1404.08176054</v>
      </c>
      <c r="U51" s="53">
        <v>1377.5829942400001</v>
      </c>
      <c r="V51" s="53">
        <v>1355.6710225100001</v>
      </c>
      <c r="W51" s="53">
        <v>1363.8690146200001</v>
      </c>
      <c r="X51" s="53">
        <v>1381.31143662</v>
      </c>
      <c r="Y51" s="53">
        <v>1404.12147005</v>
      </c>
    </row>
    <row r="52" spans="1:25" x14ac:dyDescent="0.3">
      <c r="A52" s="51">
        <v>44444</v>
      </c>
      <c r="B52" s="53">
        <v>1426.8182790000001</v>
      </c>
      <c r="C52" s="53">
        <v>1508.09317003</v>
      </c>
      <c r="D52" s="53">
        <v>1583.8048293699999</v>
      </c>
      <c r="E52" s="53">
        <v>1613.37875289</v>
      </c>
      <c r="F52" s="53">
        <v>1636.7917074100001</v>
      </c>
      <c r="G52" s="53">
        <v>1645.4343450699998</v>
      </c>
      <c r="H52" s="53">
        <v>1623.3436022199999</v>
      </c>
      <c r="I52" s="53">
        <v>1552.7261357299999</v>
      </c>
      <c r="J52" s="53">
        <v>1465.4758734500001</v>
      </c>
      <c r="K52" s="53">
        <v>1398.5544568999999</v>
      </c>
      <c r="L52" s="53">
        <v>1399.3976474199999</v>
      </c>
      <c r="M52" s="53">
        <v>1398.3795901899998</v>
      </c>
      <c r="N52" s="53">
        <v>1399.5871761200001</v>
      </c>
      <c r="O52" s="53">
        <v>1427.2964348599999</v>
      </c>
      <c r="P52" s="53">
        <v>1459.9022250399998</v>
      </c>
      <c r="Q52" s="53">
        <v>1468.36983235</v>
      </c>
      <c r="R52" s="53">
        <v>1460.9981425199999</v>
      </c>
      <c r="S52" s="53">
        <v>1413.7863941199998</v>
      </c>
      <c r="T52" s="53">
        <v>1385.22253099</v>
      </c>
      <c r="U52" s="53">
        <v>1355.77138795</v>
      </c>
      <c r="V52" s="53">
        <v>1354.74344032</v>
      </c>
      <c r="W52" s="53">
        <v>1378.44701663</v>
      </c>
      <c r="X52" s="53">
        <v>1422.5373287</v>
      </c>
      <c r="Y52" s="53">
        <v>1482.8562994399999</v>
      </c>
    </row>
    <row r="53" spans="1:25" x14ac:dyDescent="0.3">
      <c r="A53" s="51">
        <v>44445</v>
      </c>
      <c r="B53" s="53">
        <v>1497.8638928599999</v>
      </c>
      <c r="C53" s="53">
        <v>1578.45285775</v>
      </c>
      <c r="D53" s="53">
        <v>1646.2417928</v>
      </c>
      <c r="E53" s="53">
        <v>1676.5909633799999</v>
      </c>
      <c r="F53" s="53">
        <v>1684.52399578</v>
      </c>
      <c r="G53" s="53">
        <v>1686.5242300299999</v>
      </c>
      <c r="H53" s="53">
        <v>1627.0241763399999</v>
      </c>
      <c r="I53" s="53">
        <v>1534.6875718599999</v>
      </c>
      <c r="J53" s="53">
        <v>1450.0963111199999</v>
      </c>
      <c r="K53" s="53">
        <v>1429.98759696</v>
      </c>
      <c r="L53" s="53">
        <v>1425.48870405</v>
      </c>
      <c r="M53" s="53">
        <v>1420.94879868</v>
      </c>
      <c r="N53" s="53">
        <v>1416.3643784599999</v>
      </c>
      <c r="O53" s="53">
        <v>1427.07028459</v>
      </c>
      <c r="P53" s="53">
        <v>1448.98492435</v>
      </c>
      <c r="Q53" s="53">
        <v>1461.37004553</v>
      </c>
      <c r="R53" s="53">
        <v>1452.2905606499999</v>
      </c>
      <c r="S53" s="53">
        <v>1435.0880265999999</v>
      </c>
      <c r="T53" s="53">
        <v>1419.4581659400001</v>
      </c>
      <c r="U53" s="53">
        <v>1458.9541078899999</v>
      </c>
      <c r="V53" s="53">
        <v>1480.7577658499999</v>
      </c>
      <c r="W53" s="53">
        <v>1475.42367575</v>
      </c>
      <c r="X53" s="53">
        <v>1419.2232688700001</v>
      </c>
      <c r="Y53" s="53">
        <v>1438.19427593</v>
      </c>
    </row>
    <row r="54" spans="1:25" x14ac:dyDescent="0.3">
      <c r="A54" s="51">
        <v>44446</v>
      </c>
      <c r="B54" s="53">
        <v>1583.9005172100001</v>
      </c>
      <c r="C54" s="53">
        <v>1677.6673413599999</v>
      </c>
      <c r="D54" s="53">
        <v>1740.3259828999999</v>
      </c>
      <c r="E54" s="53">
        <v>1728.37572522</v>
      </c>
      <c r="F54" s="53">
        <v>1723.96234366</v>
      </c>
      <c r="G54" s="53">
        <v>1729.7431403099999</v>
      </c>
      <c r="H54" s="53">
        <v>1655.1967683600001</v>
      </c>
      <c r="I54" s="53">
        <v>1568.5297811</v>
      </c>
      <c r="J54" s="53">
        <v>1494.05186022</v>
      </c>
      <c r="K54" s="53">
        <v>1486.8724357799999</v>
      </c>
      <c r="L54" s="53">
        <v>1483.3475723399999</v>
      </c>
      <c r="M54" s="53">
        <v>1478.3886225699998</v>
      </c>
      <c r="N54" s="53">
        <v>1479.8875759100001</v>
      </c>
      <c r="O54" s="53">
        <v>1505.23361862</v>
      </c>
      <c r="P54" s="53">
        <v>1542.31708321</v>
      </c>
      <c r="Q54" s="53">
        <v>1549.5956062</v>
      </c>
      <c r="R54" s="53">
        <v>1539.34873573</v>
      </c>
      <c r="S54" s="53">
        <v>1512.9828276399999</v>
      </c>
      <c r="T54" s="53">
        <v>1478.0303489600001</v>
      </c>
      <c r="U54" s="53">
        <v>1465.9161203600001</v>
      </c>
      <c r="V54" s="53">
        <v>1491.6562475000001</v>
      </c>
      <c r="W54" s="53">
        <v>1486.4716571499998</v>
      </c>
      <c r="X54" s="53">
        <v>1474.63963969</v>
      </c>
      <c r="Y54" s="53">
        <v>1529.2041175300001</v>
      </c>
    </row>
    <row r="55" spans="1:25" x14ac:dyDescent="0.3">
      <c r="A55" s="51">
        <v>44447</v>
      </c>
      <c r="B55" s="53">
        <v>1640.2673304899999</v>
      </c>
      <c r="C55" s="53">
        <v>1714.6011736099999</v>
      </c>
      <c r="D55" s="53">
        <v>1772.3231655300001</v>
      </c>
      <c r="E55" s="53">
        <v>1732.33101242</v>
      </c>
      <c r="F55" s="53">
        <v>1719.5904875199999</v>
      </c>
      <c r="G55" s="53">
        <v>1739.76451073</v>
      </c>
      <c r="H55" s="53">
        <v>1697.6173604200001</v>
      </c>
      <c r="I55" s="53">
        <v>1600.03718172</v>
      </c>
      <c r="J55" s="53">
        <v>1508.0731861099998</v>
      </c>
      <c r="K55" s="53">
        <v>1473.7529136399999</v>
      </c>
      <c r="L55" s="53">
        <v>1473.3960960099998</v>
      </c>
      <c r="M55" s="53">
        <v>1463.2085139800001</v>
      </c>
      <c r="N55" s="53">
        <v>1465.01359819</v>
      </c>
      <c r="O55" s="53">
        <v>1500.9880527099999</v>
      </c>
      <c r="P55" s="53">
        <v>1534.2421317600001</v>
      </c>
      <c r="Q55" s="53">
        <v>1532.38127792</v>
      </c>
      <c r="R55" s="53">
        <v>1530.8590036000001</v>
      </c>
      <c r="S55" s="53">
        <v>1502.1094845299999</v>
      </c>
      <c r="T55" s="53">
        <v>1466.7250848799999</v>
      </c>
      <c r="U55" s="53">
        <v>1463.8190046499999</v>
      </c>
      <c r="V55" s="53">
        <v>1456.5292428100001</v>
      </c>
      <c r="W55" s="53">
        <v>1451.25258267</v>
      </c>
      <c r="X55" s="53">
        <v>1483.4041050199999</v>
      </c>
      <c r="Y55" s="53">
        <v>1544.3170803600001</v>
      </c>
    </row>
    <row r="56" spans="1:25" x14ac:dyDescent="0.3">
      <c r="A56" s="51">
        <v>44448</v>
      </c>
      <c r="B56" s="53">
        <v>1660.9644821699999</v>
      </c>
      <c r="C56" s="53">
        <v>1751.09934982</v>
      </c>
      <c r="D56" s="53">
        <v>1817.77438667</v>
      </c>
      <c r="E56" s="53">
        <v>1834.4931894700001</v>
      </c>
      <c r="F56" s="53">
        <v>1841.8027750399999</v>
      </c>
      <c r="G56" s="53">
        <v>1823.0078015700001</v>
      </c>
      <c r="H56" s="53">
        <v>1756.74664063</v>
      </c>
      <c r="I56" s="53">
        <v>1651.34001582</v>
      </c>
      <c r="J56" s="53">
        <v>1553.8829924000001</v>
      </c>
      <c r="K56" s="53">
        <v>1515.1034304</v>
      </c>
      <c r="L56" s="53">
        <v>1506.8808277099999</v>
      </c>
      <c r="M56" s="53">
        <v>1494.0942291000001</v>
      </c>
      <c r="N56" s="53">
        <v>1497.91935392</v>
      </c>
      <c r="O56" s="53">
        <v>1528.1775968699999</v>
      </c>
      <c r="P56" s="53">
        <v>1563.9470006000001</v>
      </c>
      <c r="Q56" s="53">
        <v>1574.3638282699999</v>
      </c>
      <c r="R56" s="53">
        <v>1564.5774164300001</v>
      </c>
      <c r="S56" s="53">
        <v>1536.5283920100001</v>
      </c>
      <c r="T56" s="53">
        <v>1497.9340297200001</v>
      </c>
      <c r="U56" s="53">
        <v>1483.8910793800001</v>
      </c>
      <c r="V56" s="53">
        <v>1495.84382295</v>
      </c>
      <c r="W56" s="53">
        <v>1482.11288006</v>
      </c>
      <c r="X56" s="53">
        <v>1647.27108838</v>
      </c>
      <c r="Y56" s="53">
        <v>1633.31697414</v>
      </c>
    </row>
    <row r="57" spans="1:25" x14ac:dyDescent="0.3">
      <c r="A57" s="51">
        <v>44449</v>
      </c>
      <c r="B57" s="53">
        <v>1613.7518654999999</v>
      </c>
      <c r="C57" s="53">
        <v>1702.9930924400001</v>
      </c>
      <c r="D57" s="53">
        <v>1759.4119883200001</v>
      </c>
      <c r="E57" s="53">
        <v>1788.54878846</v>
      </c>
      <c r="F57" s="53">
        <v>1755.49529489</v>
      </c>
      <c r="G57" s="53">
        <v>1730.0122085200001</v>
      </c>
      <c r="H57" s="53">
        <v>1664.8560702099999</v>
      </c>
      <c r="I57" s="53">
        <v>1567.22346752</v>
      </c>
      <c r="J57" s="53">
        <v>1470.64697432</v>
      </c>
      <c r="K57" s="53">
        <v>1441.7679854399998</v>
      </c>
      <c r="L57" s="53">
        <v>1430.7007640100001</v>
      </c>
      <c r="M57" s="53">
        <v>1422.7196113800001</v>
      </c>
      <c r="N57" s="53">
        <v>1428.62616005</v>
      </c>
      <c r="O57" s="53">
        <v>1460.66195195</v>
      </c>
      <c r="P57" s="53">
        <v>1481.6354910800001</v>
      </c>
      <c r="Q57" s="53">
        <v>1497.71870324</v>
      </c>
      <c r="R57" s="53">
        <v>1502.1073049199999</v>
      </c>
      <c r="S57" s="53">
        <v>1478.1563376199999</v>
      </c>
      <c r="T57" s="53">
        <v>1438.17083174</v>
      </c>
      <c r="U57" s="53">
        <v>1407.9313026300001</v>
      </c>
      <c r="V57" s="53">
        <v>1418.0610184500001</v>
      </c>
      <c r="W57" s="53">
        <v>1407.9792839299998</v>
      </c>
      <c r="X57" s="53">
        <v>1429.12575935</v>
      </c>
      <c r="Y57" s="53">
        <v>1466.72356999</v>
      </c>
    </row>
    <row r="58" spans="1:25" x14ac:dyDescent="0.3">
      <c r="A58" s="51">
        <v>44450</v>
      </c>
      <c r="B58" s="53">
        <v>1569.1207139799999</v>
      </c>
      <c r="C58" s="53">
        <v>1649.4251757900001</v>
      </c>
      <c r="D58" s="53">
        <v>1707.8382564399999</v>
      </c>
      <c r="E58" s="53">
        <v>1735.31476236</v>
      </c>
      <c r="F58" s="53">
        <v>1750.42235289</v>
      </c>
      <c r="G58" s="53">
        <v>1737.9562309200001</v>
      </c>
      <c r="H58" s="53">
        <v>1698.02546383</v>
      </c>
      <c r="I58" s="53">
        <v>1610.31723113</v>
      </c>
      <c r="J58" s="53">
        <v>1519.5247073599999</v>
      </c>
      <c r="K58" s="53">
        <v>1461.21740303</v>
      </c>
      <c r="L58" s="53">
        <v>1456.1873744300001</v>
      </c>
      <c r="M58" s="53">
        <v>1442.3963364000001</v>
      </c>
      <c r="N58" s="53">
        <v>1441.7412548699999</v>
      </c>
      <c r="O58" s="53">
        <v>1462.38684584</v>
      </c>
      <c r="P58" s="53">
        <v>1496.5915909</v>
      </c>
      <c r="Q58" s="53">
        <v>1519.55228893</v>
      </c>
      <c r="R58" s="53">
        <v>1516.16078313</v>
      </c>
      <c r="S58" s="53">
        <v>1503.6729378099999</v>
      </c>
      <c r="T58" s="53">
        <v>1455.54669603</v>
      </c>
      <c r="U58" s="53">
        <v>1418.42825012</v>
      </c>
      <c r="V58" s="53">
        <v>1412.9322852099999</v>
      </c>
      <c r="W58" s="53">
        <v>1428.4730027800001</v>
      </c>
      <c r="X58" s="53">
        <v>1474.28904003</v>
      </c>
      <c r="Y58" s="53">
        <v>1539.2243728600001</v>
      </c>
    </row>
    <row r="59" spans="1:25" x14ac:dyDescent="0.3">
      <c r="A59" s="51">
        <v>44451</v>
      </c>
      <c r="B59" s="53">
        <v>1578.4068764399999</v>
      </c>
      <c r="C59" s="53">
        <v>1650.22868505</v>
      </c>
      <c r="D59" s="53">
        <v>1699.91843141</v>
      </c>
      <c r="E59" s="53">
        <v>1729.2319510699999</v>
      </c>
      <c r="F59" s="53">
        <v>1750.4512541399999</v>
      </c>
      <c r="G59" s="53">
        <v>1743.39982485</v>
      </c>
      <c r="H59" s="53">
        <v>1707.54506711</v>
      </c>
      <c r="I59" s="53">
        <v>1627.62410742</v>
      </c>
      <c r="J59" s="53">
        <v>1554.2595553799999</v>
      </c>
      <c r="K59" s="53">
        <v>1492.5279811299999</v>
      </c>
      <c r="L59" s="53">
        <v>1463.68907074</v>
      </c>
      <c r="M59" s="53">
        <v>1455.5472273299999</v>
      </c>
      <c r="N59" s="53">
        <v>1454.6339386499999</v>
      </c>
      <c r="O59" s="53">
        <v>1488.9860506499999</v>
      </c>
      <c r="P59" s="53">
        <v>1521.33260716</v>
      </c>
      <c r="Q59" s="53">
        <v>1538.65053936</v>
      </c>
      <c r="R59" s="53">
        <v>1526.6606919599999</v>
      </c>
      <c r="S59" s="53">
        <v>1490.54579354</v>
      </c>
      <c r="T59" s="53">
        <v>1450.64034072</v>
      </c>
      <c r="U59" s="53">
        <v>1406.0504371699999</v>
      </c>
      <c r="V59" s="53">
        <v>1420.78883023</v>
      </c>
      <c r="W59" s="53">
        <v>1416.6558186699999</v>
      </c>
      <c r="X59" s="53">
        <v>1429.9050400199999</v>
      </c>
      <c r="Y59" s="53">
        <v>1509.2660159100001</v>
      </c>
    </row>
    <row r="60" spans="1:25" x14ac:dyDescent="0.3">
      <c r="A60" s="51">
        <v>44452</v>
      </c>
      <c r="B60" s="53">
        <v>1593.21705535</v>
      </c>
      <c r="C60" s="53">
        <v>1678.28472502</v>
      </c>
      <c r="D60" s="53">
        <v>1743.5008902</v>
      </c>
      <c r="E60" s="53">
        <v>1766.73525836</v>
      </c>
      <c r="F60" s="53">
        <v>1775.99644435</v>
      </c>
      <c r="G60" s="53">
        <v>1751.7585569099999</v>
      </c>
      <c r="H60" s="53">
        <v>1670.6226170499999</v>
      </c>
      <c r="I60" s="53">
        <v>1571.8175869500001</v>
      </c>
      <c r="J60" s="53">
        <v>1539.7770280700001</v>
      </c>
      <c r="K60" s="53">
        <v>1521.99833455</v>
      </c>
      <c r="L60" s="53">
        <v>1516.13416519</v>
      </c>
      <c r="M60" s="53">
        <v>1513.0063472299998</v>
      </c>
      <c r="N60" s="53">
        <v>1490.7889399800001</v>
      </c>
      <c r="O60" s="53">
        <v>1496.62413997</v>
      </c>
      <c r="P60" s="53">
        <v>1533.33504341</v>
      </c>
      <c r="Q60" s="53">
        <v>1541.9056449999998</v>
      </c>
      <c r="R60" s="53">
        <v>1539.6313312899999</v>
      </c>
      <c r="S60" s="53">
        <v>1506.2577935700001</v>
      </c>
      <c r="T60" s="53">
        <v>1455.6131453099999</v>
      </c>
      <c r="U60" s="53">
        <v>1408.7206133999998</v>
      </c>
      <c r="V60" s="53">
        <v>1419.6851550900001</v>
      </c>
      <c r="W60" s="53">
        <v>1417.32412707</v>
      </c>
      <c r="X60" s="53">
        <v>1437.14128119</v>
      </c>
      <c r="Y60" s="53">
        <v>1534.8426637799998</v>
      </c>
    </row>
    <row r="61" spans="1:25" x14ac:dyDescent="0.3">
      <c r="A61" s="51">
        <v>44453</v>
      </c>
      <c r="B61" s="53">
        <v>1587.57959921</v>
      </c>
      <c r="C61" s="53">
        <v>1671.4082923399999</v>
      </c>
      <c r="D61" s="53">
        <v>1718.92077483</v>
      </c>
      <c r="E61" s="53">
        <v>1734.9365496099999</v>
      </c>
      <c r="F61" s="53">
        <v>1742.98573405</v>
      </c>
      <c r="G61" s="53">
        <v>1711.3234943299999</v>
      </c>
      <c r="H61" s="53">
        <v>1647.5236510999998</v>
      </c>
      <c r="I61" s="53">
        <v>1580.5621853799998</v>
      </c>
      <c r="J61" s="53">
        <v>1528.0553191499998</v>
      </c>
      <c r="K61" s="53">
        <v>1560.9121834299999</v>
      </c>
      <c r="L61" s="53">
        <v>1549.1945976500001</v>
      </c>
      <c r="M61" s="53">
        <v>1562.8715895299999</v>
      </c>
      <c r="N61" s="53">
        <v>1513.6898858099999</v>
      </c>
      <c r="O61" s="53">
        <v>1508.01187796</v>
      </c>
      <c r="P61" s="53">
        <v>1552.7720901299999</v>
      </c>
      <c r="Q61" s="53">
        <v>1573.13982988</v>
      </c>
      <c r="R61" s="53">
        <v>1562.3993024199999</v>
      </c>
      <c r="S61" s="53">
        <v>1521.92075604</v>
      </c>
      <c r="T61" s="53">
        <v>1544.2386564200001</v>
      </c>
      <c r="U61" s="53">
        <v>1615.08211553</v>
      </c>
      <c r="V61" s="53">
        <v>1628.56933555</v>
      </c>
      <c r="W61" s="53">
        <v>1618.9424607999999</v>
      </c>
      <c r="X61" s="53">
        <v>1563.16917008</v>
      </c>
      <c r="Y61" s="53">
        <v>1551.78937015</v>
      </c>
    </row>
    <row r="62" spans="1:25" x14ac:dyDescent="0.3">
      <c r="A62" s="51">
        <v>44454</v>
      </c>
      <c r="B62" s="53">
        <v>1675.75414901</v>
      </c>
      <c r="C62" s="53">
        <v>1787.5241731799999</v>
      </c>
      <c r="D62" s="53">
        <v>1900.7252137</v>
      </c>
      <c r="E62" s="53">
        <v>1956.2567202</v>
      </c>
      <c r="F62" s="53">
        <v>1984.1059992799999</v>
      </c>
      <c r="G62" s="53">
        <v>1917.93854674</v>
      </c>
      <c r="H62" s="53">
        <v>1793.5091663200001</v>
      </c>
      <c r="I62" s="53">
        <v>1663.31247177</v>
      </c>
      <c r="J62" s="53">
        <v>1543.0525543700001</v>
      </c>
      <c r="K62" s="53">
        <v>1489.0374417799999</v>
      </c>
      <c r="L62" s="53">
        <v>1486.3258210899999</v>
      </c>
      <c r="M62" s="53">
        <v>1494.8340687800001</v>
      </c>
      <c r="N62" s="53">
        <v>1511.13891818</v>
      </c>
      <c r="O62" s="53">
        <v>1549.4829837</v>
      </c>
      <c r="P62" s="53">
        <v>1594.7036402200001</v>
      </c>
      <c r="Q62" s="53">
        <v>1617.05142</v>
      </c>
      <c r="R62" s="53">
        <v>1613.0954594099999</v>
      </c>
      <c r="S62" s="53">
        <v>1572.67765291</v>
      </c>
      <c r="T62" s="53">
        <v>1538.9285442400001</v>
      </c>
      <c r="U62" s="53">
        <v>1488.0589393299999</v>
      </c>
      <c r="V62" s="53">
        <v>1471.5723474900001</v>
      </c>
      <c r="W62" s="53">
        <v>1486.1264296899999</v>
      </c>
      <c r="X62" s="53">
        <v>1540.5038055999999</v>
      </c>
      <c r="Y62" s="53">
        <v>1560.64897853</v>
      </c>
    </row>
    <row r="63" spans="1:25" x14ac:dyDescent="0.3">
      <c r="A63" s="51">
        <v>44455</v>
      </c>
      <c r="B63" s="53">
        <v>1660.5772861800001</v>
      </c>
      <c r="C63" s="53">
        <v>1756.0976330799999</v>
      </c>
      <c r="D63" s="53">
        <v>1827.50029909</v>
      </c>
      <c r="E63" s="53">
        <v>1852.17817242</v>
      </c>
      <c r="F63" s="53">
        <v>1857.2886268299999</v>
      </c>
      <c r="G63" s="53">
        <v>1824.9662402700001</v>
      </c>
      <c r="H63" s="53">
        <v>1746.1908168</v>
      </c>
      <c r="I63" s="53">
        <v>1628.89351842</v>
      </c>
      <c r="J63" s="53">
        <v>1527.38220662</v>
      </c>
      <c r="K63" s="53">
        <v>1481.7297673799999</v>
      </c>
      <c r="L63" s="53">
        <v>1483.44865069</v>
      </c>
      <c r="M63" s="53">
        <v>1474.68185868</v>
      </c>
      <c r="N63" s="53">
        <v>1486.42371424</v>
      </c>
      <c r="O63" s="53">
        <v>1521.21605658</v>
      </c>
      <c r="P63" s="53">
        <v>1572.6921765299999</v>
      </c>
      <c r="Q63" s="53">
        <v>1584.53042353</v>
      </c>
      <c r="R63" s="53">
        <v>1576.56434571</v>
      </c>
      <c r="S63" s="53">
        <v>1546.70826276</v>
      </c>
      <c r="T63" s="53">
        <v>1493.0352260899999</v>
      </c>
      <c r="U63" s="53">
        <v>1475.5193211599999</v>
      </c>
      <c r="V63" s="53">
        <v>1470.0187690399998</v>
      </c>
      <c r="W63" s="53">
        <v>1451.0311678600001</v>
      </c>
      <c r="X63" s="53">
        <v>1468.31859876</v>
      </c>
      <c r="Y63" s="53">
        <v>1538.7304067599998</v>
      </c>
    </row>
    <row r="64" spans="1:25" x14ac:dyDescent="0.3">
      <c r="A64" s="51">
        <v>44456</v>
      </c>
      <c r="B64" s="53">
        <v>1634.4230890700001</v>
      </c>
      <c r="C64" s="53">
        <v>1723.3543044600001</v>
      </c>
      <c r="D64" s="53">
        <v>1795.7342326200001</v>
      </c>
      <c r="E64" s="53">
        <v>1828.4864540199999</v>
      </c>
      <c r="F64" s="53">
        <v>1840.91047213</v>
      </c>
      <c r="G64" s="53">
        <v>1807.3761267499999</v>
      </c>
      <c r="H64" s="53">
        <v>1719.3633887799999</v>
      </c>
      <c r="I64" s="53">
        <v>1598.9042675599999</v>
      </c>
      <c r="J64" s="53">
        <v>1511.0830674599999</v>
      </c>
      <c r="K64" s="53">
        <v>1470.9013384499999</v>
      </c>
      <c r="L64" s="53">
        <v>1453.4466971500001</v>
      </c>
      <c r="M64" s="53">
        <v>1457.83132047</v>
      </c>
      <c r="N64" s="53">
        <v>1455.90697419</v>
      </c>
      <c r="O64" s="53">
        <v>1459.7957700100001</v>
      </c>
      <c r="P64" s="53">
        <v>1491.9133806499999</v>
      </c>
      <c r="Q64" s="53">
        <v>1504.58458881</v>
      </c>
      <c r="R64" s="53">
        <v>1498.17321326</v>
      </c>
      <c r="S64" s="53">
        <v>1464.9569198899999</v>
      </c>
      <c r="T64" s="53">
        <v>1449.86962116</v>
      </c>
      <c r="U64" s="53">
        <v>1438.12900616</v>
      </c>
      <c r="V64" s="53">
        <v>1445.2738141499999</v>
      </c>
      <c r="W64" s="53">
        <v>1437.36115756</v>
      </c>
      <c r="X64" s="53">
        <v>1427.53458897</v>
      </c>
      <c r="Y64" s="53">
        <v>1462.3802149799999</v>
      </c>
    </row>
    <row r="65" spans="1:25" x14ac:dyDescent="0.3">
      <c r="A65" s="51">
        <v>44457</v>
      </c>
      <c r="B65" s="53">
        <v>1481.39927384</v>
      </c>
      <c r="C65" s="53">
        <v>1521.33353399</v>
      </c>
      <c r="D65" s="53">
        <v>1590.7322189000001</v>
      </c>
      <c r="E65" s="53">
        <v>1613.90782644</v>
      </c>
      <c r="F65" s="53">
        <v>1608.8908538000001</v>
      </c>
      <c r="G65" s="53">
        <v>1606.6656842100001</v>
      </c>
      <c r="H65" s="53">
        <v>1587.94676198</v>
      </c>
      <c r="I65" s="53">
        <v>1495.84588515</v>
      </c>
      <c r="J65" s="53">
        <v>1440.15557089</v>
      </c>
      <c r="K65" s="53">
        <v>1395.7748498000001</v>
      </c>
      <c r="L65" s="53">
        <v>1396.1815974000001</v>
      </c>
      <c r="M65" s="53">
        <v>1394.2500370100001</v>
      </c>
      <c r="N65" s="53">
        <v>1417.36507568</v>
      </c>
      <c r="O65" s="53">
        <v>1454.8064368599998</v>
      </c>
      <c r="P65" s="53">
        <v>1474.85386958</v>
      </c>
      <c r="Q65" s="53">
        <v>1475.2492111199999</v>
      </c>
      <c r="R65" s="53">
        <v>1468.7887455699999</v>
      </c>
      <c r="S65" s="53">
        <v>1455.2643404800001</v>
      </c>
      <c r="T65" s="53">
        <v>1416.9149843599998</v>
      </c>
      <c r="U65" s="53">
        <v>1363.79009849</v>
      </c>
      <c r="V65" s="53">
        <v>1343.2150462899999</v>
      </c>
      <c r="W65" s="53">
        <v>1336.80768472</v>
      </c>
      <c r="X65" s="53">
        <v>1387.90654305</v>
      </c>
      <c r="Y65" s="53">
        <v>1417.1333456</v>
      </c>
    </row>
    <row r="66" spans="1:25" x14ac:dyDescent="0.3">
      <c r="A66" s="51">
        <v>44458</v>
      </c>
      <c r="B66" s="53">
        <v>1443.27699441</v>
      </c>
      <c r="C66" s="53">
        <v>1489.4786240200001</v>
      </c>
      <c r="D66" s="53">
        <v>1548.8571063099998</v>
      </c>
      <c r="E66" s="53">
        <v>1574.04126797</v>
      </c>
      <c r="F66" s="53">
        <v>1575.9547800099999</v>
      </c>
      <c r="G66" s="53">
        <v>1567.64353656</v>
      </c>
      <c r="H66" s="53">
        <v>1532.60553196</v>
      </c>
      <c r="I66" s="53">
        <v>1471.7362299199999</v>
      </c>
      <c r="J66" s="53">
        <v>1442.41743202</v>
      </c>
      <c r="K66" s="53">
        <v>1354.8993528999999</v>
      </c>
      <c r="L66" s="53">
        <v>1352.35023903</v>
      </c>
      <c r="M66" s="53">
        <v>1356.1606494600001</v>
      </c>
      <c r="N66" s="53">
        <v>1362.34223937</v>
      </c>
      <c r="O66" s="53">
        <v>1392.31344102</v>
      </c>
      <c r="P66" s="53">
        <v>1437.8489485800001</v>
      </c>
      <c r="Q66" s="53">
        <v>1443.4487852899999</v>
      </c>
      <c r="R66" s="53">
        <v>1432.7048999600001</v>
      </c>
      <c r="S66" s="53">
        <v>1427.4970301799999</v>
      </c>
      <c r="T66" s="53">
        <v>1465.4596369199999</v>
      </c>
      <c r="U66" s="53">
        <v>1407.21893821</v>
      </c>
      <c r="V66" s="53">
        <v>1396.35998963</v>
      </c>
      <c r="W66" s="53">
        <v>1398.04258484</v>
      </c>
      <c r="X66" s="53">
        <v>1418.7894913599998</v>
      </c>
      <c r="Y66" s="53">
        <v>1455.3708828499998</v>
      </c>
    </row>
    <row r="67" spans="1:25" x14ac:dyDescent="0.3">
      <c r="A67" s="51">
        <v>44459</v>
      </c>
      <c r="B67" s="53">
        <v>1415.19043629</v>
      </c>
      <c r="C67" s="53">
        <v>1499.35106885</v>
      </c>
      <c r="D67" s="53">
        <v>1548.8025184799999</v>
      </c>
      <c r="E67" s="53">
        <v>1567.2876095500001</v>
      </c>
      <c r="F67" s="53">
        <v>1577.16633615</v>
      </c>
      <c r="G67" s="53">
        <v>1561.2853680799999</v>
      </c>
      <c r="H67" s="53">
        <v>1511.9898499800001</v>
      </c>
      <c r="I67" s="53">
        <v>1467.3470970999999</v>
      </c>
      <c r="J67" s="53">
        <v>1463.3412785800001</v>
      </c>
      <c r="K67" s="53">
        <v>1459.75954045</v>
      </c>
      <c r="L67" s="53">
        <v>1440.2387257299999</v>
      </c>
      <c r="M67" s="53">
        <v>1438.07043724</v>
      </c>
      <c r="N67" s="53">
        <v>1454.9875307100001</v>
      </c>
      <c r="O67" s="53">
        <v>1482.3329781100001</v>
      </c>
      <c r="P67" s="53">
        <v>1513.3077297099999</v>
      </c>
      <c r="Q67" s="53">
        <v>1516.32702737</v>
      </c>
      <c r="R67" s="53">
        <v>1498.7481293599999</v>
      </c>
      <c r="S67" s="53">
        <v>1486.5645585</v>
      </c>
      <c r="T67" s="53">
        <v>1473.5366955099998</v>
      </c>
      <c r="U67" s="53">
        <v>1500.62667382</v>
      </c>
      <c r="V67" s="53">
        <v>1457.32789641</v>
      </c>
      <c r="W67" s="53">
        <v>1446.5454315500001</v>
      </c>
      <c r="X67" s="53">
        <v>1475.94094193</v>
      </c>
      <c r="Y67" s="53">
        <v>1450.6086702799998</v>
      </c>
    </row>
    <row r="68" spans="1:25" x14ac:dyDescent="0.3">
      <c r="A68" s="51">
        <v>44460</v>
      </c>
      <c r="B68" s="53">
        <v>1519.6349776900001</v>
      </c>
      <c r="C68" s="53">
        <v>1588.7405451</v>
      </c>
      <c r="D68" s="53">
        <v>1616.7220239799999</v>
      </c>
      <c r="E68" s="53">
        <v>1631.82392441</v>
      </c>
      <c r="F68" s="53">
        <v>1630.3867646799999</v>
      </c>
      <c r="G68" s="53">
        <v>1603.3348433799999</v>
      </c>
      <c r="H68" s="53">
        <v>1546.83069157</v>
      </c>
      <c r="I68" s="53">
        <v>1502.7408487499999</v>
      </c>
      <c r="J68" s="53">
        <v>1487.0397471900001</v>
      </c>
      <c r="K68" s="53">
        <v>1467.4412611</v>
      </c>
      <c r="L68" s="53">
        <v>1447.21208144</v>
      </c>
      <c r="M68" s="53">
        <v>1451.3692816100001</v>
      </c>
      <c r="N68" s="53">
        <v>1464.8853648199999</v>
      </c>
      <c r="O68" s="53">
        <v>1474.7090705199998</v>
      </c>
      <c r="P68" s="53">
        <v>1506.7634620899998</v>
      </c>
      <c r="Q68" s="53">
        <v>1521.83930394</v>
      </c>
      <c r="R68" s="53">
        <v>1510.3506791899999</v>
      </c>
      <c r="S68" s="53">
        <v>1488.4994376</v>
      </c>
      <c r="T68" s="53">
        <v>1466.3767030399999</v>
      </c>
      <c r="U68" s="53">
        <v>1462.5982487599999</v>
      </c>
      <c r="V68" s="53">
        <v>1460.1722800500002</v>
      </c>
      <c r="W68" s="53">
        <v>1454.0484855700001</v>
      </c>
      <c r="X68" s="53">
        <v>1429.00524662</v>
      </c>
      <c r="Y68" s="53">
        <v>1426.89216814</v>
      </c>
    </row>
    <row r="69" spans="1:25" x14ac:dyDescent="0.3">
      <c r="A69" s="51">
        <v>44461</v>
      </c>
      <c r="B69" s="53">
        <v>1505.79382674</v>
      </c>
      <c r="C69" s="53">
        <v>1565.43696019</v>
      </c>
      <c r="D69" s="53">
        <v>1603.0475363800001</v>
      </c>
      <c r="E69" s="53">
        <v>1610.9955263299998</v>
      </c>
      <c r="F69" s="53">
        <v>1614.19613</v>
      </c>
      <c r="G69" s="53">
        <v>1597.58393277</v>
      </c>
      <c r="H69" s="53">
        <v>1545.6563713</v>
      </c>
      <c r="I69" s="53">
        <v>1481.9731297600001</v>
      </c>
      <c r="J69" s="53">
        <v>1468.82678444</v>
      </c>
      <c r="K69" s="53">
        <v>1464.0344897800001</v>
      </c>
      <c r="L69" s="53">
        <v>1448.83833181</v>
      </c>
      <c r="M69" s="53">
        <v>1439.0097066200001</v>
      </c>
      <c r="N69" s="53">
        <v>1452.9857473900001</v>
      </c>
      <c r="O69" s="53">
        <v>1476.46560329</v>
      </c>
      <c r="P69" s="53">
        <v>1509.7257550700001</v>
      </c>
      <c r="Q69" s="53">
        <v>1516.0864849499999</v>
      </c>
      <c r="R69" s="53">
        <v>1508.41660267</v>
      </c>
      <c r="S69" s="53">
        <v>1477.7057097299999</v>
      </c>
      <c r="T69" s="53">
        <v>1455.4791719700002</v>
      </c>
      <c r="U69" s="53">
        <v>1458.9587408</v>
      </c>
      <c r="V69" s="53">
        <v>1453.9317588499998</v>
      </c>
      <c r="W69" s="53">
        <v>1448.8074702700001</v>
      </c>
      <c r="X69" s="53">
        <v>1427.9342471499999</v>
      </c>
      <c r="Y69" s="53">
        <v>1422.59148547</v>
      </c>
    </row>
    <row r="70" spans="1:25" x14ac:dyDescent="0.3">
      <c r="A70" s="51">
        <v>44462</v>
      </c>
      <c r="B70" s="53">
        <v>1545.8133754400001</v>
      </c>
      <c r="C70" s="53">
        <v>1640.98241684</v>
      </c>
      <c r="D70" s="53">
        <v>1694.56390814</v>
      </c>
      <c r="E70" s="53">
        <v>1707.60375598</v>
      </c>
      <c r="F70" s="53">
        <v>1710.8144343199999</v>
      </c>
      <c r="G70" s="53">
        <v>1683.8595983800001</v>
      </c>
      <c r="H70" s="53">
        <v>1609.42464187</v>
      </c>
      <c r="I70" s="53">
        <v>1511.11593425</v>
      </c>
      <c r="J70" s="53">
        <v>1509.14531975</v>
      </c>
      <c r="K70" s="53">
        <v>1527.34057807</v>
      </c>
      <c r="L70" s="53">
        <v>1524.91850458</v>
      </c>
      <c r="M70" s="53">
        <v>1514.33879073</v>
      </c>
      <c r="N70" s="53">
        <v>1492.8949968299999</v>
      </c>
      <c r="O70" s="53">
        <v>1486.96060751</v>
      </c>
      <c r="P70" s="53">
        <v>1513.9144553199999</v>
      </c>
      <c r="Q70" s="53">
        <v>1520.8954366200001</v>
      </c>
      <c r="R70" s="53">
        <v>1510.6884877699999</v>
      </c>
      <c r="S70" s="53">
        <v>1493.8435381099998</v>
      </c>
      <c r="T70" s="53">
        <v>1474.9234903000001</v>
      </c>
      <c r="U70" s="53">
        <v>1469.20595869</v>
      </c>
      <c r="V70" s="53">
        <v>1467.9755201299999</v>
      </c>
      <c r="W70" s="53">
        <v>1453.73001284</v>
      </c>
      <c r="X70" s="53">
        <v>1438.37149262</v>
      </c>
      <c r="Y70" s="53">
        <v>1487.11483383</v>
      </c>
    </row>
    <row r="71" spans="1:25" x14ac:dyDescent="0.3">
      <c r="A71" s="51">
        <v>44463</v>
      </c>
      <c r="B71" s="53">
        <v>1516.12523876</v>
      </c>
      <c r="C71" s="53">
        <v>1574.80321207</v>
      </c>
      <c r="D71" s="53">
        <v>1640.72524548</v>
      </c>
      <c r="E71" s="53">
        <v>1666.73525283</v>
      </c>
      <c r="F71" s="53">
        <v>1669.1581010999998</v>
      </c>
      <c r="G71" s="53">
        <v>1631.1830055800001</v>
      </c>
      <c r="H71" s="53">
        <v>1552.6193173500001</v>
      </c>
      <c r="I71" s="53">
        <v>1497.15891734</v>
      </c>
      <c r="J71" s="53">
        <v>1512.2358807099999</v>
      </c>
      <c r="K71" s="53">
        <v>1523.46861962</v>
      </c>
      <c r="L71" s="53">
        <v>1532.91762346</v>
      </c>
      <c r="M71" s="53">
        <v>1521.3213285699999</v>
      </c>
      <c r="N71" s="53">
        <v>1489.41483948</v>
      </c>
      <c r="O71" s="53">
        <v>1482.8767986399998</v>
      </c>
      <c r="P71" s="53">
        <v>1522.0887146800001</v>
      </c>
      <c r="Q71" s="53">
        <v>1525.2745793899999</v>
      </c>
      <c r="R71" s="53">
        <v>1511.3394656199998</v>
      </c>
      <c r="S71" s="53">
        <v>1498.17606836</v>
      </c>
      <c r="T71" s="53">
        <v>1475.1293676999999</v>
      </c>
      <c r="U71" s="53">
        <v>1467.94198824</v>
      </c>
      <c r="V71" s="53">
        <v>1464.1928265000001</v>
      </c>
      <c r="W71" s="53">
        <v>1450.23277631</v>
      </c>
      <c r="X71" s="53">
        <v>1426.1585985900001</v>
      </c>
      <c r="Y71" s="53">
        <v>1436.85028188</v>
      </c>
    </row>
    <row r="72" spans="1:25" x14ac:dyDescent="0.3">
      <c r="A72" s="51">
        <v>44464</v>
      </c>
      <c r="B72" s="53">
        <v>1445.00624537</v>
      </c>
      <c r="C72" s="53">
        <v>1535.37080292</v>
      </c>
      <c r="D72" s="53">
        <v>1621.2818762900001</v>
      </c>
      <c r="E72" s="53">
        <v>1651.0446072099999</v>
      </c>
      <c r="F72" s="53">
        <v>1647.0891975099998</v>
      </c>
      <c r="G72" s="53">
        <v>1644.24861377</v>
      </c>
      <c r="H72" s="53">
        <v>1609.8051097</v>
      </c>
      <c r="I72" s="53">
        <v>1521.48259151</v>
      </c>
      <c r="J72" s="53">
        <v>1471.4596860000001</v>
      </c>
      <c r="K72" s="53">
        <v>1470.3975514700001</v>
      </c>
      <c r="L72" s="53">
        <v>1469.5454987799999</v>
      </c>
      <c r="M72" s="53">
        <v>1466.60264502</v>
      </c>
      <c r="N72" s="53">
        <v>1471.6668267999999</v>
      </c>
      <c r="O72" s="53">
        <v>1496.0821544999999</v>
      </c>
      <c r="P72" s="53">
        <v>1526.7919826100001</v>
      </c>
      <c r="Q72" s="53">
        <v>1529.8240737599999</v>
      </c>
      <c r="R72" s="53">
        <v>1514.94233736</v>
      </c>
      <c r="S72" s="53">
        <v>1492.0970319099999</v>
      </c>
      <c r="T72" s="53">
        <v>1456.62601234</v>
      </c>
      <c r="U72" s="53">
        <v>1447.6935149000001</v>
      </c>
      <c r="V72" s="53">
        <v>1449.6860325299999</v>
      </c>
      <c r="W72" s="53">
        <v>1434.4260541600001</v>
      </c>
      <c r="X72" s="53">
        <v>1473.7397370899998</v>
      </c>
      <c r="Y72" s="53">
        <v>1479.6441238299999</v>
      </c>
    </row>
    <row r="73" spans="1:25" x14ac:dyDescent="0.3">
      <c r="A73" s="51">
        <v>44465</v>
      </c>
      <c r="B73" s="53">
        <v>1509.6094614200001</v>
      </c>
      <c r="C73" s="53">
        <v>1584.4598162</v>
      </c>
      <c r="D73" s="53">
        <v>1646.9351842400001</v>
      </c>
      <c r="E73" s="53">
        <v>1678.10198522</v>
      </c>
      <c r="F73" s="53">
        <v>1683.7986552699999</v>
      </c>
      <c r="G73" s="53">
        <v>1675.0930922</v>
      </c>
      <c r="H73" s="53">
        <v>1632.31937748</v>
      </c>
      <c r="I73" s="53">
        <v>1549.33357056</v>
      </c>
      <c r="J73" s="53">
        <v>1479.0819331499999</v>
      </c>
      <c r="K73" s="53">
        <v>1461.5952058600001</v>
      </c>
      <c r="L73" s="53">
        <v>1470.5133548599999</v>
      </c>
      <c r="M73" s="53">
        <v>1465.12814013</v>
      </c>
      <c r="N73" s="53">
        <v>1474.5868344999999</v>
      </c>
      <c r="O73" s="53">
        <v>1497.6049265000001</v>
      </c>
      <c r="P73" s="53">
        <v>1529.2767133</v>
      </c>
      <c r="Q73" s="53">
        <v>1532.2659308899999</v>
      </c>
      <c r="R73" s="53">
        <v>1520.37534437</v>
      </c>
      <c r="S73" s="53">
        <v>1500.2837406899998</v>
      </c>
      <c r="T73" s="53">
        <v>1466.5890769299999</v>
      </c>
      <c r="U73" s="53">
        <v>1491.14596992</v>
      </c>
      <c r="V73" s="53">
        <v>1499.2657207299999</v>
      </c>
      <c r="W73" s="53">
        <v>1492.3302236099998</v>
      </c>
      <c r="X73" s="53">
        <v>1481.86060778</v>
      </c>
      <c r="Y73" s="53">
        <v>1549.2852739</v>
      </c>
    </row>
    <row r="74" spans="1:25" x14ac:dyDescent="0.3">
      <c r="A74" s="51">
        <v>44466</v>
      </c>
      <c r="B74" s="53">
        <v>1550.6502593499999</v>
      </c>
      <c r="C74" s="53">
        <v>1681.0922392800001</v>
      </c>
      <c r="D74" s="53">
        <v>1676.58534063</v>
      </c>
      <c r="E74" s="53">
        <v>1689.43662507</v>
      </c>
      <c r="F74" s="53">
        <v>1686.6745836800001</v>
      </c>
      <c r="G74" s="53">
        <v>1656.9400408699998</v>
      </c>
      <c r="H74" s="53">
        <v>1610.9487976999999</v>
      </c>
      <c r="I74" s="53">
        <v>1516.8520229800001</v>
      </c>
      <c r="J74" s="53">
        <v>1495.2685575099999</v>
      </c>
      <c r="K74" s="53">
        <v>1510.4546297500001</v>
      </c>
      <c r="L74" s="53">
        <v>1517.27896607</v>
      </c>
      <c r="M74" s="53">
        <v>1525.6290855699999</v>
      </c>
      <c r="N74" s="53">
        <v>1538.03763157</v>
      </c>
      <c r="O74" s="53">
        <v>1511.42203804</v>
      </c>
      <c r="P74" s="53">
        <v>1559.9426515300001</v>
      </c>
      <c r="Q74" s="53">
        <v>1556.4824603500001</v>
      </c>
      <c r="R74" s="53">
        <v>1542.4877861999998</v>
      </c>
      <c r="S74" s="53">
        <v>1525.20770027</v>
      </c>
      <c r="T74" s="53">
        <v>1472.6025657099999</v>
      </c>
      <c r="U74" s="53">
        <v>1472.0513278999999</v>
      </c>
      <c r="V74" s="53">
        <v>1473.7153139299999</v>
      </c>
      <c r="W74" s="53">
        <v>1464.7457143699999</v>
      </c>
      <c r="X74" s="53">
        <v>1465.80431735</v>
      </c>
      <c r="Y74" s="53">
        <v>1487.3394939899999</v>
      </c>
    </row>
    <row r="75" spans="1:25" x14ac:dyDescent="0.3">
      <c r="A75" s="51">
        <v>44467</v>
      </c>
      <c r="B75" s="53">
        <v>1550.6322254000002</v>
      </c>
      <c r="C75" s="53">
        <v>1599.2404672100001</v>
      </c>
      <c r="D75" s="53">
        <v>1587.57312531</v>
      </c>
      <c r="E75" s="53">
        <v>1595.0399997700001</v>
      </c>
      <c r="F75" s="53">
        <v>1590.2149631799998</v>
      </c>
      <c r="G75" s="53">
        <v>1575.4900606199999</v>
      </c>
      <c r="H75" s="53">
        <v>1597.1294490299999</v>
      </c>
      <c r="I75" s="53">
        <v>1557.84079215</v>
      </c>
      <c r="J75" s="53">
        <v>1527.20138385</v>
      </c>
      <c r="K75" s="53">
        <v>1488.13659899</v>
      </c>
      <c r="L75" s="53">
        <v>1464.0264453499999</v>
      </c>
      <c r="M75" s="53">
        <v>1497.0258474</v>
      </c>
      <c r="N75" s="53">
        <v>1519.1936762599998</v>
      </c>
      <c r="O75" s="53">
        <v>1543.4084308299998</v>
      </c>
      <c r="P75" s="53">
        <v>1575.2659787600001</v>
      </c>
      <c r="Q75" s="53">
        <v>1580.3861749399998</v>
      </c>
      <c r="R75" s="53">
        <v>1573.3858259200001</v>
      </c>
      <c r="S75" s="53">
        <v>1568.3491387199999</v>
      </c>
      <c r="T75" s="53">
        <v>1518.8940838999999</v>
      </c>
      <c r="U75" s="53">
        <v>1465.5321188099999</v>
      </c>
      <c r="V75" s="53">
        <v>1470.53349654</v>
      </c>
      <c r="W75" s="53">
        <v>1476.6093951600001</v>
      </c>
      <c r="X75" s="53">
        <v>1520.9255483299999</v>
      </c>
      <c r="Y75" s="53">
        <v>1515.93222472</v>
      </c>
    </row>
    <row r="76" spans="1:25" x14ac:dyDescent="0.3">
      <c r="A76" s="51">
        <v>44468</v>
      </c>
      <c r="B76" s="53">
        <v>1528.4357982199999</v>
      </c>
      <c r="C76" s="53">
        <v>1622.65957729</v>
      </c>
      <c r="D76" s="53">
        <v>1678.34343915</v>
      </c>
      <c r="E76" s="53">
        <v>1687.6006514400001</v>
      </c>
      <c r="F76" s="53">
        <v>1695.18245727</v>
      </c>
      <c r="G76" s="53">
        <v>1674.66924791</v>
      </c>
      <c r="H76" s="53">
        <v>1636.8965124900001</v>
      </c>
      <c r="I76" s="53">
        <v>1583.5293462899999</v>
      </c>
      <c r="J76" s="53">
        <v>1554.9829496699999</v>
      </c>
      <c r="K76" s="53">
        <v>1493.31740145</v>
      </c>
      <c r="L76" s="53">
        <v>1473.28491175</v>
      </c>
      <c r="M76" s="53">
        <v>1461.29290008</v>
      </c>
      <c r="N76" s="53">
        <v>1505.1458548800001</v>
      </c>
      <c r="O76" s="53">
        <v>1528.58521309</v>
      </c>
      <c r="P76" s="53">
        <v>1597.41258008</v>
      </c>
      <c r="Q76" s="53">
        <v>1600.8589667599999</v>
      </c>
      <c r="R76" s="53">
        <v>1593.2415566</v>
      </c>
      <c r="S76" s="53">
        <v>1571.25983275</v>
      </c>
      <c r="T76" s="53">
        <v>1554.14040028</v>
      </c>
      <c r="U76" s="53">
        <v>1506.4730849699999</v>
      </c>
      <c r="V76" s="53">
        <v>1485.0075339999999</v>
      </c>
      <c r="W76" s="53">
        <v>1469.3388591799999</v>
      </c>
      <c r="X76" s="53">
        <v>1529.21365689</v>
      </c>
      <c r="Y76" s="53">
        <v>1544.79426349</v>
      </c>
    </row>
    <row r="77" spans="1:25" x14ac:dyDescent="0.3">
      <c r="A77" s="51">
        <v>44469</v>
      </c>
      <c r="B77" s="53">
        <v>1562.9419247400001</v>
      </c>
      <c r="C77" s="53">
        <v>1607.11666485</v>
      </c>
      <c r="D77" s="53">
        <v>1659.90075531</v>
      </c>
      <c r="E77" s="53">
        <v>1682.6308704999999</v>
      </c>
      <c r="F77" s="53">
        <v>1678.02281812</v>
      </c>
      <c r="G77" s="53">
        <v>1681.36475574</v>
      </c>
      <c r="H77" s="53">
        <v>1617.17609036</v>
      </c>
      <c r="I77" s="53">
        <v>1595.2358757900001</v>
      </c>
      <c r="J77" s="53">
        <v>1560.4986207900001</v>
      </c>
      <c r="K77" s="53">
        <v>1570.22841857</v>
      </c>
      <c r="L77" s="53">
        <v>1575.70337956</v>
      </c>
      <c r="M77" s="53">
        <v>1558.7418861900001</v>
      </c>
      <c r="N77" s="53">
        <v>1541.7316916300001</v>
      </c>
      <c r="O77" s="53">
        <v>1542.5428244999998</v>
      </c>
      <c r="P77" s="53">
        <v>1589.5059101900001</v>
      </c>
      <c r="Q77" s="53">
        <v>1593.4317043000001</v>
      </c>
      <c r="R77" s="53">
        <v>1586.9958639299998</v>
      </c>
      <c r="S77" s="53">
        <v>1540.05578378</v>
      </c>
      <c r="T77" s="53">
        <v>1553.50496501</v>
      </c>
      <c r="U77" s="53">
        <v>1527.13978636</v>
      </c>
      <c r="V77" s="53">
        <v>1519.8943553899999</v>
      </c>
      <c r="W77" s="53">
        <v>1508.9734927099998</v>
      </c>
      <c r="X77" s="53">
        <v>1533.0092690500001</v>
      </c>
      <c r="Y77" s="53">
        <v>1578.4365816700001</v>
      </c>
    </row>
    <row r="78" spans="1:25" x14ac:dyDescent="0.3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3">
      <c r="A79" s="113" t="s">
        <v>73</v>
      </c>
      <c r="B79" s="115" t="s">
        <v>100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7"/>
    </row>
    <row r="80" spans="1:25" x14ac:dyDescent="0.3">
      <c r="A80" s="114"/>
      <c r="B80" s="47" t="s">
        <v>75</v>
      </c>
      <c r="C80" s="48" t="s">
        <v>76</v>
      </c>
      <c r="D80" s="49" t="s">
        <v>77</v>
      </c>
      <c r="E80" s="48" t="s">
        <v>78</v>
      </c>
      <c r="F80" s="48" t="s">
        <v>79</v>
      </c>
      <c r="G80" s="48" t="s">
        <v>80</v>
      </c>
      <c r="H80" s="48" t="s">
        <v>81</v>
      </c>
      <c r="I80" s="48" t="s">
        <v>82</v>
      </c>
      <c r="J80" s="48" t="s">
        <v>83</v>
      </c>
      <c r="K80" s="47" t="s">
        <v>84</v>
      </c>
      <c r="L80" s="48" t="s">
        <v>85</v>
      </c>
      <c r="M80" s="50" t="s">
        <v>86</v>
      </c>
      <c r="N80" s="47" t="s">
        <v>87</v>
      </c>
      <c r="O80" s="48" t="s">
        <v>88</v>
      </c>
      <c r="P80" s="50" t="s">
        <v>89</v>
      </c>
      <c r="Q80" s="49" t="s">
        <v>90</v>
      </c>
      <c r="R80" s="48" t="s">
        <v>91</v>
      </c>
      <c r="S80" s="49" t="s">
        <v>92</v>
      </c>
      <c r="T80" s="48" t="s">
        <v>93</v>
      </c>
      <c r="U80" s="49" t="s">
        <v>94</v>
      </c>
      <c r="V80" s="48" t="s">
        <v>95</v>
      </c>
      <c r="W80" s="49" t="s">
        <v>96</v>
      </c>
      <c r="X80" s="48" t="s">
        <v>97</v>
      </c>
      <c r="Y80" s="48" t="s">
        <v>98</v>
      </c>
    </row>
    <row r="81" spans="1:25" x14ac:dyDescent="0.3">
      <c r="A81" s="51" t="s">
        <v>139</v>
      </c>
      <c r="B81" s="53">
        <v>1221.0947264599999</v>
      </c>
      <c r="C81" s="53">
        <v>1321.10193099</v>
      </c>
      <c r="D81" s="53">
        <v>1401.2074517399999</v>
      </c>
      <c r="E81" s="53">
        <v>1432.6967886499999</v>
      </c>
      <c r="F81" s="53">
        <v>1430.90461826</v>
      </c>
      <c r="G81" s="53">
        <v>1400.1402695099998</v>
      </c>
      <c r="H81" s="53">
        <v>1345.4761182499999</v>
      </c>
      <c r="I81" s="53">
        <v>1269.9263393199999</v>
      </c>
      <c r="J81" s="53">
        <v>1214.9318397899999</v>
      </c>
      <c r="K81" s="53">
        <v>1175.9572855699998</v>
      </c>
      <c r="L81" s="53">
        <v>1160.8388974899999</v>
      </c>
      <c r="M81" s="53">
        <v>1161.5566547999999</v>
      </c>
      <c r="N81" s="53">
        <v>1184.42433719</v>
      </c>
      <c r="O81" s="53">
        <v>1223.8840098599999</v>
      </c>
      <c r="P81" s="53">
        <v>1258.2128757399998</v>
      </c>
      <c r="Q81" s="53">
        <v>1260.3087021399999</v>
      </c>
      <c r="R81" s="53">
        <v>1254.8055515899998</v>
      </c>
      <c r="S81" s="53">
        <v>1224.1422513599998</v>
      </c>
      <c r="T81" s="53">
        <v>1185.7333638999999</v>
      </c>
      <c r="U81" s="53">
        <v>1151.8676663399999</v>
      </c>
      <c r="V81" s="53">
        <v>1156.09982827</v>
      </c>
      <c r="W81" s="53">
        <v>1153.8177751199999</v>
      </c>
      <c r="X81" s="53">
        <v>1152.13906492</v>
      </c>
      <c r="Y81" s="53">
        <v>1221.1135159399998</v>
      </c>
    </row>
    <row r="82" spans="1:25" x14ac:dyDescent="0.3">
      <c r="A82" s="51">
        <v>44441</v>
      </c>
      <c r="B82" s="53">
        <v>1315.3714523599999</v>
      </c>
      <c r="C82" s="53">
        <v>1389.6408612499999</v>
      </c>
      <c r="D82" s="53">
        <v>1469.0547661999999</v>
      </c>
      <c r="E82" s="53">
        <v>1487.2461754999999</v>
      </c>
      <c r="F82" s="53">
        <v>1469.9816037099999</v>
      </c>
      <c r="G82" s="53">
        <v>1449.88478605</v>
      </c>
      <c r="H82" s="53">
        <v>1399.2585667799999</v>
      </c>
      <c r="I82" s="53">
        <v>1318.9661010499999</v>
      </c>
      <c r="J82" s="53">
        <v>1227.0284147499999</v>
      </c>
      <c r="K82" s="53">
        <v>1204.81208053</v>
      </c>
      <c r="L82" s="53">
        <v>1198.0338293799998</v>
      </c>
      <c r="M82" s="53">
        <v>1212.26851048</v>
      </c>
      <c r="N82" s="53">
        <v>1218.1649443599999</v>
      </c>
      <c r="O82" s="53">
        <v>1262.1288499299999</v>
      </c>
      <c r="P82" s="53">
        <v>1285.5965792299999</v>
      </c>
      <c r="Q82" s="53">
        <v>1286.21595897</v>
      </c>
      <c r="R82" s="53">
        <v>1284.6554933799998</v>
      </c>
      <c r="S82" s="53">
        <v>1263.1326533499998</v>
      </c>
      <c r="T82" s="53">
        <v>1257.7179157099999</v>
      </c>
      <c r="U82" s="53">
        <v>1235.4758940699999</v>
      </c>
      <c r="V82" s="53">
        <v>1252.55525534</v>
      </c>
      <c r="W82" s="53">
        <v>1248.3614935199998</v>
      </c>
      <c r="X82" s="53">
        <v>1224.9561355599999</v>
      </c>
      <c r="Y82" s="53">
        <v>1238.89725071</v>
      </c>
    </row>
    <row r="83" spans="1:25" x14ac:dyDescent="0.3">
      <c r="A83" s="51">
        <v>44442</v>
      </c>
      <c r="B83" s="53">
        <v>1326.23927482</v>
      </c>
      <c r="C83" s="53">
        <v>1399.6933656899998</v>
      </c>
      <c r="D83" s="53">
        <v>1462.9775486799999</v>
      </c>
      <c r="E83" s="53">
        <v>1485.5023300399998</v>
      </c>
      <c r="F83" s="53">
        <v>1477.0841035999999</v>
      </c>
      <c r="G83" s="53">
        <v>1443.78531815</v>
      </c>
      <c r="H83" s="53">
        <v>1378.80713077</v>
      </c>
      <c r="I83" s="53">
        <v>1296.3364567599999</v>
      </c>
      <c r="J83" s="53">
        <v>1230.6641439699999</v>
      </c>
      <c r="K83" s="53">
        <v>1207.8141452899999</v>
      </c>
      <c r="L83" s="53">
        <v>1204.1554330899999</v>
      </c>
      <c r="M83" s="53">
        <v>1198.2213035999998</v>
      </c>
      <c r="N83" s="53">
        <v>1208.5748925399998</v>
      </c>
      <c r="O83" s="53">
        <v>1228.5000433599998</v>
      </c>
      <c r="P83" s="53">
        <v>1264.40738893</v>
      </c>
      <c r="Q83" s="53">
        <v>1277.1850195899999</v>
      </c>
      <c r="R83" s="53">
        <v>1274.09953049</v>
      </c>
      <c r="S83" s="53">
        <v>1255.3169225899999</v>
      </c>
      <c r="T83" s="53">
        <v>1221.6692924699998</v>
      </c>
      <c r="U83" s="53">
        <v>1218.1329547399998</v>
      </c>
      <c r="V83" s="53">
        <v>1236.8794071</v>
      </c>
      <c r="W83" s="53">
        <v>1235.7632702799999</v>
      </c>
      <c r="X83" s="53">
        <v>1198.25344602</v>
      </c>
      <c r="Y83" s="53">
        <v>1225.9502220299998</v>
      </c>
    </row>
    <row r="84" spans="1:25" x14ac:dyDescent="0.3">
      <c r="A84" s="51">
        <v>44443</v>
      </c>
      <c r="B84" s="53">
        <v>1294.16956117</v>
      </c>
      <c r="C84" s="53">
        <v>1377.54788644</v>
      </c>
      <c r="D84" s="53">
        <v>1437.1697750199999</v>
      </c>
      <c r="E84" s="53">
        <v>1457.2139614799999</v>
      </c>
      <c r="F84" s="53">
        <v>1457.1323275799998</v>
      </c>
      <c r="G84" s="53">
        <v>1437.9282299199999</v>
      </c>
      <c r="H84" s="53">
        <v>1385.8900884699999</v>
      </c>
      <c r="I84" s="53">
        <v>1299.2289949399999</v>
      </c>
      <c r="J84" s="53">
        <v>1214.9541912299999</v>
      </c>
      <c r="K84" s="53">
        <v>1191.0992488299999</v>
      </c>
      <c r="L84" s="53">
        <v>1201.4035382299999</v>
      </c>
      <c r="M84" s="53">
        <v>1199.1349558699999</v>
      </c>
      <c r="N84" s="53">
        <v>1200.6054880299998</v>
      </c>
      <c r="O84" s="53">
        <v>1224.60800064</v>
      </c>
      <c r="P84" s="53">
        <v>1256.4530311999999</v>
      </c>
      <c r="Q84" s="53">
        <v>1278.8611764999998</v>
      </c>
      <c r="R84" s="53">
        <v>1272.9060529599999</v>
      </c>
      <c r="S84" s="53">
        <v>1236.46814051</v>
      </c>
      <c r="T84" s="53">
        <v>1207.9617605399999</v>
      </c>
      <c r="U84" s="53">
        <v>1181.4629942399999</v>
      </c>
      <c r="V84" s="53">
        <v>1159.5510225099999</v>
      </c>
      <c r="W84" s="53">
        <v>1167.74901462</v>
      </c>
      <c r="X84" s="53">
        <v>1185.1914366199999</v>
      </c>
      <c r="Y84" s="53">
        <v>1208.0014700499999</v>
      </c>
    </row>
    <row r="85" spans="1:25" x14ac:dyDescent="0.3">
      <c r="A85" s="51">
        <v>44444</v>
      </c>
      <c r="B85" s="53">
        <v>1230.698279</v>
      </c>
      <c r="C85" s="53">
        <v>1311.9731700299999</v>
      </c>
      <c r="D85" s="53">
        <v>1387.68482937</v>
      </c>
      <c r="E85" s="53">
        <v>1417.2587528899999</v>
      </c>
      <c r="F85" s="53">
        <v>1440.67170741</v>
      </c>
      <c r="G85" s="53">
        <v>1449.3143450699999</v>
      </c>
      <c r="H85" s="53">
        <v>1427.22360222</v>
      </c>
      <c r="I85" s="53">
        <v>1356.60613573</v>
      </c>
      <c r="J85" s="53">
        <v>1269.35587345</v>
      </c>
      <c r="K85" s="53">
        <v>1202.4344569</v>
      </c>
      <c r="L85" s="53">
        <v>1203.27764742</v>
      </c>
      <c r="M85" s="53">
        <v>1202.2595901899999</v>
      </c>
      <c r="N85" s="53">
        <v>1203.46717612</v>
      </c>
      <c r="O85" s="53">
        <v>1231.17643486</v>
      </c>
      <c r="P85" s="53">
        <v>1263.78222504</v>
      </c>
      <c r="Q85" s="53">
        <v>1272.2498323499999</v>
      </c>
      <c r="R85" s="53">
        <v>1264.87814252</v>
      </c>
      <c r="S85" s="53">
        <v>1217.6663941199999</v>
      </c>
      <c r="T85" s="53">
        <v>1189.1025309899999</v>
      </c>
      <c r="U85" s="53">
        <v>1159.6513879499998</v>
      </c>
      <c r="V85" s="53">
        <v>1158.6234403199999</v>
      </c>
      <c r="W85" s="53">
        <v>1182.3270166299999</v>
      </c>
      <c r="X85" s="53">
        <v>1226.4173286999999</v>
      </c>
      <c r="Y85" s="53">
        <v>1286.7362994399998</v>
      </c>
    </row>
    <row r="86" spans="1:25" x14ac:dyDescent="0.3">
      <c r="A86" s="51">
        <v>44445</v>
      </c>
      <c r="B86" s="53">
        <v>1301.74389286</v>
      </c>
      <c r="C86" s="53">
        <v>1382.3328577499999</v>
      </c>
      <c r="D86" s="53">
        <v>1450.1217927999999</v>
      </c>
      <c r="E86" s="53">
        <v>1480.4709633799998</v>
      </c>
      <c r="F86" s="53">
        <v>1488.4039957799998</v>
      </c>
      <c r="G86" s="53">
        <v>1490.4042300299998</v>
      </c>
      <c r="H86" s="53">
        <v>1430.9041763399998</v>
      </c>
      <c r="I86" s="53">
        <v>1338.5675718599998</v>
      </c>
      <c r="J86" s="53">
        <v>1253.97631112</v>
      </c>
      <c r="K86" s="53">
        <v>1233.8675969599999</v>
      </c>
      <c r="L86" s="53">
        <v>1229.3687040499999</v>
      </c>
      <c r="M86" s="53">
        <v>1224.8287986799999</v>
      </c>
      <c r="N86" s="53">
        <v>1220.24437846</v>
      </c>
      <c r="O86" s="53">
        <v>1230.9502845899999</v>
      </c>
      <c r="P86" s="53">
        <v>1252.8649243499999</v>
      </c>
      <c r="Q86" s="53">
        <v>1265.2500455299999</v>
      </c>
      <c r="R86" s="53">
        <v>1256.17056065</v>
      </c>
      <c r="S86" s="53">
        <v>1238.9680266</v>
      </c>
      <c r="T86" s="53">
        <v>1223.33816594</v>
      </c>
      <c r="U86" s="53">
        <v>1262.8341078899998</v>
      </c>
      <c r="V86" s="53">
        <v>1284.6377658499998</v>
      </c>
      <c r="W86" s="53">
        <v>1279.3036757499999</v>
      </c>
      <c r="X86" s="53">
        <v>1223.10326887</v>
      </c>
      <c r="Y86" s="53">
        <v>1242.0742759299999</v>
      </c>
    </row>
    <row r="87" spans="1:25" x14ac:dyDescent="0.3">
      <c r="A87" s="51">
        <v>44446</v>
      </c>
      <c r="B87" s="53">
        <v>1387.78051721</v>
      </c>
      <c r="C87" s="53">
        <v>1481.5473413599998</v>
      </c>
      <c r="D87" s="53">
        <v>1544.2059828999998</v>
      </c>
      <c r="E87" s="53">
        <v>1532.2557252199999</v>
      </c>
      <c r="F87" s="53">
        <v>1527.8423436599999</v>
      </c>
      <c r="G87" s="53">
        <v>1533.6231403099998</v>
      </c>
      <c r="H87" s="53">
        <v>1459.07676836</v>
      </c>
      <c r="I87" s="53">
        <v>1372.4097810999999</v>
      </c>
      <c r="J87" s="53">
        <v>1297.9318602199999</v>
      </c>
      <c r="K87" s="53">
        <v>1290.7524357799998</v>
      </c>
      <c r="L87" s="53">
        <v>1287.2275723399998</v>
      </c>
      <c r="M87" s="53">
        <v>1282.2686225699999</v>
      </c>
      <c r="N87" s="53">
        <v>1283.76757591</v>
      </c>
      <c r="O87" s="53">
        <v>1309.1136186199999</v>
      </c>
      <c r="P87" s="53">
        <v>1346.1970832099998</v>
      </c>
      <c r="Q87" s="53">
        <v>1353.4756061999999</v>
      </c>
      <c r="R87" s="53">
        <v>1343.2287357299999</v>
      </c>
      <c r="S87" s="53">
        <v>1316.86282764</v>
      </c>
      <c r="T87" s="53">
        <v>1281.91034896</v>
      </c>
      <c r="U87" s="53">
        <v>1269.79612036</v>
      </c>
      <c r="V87" s="53">
        <v>1295.5362474999999</v>
      </c>
      <c r="W87" s="53">
        <v>1290.3516571499999</v>
      </c>
      <c r="X87" s="53">
        <v>1278.5196396899998</v>
      </c>
      <c r="Y87" s="53">
        <v>1333.08411753</v>
      </c>
    </row>
    <row r="88" spans="1:25" x14ac:dyDescent="0.3">
      <c r="A88" s="51">
        <v>44447</v>
      </c>
      <c r="B88" s="53">
        <v>1444.1473304899998</v>
      </c>
      <c r="C88" s="53">
        <v>1518.4811736099998</v>
      </c>
      <c r="D88" s="53">
        <v>1576.20316553</v>
      </c>
      <c r="E88" s="53">
        <v>1536.2110124199999</v>
      </c>
      <c r="F88" s="53">
        <v>1523.4704875199998</v>
      </c>
      <c r="G88" s="53">
        <v>1543.6445107299999</v>
      </c>
      <c r="H88" s="53">
        <v>1501.4973604199999</v>
      </c>
      <c r="I88" s="53">
        <v>1403.9171817199999</v>
      </c>
      <c r="J88" s="53">
        <v>1311.9531861099999</v>
      </c>
      <c r="K88" s="53">
        <v>1277.63291364</v>
      </c>
      <c r="L88" s="53">
        <v>1277.2760960099999</v>
      </c>
      <c r="M88" s="53">
        <v>1267.08851398</v>
      </c>
      <c r="N88" s="53">
        <v>1268.8935981899999</v>
      </c>
      <c r="O88" s="53">
        <v>1304.86805271</v>
      </c>
      <c r="P88" s="53">
        <v>1338.12213176</v>
      </c>
      <c r="Q88" s="53">
        <v>1336.2612779199999</v>
      </c>
      <c r="R88" s="53">
        <v>1334.7390035999999</v>
      </c>
      <c r="S88" s="53">
        <v>1305.98948453</v>
      </c>
      <c r="T88" s="53">
        <v>1270.6050848799998</v>
      </c>
      <c r="U88" s="53">
        <v>1267.69900465</v>
      </c>
      <c r="V88" s="53">
        <v>1260.40924281</v>
      </c>
      <c r="W88" s="53">
        <v>1255.1325826699999</v>
      </c>
      <c r="X88" s="53">
        <v>1287.28410502</v>
      </c>
      <c r="Y88" s="53">
        <v>1348.19708036</v>
      </c>
    </row>
    <row r="89" spans="1:25" x14ac:dyDescent="0.3">
      <c r="A89" s="51">
        <v>44448</v>
      </c>
      <c r="B89" s="53">
        <v>1464.84448217</v>
      </c>
      <c r="C89" s="53">
        <v>1554.9793498199999</v>
      </c>
      <c r="D89" s="53">
        <v>1621.6543866699999</v>
      </c>
      <c r="E89" s="53">
        <v>1638.3731894699999</v>
      </c>
      <c r="F89" s="53">
        <v>1645.6827750399998</v>
      </c>
      <c r="G89" s="53">
        <v>1626.88780157</v>
      </c>
      <c r="H89" s="53">
        <v>1560.6266406299999</v>
      </c>
      <c r="I89" s="53">
        <v>1455.2200158199998</v>
      </c>
      <c r="J89" s="53">
        <v>1357.7629924</v>
      </c>
      <c r="K89" s="53">
        <v>1318.9834303999999</v>
      </c>
      <c r="L89" s="53">
        <v>1310.7608277099998</v>
      </c>
      <c r="M89" s="53">
        <v>1297.9742291</v>
      </c>
      <c r="N89" s="53">
        <v>1301.7993539199999</v>
      </c>
      <c r="O89" s="53">
        <v>1332.05759687</v>
      </c>
      <c r="P89" s="53">
        <v>1367.8270006</v>
      </c>
      <c r="Q89" s="53">
        <v>1378.24382827</v>
      </c>
      <c r="R89" s="53">
        <v>1368.45741643</v>
      </c>
      <c r="S89" s="53">
        <v>1340.4083920099999</v>
      </c>
      <c r="T89" s="53">
        <v>1301.81402972</v>
      </c>
      <c r="U89" s="53">
        <v>1287.7710793799999</v>
      </c>
      <c r="V89" s="53">
        <v>1299.7238229499999</v>
      </c>
      <c r="W89" s="53">
        <v>1285.9928800599998</v>
      </c>
      <c r="X89" s="53">
        <v>1451.1510883799999</v>
      </c>
      <c r="Y89" s="53">
        <v>1437.1969741399998</v>
      </c>
    </row>
    <row r="90" spans="1:25" x14ac:dyDescent="0.3">
      <c r="A90" s="51">
        <v>44449</v>
      </c>
      <c r="B90" s="53">
        <v>1417.6318655</v>
      </c>
      <c r="C90" s="53">
        <v>1506.8730924399999</v>
      </c>
      <c r="D90" s="53">
        <v>1563.29198832</v>
      </c>
      <c r="E90" s="53">
        <v>1592.4287884599999</v>
      </c>
      <c r="F90" s="53">
        <v>1559.3752948899999</v>
      </c>
      <c r="G90" s="53">
        <v>1533.8922085199999</v>
      </c>
      <c r="H90" s="53">
        <v>1468.73607021</v>
      </c>
      <c r="I90" s="53">
        <v>1371.1034675199999</v>
      </c>
      <c r="J90" s="53">
        <v>1274.5269743199999</v>
      </c>
      <c r="K90" s="53">
        <v>1245.64798544</v>
      </c>
      <c r="L90" s="53">
        <v>1234.5807640099999</v>
      </c>
      <c r="M90" s="53">
        <v>1226.5996113799999</v>
      </c>
      <c r="N90" s="53">
        <v>1232.5061600499998</v>
      </c>
      <c r="O90" s="53">
        <v>1264.5419519499999</v>
      </c>
      <c r="P90" s="53">
        <v>1285.5154910799999</v>
      </c>
      <c r="Q90" s="53">
        <v>1301.5987032399998</v>
      </c>
      <c r="R90" s="53">
        <v>1305.9873049199998</v>
      </c>
      <c r="S90" s="53">
        <v>1282.0363376199998</v>
      </c>
      <c r="T90" s="53">
        <v>1242.0508317399999</v>
      </c>
      <c r="U90" s="53">
        <v>1211.81130263</v>
      </c>
      <c r="V90" s="53">
        <v>1221.94101845</v>
      </c>
      <c r="W90" s="53">
        <v>1211.8592839299999</v>
      </c>
      <c r="X90" s="53">
        <v>1233.0057593499998</v>
      </c>
      <c r="Y90" s="53">
        <v>1270.6035699899999</v>
      </c>
    </row>
    <row r="91" spans="1:25" x14ac:dyDescent="0.3">
      <c r="A91" s="51">
        <v>44450</v>
      </c>
      <c r="B91" s="53">
        <v>1373.00071398</v>
      </c>
      <c r="C91" s="53">
        <v>1453.30517579</v>
      </c>
      <c r="D91" s="53">
        <v>1511.7182564399998</v>
      </c>
      <c r="E91" s="53">
        <v>1539.1947623599999</v>
      </c>
      <c r="F91" s="53">
        <v>1554.3023528899998</v>
      </c>
      <c r="G91" s="53">
        <v>1541.8362309199999</v>
      </c>
      <c r="H91" s="53">
        <v>1501.9054638299999</v>
      </c>
      <c r="I91" s="53">
        <v>1414.1972311299999</v>
      </c>
      <c r="J91" s="53">
        <v>1323.40470736</v>
      </c>
      <c r="K91" s="53">
        <v>1265.0974030299999</v>
      </c>
      <c r="L91" s="53">
        <v>1260.06737443</v>
      </c>
      <c r="M91" s="53">
        <v>1246.2763364</v>
      </c>
      <c r="N91" s="53">
        <v>1245.62125487</v>
      </c>
      <c r="O91" s="53">
        <v>1266.2668458399999</v>
      </c>
      <c r="P91" s="53">
        <v>1300.4715908999999</v>
      </c>
      <c r="Q91" s="53">
        <v>1323.4322889299999</v>
      </c>
      <c r="R91" s="53">
        <v>1320.0407831299999</v>
      </c>
      <c r="S91" s="53">
        <v>1307.55293781</v>
      </c>
      <c r="T91" s="53">
        <v>1259.4266960299999</v>
      </c>
      <c r="U91" s="53">
        <v>1222.3082501199999</v>
      </c>
      <c r="V91" s="53">
        <v>1216.81228521</v>
      </c>
      <c r="W91" s="53">
        <v>1232.35300278</v>
      </c>
      <c r="X91" s="53">
        <v>1278.1690400299999</v>
      </c>
      <c r="Y91" s="53">
        <v>1343.10437286</v>
      </c>
    </row>
    <row r="92" spans="1:25" x14ac:dyDescent="0.3">
      <c r="A92" s="51">
        <v>44451</v>
      </c>
      <c r="B92" s="53">
        <v>1382.28687644</v>
      </c>
      <c r="C92" s="53">
        <v>1454.1086850499998</v>
      </c>
      <c r="D92" s="53">
        <v>1503.7984314099999</v>
      </c>
      <c r="E92" s="53">
        <v>1533.1119510699998</v>
      </c>
      <c r="F92" s="53">
        <v>1554.3312541399998</v>
      </c>
      <c r="G92" s="53">
        <v>1547.2798248499998</v>
      </c>
      <c r="H92" s="53">
        <v>1511.4250671099999</v>
      </c>
      <c r="I92" s="53">
        <v>1431.5041074199999</v>
      </c>
      <c r="J92" s="53">
        <v>1358.1395553799998</v>
      </c>
      <c r="K92" s="53">
        <v>1296.4079811299998</v>
      </c>
      <c r="L92" s="53">
        <v>1267.5690707399999</v>
      </c>
      <c r="M92" s="53">
        <v>1259.4272273299998</v>
      </c>
      <c r="N92" s="53">
        <v>1258.51393865</v>
      </c>
      <c r="O92" s="53">
        <v>1292.86605065</v>
      </c>
      <c r="P92" s="53">
        <v>1325.2126071599998</v>
      </c>
      <c r="Q92" s="53">
        <v>1342.5305393599999</v>
      </c>
      <c r="R92" s="53">
        <v>1330.54069196</v>
      </c>
      <c r="S92" s="53">
        <v>1294.4257935399999</v>
      </c>
      <c r="T92" s="53">
        <v>1254.5203407199999</v>
      </c>
      <c r="U92" s="53">
        <v>1209.93043717</v>
      </c>
      <c r="V92" s="53">
        <v>1224.6688302299999</v>
      </c>
      <c r="W92" s="53">
        <v>1220.53581867</v>
      </c>
      <c r="X92" s="53">
        <v>1233.78504002</v>
      </c>
      <c r="Y92" s="53">
        <v>1313.14601591</v>
      </c>
    </row>
    <row r="93" spans="1:25" x14ac:dyDescent="0.3">
      <c r="A93" s="51">
        <v>44452</v>
      </c>
      <c r="B93" s="53">
        <v>1397.0970553499999</v>
      </c>
      <c r="C93" s="53">
        <v>1482.1647250199999</v>
      </c>
      <c r="D93" s="53">
        <v>1547.3808901999998</v>
      </c>
      <c r="E93" s="53">
        <v>1570.6152583599999</v>
      </c>
      <c r="F93" s="53">
        <v>1579.8764443499999</v>
      </c>
      <c r="G93" s="53">
        <v>1555.6385569099998</v>
      </c>
      <c r="H93" s="53">
        <v>1474.50261705</v>
      </c>
      <c r="I93" s="53">
        <v>1375.69758695</v>
      </c>
      <c r="J93" s="53">
        <v>1343.65702807</v>
      </c>
      <c r="K93" s="53">
        <v>1325.8783345499999</v>
      </c>
      <c r="L93" s="53">
        <v>1320.0141651899999</v>
      </c>
      <c r="M93" s="53">
        <v>1316.88634723</v>
      </c>
      <c r="N93" s="53">
        <v>1294.66893998</v>
      </c>
      <c r="O93" s="53">
        <v>1300.5041399699999</v>
      </c>
      <c r="P93" s="53">
        <v>1337.2150434099999</v>
      </c>
      <c r="Q93" s="53">
        <v>1345.7856449999999</v>
      </c>
      <c r="R93" s="53">
        <v>1343.5113312899998</v>
      </c>
      <c r="S93" s="53">
        <v>1310.13779357</v>
      </c>
      <c r="T93" s="53">
        <v>1259.4931453099998</v>
      </c>
      <c r="U93" s="53">
        <v>1212.6006133999999</v>
      </c>
      <c r="V93" s="53">
        <v>1223.56515509</v>
      </c>
      <c r="W93" s="53">
        <v>1221.2041270699999</v>
      </c>
      <c r="X93" s="53">
        <v>1241.0212811899999</v>
      </c>
      <c r="Y93" s="53">
        <v>1338.7226637799999</v>
      </c>
    </row>
    <row r="94" spans="1:25" x14ac:dyDescent="0.3">
      <c r="A94" s="51">
        <v>44453</v>
      </c>
      <c r="B94" s="53">
        <v>1391.4595992099999</v>
      </c>
      <c r="C94" s="53">
        <v>1475.2882923399998</v>
      </c>
      <c r="D94" s="53">
        <v>1522.8007748299999</v>
      </c>
      <c r="E94" s="53">
        <v>1538.8165496099998</v>
      </c>
      <c r="F94" s="53">
        <v>1546.8657340499999</v>
      </c>
      <c r="G94" s="53">
        <v>1515.2034943299998</v>
      </c>
      <c r="H94" s="53">
        <v>1451.4036510999999</v>
      </c>
      <c r="I94" s="53">
        <v>1384.44218538</v>
      </c>
      <c r="J94" s="53">
        <v>1331.9353191499999</v>
      </c>
      <c r="K94" s="53">
        <v>1364.79218343</v>
      </c>
      <c r="L94" s="53">
        <v>1353.07459765</v>
      </c>
      <c r="M94" s="53">
        <v>1366.7515895299998</v>
      </c>
      <c r="N94" s="53">
        <v>1317.56988581</v>
      </c>
      <c r="O94" s="53">
        <v>1311.8918779599999</v>
      </c>
      <c r="P94" s="53">
        <v>1356.65209013</v>
      </c>
      <c r="Q94" s="53">
        <v>1377.0198298799999</v>
      </c>
      <c r="R94" s="53">
        <v>1366.27930242</v>
      </c>
      <c r="S94" s="53">
        <v>1325.8007560399999</v>
      </c>
      <c r="T94" s="53">
        <v>1348.11865642</v>
      </c>
      <c r="U94" s="53">
        <v>1418.9621155299999</v>
      </c>
      <c r="V94" s="53">
        <v>1432.4493355499999</v>
      </c>
      <c r="W94" s="53">
        <v>1422.8224607999998</v>
      </c>
      <c r="X94" s="53">
        <v>1367.0491700799998</v>
      </c>
      <c r="Y94" s="53">
        <v>1355.6693701499998</v>
      </c>
    </row>
    <row r="95" spans="1:25" x14ac:dyDescent="0.3">
      <c r="A95" s="51">
        <v>44454</v>
      </c>
      <c r="B95" s="53">
        <v>1479.6341490099999</v>
      </c>
      <c r="C95" s="53">
        <v>1591.4041731799998</v>
      </c>
      <c r="D95" s="53">
        <v>1704.6052136999999</v>
      </c>
      <c r="E95" s="53">
        <v>1760.1367201999999</v>
      </c>
      <c r="F95" s="53">
        <v>1787.9859992799998</v>
      </c>
      <c r="G95" s="53">
        <v>1721.8185467399999</v>
      </c>
      <c r="H95" s="53">
        <v>1597.38916632</v>
      </c>
      <c r="I95" s="53">
        <v>1467.1924717699999</v>
      </c>
      <c r="J95" s="53">
        <v>1346.9325543699999</v>
      </c>
      <c r="K95" s="53">
        <v>1292.91744178</v>
      </c>
      <c r="L95" s="53">
        <v>1290.20582109</v>
      </c>
      <c r="M95" s="53">
        <v>1298.7140687799999</v>
      </c>
      <c r="N95" s="53">
        <v>1315.0189181799999</v>
      </c>
      <c r="O95" s="53">
        <v>1353.3629836999999</v>
      </c>
      <c r="P95" s="53">
        <v>1398.58364022</v>
      </c>
      <c r="Q95" s="53">
        <v>1420.9314199999999</v>
      </c>
      <c r="R95" s="53">
        <v>1416.97545941</v>
      </c>
      <c r="S95" s="53">
        <v>1376.5576529099999</v>
      </c>
      <c r="T95" s="53">
        <v>1342.8085442399999</v>
      </c>
      <c r="U95" s="53">
        <v>1291.9389393299998</v>
      </c>
      <c r="V95" s="53">
        <v>1275.45234749</v>
      </c>
      <c r="W95" s="53">
        <v>1290.00642969</v>
      </c>
      <c r="X95" s="53">
        <v>1344.3838056</v>
      </c>
      <c r="Y95" s="53">
        <v>1364.5289785299999</v>
      </c>
    </row>
    <row r="96" spans="1:25" x14ac:dyDescent="0.3">
      <c r="A96" s="51">
        <v>44455</v>
      </c>
      <c r="B96" s="53">
        <v>1464.45728618</v>
      </c>
      <c r="C96" s="53">
        <v>1559.9776330799998</v>
      </c>
      <c r="D96" s="53">
        <v>1631.3802990899999</v>
      </c>
      <c r="E96" s="53">
        <v>1656.0581724199999</v>
      </c>
      <c r="F96" s="53">
        <v>1661.1686268299998</v>
      </c>
      <c r="G96" s="53">
        <v>1628.84624027</v>
      </c>
      <c r="H96" s="53">
        <v>1550.0708167999999</v>
      </c>
      <c r="I96" s="53">
        <v>1432.7735184199998</v>
      </c>
      <c r="J96" s="53">
        <v>1331.2622066199999</v>
      </c>
      <c r="K96" s="53">
        <v>1285.60976738</v>
      </c>
      <c r="L96" s="53">
        <v>1287.3286506899999</v>
      </c>
      <c r="M96" s="53">
        <v>1278.5618586799999</v>
      </c>
      <c r="N96" s="53">
        <v>1290.3037142399999</v>
      </c>
      <c r="O96" s="53">
        <v>1325.0960565799999</v>
      </c>
      <c r="P96" s="53">
        <v>1376.57217653</v>
      </c>
      <c r="Q96" s="53">
        <v>1388.4104235299999</v>
      </c>
      <c r="R96" s="53">
        <v>1380.4443457099999</v>
      </c>
      <c r="S96" s="53">
        <v>1350.5882627599999</v>
      </c>
      <c r="T96" s="53">
        <v>1296.91522609</v>
      </c>
      <c r="U96" s="53">
        <v>1279.39932116</v>
      </c>
      <c r="V96" s="53">
        <v>1273.8987690399999</v>
      </c>
      <c r="W96" s="53">
        <v>1254.91116786</v>
      </c>
      <c r="X96" s="53">
        <v>1272.1985987599999</v>
      </c>
      <c r="Y96" s="53">
        <v>1342.6104067599999</v>
      </c>
    </row>
    <row r="97" spans="1:25" x14ac:dyDescent="0.3">
      <c r="A97" s="51">
        <v>44456</v>
      </c>
      <c r="B97" s="53">
        <v>1438.3030890699999</v>
      </c>
      <c r="C97" s="53">
        <v>1527.23430446</v>
      </c>
      <c r="D97" s="53">
        <v>1599.6142326199999</v>
      </c>
      <c r="E97" s="53">
        <v>1632.3664540199998</v>
      </c>
      <c r="F97" s="53">
        <v>1644.7904721299999</v>
      </c>
      <c r="G97" s="53">
        <v>1611.2561267499998</v>
      </c>
      <c r="H97" s="53">
        <v>1523.2433887799998</v>
      </c>
      <c r="I97" s="53">
        <v>1402.78426756</v>
      </c>
      <c r="J97" s="53">
        <v>1314.9630674599998</v>
      </c>
      <c r="K97" s="53">
        <v>1274.78133845</v>
      </c>
      <c r="L97" s="53">
        <v>1257.32669715</v>
      </c>
      <c r="M97" s="53">
        <v>1261.7113204699999</v>
      </c>
      <c r="N97" s="53">
        <v>1259.7869741899999</v>
      </c>
      <c r="O97" s="53">
        <v>1263.67577001</v>
      </c>
      <c r="P97" s="53">
        <v>1295.79338065</v>
      </c>
      <c r="Q97" s="53">
        <v>1308.4645888099999</v>
      </c>
      <c r="R97" s="53">
        <v>1302.0532132599999</v>
      </c>
      <c r="S97" s="53">
        <v>1268.83691989</v>
      </c>
      <c r="T97" s="53">
        <v>1253.7496211599998</v>
      </c>
      <c r="U97" s="53">
        <v>1242.0090061599999</v>
      </c>
      <c r="V97" s="53">
        <v>1249.15381415</v>
      </c>
      <c r="W97" s="53">
        <v>1241.2411575599999</v>
      </c>
      <c r="X97" s="53">
        <v>1231.4145889699998</v>
      </c>
      <c r="Y97" s="53">
        <v>1266.26021498</v>
      </c>
    </row>
    <row r="98" spans="1:25" x14ac:dyDescent="0.3">
      <c r="A98" s="51">
        <v>44457</v>
      </c>
      <c r="B98" s="53">
        <v>1285.2792738399999</v>
      </c>
      <c r="C98" s="53">
        <v>1325.2135339899999</v>
      </c>
      <c r="D98" s="53">
        <v>1394.6122189</v>
      </c>
      <c r="E98" s="53">
        <v>1417.7878264399999</v>
      </c>
      <c r="F98" s="53">
        <v>1412.7708537999999</v>
      </c>
      <c r="G98" s="53">
        <v>1410.54568421</v>
      </c>
      <c r="H98" s="53">
        <v>1391.8267619799999</v>
      </c>
      <c r="I98" s="53">
        <v>1299.7258851499998</v>
      </c>
      <c r="J98" s="53">
        <v>1244.0355708899999</v>
      </c>
      <c r="K98" s="53">
        <v>1199.6548498</v>
      </c>
      <c r="L98" s="53">
        <v>1200.0615974</v>
      </c>
      <c r="M98" s="53">
        <v>1198.13003701</v>
      </c>
      <c r="N98" s="53">
        <v>1221.2450756799999</v>
      </c>
      <c r="O98" s="53">
        <v>1258.68643686</v>
      </c>
      <c r="P98" s="53">
        <v>1278.7338695799999</v>
      </c>
      <c r="Q98" s="53">
        <v>1279.1292111199998</v>
      </c>
      <c r="R98" s="53">
        <v>1272.6687455699998</v>
      </c>
      <c r="S98" s="53">
        <v>1259.14434048</v>
      </c>
      <c r="T98" s="53">
        <v>1220.7949843599999</v>
      </c>
      <c r="U98" s="53">
        <v>1167.6700984899999</v>
      </c>
      <c r="V98" s="53">
        <v>1147.09504629</v>
      </c>
      <c r="W98" s="53">
        <v>1140.6876847199999</v>
      </c>
      <c r="X98" s="53">
        <v>1191.7865430499999</v>
      </c>
      <c r="Y98" s="53">
        <v>1221.0133455999999</v>
      </c>
    </row>
    <row r="99" spans="1:25" x14ac:dyDescent="0.3">
      <c r="A99" s="51">
        <v>44458</v>
      </c>
      <c r="B99" s="53">
        <v>1247.1569944099999</v>
      </c>
      <c r="C99" s="53">
        <v>1293.35862402</v>
      </c>
      <c r="D99" s="53">
        <v>1352.7371063099999</v>
      </c>
      <c r="E99" s="53">
        <v>1377.9212679699999</v>
      </c>
      <c r="F99" s="53">
        <v>1379.83478001</v>
      </c>
      <c r="G99" s="53">
        <v>1371.5235365599999</v>
      </c>
      <c r="H99" s="53">
        <v>1336.4855319599999</v>
      </c>
      <c r="I99" s="53">
        <v>1275.61622992</v>
      </c>
      <c r="J99" s="53">
        <v>1246.2974320199999</v>
      </c>
      <c r="K99" s="53">
        <v>1158.7793528999998</v>
      </c>
      <c r="L99" s="53">
        <v>1156.2302390299999</v>
      </c>
      <c r="M99" s="53">
        <v>1160.0406494599999</v>
      </c>
      <c r="N99" s="53">
        <v>1166.2222393699999</v>
      </c>
      <c r="O99" s="53">
        <v>1196.1934410199999</v>
      </c>
      <c r="P99" s="53">
        <v>1241.72894858</v>
      </c>
      <c r="Q99" s="53">
        <v>1247.3287852899998</v>
      </c>
      <c r="R99" s="53">
        <v>1236.58489996</v>
      </c>
      <c r="S99" s="53">
        <v>1231.37703018</v>
      </c>
      <c r="T99" s="53">
        <v>1269.33963692</v>
      </c>
      <c r="U99" s="53">
        <v>1211.0989382099999</v>
      </c>
      <c r="V99" s="53">
        <v>1200.2399896299999</v>
      </c>
      <c r="W99" s="53">
        <v>1201.9225848399999</v>
      </c>
      <c r="X99" s="53">
        <v>1222.6694913599999</v>
      </c>
      <c r="Y99" s="53">
        <v>1259.2508828499999</v>
      </c>
    </row>
    <row r="100" spans="1:25" x14ac:dyDescent="0.3">
      <c r="A100" s="51">
        <v>44459</v>
      </c>
      <c r="B100" s="53">
        <v>1219.0704362899999</v>
      </c>
      <c r="C100" s="53">
        <v>1303.2310688499999</v>
      </c>
      <c r="D100" s="53">
        <v>1352.68251848</v>
      </c>
      <c r="E100" s="53">
        <v>1371.16760955</v>
      </c>
      <c r="F100" s="53">
        <v>1381.0463361499999</v>
      </c>
      <c r="G100" s="53">
        <v>1365.16536808</v>
      </c>
      <c r="H100" s="53">
        <v>1315.86984998</v>
      </c>
      <c r="I100" s="53">
        <v>1271.2270970999998</v>
      </c>
      <c r="J100" s="53">
        <v>1267.22127858</v>
      </c>
      <c r="K100" s="53">
        <v>1263.6395404499999</v>
      </c>
      <c r="L100" s="53">
        <v>1244.1187257299998</v>
      </c>
      <c r="M100" s="53">
        <v>1241.9504372399999</v>
      </c>
      <c r="N100" s="53">
        <v>1258.86753071</v>
      </c>
      <c r="O100" s="53">
        <v>1286.21297811</v>
      </c>
      <c r="P100" s="53">
        <v>1317.18772971</v>
      </c>
      <c r="Q100" s="53">
        <v>1320.2070273699999</v>
      </c>
      <c r="R100" s="53">
        <v>1302.62812936</v>
      </c>
      <c r="S100" s="53">
        <v>1290.4445584999999</v>
      </c>
      <c r="T100" s="53">
        <v>1277.41669551</v>
      </c>
      <c r="U100" s="53">
        <v>1304.5066738199998</v>
      </c>
      <c r="V100" s="53">
        <v>1261.2078964099999</v>
      </c>
      <c r="W100" s="53">
        <v>1250.42543155</v>
      </c>
      <c r="X100" s="53">
        <v>1279.8209419299999</v>
      </c>
      <c r="Y100" s="53">
        <v>1254.48867028</v>
      </c>
    </row>
    <row r="101" spans="1:25" x14ac:dyDescent="0.3">
      <c r="A101" s="51">
        <v>44460</v>
      </c>
      <c r="B101" s="53">
        <v>1323.51497769</v>
      </c>
      <c r="C101" s="53">
        <v>1392.6205450999998</v>
      </c>
      <c r="D101" s="53">
        <v>1420.60202398</v>
      </c>
      <c r="E101" s="53">
        <v>1435.7039244099999</v>
      </c>
      <c r="F101" s="53">
        <v>1434.2667646799998</v>
      </c>
      <c r="G101" s="53">
        <v>1407.2148433799998</v>
      </c>
      <c r="H101" s="53">
        <v>1350.7106915699999</v>
      </c>
      <c r="I101" s="53">
        <v>1306.6208487499998</v>
      </c>
      <c r="J101" s="53">
        <v>1290.91974719</v>
      </c>
      <c r="K101" s="53">
        <v>1271.3212610999999</v>
      </c>
      <c r="L101" s="53">
        <v>1251.0920814399999</v>
      </c>
      <c r="M101" s="53">
        <v>1255.24928161</v>
      </c>
      <c r="N101" s="53">
        <v>1268.7653648199998</v>
      </c>
      <c r="O101" s="53">
        <v>1278.58907052</v>
      </c>
      <c r="P101" s="53">
        <v>1310.64346209</v>
      </c>
      <c r="Q101" s="53">
        <v>1325.7193039399999</v>
      </c>
      <c r="R101" s="53">
        <v>1314.2306791899998</v>
      </c>
      <c r="S101" s="53">
        <v>1292.3794375999998</v>
      </c>
      <c r="T101" s="53">
        <v>1270.2567030399998</v>
      </c>
      <c r="U101" s="53">
        <v>1266.4782487599998</v>
      </c>
      <c r="V101" s="53">
        <v>1264.05228005</v>
      </c>
      <c r="W101" s="53">
        <v>1257.92848557</v>
      </c>
      <c r="X101" s="53">
        <v>1232.8852466199999</v>
      </c>
      <c r="Y101" s="53">
        <v>1230.7721681399998</v>
      </c>
    </row>
    <row r="102" spans="1:25" x14ac:dyDescent="0.3">
      <c r="A102" s="51">
        <v>44461</v>
      </c>
      <c r="B102" s="53">
        <v>1309.6738267399999</v>
      </c>
      <c r="C102" s="53">
        <v>1369.3169601899999</v>
      </c>
      <c r="D102" s="53">
        <v>1406.92753638</v>
      </c>
      <c r="E102" s="53">
        <v>1414.87552633</v>
      </c>
      <c r="F102" s="53">
        <v>1418.0761299999999</v>
      </c>
      <c r="G102" s="53">
        <v>1401.4639327699999</v>
      </c>
      <c r="H102" s="53">
        <v>1349.5363712999999</v>
      </c>
      <c r="I102" s="53">
        <v>1285.85312976</v>
      </c>
      <c r="J102" s="53">
        <v>1272.7067844399999</v>
      </c>
      <c r="K102" s="53">
        <v>1267.9144897799999</v>
      </c>
      <c r="L102" s="53">
        <v>1252.7183318099999</v>
      </c>
      <c r="M102" s="53">
        <v>1242.88970662</v>
      </c>
      <c r="N102" s="53">
        <v>1256.86574739</v>
      </c>
      <c r="O102" s="53">
        <v>1280.3456032899999</v>
      </c>
      <c r="P102" s="53">
        <v>1313.60575507</v>
      </c>
      <c r="Q102" s="53">
        <v>1319.96648495</v>
      </c>
      <c r="R102" s="53">
        <v>1312.2966026699999</v>
      </c>
      <c r="S102" s="53">
        <v>1281.58570973</v>
      </c>
      <c r="T102" s="53">
        <v>1259.35917197</v>
      </c>
      <c r="U102" s="53">
        <v>1262.8387407999999</v>
      </c>
      <c r="V102" s="53">
        <v>1257.8117588499999</v>
      </c>
      <c r="W102" s="53">
        <v>1252.6874702699999</v>
      </c>
      <c r="X102" s="53">
        <v>1231.81424715</v>
      </c>
      <c r="Y102" s="53">
        <v>1226.4714854699998</v>
      </c>
    </row>
    <row r="103" spans="1:25" x14ac:dyDescent="0.3">
      <c r="A103" s="51">
        <v>44462</v>
      </c>
      <c r="B103" s="53">
        <v>1349.69337544</v>
      </c>
      <c r="C103" s="53">
        <v>1444.8624168399999</v>
      </c>
      <c r="D103" s="53">
        <v>1498.4439081399998</v>
      </c>
      <c r="E103" s="53">
        <v>1511.4837559799998</v>
      </c>
      <c r="F103" s="53">
        <v>1514.6944343199998</v>
      </c>
      <c r="G103" s="53">
        <v>1487.73959838</v>
      </c>
      <c r="H103" s="53">
        <v>1413.3046418699998</v>
      </c>
      <c r="I103" s="53">
        <v>1314.9959342499999</v>
      </c>
      <c r="J103" s="53">
        <v>1313.0253197499999</v>
      </c>
      <c r="K103" s="53">
        <v>1331.2205780699999</v>
      </c>
      <c r="L103" s="53">
        <v>1328.7985045799999</v>
      </c>
      <c r="M103" s="53">
        <v>1318.2187907299999</v>
      </c>
      <c r="N103" s="53">
        <v>1296.77499683</v>
      </c>
      <c r="O103" s="53">
        <v>1290.8406075099999</v>
      </c>
      <c r="P103" s="53">
        <v>1317.79445532</v>
      </c>
      <c r="Q103" s="53">
        <v>1324.7754366199999</v>
      </c>
      <c r="R103" s="53">
        <v>1314.5684877699998</v>
      </c>
      <c r="S103" s="53">
        <v>1297.7235381099999</v>
      </c>
      <c r="T103" s="53">
        <v>1278.8034903</v>
      </c>
      <c r="U103" s="53">
        <v>1273.0859586899999</v>
      </c>
      <c r="V103" s="53">
        <v>1271.8555201299998</v>
      </c>
      <c r="W103" s="53">
        <v>1257.6100128399999</v>
      </c>
      <c r="X103" s="53">
        <v>1242.2514926199999</v>
      </c>
      <c r="Y103" s="53">
        <v>1290.9948338299998</v>
      </c>
    </row>
    <row r="104" spans="1:25" x14ac:dyDescent="0.3">
      <c r="A104" s="51">
        <v>44463</v>
      </c>
      <c r="B104" s="53">
        <v>1320.0052387599999</v>
      </c>
      <c r="C104" s="53">
        <v>1378.6832120699999</v>
      </c>
      <c r="D104" s="53">
        <v>1444.6052454799999</v>
      </c>
      <c r="E104" s="53">
        <v>1470.6152528299999</v>
      </c>
      <c r="F104" s="53">
        <v>1473.0381010999999</v>
      </c>
      <c r="G104" s="53">
        <v>1435.06300558</v>
      </c>
      <c r="H104" s="53">
        <v>1356.49931735</v>
      </c>
      <c r="I104" s="53">
        <v>1301.0389173399999</v>
      </c>
      <c r="J104" s="53">
        <v>1316.1158807099998</v>
      </c>
      <c r="K104" s="53">
        <v>1327.3486196199999</v>
      </c>
      <c r="L104" s="53">
        <v>1336.7976234599998</v>
      </c>
      <c r="M104" s="53">
        <v>1325.20132857</v>
      </c>
      <c r="N104" s="53">
        <v>1293.2948394799998</v>
      </c>
      <c r="O104" s="53">
        <v>1286.7567986399999</v>
      </c>
      <c r="P104" s="53">
        <v>1325.9687146799999</v>
      </c>
      <c r="Q104" s="53">
        <v>1329.15457939</v>
      </c>
      <c r="R104" s="53">
        <v>1315.2194656199999</v>
      </c>
      <c r="S104" s="53">
        <v>1302.0560683599999</v>
      </c>
      <c r="T104" s="53">
        <v>1279.0093677</v>
      </c>
      <c r="U104" s="53">
        <v>1271.8219882399999</v>
      </c>
      <c r="V104" s="53">
        <v>1268.0728265</v>
      </c>
      <c r="W104" s="53">
        <v>1254.1127763099998</v>
      </c>
      <c r="X104" s="53">
        <v>1230.03859859</v>
      </c>
      <c r="Y104" s="53">
        <v>1240.7302818799999</v>
      </c>
    </row>
    <row r="105" spans="1:25" x14ac:dyDescent="0.3">
      <c r="A105" s="51">
        <v>44464</v>
      </c>
      <c r="B105" s="53">
        <v>1248.8862453699999</v>
      </c>
      <c r="C105" s="53">
        <v>1339.2508029199998</v>
      </c>
      <c r="D105" s="53">
        <v>1425.16187629</v>
      </c>
      <c r="E105" s="53">
        <v>1454.92460721</v>
      </c>
      <c r="F105" s="53">
        <v>1450.96919751</v>
      </c>
      <c r="G105" s="53">
        <v>1448.1286137699999</v>
      </c>
      <c r="H105" s="53">
        <v>1413.6851096999999</v>
      </c>
      <c r="I105" s="53">
        <v>1325.3625915099999</v>
      </c>
      <c r="J105" s="53">
        <v>1275.339686</v>
      </c>
      <c r="K105" s="53">
        <v>1274.2775514699999</v>
      </c>
      <c r="L105" s="53">
        <v>1273.42549878</v>
      </c>
      <c r="M105" s="53">
        <v>1270.4826450199998</v>
      </c>
      <c r="N105" s="53">
        <v>1275.5468268</v>
      </c>
      <c r="O105" s="53">
        <v>1299.9621545</v>
      </c>
      <c r="P105" s="53">
        <v>1330.67198261</v>
      </c>
      <c r="Q105" s="53">
        <v>1333.70407376</v>
      </c>
      <c r="R105" s="53">
        <v>1318.8223373599999</v>
      </c>
      <c r="S105" s="53">
        <v>1295.9770319099998</v>
      </c>
      <c r="T105" s="53">
        <v>1260.5060123399999</v>
      </c>
      <c r="U105" s="53">
        <v>1251.5735149</v>
      </c>
      <c r="V105" s="53">
        <v>1253.56603253</v>
      </c>
      <c r="W105" s="53">
        <v>1238.30605416</v>
      </c>
      <c r="X105" s="53">
        <v>1277.6197370899999</v>
      </c>
      <c r="Y105" s="53">
        <v>1283.52412383</v>
      </c>
    </row>
    <row r="106" spans="1:25" x14ac:dyDescent="0.3">
      <c r="A106" s="51">
        <v>44465</v>
      </c>
      <c r="B106" s="53">
        <v>1313.48946142</v>
      </c>
      <c r="C106" s="53">
        <v>1388.3398161999999</v>
      </c>
      <c r="D106" s="53">
        <v>1450.81518424</v>
      </c>
      <c r="E106" s="53">
        <v>1481.9819852199998</v>
      </c>
      <c r="F106" s="53">
        <v>1487.6786552699998</v>
      </c>
      <c r="G106" s="53">
        <v>1478.9730921999999</v>
      </c>
      <c r="H106" s="53">
        <v>1436.1993774799998</v>
      </c>
      <c r="I106" s="53">
        <v>1353.2135705599999</v>
      </c>
      <c r="J106" s="53">
        <v>1282.9619331499998</v>
      </c>
      <c r="K106" s="53">
        <v>1265.47520586</v>
      </c>
      <c r="L106" s="53">
        <v>1274.3933548599998</v>
      </c>
      <c r="M106" s="53">
        <v>1269.0081401299999</v>
      </c>
      <c r="N106" s="53">
        <v>1278.4668345</v>
      </c>
      <c r="O106" s="53">
        <v>1301.4849265</v>
      </c>
      <c r="P106" s="53">
        <v>1333.1567132999999</v>
      </c>
      <c r="Q106" s="53">
        <v>1336.1459308899998</v>
      </c>
      <c r="R106" s="53">
        <v>1324.2553443699999</v>
      </c>
      <c r="S106" s="53">
        <v>1304.1637406899999</v>
      </c>
      <c r="T106" s="53">
        <v>1270.46907693</v>
      </c>
      <c r="U106" s="53">
        <v>1295.0259699199999</v>
      </c>
      <c r="V106" s="53">
        <v>1303.14572073</v>
      </c>
      <c r="W106" s="53">
        <v>1296.21022361</v>
      </c>
      <c r="X106" s="53">
        <v>1285.7406077799999</v>
      </c>
      <c r="Y106" s="53">
        <v>1353.1652738999999</v>
      </c>
    </row>
    <row r="107" spans="1:25" x14ac:dyDescent="0.3">
      <c r="A107" s="51">
        <v>44466</v>
      </c>
      <c r="B107" s="53">
        <v>1354.5302593499998</v>
      </c>
      <c r="C107" s="53">
        <v>1484.9722392799999</v>
      </c>
      <c r="D107" s="53">
        <v>1480.4653406299999</v>
      </c>
      <c r="E107" s="53">
        <v>1493.3166250699999</v>
      </c>
      <c r="F107" s="53">
        <v>1490.55458368</v>
      </c>
      <c r="G107" s="53">
        <v>1460.82004087</v>
      </c>
      <c r="H107" s="53">
        <v>1414.8287977</v>
      </c>
      <c r="I107" s="53">
        <v>1320.73202298</v>
      </c>
      <c r="J107" s="53">
        <v>1299.1485575099998</v>
      </c>
      <c r="K107" s="53">
        <v>1314.33462975</v>
      </c>
      <c r="L107" s="53">
        <v>1321.1589660699999</v>
      </c>
      <c r="M107" s="53">
        <v>1329.50908557</v>
      </c>
      <c r="N107" s="53">
        <v>1341.9176315699999</v>
      </c>
      <c r="O107" s="53">
        <v>1315.3020380399998</v>
      </c>
      <c r="P107" s="53">
        <v>1363.82265153</v>
      </c>
      <c r="Q107" s="53">
        <v>1360.36246035</v>
      </c>
      <c r="R107" s="53">
        <v>1346.3677862</v>
      </c>
      <c r="S107" s="53">
        <v>1329.0877002699999</v>
      </c>
      <c r="T107" s="53">
        <v>1276.48256571</v>
      </c>
      <c r="U107" s="53">
        <v>1275.9313278999998</v>
      </c>
      <c r="V107" s="53">
        <v>1277.59531393</v>
      </c>
      <c r="W107" s="53">
        <v>1268.62571437</v>
      </c>
      <c r="X107" s="53">
        <v>1269.6843173499999</v>
      </c>
      <c r="Y107" s="53">
        <v>1291.2194939899998</v>
      </c>
    </row>
    <row r="108" spans="1:25" x14ac:dyDescent="0.3">
      <c r="A108" s="51">
        <v>44467</v>
      </c>
      <c r="B108" s="53">
        <v>1354.5122254</v>
      </c>
      <c r="C108" s="53">
        <v>1403.12046721</v>
      </c>
      <c r="D108" s="53">
        <v>1391.4531253099999</v>
      </c>
      <c r="E108" s="53">
        <v>1398.91999977</v>
      </c>
      <c r="F108" s="53">
        <v>1394.0949631799999</v>
      </c>
      <c r="G108" s="53">
        <v>1379.37006062</v>
      </c>
      <c r="H108" s="53">
        <v>1401.0094490299998</v>
      </c>
      <c r="I108" s="53">
        <v>1361.7207921499999</v>
      </c>
      <c r="J108" s="53">
        <v>1331.0813838499998</v>
      </c>
      <c r="K108" s="53">
        <v>1292.0165989899999</v>
      </c>
      <c r="L108" s="53">
        <v>1267.90644535</v>
      </c>
      <c r="M108" s="53">
        <v>1300.9058473999999</v>
      </c>
      <c r="N108" s="53">
        <v>1323.07367626</v>
      </c>
      <c r="O108" s="53">
        <v>1347.2884308299999</v>
      </c>
      <c r="P108" s="53">
        <v>1379.1459787599999</v>
      </c>
      <c r="Q108" s="53">
        <v>1384.2661749399999</v>
      </c>
      <c r="R108" s="53">
        <v>1377.26582592</v>
      </c>
      <c r="S108" s="53">
        <v>1372.2291387199998</v>
      </c>
      <c r="T108" s="53">
        <v>1322.7740838999998</v>
      </c>
      <c r="U108" s="53">
        <v>1269.4121188099998</v>
      </c>
      <c r="V108" s="53">
        <v>1274.4134965399999</v>
      </c>
      <c r="W108" s="53">
        <v>1280.48939516</v>
      </c>
      <c r="X108" s="53">
        <v>1324.80554833</v>
      </c>
      <c r="Y108" s="53">
        <v>1319.8122247199999</v>
      </c>
    </row>
    <row r="109" spans="1:25" x14ac:dyDescent="0.3">
      <c r="A109" s="51">
        <v>44468</v>
      </c>
      <c r="B109" s="53">
        <v>1332.31579822</v>
      </c>
      <c r="C109" s="53">
        <v>1426.5395772899999</v>
      </c>
      <c r="D109" s="53">
        <v>1482.2234391499999</v>
      </c>
      <c r="E109" s="53">
        <v>1491.48065144</v>
      </c>
      <c r="F109" s="53">
        <v>1499.0624572699999</v>
      </c>
      <c r="G109" s="53">
        <v>1478.5492479099998</v>
      </c>
      <c r="H109" s="53">
        <v>1440.77651249</v>
      </c>
      <c r="I109" s="53">
        <v>1387.40934629</v>
      </c>
      <c r="J109" s="53">
        <v>1358.86294967</v>
      </c>
      <c r="K109" s="53">
        <v>1297.1974014499999</v>
      </c>
      <c r="L109" s="53">
        <v>1277.1649117499999</v>
      </c>
      <c r="M109" s="53">
        <v>1265.1729000799999</v>
      </c>
      <c r="N109" s="53">
        <v>1309.02585488</v>
      </c>
      <c r="O109" s="53">
        <v>1332.4652130899999</v>
      </c>
      <c r="P109" s="53">
        <v>1401.2925800799999</v>
      </c>
      <c r="Q109" s="53">
        <v>1404.7389667599998</v>
      </c>
      <c r="R109" s="53">
        <v>1397.1215565999998</v>
      </c>
      <c r="S109" s="53">
        <v>1375.1398327499999</v>
      </c>
      <c r="T109" s="53">
        <v>1358.0204002799999</v>
      </c>
      <c r="U109" s="53">
        <v>1310.3530849699998</v>
      </c>
      <c r="V109" s="53">
        <v>1288.887534</v>
      </c>
      <c r="W109" s="53">
        <v>1273.21885918</v>
      </c>
      <c r="X109" s="53">
        <v>1333.0936568899999</v>
      </c>
      <c r="Y109" s="53">
        <v>1348.6742634899999</v>
      </c>
    </row>
    <row r="110" spans="1:25" x14ac:dyDescent="0.3">
      <c r="A110" s="51">
        <v>44469</v>
      </c>
      <c r="B110" s="53">
        <v>1366.82192474</v>
      </c>
      <c r="C110" s="53">
        <v>1410.9966648499999</v>
      </c>
      <c r="D110" s="53">
        <v>1463.7807553099999</v>
      </c>
      <c r="E110" s="53">
        <v>1486.5108704999998</v>
      </c>
      <c r="F110" s="53">
        <v>1481.9028181199999</v>
      </c>
      <c r="G110" s="53">
        <v>1485.2447557399998</v>
      </c>
      <c r="H110" s="53">
        <v>1421.0560903599999</v>
      </c>
      <c r="I110" s="53">
        <v>1399.11587579</v>
      </c>
      <c r="J110" s="53">
        <v>1364.37862079</v>
      </c>
      <c r="K110" s="53">
        <v>1374.1084185699999</v>
      </c>
      <c r="L110" s="53">
        <v>1379.5833795599999</v>
      </c>
      <c r="M110" s="53">
        <v>1362.6218861899999</v>
      </c>
      <c r="N110" s="53">
        <v>1345.61169163</v>
      </c>
      <c r="O110" s="53">
        <v>1346.4228244999999</v>
      </c>
      <c r="P110" s="53">
        <v>1393.38591019</v>
      </c>
      <c r="Q110" s="53">
        <v>1397.3117043</v>
      </c>
      <c r="R110" s="53">
        <v>1390.8758639299999</v>
      </c>
      <c r="S110" s="53">
        <v>1343.9357837799998</v>
      </c>
      <c r="T110" s="53">
        <v>1357.3849650099999</v>
      </c>
      <c r="U110" s="53">
        <v>1331.0197863599999</v>
      </c>
      <c r="V110" s="53">
        <v>1323.77435539</v>
      </c>
      <c r="W110" s="53">
        <v>1312.85349271</v>
      </c>
      <c r="X110" s="53">
        <v>1336.8892690499999</v>
      </c>
      <c r="Y110" s="53">
        <v>1382.31658167</v>
      </c>
    </row>
    <row r="111" spans="1:25" x14ac:dyDescent="0.3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3">
      <c r="A112" s="113" t="s">
        <v>73</v>
      </c>
      <c r="B112" s="115" t="s">
        <v>106</v>
      </c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7"/>
    </row>
    <row r="113" spans="1:25" x14ac:dyDescent="0.3">
      <c r="A113" s="114"/>
      <c r="B113" s="47" t="s">
        <v>75</v>
      </c>
      <c r="C113" s="48" t="s">
        <v>76</v>
      </c>
      <c r="D113" s="49" t="s">
        <v>77</v>
      </c>
      <c r="E113" s="48" t="s">
        <v>78</v>
      </c>
      <c r="F113" s="48" t="s">
        <v>79</v>
      </c>
      <c r="G113" s="48" t="s">
        <v>80</v>
      </c>
      <c r="H113" s="48" t="s">
        <v>81</v>
      </c>
      <c r="I113" s="48" t="s">
        <v>82</v>
      </c>
      <c r="J113" s="48" t="s">
        <v>83</v>
      </c>
      <c r="K113" s="47" t="s">
        <v>84</v>
      </c>
      <c r="L113" s="48" t="s">
        <v>85</v>
      </c>
      <c r="M113" s="50" t="s">
        <v>86</v>
      </c>
      <c r="N113" s="47" t="s">
        <v>87</v>
      </c>
      <c r="O113" s="48" t="s">
        <v>88</v>
      </c>
      <c r="P113" s="50" t="s">
        <v>89</v>
      </c>
      <c r="Q113" s="49" t="s">
        <v>90</v>
      </c>
      <c r="R113" s="48" t="s">
        <v>91</v>
      </c>
      <c r="S113" s="49" t="s">
        <v>92</v>
      </c>
      <c r="T113" s="48" t="s">
        <v>93</v>
      </c>
      <c r="U113" s="49" t="s">
        <v>94</v>
      </c>
      <c r="V113" s="48" t="s">
        <v>95</v>
      </c>
      <c r="W113" s="49" t="s">
        <v>96</v>
      </c>
      <c r="X113" s="48" t="s">
        <v>97</v>
      </c>
      <c r="Y113" s="48" t="s">
        <v>98</v>
      </c>
    </row>
    <row r="114" spans="1:25" x14ac:dyDescent="0.3">
      <c r="A114" s="51" t="s">
        <v>139</v>
      </c>
      <c r="B114" s="53">
        <v>1478.51472646</v>
      </c>
      <c r="C114" s="53">
        <v>1578.5219309899999</v>
      </c>
      <c r="D114" s="53">
        <v>1658.62745174</v>
      </c>
      <c r="E114" s="53">
        <v>1690.11678865</v>
      </c>
      <c r="F114" s="53">
        <v>1688.3246182600001</v>
      </c>
      <c r="G114" s="53">
        <v>1657.5602695099999</v>
      </c>
      <c r="H114" s="53">
        <v>1602.89611825</v>
      </c>
      <c r="I114" s="53">
        <v>1527.34633932</v>
      </c>
      <c r="J114" s="53">
        <v>1472.35183979</v>
      </c>
      <c r="K114" s="53">
        <v>1433.3772855699999</v>
      </c>
      <c r="L114" s="53">
        <v>1418.25889749</v>
      </c>
      <c r="M114" s="53">
        <v>1418.9766547999998</v>
      </c>
      <c r="N114" s="53">
        <v>1441.8443371899998</v>
      </c>
      <c r="O114" s="53">
        <v>1481.30400986</v>
      </c>
      <c r="P114" s="53">
        <v>1515.6328757399999</v>
      </c>
      <c r="Q114" s="53">
        <v>1517.7287021399998</v>
      </c>
      <c r="R114" s="53">
        <v>1512.2255515899999</v>
      </c>
      <c r="S114" s="53">
        <v>1481.5622513599999</v>
      </c>
      <c r="T114" s="53">
        <v>1443.1533638999999</v>
      </c>
      <c r="U114" s="53">
        <v>1409.28766634</v>
      </c>
      <c r="V114" s="53">
        <v>1413.5198282699998</v>
      </c>
      <c r="W114" s="53">
        <v>1411.2377751199999</v>
      </c>
      <c r="X114" s="53">
        <v>1409.5590649199999</v>
      </c>
      <c r="Y114" s="53">
        <v>1478.5335159399999</v>
      </c>
    </row>
    <row r="115" spans="1:25" x14ac:dyDescent="0.3">
      <c r="A115" s="51">
        <v>44441</v>
      </c>
      <c r="B115" s="53">
        <v>1572.79145236</v>
      </c>
      <c r="C115" s="53">
        <v>1647.06086125</v>
      </c>
      <c r="D115" s="53">
        <v>1726.4747662</v>
      </c>
      <c r="E115" s="53">
        <v>1744.6661755</v>
      </c>
      <c r="F115" s="53">
        <v>1727.40160371</v>
      </c>
      <c r="G115" s="53">
        <v>1707.3047860500001</v>
      </c>
      <c r="H115" s="53">
        <v>1656.67856678</v>
      </c>
      <c r="I115" s="53">
        <v>1576.38610105</v>
      </c>
      <c r="J115" s="53">
        <v>1484.44841475</v>
      </c>
      <c r="K115" s="53">
        <v>1462.2320805300001</v>
      </c>
      <c r="L115" s="53">
        <v>1455.4538293799999</v>
      </c>
      <c r="M115" s="53">
        <v>1469.6885104799999</v>
      </c>
      <c r="N115" s="53">
        <v>1475.58494436</v>
      </c>
      <c r="O115" s="53">
        <v>1519.54884993</v>
      </c>
      <c r="P115" s="53">
        <v>1543.0165792299999</v>
      </c>
      <c r="Q115" s="53">
        <v>1543.63595897</v>
      </c>
      <c r="R115" s="53">
        <v>1542.0754933799999</v>
      </c>
      <c r="S115" s="53">
        <v>1520.5526533499999</v>
      </c>
      <c r="T115" s="53">
        <v>1515.13791571</v>
      </c>
      <c r="U115" s="53">
        <v>1492.8958940699999</v>
      </c>
      <c r="V115" s="53">
        <v>1509.9752553399999</v>
      </c>
      <c r="W115" s="53">
        <v>1505.7814935199999</v>
      </c>
      <c r="X115" s="53">
        <v>1482.37613556</v>
      </c>
      <c r="Y115" s="53">
        <v>1496.3172507099998</v>
      </c>
    </row>
    <row r="116" spans="1:25" x14ac:dyDescent="0.3">
      <c r="A116" s="51">
        <v>44442</v>
      </c>
      <c r="B116" s="53">
        <v>1583.6592748200001</v>
      </c>
      <c r="C116" s="53">
        <v>1657.1133656899999</v>
      </c>
      <c r="D116" s="53">
        <v>1720.39754868</v>
      </c>
      <c r="E116" s="53">
        <v>1742.9223300399999</v>
      </c>
      <c r="F116" s="53">
        <v>1734.5041036</v>
      </c>
      <c r="G116" s="53">
        <v>1701.20531815</v>
      </c>
      <c r="H116" s="53">
        <v>1636.2271307699998</v>
      </c>
      <c r="I116" s="53">
        <v>1553.75645676</v>
      </c>
      <c r="J116" s="53">
        <v>1488.0841439699998</v>
      </c>
      <c r="K116" s="53">
        <v>1465.23414529</v>
      </c>
      <c r="L116" s="53">
        <v>1461.5754330899999</v>
      </c>
      <c r="M116" s="53">
        <v>1455.6413035999999</v>
      </c>
      <c r="N116" s="53">
        <v>1465.9948925399999</v>
      </c>
      <c r="O116" s="53">
        <v>1485.9200433599999</v>
      </c>
      <c r="P116" s="53">
        <v>1521.8273889299999</v>
      </c>
      <c r="Q116" s="53">
        <v>1534.60501959</v>
      </c>
      <c r="R116" s="53">
        <v>1531.5195304899999</v>
      </c>
      <c r="S116" s="53">
        <v>1512.7369225899999</v>
      </c>
      <c r="T116" s="53">
        <v>1479.0892924699999</v>
      </c>
      <c r="U116" s="53">
        <v>1475.5529547399999</v>
      </c>
      <c r="V116" s="53">
        <v>1494.2994070999998</v>
      </c>
      <c r="W116" s="53">
        <v>1493.18327028</v>
      </c>
      <c r="X116" s="53">
        <v>1455.67344602</v>
      </c>
      <c r="Y116" s="53">
        <v>1483.3702220299999</v>
      </c>
    </row>
    <row r="117" spans="1:25" x14ac:dyDescent="0.3">
      <c r="A117" s="51">
        <v>44443</v>
      </c>
      <c r="B117" s="53">
        <v>1551.5895611699998</v>
      </c>
      <c r="C117" s="53">
        <v>1634.9678864399998</v>
      </c>
      <c r="D117" s="53">
        <v>1694.5897750199999</v>
      </c>
      <c r="E117" s="53">
        <v>1714.6339614799999</v>
      </c>
      <c r="F117" s="53">
        <v>1714.5523275799999</v>
      </c>
      <c r="G117" s="53">
        <v>1695.34822992</v>
      </c>
      <c r="H117" s="53">
        <v>1643.31008847</v>
      </c>
      <c r="I117" s="53">
        <v>1556.64899494</v>
      </c>
      <c r="J117" s="53">
        <v>1472.37419123</v>
      </c>
      <c r="K117" s="53">
        <v>1448.5192488299999</v>
      </c>
      <c r="L117" s="53">
        <v>1458.8235382299999</v>
      </c>
      <c r="M117" s="53">
        <v>1456.55495587</v>
      </c>
      <c r="N117" s="53">
        <v>1458.0254880299999</v>
      </c>
      <c r="O117" s="53">
        <v>1482.0280006399998</v>
      </c>
      <c r="P117" s="53">
        <v>1513.8730311999998</v>
      </c>
      <c r="Q117" s="53">
        <v>1536.2811764999999</v>
      </c>
      <c r="R117" s="53">
        <v>1530.32605296</v>
      </c>
      <c r="S117" s="53">
        <v>1493.8881405100001</v>
      </c>
      <c r="T117" s="53">
        <v>1465.38176054</v>
      </c>
      <c r="U117" s="53">
        <v>1438.8829942399998</v>
      </c>
      <c r="V117" s="53">
        <v>1416.9710225099998</v>
      </c>
      <c r="W117" s="53">
        <v>1425.1690146199999</v>
      </c>
      <c r="X117" s="53">
        <v>1442.6114366199999</v>
      </c>
      <c r="Y117" s="53">
        <v>1465.4214700499999</v>
      </c>
    </row>
    <row r="118" spans="1:25" x14ac:dyDescent="0.3">
      <c r="A118" s="51">
        <v>44444</v>
      </c>
      <c r="B118" s="53">
        <v>1488.1182789999998</v>
      </c>
      <c r="C118" s="53">
        <v>1569.39317003</v>
      </c>
      <c r="D118" s="53">
        <v>1645.1048293700001</v>
      </c>
      <c r="E118" s="53">
        <v>1674.6787528899999</v>
      </c>
      <c r="F118" s="53">
        <v>1698.0917074099998</v>
      </c>
      <c r="G118" s="53">
        <v>1706.73434507</v>
      </c>
      <c r="H118" s="53">
        <v>1684.64360222</v>
      </c>
      <c r="I118" s="53">
        <v>1614.0261357300001</v>
      </c>
      <c r="J118" s="53">
        <v>1526.7758734499998</v>
      </c>
      <c r="K118" s="53">
        <v>1459.8544569000001</v>
      </c>
      <c r="L118" s="53">
        <v>1460.6976474200001</v>
      </c>
      <c r="M118" s="53">
        <v>1459.67959019</v>
      </c>
      <c r="N118" s="53">
        <v>1460.8871761199998</v>
      </c>
      <c r="O118" s="53">
        <v>1488.59643486</v>
      </c>
      <c r="P118" s="53">
        <v>1521.20222504</v>
      </c>
      <c r="Q118" s="53">
        <v>1529.66983235</v>
      </c>
      <c r="R118" s="53">
        <v>1522.2981425200001</v>
      </c>
      <c r="S118" s="53">
        <v>1475.08639412</v>
      </c>
      <c r="T118" s="53">
        <v>1446.52253099</v>
      </c>
      <c r="U118" s="53">
        <v>1417.0713879499999</v>
      </c>
      <c r="V118" s="53">
        <v>1416.0434403199999</v>
      </c>
      <c r="W118" s="53">
        <v>1439.74701663</v>
      </c>
      <c r="X118" s="53">
        <v>1483.8373286999999</v>
      </c>
      <c r="Y118" s="53">
        <v>1544.1562994399999</v>
      </c>
    </row>
    <row r="119" spans="1:25" x14ac:dyDescent="0.3">
      <c r="A119" s="51">
        <v>44445</v>
      </c>
      <c r="B119" s="53">
        <v>1559.16389286</v>
      </c>
      <c r="C119" s="53">
        <v>1639.75285775</v>
      </c>
      <c r="D119" s="53">
        <v>1707.5417927999999</v>
      </c>
      <c r="E119" s="53">
        <v>1737.8909633799999</v>
      </c>
      <c r="F119" s="53">
        <v>1745.8239957799999</v>
      </c>
      <c r="G119" s="53">
        <v>1747.8242300299999</v>
      </c>
      <c r="H119" s="53">
        <v>1688.3241763399999</v>
      </c>
      <c r="I119" s="53">
        <v>1595.9875718599999</v>
      </c>
      <c r="J119" s="53">
        <v>1511.3963111200001</v>
      </c>
      <c r="K119" s="53">
        <v>1491.28759696</v>
      </c>
      <c r="L119" s="53">
        <v>1486.78870405</v>
      </c>
      <c r="M119" s="53">
        <v>1482.2487986799999</v>
      </c>
      <c r="N119" s="53">
        <v>1477.6643784600001</v>
      </c>
      <c r="O119" s="53">
        <v>1488.37028459</v>
      </c>
      <c r="P119" s="53">
        <v>1510.28492435</v>
      </c>
      <c r="Q119" s="53">
        <v>1522.6700455299999</v>
      </c>
      <c r="R119" s="53">
        <v>1513.59056065</v>
      </c>
      <c r="S119" s="53">
        <v>1496.3880266000001</v>
      </c>
      <c r="T119" s="53">
        <v>1480.7581659399998</v>
      </c>
      <c r="U119" s="53">
        <v>1520.2541078899999</v>
      </c>
      <c r="V119" s="53">
        <v>1542.0577658499999</v>
      </c>
      <c r="W119" s="53">
        <v>1536.72367575</v>
      </c>
      <c r="X119" s="53">
        <v>1480.5232688699998</v>
      </c>
      <c r="Y119" s="53">
        <v>1499.49427593</v>
      </c>
    </row>
    <row r="120" spans="1:25" x14ac:dyDescent="0.3">
      <c r="A120" s="51">
        <v>44446</v>
      </c>
      <c r="B120" s="53">
        <v>1645.2005172099998</v>
      </c>
      <c r="C120" s="53">
        <v>1738.9673413599999</v>
      </c>
      <c r="D120" s="53">
        <v>1801.6259828999998</v>
      </c>
      <c r="E120" s="53">
        <v>1789.67572522</v>
      </c>
      <c r="F120" s="53">
        <v>1785.2623436599999</v>
      </c>
      <c r="G120" s="53">
        <v>1791.0431403099999</v>
      </c>
      <c r="H120" s="53">
        <v>1716.4967683599998</v>
      </c>
      <c r="I120" s="53">
        <v>1629.8297811</v>
      </c>
      <c r="J120" s="53">
        <v>1555.3518602199999</v>
      </c>
      <c r="K120" s="53">
        <v>1548.1724357799999</v>
      </c>
      <c r="L120" s="53">
        <v>1544.6475723399999</v>
      </c>
      <c r="M120" s="53">
        <v>1539.68862257</v>
      </c>
      <c r="N120" s="53">
        <v>1541.1875759099999</v>
      </c>
      <c r="O120" s="53">
        <v>1566.53361862</v>
      </c>
      <c r="P120" s="53">
        <v>1603.6170832099999</v>
      </c>
      <c r="Q120" s="53">
        <v>1610.8956062</v>
      </c>
      <c r="R120" s="53">
        <v>1600.6487357299998</v>
      </c>
      <c r="S120" s="53">
        <v>1574.2828276400001</v>
      </c>
      <c r="T120" s="53">
        <v>1539.3303489599998</v>
      </c>
      <c r="U120" s="53">
        <v>1527.2161203599999</v>
      </c>
      <c r="V120" s="53">
        <v>1552.9562474999998</v>
      </c>
      <c r="W120" s="53">
        <v>1547.77165715</v>
      </c>
      <c r="X120" s="53">
        <v>1535.9396396899999</v>
      </c>
      <c r="Y120" s="53">
        <v>1590.5041175299998</v>
      </c>
    </row>
    <row r="121" spans="1:25" x14ac:dyDescent="0.3">
      <c r="A121" s="51">
        <v>44447</v>
      </c>
      <c r="B121" s="53">
        <v>1701.5673304899999</v>
      </c>
      <c r="C121" s="53">
        <v>1775.9011736099999</v>
      </c>
      <c r="D121" s="53">
        <v>1833.6231655300001</v>
      </c>
      <c r="E121" s="53">
        <v>1793.6310124199999</v>
      </c>
      <c r="F121" s="53">
        <v>1780.8904875199999</v>
      </c>
      <c r="G121" s="53">
        <v>1801.0645107299999</v>
      </c>
      <c r="H121" s="53">
        <v>1758.91736042</v>
      </c>
      <c r="I121" s="53">
        <v>1661.33718172</v>
      </c>
      <c r="J121" s="53">
        <v>1569.37318611</v>
      </c>
      <c r="K121" s="53">
        <v>1535.05291364</v>
      </c>
      <c r="L121" s="53">
        <v>1534.69609601</v>
      </c>
      <c r="M121" s="53">
        <v>1524.5085139799999</v>
      </c>
      <c r="N121" s="53">
        <v>1526.31359819</v>
      </c>
      <c r="O121" s="53">
        <v>1562.2880527100001</v>
      </c>
      <c r="P121" s="53">
        <v>1595.5421317599998</v>
      </c>
      <c r="Q121" s="53">
        <v>1593.68127792</v>
      </c>
      <c r="R121" s="53">
        <v>1592.1590035999998</v>
      </c>
      <c r="S121" s="53">
        <v>1563.4094845300001</v>
      </c>
      <c r="T121" s="53">
        <v>1528.0250848799999</v>
      </c>
      <c r="U121" s="53">
        <v>1525.1190046500001</v>
      </c>
      <c r="V121" s="53">
        <v>1517.8292428099999</v>
      </c>
      <c r="W121" s="53">
        <v>1512.55258267</v>
      </c>
      <c r="X121" s="53">
        <v>1544.70410502</v>
      </c>
      <c r="Y121" s="53">
        <v>1605.6170803599998</v>
      </c>
    </row>
    <row r="122" spans="1:25" x14ac:dyDescent="0.3">
      <c r="A122" s="51">
        <v>44448</v>
      </c>
      <c r="B122" s="53">
        <v>1722.2644821700001</v>
      </c>
      <c r="C122" s="53">
        <v>1812.39934982</v>
      </c>
      <c r="D122" s="53">
        <v>1879.07438667</v>
      </c>
      <c r="E122" s="53">
        <v>1895.79318947</v>
      </c>
      <c r="F122" s="53">
        <v>1903.1027750399999</v>
      </c>
      <c r="G122" s="53">
        <v>1884.30780157</v>
      </c>
      <c r="H122" s="53">
        <v>1818.04664063</v>
      </c>
      <c r="I122" s="53">
        <v>1712.6400158199999</v>
      </c>
      <c r="J122" s="53">
        <v>1615.1829923999999</v>
      </c>
      <c r="K122" s="53">
        <v>1576.4034303999999</v>
      </c>
      <c r="L122" s="53">
        <v>1568.1808277099999</v>
      </c>
      <c r="M122" s="53">
        <v>1555.3942290999998</v>
      </c>
      <c r="N122" s="53">
        <v>1559.2193539199998</v>
      </c>
      <c r="O122" s="53">
        <v>1589.4775968700001</v>
      </c>
      <c r="P122" s="53">
        <v>1625.2470005999999</v>
      </c>
      <c r="Q122" s="53">
        <v>1635.6638282700001</v>
      </c>
      <c r="R122" s="53">
        <v>1625.8774164299998</v>
      </c>
      <c r="S122" s="53">
        <v>1597.8283920099998</v>
      </c>
      <c r="T122" s="53">
        <v>1559.2340297199999</v>
      </c>
      <c r="U122" s="53">
        <v>1545.1910793799998</v>
      </c>
      <c r="V122" s="53">
        <v>1557.14382295</v>
      </c>
      <c r="W122" s="53">
        <v>1543.4128800599999</v>
      </c>
      <c r="X122" s="53">
        <v>1708.57108838</v>
      </c>
      <c r="Y122" s="53">
        <v>1694.6169741399999</v>
      </c>
    </row>
    <row r="123" spans="1:25" x14ac:dyDescent="0.3">
      <c r="A123" s="51">
        <v>44449</v>
      </c>
      <c r="B123" s="53">
        <v>1675.0518655000001</v>
      </c>
      <c r="C123" s="53">
        <v>1764.29309244</v>
      </c>
      <c r="D123" s="53">
        <v>1820.71198832</v>
      </c>
      <c r="E123" s="53">
        <v>1849.8487884599999</v>
      </c>
      <c r="F123" s="53">
        <v>1816.7952948899999</v>
      </c>
      <c r="G123" s="53">
        <v>1791.31220852</v>
      </c>
      <c r="H123" s="53">
        <v>1726.1560702100001</v>
      </c>
      <c r="I123" s="53">
        <v>1628.5234675199999</v>
      </c>
      <c r="J123" s="53">
        <v>1531.94697432</v>
      </c>
      <c r="K123" s="53">
        <v>1503.06798544</v>
      </c>
      <c r="L123" s="53">
        <v>1492.0007640099998</v>
      </c>
      <c r="M123" s="53">
        <v>1484.0196113799998</v>
      </c>
      <c r="N123" s="53">
        <v>1489.9261600499999</v>
      </c>
      <c r="O123" s="53">
        <v>1521.96195195</v>
      </c>
      <c r="P123" s="53">
        <v>1542.9354910799998</v>
      </c>
      <c r="Q123" s="53">
        <v>1559.0187032399999</v>
      </c>
      <c r="R123" s="53">
        <v>1563.4073049199999</v>
      </c>
      <c r="S123" s="53">
        <v>1539.4563376199999</v>
      </c>
      <c r="T123" s="53">
        <v>1499.47083174</v>
      </c>
      <c r="U123" s="53">
        <v>1469.2313026299998</v>
      </c>
      <c r="V123" s="53">
        <v>1479.3610184499998</v>
      </c>
      <c r="W123" s="53">
        <v>1469.27928393</v>
      </c>
      <c r="X123" s="53">
        <v>1490.4257593499999</v>
      </c>
      <c r="Y123" s="53">
        <v>1528.0235699899999</v>
      </c>
    </row>
    <row r="124" spans="1:25" x14ac:dyDescent="0.3">
      <c r="A124" s="51">
        <v>44450</v>
      </c>
      <c r="B124" s="53">
        <v>1630.4207139800001</v>
      </c>
      <c r="C124" s="53">
        <v>1710.7251757899999</v>
      </c>
      <c r="D124" s="53">
        <v>1769.1382564399999</v>
      </c>
      <c r="E124" s="53">
        <v>1796.61476236</v>
      </c>
      <c r="F124" s="53">
        <v>1811.7223528899999</v>
      </c>
      <c r="G124" s="53">
        <v>1799.25623092</v>
      </c>
      <c r="H124" s="53">
        <v>1759.32546383</v>
      </c>
      <c r="I124" s="53">
        <v>1671.6172311299999</v>
      </c>
      <c r="J124" s="53">
        <v>1580.82470736</v>
      </c>
      <c r="K124" s="53">
        <v>1522.51740303</v>
      </c>
      <c r="L124" s="53">
        <v>1517.4873744299998</v>
      </c>
      <c r="M124" s="53">
        <v>1503.6963363999998</v>
      </c>
      <c r="N124" s="53">
        <v>1503.0412548700001</v>
      </c>
      <c r="O124" s="53">
        <v>1523.6868458399999</v>
      </c>
      <c r="P124" s="53">
        <v>1557.8915909</v>
      </c>
      <c r="Q124" s="53">
        <v>1580.85228893</v>
      </c>
      <c r="R124" s="53">
        <v>1577.46078313</v>
      </c>
      <c r="S124" s="53">
        <v>1564.9729378100001</v>
      </c>
      <c r="T124" s="53">
        <v>1516.84669603</v>
      </c>
      <c r="U124" s="53">
        <v>1479.72825012</v>
      </c>
      <c r="V124" s="53">
        <v>1474.2322852100001</v>
      </c>
      <c r="W124" s="53">
        <v>1489.7730027799998</v>
      </c>
      <c r="X124" s="53">
        <v>1535.58904003</v>
      </c>
      <c r="Y124" s="53">
        <v>1600.5243728599999</v>
      </c>
    </row>
    <row r="125" spans="1:25" x14ac:dyDescent="0.3">
      <c r="A125" s="51">
        <v>44451</v>
      </c>
      <c r="B125" s="53">
        <v>1639.7068764400001</v>
      </c>
      <c r="C125" s="53">
        <v>1711.5286850499999</v>
      </c>
      <c r="D125" s="53">
        <v>1761.21843141</v>
      </c>
      <c r="E125" s="53">
        <v>1790.5319510699999</v>
      </c>
      <c r="F125" s="53">
        <v>1811.7512541399999</v>
      </c>
      <c r="G125" s="53">
        <v>1804.6998248499999</v>
      </c>
      <c r="H125" s="53">
        <v>1768.8450671099999</v>
      </c>
      <c r="I125" s="53">
        <v>1688.9241074199999</v>
      </c>
      <c r="J125" s="53">
        <v>1615.5595553799999</v>
      </c>
      <c r="K125" s="53">
        <v>1553.8279811299999</v>
      </c>
      <c r="L125" s="53">
        <v>1524.98907074</v>
      </c>
      <c r="M125" s="53">
        <v>1516.8472273299999</v>
      </c>
      <c r="N125" s="53">
        <v>1515.9339386500001</v>
      </c>
      <c r="O125" s="53">
        <v>1550.2860506500001</v>
      </c>
      <c r="P125" s="53">
        <v>1582.6326071599999</v>
      </c>
      <c r="Q125" s="53">
        <v>1599.95053936</v>
      </c>
      <c r="R125" s="53">
        <v>1587.9606919600001</v>
      </c>
      <c r="S125" s="53">
        <v>1551.8457935399999</v>
      </c>
      <c r="T125" s="53">
        <v>1511.94034072</v>
      </c>
      <c r="U125" s="53">
        <v>1467.3504371700001</v>
      </c>
      <c r="V125" s="53">
        <v>1482.08883023</v>
      </c>
      <c r="W125" s="53">
        <v>1477.9558186700001</v>
      </c>
      <c r="X125" s="53">
        <v>1491.2050400200001</v>
      </c>
      <c r="Y125" s="53">
        <v>1570.5660159099998</v>
      </c>
    </row>
    <row r="126" spans="1:25" x14ac:dyDescent="0.3">
      <c r="A126" s="51">
        <v>44452</v>
      </c>
      <c r="B126" s="53">
        <v>1654.51705535</v>
      </c>
      <c r="C126" s="53">
        <v>1739.58472502</v>
      </c>
      <c r="D126" s="53">
        <v>1804.8008901999999</v>
      </c>
      <c r="E126" s="53">
        <v>1828.0352583599999</v>
      </c>
      <c r="F126" s="53">
        <v>1837.29644435</v>
      </c>
      <c r="G126" s="53">
        <v>1813.0585569099999</v>
      </c>
      <c r="H126" s="53">
        <v>1731.9226170500001</v>
      </c>
      <c r="I126" s="53">
        <v>1633.1175869499998</v>
      </c>
      <c r="J126" s="53">
        <v>1601.0770280699999</v>
      </c>
      <c r="K126" s="53">
        <v>1583.2983345499999</v>
      </c>
      <c r="L126" s="53">
        <v>1577.4341651899999</v>
      </c>
      <c r="M126" s="53">
        <v>1574.30634723</v>
      </c>
      <c r="N126" s="53">
        <v>1552.0889399799999</v>
      </c>
      <c r="O126" s="53">
        <v>1557.9241399699999</v>
      </c>
      <c r="P126" s="53">
        <v>1594.63504341</v>
      </c>
      <c r="Q126" s="53">
        <v>1603.205645</v>
      </c>
      <c r="R126" s="53">
        <v>1600.9313312899999</v>
      </c>
      <c r="S126" s="53">
        <v>1567.5577935699998</v>
      </c>
      <c r="T126" s="53">
        <v>1516.9131453099999</v>
      </c>
      <c r="U126" s="53">
        <v>1470.0206134</v>
      </c>
      <c r="V126" s="53">
        <v>1480.9851550899998</v>
      </c>
      <c r="W126" s="53">
        <v>1478.62412707</v>
      </c>
      <c r="X126" s="53">
        <v>1498.4412811899999</v>
      </c>
      <c r="Y126" s="53">
        <v>1596.14266378</v>
      </c>
    </row>
    <row r="127" spans="1:25" x14ac:dyDescent="0.3">
      <c r="A127" s="51">
        <v>44453</v>
      </c>
      <c r="B127" s="53">
        <v>1648.8795992099999</v>
      </c>
      <c r="C127" s="53">
        <v>1732.7082923399998</v>
      </c>
      <c r="D127" s="53">
        <v>1780.22077483</v>
      </c>
      <c r="E127" s="53">
        <v>1796.2365496099999</v>
      </c>
      <c r="F127" s="53">
        <v>1804.28573405</v>
      </c>
      <c r="G127" s="53">
        <v>1772.6234943299999</v>
      </c>
      <c r="H127" s="53">
        <v>1708.8236511</v>
      </c>
      <c r="I127" s="53">
        <v>1641.86218538</v>
      </c>
      <c r="J127" s="53">
        <v>1589.35531915</v>
      </c>
      <c r="K127" s="53">
        <v>1622.2121834300001</v>
      </c>
      <c r="L127" s="53">
        <v>1610.4945976499998</v>
      </c>
      <c r="M127" s="53">
        <v>1624.1715895299999</v>
      </c>
      <c r="N127" s="53">
        <v>1574.98988581</v>
      </c>
      <c r="O127" s="53">
        <v>1569.3118779599999</v>
      </c>
      <c r="P127" s="53">
        <v>1614.0720901300001</v>
      </c>
      <c r="Q127" s="53">
        <v>1634.4398298799999</v>
      </c>
      <c r="R127" s="53">
        <v>1623.6993024200001</v>
      </c>
      <c r="S127" s="53">
        <v>1583.22075604</v>
      </c>
      <c r="T127" s="53">
        <v>1605.5386564199998</v>
      </c>
      <c r="U127" s="53">
        <v>1676.38211553</v>
      </c>
      <c r="V127" s="53">
        <v>1689.86933555</v>
      </c>
      <c r="W127" s="53">
        <v>1680.2424607999999</v>
      </c>
      <c r="X127" s="53">
        <v>1624.4691700799999</v>
      </c>
      <c r="Y127" s="53">
        <v>1613.0893701499999</v>
      </c>
    </row>
    <row r="128" spans="1:25" x14ac:dyDescent="0.3">
      <c r="A128" s="51">
        <v>44454</v>
      </c>
      <c r="B128" s="53">
        <v>1737.0541490099999</v>
      </c>
      <c r="C128" s="53">
        <v>1848.8241731799999</v>
      </c>
      <c r="D128" s="53">
        <v>1962.0252137</v>
      </c>
      <c r="E128" s="53">
        <v>2017.5567202</v>
      </c>
      <c r="F128" s="53">
        <v>2045.4059992799998</v>
      </c>
      <c r="G128" s="53">
        <v>1979.2385467399999</v>
      </c>
      <c r="H128" s="53">
        <v>1854.80916632</v>
      </c>
      <c r="I128" s="53">
        <v>1724.61247177</v>
      </c>
      <c r="J128" s="53">
        <v>1604.3525543699998</v>
      </c>
      <c r="K128" s="53">
        <v>1550.3374417800001</v>
      </c>
      <c r="L128" s="53">
        <v>1547.62582109</v>
      </c>
      <c r="M128" s="53">
        <v>1556.1340687799998</v>
      </c>
      <c r="N128" s="53">
        <v>1572.43891818</v>
      </c>
      <c r="O128" s="53">
        <v>1610.7829836999999</v>
      </c>
      <c r="P128" s="53">
        <v>1656.0036402199999</v>
      </c>
      <c r="Q128" s="53">
        <v>1678.35142</v>
      </c>
      <c r="R128" s="53">
        <v>1674.3954594100001</v>
      </c>
      <c r="S128" s="53">
        <v>1633.97765291</v>
      </c>
      <c r="T128" s="53">
        <v>1600.2285442399998</v>
      </c>
      <c r="U128" s="53">
        <v>1549.3589393299999</v>
      </c>
      <c r="V128" s="53">
        <v>1532.8723474899998</v>
      </c>
      <c r="W128" s="53">
        <v>1547.4264296900001</v>
      </c>
      <c r="X128" s="53">
        <v>1601.8038056</v>
      </c>
      <c r="Y128" s="53">
        <v>1621.94897853</v>
      </c>
    </row>
    <row r="129" spans="1:25" x14ac:dyDescent="0.3">
      <c r="A129" s="51">
        <v>44455</v>
      </c>
      <c r="B129" s="53">
        <v>1721.8772861799998</v>
      </c>
      <c r="C129" s="53">
        <v>1817.3976330799999</v>
      </c>
      <c r="D129" s="53">
        <v>1888.80029909</v>
      </c>
      <c r="E129" s="53">
        <v>1913.47817242</v>
      </c>
      <c r="F129" s="53">
        <v>1918.5886268299998</v>
      </c>
      <c r="G129" s="53">
        <v>1886.26624027</v>
      </c>
      <c r="H129" s="53">
        <v>1807.4908167999999</v>
      </c>
      <c r="I129" s="53">
        <v>1690.1935184199999</v>
      </c>
      <c r="J129" s="53">
        <v>1588.68220662</v>
      </c>
      <c r="K129" s="53">
        <v>1543.0297673800001</v>
      </c>
      <c r="L129" s="53">
        <v>1544.74865069</v>
      </c>
      <c r="M129" s="53">
        <v>1535.98185868</v>
      </c>
      <c r="N129" s="53">
        <v>1547.7237142399999</v>
      </c>
      <c r="O129" s="53">
        <v>1582.5160565799999</v>
      </c>
      <c r="P129" s="53">
        <v>1633.9921765300001</v>
      </c>
      <c r="Q129" s="53">
        <v>1645.83042353</v>
      </c>
      <c r="R129" s="53">
        <v>1637.86434571</v>
      </c>
      <c r="S129" s="53">
        <v>1608.00826276</v>
      </c>
      <c r="T129" s="53">
        <v>1554.3352260900001</v>
      </c>
      <c r="U129" s="53">
        <v>1536.8193211600001</v>
      </c>
      <c r="V129" s="53">
        <v>1531.31876904</v>
      </c>
      <c r="W129" s="53">
        <v>1512.3311678599998</v>
      </c>
      <c r="X129" s="53">
        <v>1529.6185987599999</v>
      </c>
      <c r="Y129" s="53">
        <v>1600.03040676</v>
      </c>
    </row>
    <row r="130" spans="1:25" x14ac:dyDescent="0.3">
      <c r="A130" s="51">
        <v>44456</v>
      </c>
      <c r="B130" s="53">
        <v>1695.7230890699998</v>
      </c>
      <c r="C130" s="53">
        <v>1784.65430446</v>
      </c>
      <c r="D130" s="53">
        <v>1857.03423262</v>
      </c>
      <c r="E130" s="53">
        <v>1889.7864540199998</v>
      </c>
      <c r="F130" s="53">
        <v>1902.21047213</v>
      </c>
      <c r="G130" s="53">
        <v>1868.6761267499999</v>
      </c>
      <c r="H130" s="53">
        <v>1780.6633887799999</v>
      </c>
      <c r="I130" s="53">
        <v>1660.2042675600001</v>
      </c>
      <c r="J130" s="53">
        <v>1572.3830674599999</v>
      </c>
      <c r="K130" s="53">
        <v>1532.2013384500001</v>
      </c>
      <c r="L130" s="53">
        <v>1514.7466971499998</v>
      </c>
      <c r="M130" s="53">
        <v>1519.13132047</v>
      </c>
      <c r="N130" s="53">
        <v>1517.20697419</v>
      </c>
      <c r="O130" s="53">
        <v>1521.0957700099998</v>
      </c>
      <c r="P130" s="53">
        <v>1553.2133806500001</v>
      </c>
      <c r="Q130" s="53">
        <v>1565.88458881</v>
      </c>
      <c r="R130" s="53">
        <v>1559.47321326</v>
      </c>
      <c r="S130" s="53">
        <v>1526.2569198900001</v>
      </c>
      <c r="T130" s="53">
        <v>1511.1696211599999</v>
      </c>
      <c r="U130" s="53">
        <v>1499.42900616</v>
      </c>
      <c r="V130" s="53">
        <v>1506.5738141500001</v>
      </c>
      <c r="W130" s="53">
        <v>1498.66115756</v>
      </c>
      <c r="X130" s="53">
        <v>1488.8345889699999</v>
      </c>
      <c r="Y130" s="53">
        <v>1523.6802149800001</v>
      </c>
    </row>
    <row r="131" spans="1:25" x14ac:dyDescent="0.3">
      <c r="A131" s="51">
        <v>44457</v>
      </c>
      <c r="B131" s="53">
        <v>1542.6992738399999</v>
      </c>
      <c r="C131" s="53">
        <v>1582.6335339899999</v>
      </c>
      <c r="D131" s="53">
        <v>1652.0322188999999</v>
      </c>
      <c r="E131" s="53">
        <v>1675.20782644</v>
      </c>
      <c r="F131" s="53">
        <v>1670.1908537999998</v>
      </c>
      <c r="G131" s="53">
        <v>1667.9656842099998</v>
      </c>
      <c r="H131" s="53">
        <v>1649.24676198</v>
      </c>
      <c r="I131" s="53">
        <v>1557.1458851499999</v>
      </c>
      <c r="J131" s="53">
        <v>1501.45557089</v>
      </c>
      <c r="K131" s="53">
        <v>1457.0748497999998</v>
      </c>
      <c r="L131" s="53">
        <v>1457.4815973999998</v>
      </c>
      <c r="M131" s="53">
        <v>1455.5500370099999</v>
      </c>
      <c r="N131" s="53">
        <v>1478.66507568</v>
      </c>
      <c r="O131" s="53">
        <v>1516.10643686</v>
      </c>
      <c r="P131" s="53">
        <v>1536.15386958</v>
      </c>
      <c r="Q131" s="53">
        <v>1536.5492111199999</v>
      </c>
      <c r="R131" s="53">
        <v>1530.0887455699999</v>
      </c>
      <c r="S131" s="53">
        <v>1516.5643404799998</v>
      </c>
      <c r="T131" s="53">
        <v>1478.21498436</v>
      </c>
      <c r="U131" s="53">
        <v>1425.0900984899999</v>
      </c>
      <c r="V131" s="53">
        <v>1404.5150462900001</v>
      </c>
      <c r="W131" s="53">
        <v>1398.10768472</v>
      </c>
      <c r="X131" s="53">
        <v>1449.2065430499999</v>
      </c>
      <c r="Y131" s="53">
        <v>1478.4333455999999</v>
      </c>
    </row>
    <row r="132" spans="1:25" x14ac:dyDescent="0.3">
      <c r="A132" s="51">
        <v>44458</v>
      </c>
      <c r="B132" s="53">
        <v>1504.5769944099998</v>
      </c>
      <c r="C132" s="53">
        <v>1550.7786240199998</v>
      </c>
      <c r="D132" s="53">
        <v>1610.15710631</v>
      </c>
      <c r="E132" s="53">
        <v>1635.34126797</v>
      </c>
      <c r="F132" s="53">
        <v>1637.2547800100001</v>
      </c>
      <c r="G132" s="53">
        <v>1628.94353656</v>
      </c>
      <c r="H132" s="53">
        <v>1593.90553196</v>
      </c>
      <c r="I132" s="53">
        <v>1533.0362299200001</v>
      </c>
      <c r="J132" s="53">
        <v>1503.7174320199999</v>
      </c>
      <c r="K132" s="53">
        <v>1416.1993528999999</v>
      </c>
      <c r="L132" s="53">
        <v>1413.65023903</v>
      </c>
      <c r="M132" s="53">
        <v>1417.4606494599998</v>
      </c>
      <c r="N132" s="53">
        <v>1423.64223937</v>
      </c>
      <c r="O132" s="53">
        <v>1453.61344102</v>
      </c>
      <c r="P132" s="53">
        <v>1499.1489485799998</v>
      </c>
      <c r="Q132" s="53">
        <v>1504.7487852899999</v>
      </c>
      <c r="R132" s="53">
        <v>1494.0048999599999</v>
      </c>
      <c r="S132" s="53">
        <v>1488.7970301800001</v>
      </c>
      <c r="T132" s="53">
        <v>1526.75963692</v>
      </c>
      <c r="U132" s="53">
        <v>1468.51893821</v>
      </c>
      <c r="V132" s="53">
        <v>1457.6599896299999</v>
      </c>
      <c r="W132" s="53">
        <v>1459.34258484</v>
      </c>
      <c r="X132" s="53">
        <v>1480.08949136</v>
      </c>
      <c r="Y132" s="53">
        <v>1516.67088285</v>
      </c>
    </row>
    <row r="133" spans="1:25" x14ac:dyDescent="0.3">
      <c r="A133" s="51">
        <v>44459</v>
      </c>
      <c r="B133" s="53">
        <v>1476.4904362899999</v>
      </c>
      <c r="C133" s="53">
        <v>1560.6510688499998</v>
      </c>
      <c r="D133" s="53">
        <v>1610.1025184800001</v>
      </c>
      <c r="E133" s="53">
        <v>1628.5876095499998</v>
      </c>
      <c r="F133" s="53">
        <v>1638.46633615</v>
      </c>
      <c r="G133" s="53">
        <v>1622.5853680800001</v>
      </c>
      <c r="H133" s="53">
        <v>1573.2898499799999</v>
      </c>
      <c r="I133" s="53">
        <v>1528.6470970999999</v>
      </c>
      <c r="J133" s="53">
        <v>1524.6412785799998</v>
      </c>
      <c r="K133" s="53">
        <v>1521.05954045</v>
      </c>
      <c r="L133" s="53">
        <v>1501.5387257299999</v>
      </c>
      <c r="M133" s="53">
        <v>1499.3704372399998</v>
      </c>
      <c r="N133" s="53">
        <v>1516.2875307099998</v>
      </c>
      <c r="O133" s="53">
        <v>1543.6329781099998</v>
      </c>
      <c r="P133" s="53">
        <v>1574.6077297100001</v>
      </c>
      <c r="Q133" s="53">
        <v>1577.62702737</v>
      </c>
      <c r="R133" s="53">
        <v>1560.0481293600001</v>
      </c>
      <c r="S133" s="53">
        <v>1547.8645584999999</v>
      </c>
      <c r="T133" s="53">
        <v>1534.83669551</v>
      </c>
      <c r="U133" s="53">
        <v>1561.9266738199999</v>
      </c>
      <c r="V133" s="53">
        <v>1518.6278964099999</v>
      </c>
      <c r="W133" s="53">
        <v>1507.8454315499998</v>
      </c>
      <c r="X133" s="53">
        <v>1537.24094193</v>
      </c>
      <c r="Y133" s="53">
        <v>1511.90867028</v>
      </c>
    </row>
    <row r="134" spans="1:25" x14ac:dyDescent="0.3">
      <c r="A134" s="51">
        <v>44460</v>
      </c>
      <c r="B134" s="53">
        <v>1580.9349776899999</v>
      </c>
      <c r="C134" s="53">
        <v>1650.0405450999999</v>
      </c>
      <c r="D134" s="53">
        <v>1678.0220239800001</v>
      </c>
      <c r="E134" s="53">
        <v>1693.12392441</v>
      </c>
      <c r="F134" s="53">
        <v>1691.6867646799999</v>
      </c>
      <c r="G134" s="53">
        <v>1664.6348433799999</v>
      </c>
      <c r="H134" s="53">
        <v>1608.13069157</v>
      </c>
      <c r="I134" s="53">
        <v>1564.0408487499999</v>
      </c>
      <c r="J134" s="53">
        <v>1548.3397471899998</v>
      </c>
      <c r="K134" s="53">
        <v>1528.7412611</v>
      </c>
      <c r="L134" s="53">
        <v>1508.51208144</v>
      </c>
      <c r="M134" s="53">
        <v>1512.6692816099999</v>
      </c>
      <c r="N134" s="53">
        <v>1526.1853648199999</v>
      </c>
      <c r="O134" s="53">
        <v>1536.00907052</v>
      </c>
      <c r="P134" s="53">
        <v>1568.06346209</v>
      </c>
      <c r="Q134" s="53">
        <v>1583.13930394</v>
      </c>
      <c r="R134" s="53">
        <v>1571.6506791899999</v>
      </c>
      <c r="S134" s="53">
        <v>1549.7994375999999</v>
      </c>
      <c r="T134" s="53">
        <v>1527.6767030399999</v>
      </c>
      <c r="U134" s="53">
        <v>1523.8982487599999</v>
      </c>
      <c r="V134" s="53">
        <v>1521.4722800499999</v>
      </c>
      <c r="W134" s="53">
        <v>1515.3484855699999</v>
      </c>
      <c r="X134" s="53">
        <v>1490.3052466199999</v>
      </c>
      <c r="Y134" s="53">
        <v>1488.1921681399999</v>
      </c>
    </row>
    <row r="135" spans="1:25" x14ac:dyDescent="0.3">
      <c r="A135" s="51">
        <v>44461</v>
      </c>
      <c r="B135" s="53">
        <v>1567.0938267399999</v>
      </c>
      <c r="C135" s="53">
        <v>1626.73696019</v>
      </c>
      <c r="D135" s="53">
        <v>1664.3475363799998</v>
      </c>
      <c r="E135" s="53">
        <v>1672.29552633</v>
      </c>
      <c r="F135" s="53">
        <v>1675.49613</v>
      </c>
      <c r="G135" s="53">
        <v>1658.8839327699998</v>
      </c>
      <c r="H135" s="53">
        <v>1606.9563712999998</v>
      </c>
      <c r="I135" s="53">
        <v>1543.2731297599998</v>
      </c>
      <c r="J135" s="53">
        <v>1530.1267844399999</v>
      </c>
      <c r="K135" s="53">
        <v>1525.3344897799998</v>
      </c>
      <c r="L135" s="53">
        <v>1510.13833181</v>
      </c>
      <c r="M135" s="53">
        <v>1500.3097066199998</v>
      </c>
      <c r="N135" s="53">
        <v>1514.2857473899999</v>
      </c>
      <c r="O135" s="53">
        <v>1537.7656032899999</v>
      </c>
      <c r="P135" s="53">
        <v>1571.0257550699998</v>
      </c>
      <c r="Q135" s="53">
        <v>1577.3864849500001</v>
      </c>
      <c r="R135" s="53">
        <v>1569.7166026699999</v>
      </c>
      <c r="S135" s="53">
        <v>1539.00570973</v>
      </c>
      <c r="T135" s="53">
        <v>1516.7791719699999</v>
      </c>
      <c r="U135" s="53">
        <v>1520.2587407999999</v>
      </c>
      <c r="V135" s="53">
        <v>1515.23175885</v>
      </c>
      <c r="W135" s="53">
        <v>1510.1074702699998</v>
      </c>
      <c r="X135" s="53">
        <v>1489.2342471500001</v>
      </c>
      <c r="Y135" s="53">
        <v>1483.8914854699999</v>
      </c>
    </row>
    <row r="136" spans="1:25" x14ac:dyDescent="0.3">
      <c r="A136" s="51">
        <v>44462</v>
      </c>
      <c r="B136" s="53">
        <v>1607.1133754399998</v>
      </c>
      <c r="C136" s="53">
        <v>1702.2824168399998</v>
      </c>
      <c r="D136" s="53">
        <v>1755.8639081399999</v>
      </c>
      <c r="E136" s="53">
        <v>1768.9037559799999</v>
      </c>
      <c r="F136" s="53">
        <v>1772.1144343199999</v>
      </c>
      <c r="G136" s="53">
        <v>1745.15959838</v>
      </c>
      <c r="H136" s="53">
        <v>1670.7246418699999</v>
      </c>
      <c r="I136" s="53">
        <v>1572.41593425</v>
      </c>
      <c r="J136" s="53">
        <v>1570.44531975</v>
      </c>
      <c r="K136" s="53">
        <v>1588.6405780699999</v>
      </c>
      <c r="L136" s="53">
        <v>1586.2185045799999</v>
      </c>
      <c r="M136" s="53">
        <v>1575.63879073</v>
      </c>
      <c r="N136" s="53">
        <v>1554.19499683</v>
      </c>
      <c r="O136" s="53">
        <v>1548.2606075099998</v>
      </c>
      <c r="P136" s="53">
        <v>1575.2144553200001</v>
      </c>
      <c r="Q136" s="53">
        <v>1582.1954366199998</v>
      </c>
      <c r="R136" s="53">
        <v>1571.9884877699999</v>
      </c>
      <c r="S136" s="53">
        <v>1555.14353811</v>
      </c>
      <c r="T136" s="53">
        <v>1536.2234902999999</v>
      </c>
      <c r="U136" s="53">
        <v>1530.5059586899999</v>
      </c>
      <c r="V136" s="53">
        <v>1529.2755201299999</v>
      </c>
      <c r="W136" s="53">
        <v>1515.0300128399999</v>
      </c>
      <c r="X136" s="53">
        <v>1499.67149262</v>
      </c>
      <c r="Y136" s="53">
        <v>1548.4148338299999</v>
      </c>
    </row>
    <row r="137" spans="1:25" x14ac:dyDescent="0.3">
      <c r="A137" s="51">
        <v>44463</v>
      </c>
      <c r="B137" s="53">
        <v>1577.42523876</v>
      </c>
      <c r="C137" s="53">
        <v>1636.1032120699999</v>
      </c>
      <c r="D137" s="53">
        <v>1702.02524548</v>
      </c>
      <c r="E137" s="53">
        <v>1728.03525283</v>
      </c>
      <c r="F137" s="53">
        <v>1730.4581011</v>
      </c>
      <c r="G137" s="53">
        <v>1692.4830055799998</v>
      </c>
      <c r="H137" s="53">
        <v>1613.9193173499998</v>
      </c>
      <c r="I137" s="53">
        <v>1558.45891734</v>
      </c>
      <c r="J137" s="53">
        <v>1573.5358807099999</v>
      </c>
      <c r="K137" s="53">
        <v>1584.76861962</v>
      </c>
      <c r="L137" s="53">
        <v>1594.2176234599999</v>
      </c>
      <c r="M137" s="53">
        <v>1582.6213285700001</v>
      </c>
      <c r="N137" s="53">
        <v>1550.7148394799999</v>
      </c>
      <c r="O137" s="53">
        <v>1544.17679864</v>
      </c>
      <c r="P137" s="53">
        <v>1583.3887146799998</v>
      </c>
      <c r="Q137" s="53">
        <v>1586.5745793900001</v>
      </c>
      <c r="R137" s="53">
        <v>1572.63946562</v>
      </c>
      <c r="S137" s="53">
        <v>1559.4760683599998</v>
      </c>
      <c r="T137" s="53">
        <v>1536.4293677000001</v>
      </c>
      <c r="U137" s="53">
        <v>1529.24198824</v>
      </c>
      <c r="V137" s="53">
        <v>1525.4928264999999</v>
      </c>
      <c r="W137" s="53">
        <v>1511.5327763099999</v>
      </c>
      <c r="X137" s="53">
        <v>1487.4585985899998</v>
      </c>
      <c r="Y137" s="53">
        <v>1498.15028188</v>
      </c>
    </row>
    <row r="138" spans="1:25" x14ac:dyDescent="0.3">
      <c r="A138" s="51">
        <v>44464</v>
      </c>
      <c r="B138" s="53">
        <v>1506.3062453699999</v>
      </c>
      <c r="C138" s="53">
        <v>1596.6708029199999</v>
      </c>
      <c r="D138" s="53">
        <v>1682.5818762899999</v>
      </c>
      <c r="E138" s="53">
        <v>1712.34460721</v>
      </c>
      <c r="F138" s="53">
        <v>1708.38919751</v>
      </c>
      <c r="G138" s="53">
        <v>1705.54861377</v>
      </c>
      <c r="H138" s="53">
        <v>1671.1051097</v>
      </c>
      <c r="I138" s="53">
        <v>1582.78259151</v>
      </c>
      <c r="J138" s="53">
        <v>1532.7596859999999</v>
      </c>
      <c r="K138" s="53">
        <v>1531.6975514699998</v>
      </c>
      <c r="L138" s="53">
        <v>1530.8454987800001</v>
      </c>
      <c r="M138" s="53">
        <v>1527.9026450199999</v>
      </c>
      <c r="N138" s="53">
        <v>1532.9668268</v>
      </c>
      <c r="O138" s="53">
        <v>1557.3821545000001</v>
      </c>
      <c r="P138" s="53">
        <v>1588.0919826099998</v>
      </c>
      <c r="Q138" s="53">
        <v>1591.1240737600001</v>
      </c>
      <c r="R138" s="53">
        <v>1576.24233736</v>
      </c>
      <c r="S138" s="53">
        <v>1553.3970319099999</v>
      </c>
      <c r="T138" s="53">
        <v>1517.9260123399999</v>
      </c>
      <c r="U138" s="53">
        <v>1508.9935148999998</v>
      </c>
      <c r="V138" s="53">
        <v>1510.9860325300001</v>
      </c>
      <c r="W138" s="53">
        <v>1495.7260541599999</v>
      </c>
      <c r="X138" s="53">
        <v>1535.03973709</v>
      </c>
      <c r="Y138" s="53">
        <v>1540.9441238300001</v>
      </c>
    </row>
    <row r="139" spans="1:25" x14ac:dyDescent="0.3">
      <c r="A139" s="51">
        <v>44465</v>
      </c>
      <c r="B139" s="53">
        <v>1570.9094614199998</v>
      </c>
      <c r="C139" s="53">
        <v>1645.7598161999999</v>
      </c>
      <c r="D139" s="53">
        <v>1708.2351842399999</v>
      </c>
      <c r="E139" s="53">
        <v>1739.4019852199999</v>
      </c>
      <c r="F139" s="53">
        <v>1745.0986552699999</v>
      </c>
      <c r="G139" s="53">
        <v>1736.3930922</v>
      </c>
      <c r="H139" s="53">
        <v>1693.6193774799999</v>
      </c>
      <c r="I139" s="53">
        <v>1610.63357056</v>
      </c>
      <c r="J139" s="53">
        <v>1540.3819331499999</v>
      </c>
      <c r="K139" s="53">
        <v>1522.8952058599998</v>
      </c>
      <c r="L139" s="53">
        <v>1531.8133548599999</v>
      </c>
      <c r="M139" s="53">
        <v>1526.42814013</v>
      </c>
      <c r="N139" s="53">
        <v>1535.8868345000001</v>
      </c>
      <c r="O139" s="53">
        <v>1558.9049264999999</v>
      </c>
      <c r="P139" s="53">
        <v>1590.5767132999999</v>
      </c>
      <c r="Q139" s="53">
        <v>1593.5659308899999</v>
      </c>
      <c r="R139" s="53">
        <v>1581.6753443699999</v>
      </c>
      <c r="S139" s="53">
        <v>1561.58374069</v>
      </c>
      <c r="T139" s="53">
        <v>1527.8890769300001</v>
      </c>
      <c r="U139" s="53">
        <v>1552.4459699199999</v>
      </c>
      <c r="V139" s="53">
        <v>1560.5657207300001</v>
      </c>
      <c r="W139" s="53">
        <v>1553.63022361</v>
      </c>
      <c r="X139" s="53">
        <v>1543.16060778</v>
      </c>
      <c r="Y139" s="53">
        <v>1610.5852738999999</v>
      </c>
    </row>
    <row r="140" spans="1:25" x14ac:dyDescent="0.3">
      <c r="A140" s="51">
        <v>44466</v>
      </c>
      <c r="B140" s="53">
        <v>1611.9502593499999</v>
      </c>
      <c r="C140" s="53">
        <v>1742.39223928</v>
      </c>
      <c r="D140" s="53">
        <v>1737.88534063</v>
      </c>
      <c r="E140" s="53">
        <v>1750.7366250699999</v>
      </c>
      <c r="F140" s="53">
        <v>1747.97458368</v>
      </c>
      <c r="G140" s="53">
        <v>1718.24004087</v>
      </c>
      <c r="H140" s="53">
        <v>1672.2487977000001</v>
      </c>
      <c r="I140" s="53">
        <v>1578.1520229799999</v>
      </c>
      <c r="J140" s="53">
        <v>1556.5685575099999</v>
      </c>
      <c r="K140" s="53">
        <v>1571.7546297499998</v>
      </c>
      <c r="L140" s="53">
        <v>1578.57896607</v>
      </c>
      <c r="M140" s="53">
        <v>1586.9290855700001</v>
      </c>
      <c r="N140" s="53">
        <v>1599.33763157</v>
      </c>
      <c r="O140" s="53">
        <v>1572.7220380399999</v>
      </c>
      <c r="P140" s="53">
        <v>1621.2426515299999</v>
      </c>
      <c r="Q140" s="53">
        <v>1617.7824603499998</v>
      </c>
      <c r="R140" s="53">
        <v>1603.7877862</v>
      </c>
      <c r="S140" s="53">
        <v>1586.50770027</v>
      </c>
      <c r="T140" s="53">
        <v>1533.9025657100001</v>
      </c>
      <c r="U140" s="53">
        <v>1533.3513278999999</v>
      </c>
      <c r="V140" s="53">
        <v>1535.01531393</v>
      </c>
      <c r="W140" s="53">
        <v>1526.04571437</v>
      </c>
      <c r="X140" s="53">
        <v>1527.10431735</v>
      </c>
      <c r="Y140" s="53">
        <v>1548.6394939899999</v>
      </c>
    </row>
    <row r="141" spans="1:25" x14ac:dyDescent="0.3">
      <c r="A141" s="51">
        <v>44467</v>
      </c>
      <c r="B141" s="53">
        <v>1611.9322253999999</v>
      </c>
      <c r="C141" s="53">
        <v>1660.5404672099999</v>
      </c>
      <c r="D141" s="53">
        <v>1648.87312531</v>
      </c>
      <c r="E141" s="53">
        <v>1656.3399997699998</v>
      </c>
      <c r="F141" s="53">
        <v>1651.51496318</v>
      </c>
      <c r="G141" s="53">
        <v>1636.7900606200001</v>
      </c>
      <c r="H141" s="53">
        <v>1658.4294490299999</v>
      </c>
      <c r="I141" s="53">
        <v>1619.1407921499999</v>
      </c>
      <c r="J141" s="53">
        <v>1588.5013838499999</v>
      </c>
      <c r="K141" s="53">
        <v>1549.43659899</v>
      </c>
      <c r="L141" s="53">
        <v>1525.3264453500001</v>
      </c>
      <c r="M141" s="53">
        <v>1558.3258473999999</v>
      </c>
      <c r="N141" s="53">
        <v>1580.49367626</v>
      </c>
      <c r="O141" s="53">
        <v>1604.70843083</v>
      </c>
      <c r="P141" s="53">
        <v>1636.5659787599998</v>
      </c>
      <c r="Q141" s="53">
        <v>1641.68617494</v>
      </c>
      <c r="R141" s="53">
        <v>1634.6858259199998</v>
      </c>
      <c r="S141" s="53">
        <v>1629.6491387199999</v>
      </c>
      <c r="T141" s="53">
        <v>1580.1940838999999</v>
      </c>
      <c r="U141" s="53">
        <v>1526.8321188099999</v>
      </c>
      <c r="V141" s="53">
        <v>1531.8334965399999</v>
      </c>
      <c r="W141" s="53">
        <v>1537.9093951599998</v>
      </c>
      <c r="X141" s="53">
        <v>1582.22554833</v>
      </c>
      <c r="Y141" s="53">
        <v>1577.23222472</v>
      </c>
    </row>
    <row r="142" spans="1:25" x14ac:dyDescent="0.3">
      <c r="A142" s="51">
        <v>44468</v>
      </c>
      <c r="B142" s="53">
        <v>1589.7357982200001</v>
      </c>
      <c r="C142" s="53">
        <v>1683.95957729</v>
      </c>
      <c r="D142" s="53">
        <v>1739.6434391499999</v>
      </c>
      <c r="E142" s="53">
        <v>1748.90065144</v>
      </c>
      <c r="F142" s="53">
        <v>1756.4824572699999</v>
      </c>
      <c r="G142" s="53">
        <v>1735.9692479099999</v>
      </c>
      <c r="H142" s="53">
        <v>1698.1965124899998</v>
      </c>
      <c r="I142" s="53">
        <v>1644.8293462900001</v>
      </c>
      <c r="J142" s="53">
        <v>1616.2829496700001</v>
      </c>
      <c r="K142" s="53">
        <v>1554.61740145</v>
      </c>
      <c r="L142" s="53">
        <v>1534.5849117499999</v>
      </c>
      <c r="M142" s="53">
        <v>1522.5929000799999</v>
      </c>
      <c r="N142" s="53">
        <v>1566.4458548799998</v>
      </c>
      <c r="O142" s="53">
        <v>1589.88521309</v>
      </c>
      <c r="P142" s="53">
        <v>1658.71258008</v>
      </c>
      <c r="Q142" s="53">
        <v>1662.1589667599999</v>
      </c>
      <c r="R142" s="53">
        <v>1654.5415565999999</v>
      </c>
      <c r="S142" s="53">
        <v>1632.5598327499999</v>
      </c>
      <c r="T142" s="53">
        <v>1615.4404002799999</v>
      </c>
      <c r="U142" s="53">
        <v>1567.7730849699999</v>
      </c>
      <c r="V142" s="53">
        <v>1546.307534</v>
      </c>
      <c r="W142" s="53">
        <v>1530.6388591800001</v>
      </c>
      <c r="X142" s="53">
        <v>1590.51365689</v>
      </c>
      <c r="Y142" s="53">
        <v>1606.0942634899998</v>
      </c>
    </row>
    <row r="143" spans="1:25" x14ac:dyDescent="0.3">
      <c r="A143" s="51">
        <v>44469</v>
      </c>
      <c r="B143" s="53">
        <v>1624.2419247399998</v>
      </c>
      <c r="C143" s="53">
        <v>1668.41666485</v>
      </c>
      <c r="D143" s="53">
        <v>1721.20075531</v>
      </c>
      <c r="E143" s="53">
        <v>1743.9308704999999</v>
      </c>
      <c r="F143" s="53">
        <v>1739.32281812</v>
      </c>
      <c r="G143" s="53">
        <v>1742.6647557399999</v>
      </c>
      <c r="H143" s="53">
        <v>1678.4760903599999</v>
      </c>
      <c r="I143" s="53">
        <v>1656.5358757899999</v>
      </c>
      <c r="J143" s="53">
        <v>1621.7986207899999</v>
      </c>
      <c r="K143" s="53">
        <v>1631.52841857</v>
      </c>
      <c r="L143" s="53">
        <v>1637.00337956</v>
      </c>
      <c r="M143" s="53">
        <v>1620.0418861899998</v>
      </c>
      <c r="N143" s="53">
        <v>1603.0316916299998</v>
      </c>
      <c r="O143" s="53">
        <v>1603.8428245</v>
      </c>
      <c r="P143" s="53">
        <v>1650.8059101899998</v>
      </c>
      <c r="Q143" s="53">
        <v>1654.7317042999998</v>
      </c>
      <c r="R143" s="53">
        <v>1648.29586393</v>
      </c>
      <c r="S143" s="53">
        <v>1601.3557837799999</v>
      </c>
      <c r="T143" s="53">
        <v>1614.8049650099999</v>
      </c>
      <c r="U143" s="53">
        <v>1588.43978636</v>
      </c>
      <c r="V143" s="53">
        <v>1581.1943553900001</v>
      </c>
      <c r="W143" s="53">
        <v>1570.27349271</v>
      </c>
      <c r="X143" s="53">
        <v>1594.3092690499998</v>
      </c>
      <c r="Y143" s="53">
        <v>1639.7365816699999</v>
      </c>
    </row>
    <row r="145" spans="1:25" x14ac:dyDescent="0.3">
      <c r="E145" s="63"/>
    </row>
    <row r="146" spans="1:25" ht="33" customHeight="1" x14ac:dyDescent="0.3">
      <c r="A146" s="120" t="s">
        <v>107</v>
      </c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</row>
    <row r="147" spans="1:25" x14ac:dyDescent="0.3"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</row>
    <row r="148" spans="1:25" x14ac:dyDescent="0.3">
      <c r="A148" s="113" t="s">
        <v>73</v>
      </c>
      <c r="B148" s="115" t="s">
        <v>74</v>
      </c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7"/>
    </row>
    <row r="149" spans="1:25" x14ac:dyDescent="0.3">
      <c r="A149" s="114"/>
      <c r="B149" s="47" t="s">
        <v>75</v>
      </c>
      <c r="C149" s="48" t="s">
        <v>76</v>
      </c>
      <c r="D149" s="49" t="s">
        <v>77</v>
      </c>
      <c r="E149" s="48" t="s">
        <v>78</v>
      </c>
      <c r="F149" s="48" t="s">
        <v>79</v>
      </c>
      <c r="G149" s="48" t="s">
        <v>80</v>
      </c>
      <c r="H149" s="48" t="s">
        <v>81</v>
      </c>
      <c r="I149" s="48" t="s">
        <v>82</v>
      </c>
      <c r="J149" s="48" t="s">
        <v>83</v>
      </c>
      <c r="K149" s="47" t="s">
        <v>84</v>
      </c>
      <c r="L149" s="48" t="s">
        <v>85</v>
      </c>
      <c r="M149" s="50" t="s">
        <v>86</v>
      </c>
      <c r="N149" s="47" t="s">
        <v>87</v>
      </c>
      <c r="O149" s="48" t="s">
        <v>88</v>
      </c>
      <c r="P149" s="50" t="s">
        <v>89</v>
      </c>
      <c r="Q149" s="49" t="s">
        <v>90</v>
      </c>
      <c r="R149" s="48" t="s">
        <v>91</v>
      </c>
      <c r="S149" s="49" t="s">
        <v>92</v>
      </c>
      <c r="T149" s="48" t="s">
        <v>93</v>
      </c>
      <c r="U149" s="49" t="s">
        <v>94</v>
      </c>
      <c r="V149" s="48" t="s">
        <v>95</v>
      </c>
      <c r="W149" s="49" t="s">
        <v>96</v>
      </c>
      <c r="X149" s="48" t="s">
        <v>97</v>
      </c>
      <c r="Y149" s="48" t="s">
        <v>98</v>
      </c>
    </row>
    <row r="150" spans="1:25" x14ac:dyDescent="0.3">
      <c r="A150" s="51" t="s">
        <v>139</v>
      </c>
      <c r="B150" s="53">
        <v>947.29013645999999</v>
      </c>
      <c r="C150" s="53">
        <v>1047.2973409900001</v>
      </c>
      <c r="D150" s="53">
        <v>1127.4028617399999</v>
      </c>
      <c r="E150" s="53">
        <v>1158.89219865</v>
      </c>
      <c r="F150" s="53">
        <v>1157.10002826</v>
      </c>
      <c r="G150" s="53">
        <v>1126.3356795099999</v>
      </c>
      <c r="H150" s="53">
        <v>1071.6715282499999</v>
      </c>
      <c r="I150" s="53">
        <v>996.12174932000005</v>
      </c>
      <c r="J150" s="53">
        <v>941.12724979000006</v>
      </c>
      <c r="K150" s="53">
        <v>902.15269556999999</v>
      </c>
      <c r="L150" s="53">
        <v>887.03430749000006</v>
      </c>
      <c r="M150" s="53">
        <v>887.75206479999997</v>
      </c>
      <c r="N150" s="53">
        <v>910.61974719</v>
      </c>
      <c r="O150" s="53">
        <v>950.07941986000003</v>
      </c>
      <c r="P150" s="53">
        <v>984.40828574</v>
      </c>
      <c r="Q150" s="53">
        <v>986.50411213999996</v>
      </c>
      <c r="R150" s="53">
        <v>981.00096158999997</v>
      </c>
      <c r="S150" s="53">
        <v>950.33766135999997</v>
      </c>
      <c r="T150" s="53">
        <v>911.92877390000001</v>
      </c>
      <c r="U150" s="53">
        <v>878.06307634000007</v>
      </c>
      <c r="V150" s="53">
        <v>882.29523827000003</v>
      </c>
      <c r="W150" s="53">
        <v>880.01318512</v>
      </c>
      <c r="X150" s="53">
        <v>878.33447492000005</v>
      </c>
      <c r="Y150" s="53">
        <v>947.30892593999999</v>
      </c>
    </row>
    <row r="151" spans="1:25" x14ac:dyDescent="0.3">
      <c r="A151" s="51">
        <v>44441</v>
      </c>
      <c r="B151" s="53">
        <v>1041.56686236</v>
      </c>
      <c r="C151" s="53">
        <v>1115.83627125</v>
      </c>
      <c r="D151" s="53">
        <v>1195.2501761999999</v>
      </c>
      <c r="E151" s="53">
        <v>1213.4415855</v>
      </c>
      <c r="F151" s="53">
        <v>1196.17701371</v>
      </c>
      <c r="G151" s="53">
        <v>1176.08019605</v>
      </c>
      <c r="H151" s="53">
        <v>1125.4539767799999</v>
      </c>
      <c r="I151" s="53">
        <v>1045.1615110499999</v>
      </c>
      <c r="J151" s="53">
        <v>953.22382475000006</v>
      </c>
      <c r="K151" s="53">
        <v>931.00749053000004</v>
      </c>
      <c r="L151" s="53">
        <v>924.22923937999997</v>
      </c>
      <c r="M151" s="53">
        <v>938.46392048000007</v>
      </c>
      <c r="N151" s="53">
        <v>944.36035435999997</v>
      </c>
      <c r="O151" s="53">
        <v>988.32425993000004</v>
      </c>
      <c r="P151" s="53">
        <v>1011.79198923</v>
      </c>
      <c r="Q151" s="53">
        <v>1012.41136897</v>
      </c>
      <c r="R151" s="53">
        <v>1010.85090338</v>
      </c>
      <c r="S151" s="53">
        <v>989.32806334999998</v>
      </c>
      <c r="T151" s="53">
        <v>983.91332570999998</v>
      </c>
      <c r="U151" s="53">
        <v>961.67130407000002</v>
      </c>
      <c r="V151" s="53">
        <v>978.75066534000007</v>
      </c>
      <c r="W151" s="53">
        <v>974.55690351999999</v>
      </c>
      <c r="X151" s="53">
        <v>951.15154556000005</v>
      </c>
      <c r="Y151" s="53">
        <v>965.09266071000002</v>
      </c>
    </row>
    <row r="152" spans="1:25" x14ac:dyDescent="0.3">
      <c r="A152" s="51">
        <v>44442</v>
      </c>
      <c r="B152" s="53">
        <v>1052.43468482</v>
      </c>
      <c r="C152" s="53">
        <v>1125.8887756899999</v>
      </c>
      <c r="D152" s="53">
        <v>1189.17295868</v>
      </c>
      <c r="E152" s="53">
        <v>1211.6977400399999</v>
      </c>
      <c r="F152" s="53">
        <v>1203.2795136</v>
      </c>
      <c r="G152" s="53">
        <v>1169.98072815</v>
      </c>
      <c r="H152" s="53">
        <v>1105.00254077</v>
      </c>
      <c r="I152" s="53">
        <v>1022.5318667600001</v>
      </c>
      <c r="J152" s="53">
        <v>956.85955396999998</v>
      </c>
      <c r="K152" s="53">
        <v>934.00955528999998</v>
      </c>
      <c r="L152" s="53">
        <v>930.35084309000001</v>
      </c>
      <c r="M152" s="53">
        <v>924.41671359999998</v>
      </c>
      <c r="N152" s="53">
        <v>934.77030253999999</v>
      </c>
      <c r="O152" s="53">
        <v>954.69545335999999</v>
      </c>
      <c r="P152" s="53">
        <v>990.60279893000006</v>
      </c>
      <c r="Q152" s="53">
        <v>1003.3804295900001</v>
      </c>
      <c r="R152" s="53">
        <v>1000.29494049</v>
      </c>
      <c r="S152" s="53">
        <v>981.51233259000003</v>
      </c>
      <c r="T152" s="53">
        <v>947.86470247</v>
      </c>
      <c r="U152" s="53">
        <v>944.32836473999998</v>
      </c>
      <c r="V152" s="53">
        <v>963.07481710000002</v>
      </c>
      <c r="W152" s="53">
        <v>961.95868028000007</v>
      </c>
      <c r="X152" s="53">
        <v>924.44885601999999</v>
      </c>
      <c r="Y152" s="53">
        <v>952.14563203</v>
      </c>
    </row>
    <row r="153" spans="1:25" x14ac:dyDescent="0.3">
      <c r="A153" s="51">
        <v>44443</v>
      </c>
      <c r="B153" s="53">
        <v>1020.36497117</v>
      </c>
      <c r="C153" s="53">
        <v>1103.74329644</v>
      </c>
      <c r="D153" s="53">
        <v>1163.3651850199999</v>
      </c>
      <c r="E153" s="53">
        <v>1183.4093714799999</v>
      </c>
      <c r="F153" s="53">
        <v>1183.3277375799998</v>
      </c>
      <c r="G153" s="53">
        <v>1164.12363992</v>
      </c>
      <c r="H153" s="53">
        <v>1112.0854984699999</v>
      </c>
      <c r="I153" s="53">
        <v>1025.4244049399999</v>
      </c>
      <c r="J153" s="53">
        <v>941.14960123000003</v>
      </c>
      <c r="K153" s="53">
        <v>917.29465883</v>
      </c>
      <c r="L153" s="53">
        <v>927.59894823000002</v>
      </c>
      <c r="M153" s="53">
        <v>925.33036587000004</v>
      </c>
      <c r="N153" s="53">
        <v>926.80089802999998</v>
      </c>
      <c r="O153" s="53">
        <v>950.80341064000004</v>
      </c>
      <c r="P153" s="53">
        <v>982.64844119999998</v>
      </c>
      <c r="Q153" s="53">
        <v>1005.0565865</v>
      </c>
      <c r="R153" s="53">
        <v>999.10146296000005</v>
      </c>
      <c r="S153" s="53">
        <v>962.66355051000005</v>
      </c>
      <c r="T153" s="53">
        <v>934.15717054000004</v>
      </c>
      <c r="U153" s="53">
        <v>907.65840423999998</v>
      </c>
      <c r="V153" s="53">
        <v>885.74643250999998</v>
      </c>
      <c r="W153" s="53">
        <v>893.94442462000006</v>
      </c>
      <c r="X153" s="53">
        <v>911.38684662000003</v>
      </c>
      <c r="Y153" s="53">
        <v>934.19688005</v>
      </c>
    </row>
    <row r="154" spans="1:25" x14ac:dyDescent="0.3">
      <c r="A154" s="51">
        <v>44444</v>
      </c>
      <c r="B154" s="53">
        <v>956.89368899999999</v>
      </c>
      <c r="C154" s="53">
        <v>1038.1685800299999</v>
      </c>
      <c r="D154" s="53">
        <v>1113.88023937</v>
      </c>
      <c r="E154" s="53">
        <v>1143.4541628899999</v>
      </c>
      <c r="F154" s="53">
        <v>1166.86711741</v>
      </c>
      <c r="G154" s="53">
        <v>1175.50975507</v>
      </c>
      <c r="H154" s="53">
        <v>1153.41901222</v>
      </c>
      <c r="I154" s="53">
        <v>1082.80154573</v>
      </c>
      <c r="J154" s="53">
        <v>995.55128345000003</v>
      </c>
      <c r="K154" s="53">
        <v>928.62986690000002</v>
      </c>
      <c r="L154" s="53">
        <v>929.47305742000003</v>
      </c>
      <c r="M154" s="53">
        <v>928.45500018999996</v>
      </c>
      <c r="N154" s="53">
        <v>929.66258612000001</v>
      </c>
      <c r="O154" s="53">
        <v>957.37184486000001</v>
      </c>
      <c r="P154" s="53">
        <v>989.97763504</v>
      </c>
      <c r="Q154" s="53">
        <v>998.44524235000006</v>
      </c>
      <c r="R154" s="53">
        <v>991.07355252000002</v>
      </c>
      <c r="S154" s="53">
        <v>943.86180411999999</v>
      </c>
      <c r="T154" s="53">
        <v>915.29794099000003</v>
      </c>
      <c r="U154" s="53">
        <v>885.84679795</v>
      </c>
      <c r="V154" s="53">
        <v>884.81885032000002</v>
      </c>
      <c r="W154" s="53">
        <v>908.52242663000004</v>
      </c>
      <c r="X154" s="53">
        <v>952.61273870000002</v>
      </c>
      <c r="Y154" s="53">
        <v>1012.93170944</v>
      </c>
    </row>
    <row r="155" spans="1:25" x14ac:dyDescent="0.3">
      <c r="A155" s="51">
        <v>44445</v>
      </c>
      <c r="B155" s="53">
        <v>1027.93930286</v>
      </c>
      <c r="C155" s="53">
        <v>1108.5282677499999</v>
      </c>
      <c r="D155" s="53">
        <v>1176.3172027999999</v>
      </c>
      <c r="E155" s="53">
        <v>1206.6663733799999</v>
      </c>
      <c r="F155" s="53">
        <v>1214.5994057799999</v>
      </c>
      <c r="G155" s="53">
        <v>1216.5996400299998</v>
      </c>
      <c r="H155" s="53">
        <v>1157.0995863399999</v>
      </c>
      <c r="I155" s="53">
        <v>1064.7629818599999</v>
      </c>
      <c r="J155" s="53">
        <v>980.17172112000003</v>
      </c>
      <c r="K155" s="53">
        <v>960.06300696000005</v>
      </c>
      <c r="L155" s="53">
        <v>955.56411405000006</v>
      </c>
      <c r="M155" s="53">
        <v>951.02420868000002</v>
      </c>
      <c r="N155" s="53">
        <v>946.43978846000005</v>
      </c>
      <c r="O155" s="53">
        <v>957.14569459000006</v>
      </c>
      <c r="P155" s="53">
        <v>979.06033435000006</v>
      </c>
      <c r="Q155" s="53">
        <v>991.44545553</v>
      </c>
      <c r="R155" s="53">
        <v>982.36597065000001</v>
      </c>
      <c r="S155" s="53">
        <v>965.16343660000007</v>
      </c>
      <c r="T155" s="53">
        <v>949.53357593999999</v>
      </c>
      <c r="U155" s="53">
        <v>989.02951788999997</v>
      </c>
      <c r="V155" s="53">
        <v>1010.83317585</v>
      </c>
      <c r="W155" s="53">
        <v>1005.4990857500001</v>
      </c>
      <c r="X155" s="53">
        <v>949.29867887</v>
      </c>
      <c r="Y155" s="53">
        <v>968.26968593000004</v>
      </c>
    </row>
    <row r="156" spans="1:25" x14ac:dyDescent="0.3">
      <c r="A156" s="51">
        <v>44446</v>
      </c>
      <c r="B156" s="53">
        <v>1113.97592721</v>
      </c>
      <c r="C156" s="53">
        <v>1207.7427513599998</v>
      </c>
      <c r="D156" s="53">
        <v>1270.4013928999998</v>
      </c>
      <c r="E156" s="53">
        <v>1258.45113522</v>
      </c>
      <c r="F156" s="53">
        <v>1254.0377536599999</v>
      </c>
      <c r="G156" s="53">
        <v>1259.8185503099999</v>
      </c>
      <c r="H156" s="53">
        <v>1185.27217836</v>
      </c>
      <c r="I156" s="53">
        <v>1098.6051911</v>
      </c>
      <c r="J156" s="53">
        <v>1024.1272702199999</v>
      </c>
      <c r="K156" s="53">
        <v>1016.94784578</v>
      </c>
      <c r="L156" s="53">
        <v>1013.42298234</v>
      </c>
      <c r="M156" s="53">
        <v>1008.46403257</v>
      </c>
      <c r="N156" s="53">
        <v>1009.96298591</v>
      </c>
      <c r="O156" s="53">
        <v>1035.3090286199999</v>
      </c>
      <c r="P156" s="53">
        <v>1072.3924932099999</v>
      </c>
      <c r="Q156" s="53">
        <v>1079.6710161999999</v>
      </c>
      <c r="R156" s="53">
        <v>1069.42414573</v>
      </c>
      <c r="S156" s="53">
        <v>1043.05823764</v>
      </c>
      <c r="T156" s="53">
        <v>1008.10575896</v>
      </c>
      <c r="U156" s="53">
        <v>995.99153036000007</v>
      </c>
      <c r="V156" s="53">
        <v>1021.7316575</v>
      </c>
      <c r="W156" s="53">
        <v>1016.54706715</v>
      </c>
      <c r="X156" s="53">
        <v>1004.71504969</v>
      </c>
      <c r="Y156" s="53">
        <v>1059.27952753</v>
      </c>
    </row>
    <row r="157" spans="1:25" x14ac:dyDescent="0.3">
      <c r="A157" s="51">
        <v>44447</v>
      </c>
      <c r="B157" s="53">
        <v>1170.3427404899999</v>
      </c>
      <c r="C157" s="53">
        <v>1244.6765836099999</v>
      </c>
      <c r="D157" s="53">
        <v>1302.39857553</v>
      </c>
      <c r="E157" s="53">
        <v>1262.4064224199999</v>
      </c>
      <c r="F157" s="53">
        <v>1249.6658975199998</v>
      </c>
      <c r="G157" s="53">
        <v>1269.8399207299999</v>
      </c>
      <c r="H157" s="53">
        <v>1227.69277042</v>
      </c>
      <c r="I157" s="53">
        <v>1130.11259172</v>
      </c>
      <c r="J157" s="53">
        <v>1038.14859611</v>
      </c>
      <c r="K157" s="53">
        <v>1003.82832364</v>
      </c>
      <c r="L157" s="53">
        <v>1003.47150601</v>
      </c>
      <c r="M157" s="53">
        <v>993.28392398000005</v>
      </c>
      <c r="N157" s="53">
        <v>995.08900819000007</v>
      </c>
      <c r="O157" s="53">
        <v>1031.0634627100001</v>
      </c>
      <c r="P157" s="53">
        <v>1064.31754176</v>
      </c>
      <c r="Q157" s="53">
        <v>1062.4566879199999</v>
      </c>
      <c r="R157" s="53">
        <v>1060.9344136</v>
      </c>
      <c r="S157" s="53">
        <v>1032.1848945300001</v>
      </c>
      <c r="T157" s="53">
        <v>996.80049487999997</v>
      </c>
      <c r="U157" s="53">
        <v>993.89441465000004</v>
      </c>
      <c r="V157" s="53">
        <v>986.60465281000006</v>
      </c>
      <c r="W157" s="53">
        <v>981.32799267000007</v>
      </c>
      <c r="X157" s="53">
        <v>1013.47951502</v>
      </c>
      <c r="Y157" s="53">
        <v>1074.39249036</v>
      </c>
    </row>
    <row r="158" spans="1:25" x14ac:dyDescent="0.3">
      <c r="A158" s="51">
        <v>44448</v>
      </c>
      <c r="B158" s="53">
        <v>1191.03989217</v>
      </c>
      <c r="C158" s="53">
        <v>1281.17475982</v>
      </c>
      <c r="D158" s="53">
        <v>1347.8497966699999</v>
      </c>
      <c r="E158" s="53">
        <v>1364.56859947</v>
      </c>
      <c r="F158" s="53">
        <v>1371.8781850399998</v>
      </c>
      <c r="G158" s="53">
        <v>1353.08321157</v>
      </c>
      <c r="H158" s="53">
        <v>1286.8220506299999</v>
      </c>
      <c r="I158" s="53">
        <v>1181.4154258199999</v>
      </c>
      <c r="J158" s="53">
        <v>1083.9584024000001</v>
      </c>
      <c r="K158" s="53">
        <v>1045.1788403999999</v>
      </c>
      <c r="L158" s="53">
        <v>1036.9562377099999</v>
      </c>
      <c r="M158" s="53">
        <v>1024.1696391</v>
      </c>
      <c r="N158" s="53">
        <v>1027.99476392</v>
      </c>
      <c r="O158" s="53">
        <v>1058.25300687</v>
      </c>
      <c r="P158" s="53">
        <v>1094.0224106000001</v>
      </c>
      <c r="Q158" s="53">
        <v>1104.43923827</v>
      </c>
      <c r="R158" s="53">
        <v>1094.65282643</v>
      </c>
      <c r="S158" s="53">
        <v>1066.60380201</v>
      </c>
      <c r="T158" s="53">
        <v>1028.00943972</v>
      </c>
      <c r="U158" s="53">
        <v>1013.96648938</v>
      </c>
      <c r="V158" s="53">
        <v>1025.9192329500002</v>
      </c>
      <c r="W158" s="53">
        <v>1012.18829006</v>
      </c>
      <c r="X158" s="53">
        <v>1177.34649838</v>
      </c>
      <c r="Y158" s="53">
        <v>1163.3923841399999</v>
      </c>
    </row>
    <row r="159" spans="1:25" x14ac:dyDescent="0.3">
      <c r="A159" s="51">
        <v>44449</v>
      </c>
      <c r="B159" s="53">
        <v>1143.8272755</v>
      </c>
      <c r="C159" s="53">
        <v>1233.06850244</v>
      </c>
      <c r="D159" s="53">
        <v>1289.48739832</v>
      </c>
      <c r="E159" s="53">
        <v>1318.6241984599999</v>
      </c>
      <c r="F159" s="53">
        <v>1285.5707048899999</v>
      </c>
      <c r="G159" s="53">
        <v>1260.08761852</v>
      </c>
      <c r="H159" s="53">
        <v>1194.93148021</v>
      </c>
      <c r="I159" s="53">
        <v>1097.2988775199999</v>
      </c>
      <c r="J159" s="53">
        <v>1000.7223843200001</v>
      </c>
      <c r="K159" s="53">
        <v>971.84339543999999</v>
      </c>
      <c r="L159" s="53">
        <v>960.77617400999998</v>
      </c>
      <c r="M159" s="53">
        <v>952.79502137999998</v>
      </c>
      <c r="N159" s="53">
        <v>958.70157004999999</v>
      </c>
      <c r="O159" s="53">
        <v>990.73736195000004</v>
      </c>
      <c r="P159" s="53">
        <v>1011.71090108</v>
      </c>
      <c r="Q159" s="53">
        <v>1027.7941132400001</v>
      </c>
      <c r="R159" s="53">
        <v>1032.1827149199999</v>
      </c>
      <c r="S159" s="53">
        <v>1008.23174762</v>
      </c>
      <c r="T159" s="53">
        <v>968.24624174000007</v>
      </c>
      <c r="U159" s="53">
        <v>938.00671263000004</v>
      </c>
      <c r="V159" s="53">
        <v>948.13642845000004</v>
      </c>
      <c r="W159" s="53">
        <v>938.05469392999998</v>
      </c>
      <c r="X159" s="53">
        <v>959.20116934999999</v>
      </c>
      <c r="Y159" s="53">
        <v>996.79897999000002</v>
      </c>
    </row>
    <row r="160" spans="1:25" x14ac:dyDescent="0.3">
      <c r="A160" s="51">
        <v>44450</v>
      </c>
      <c r="B160" s="53">
        <v>1099.19612398</v>
      </c>
      <c r="C160" s="53">
        <v>1179.5005857900001</v>
      </c>
      <c r="D160" s="53">
        <v>1237.9136664399998</v>
      </c>
      <c r="E160" s="53">
        <v>1265.39017236</v>
      </c>
      <c r="F160" s="53">
        <v>1280.4977628899999</v>
      </c>
      <c r="G160" s="53">
        <v>1268.03164092</v>
      </c>
      <c r="H160" s="53">
        <v>1228.10087383</v>
      </c>
      <c r="I160" s="53">
        <v>1140.3926411299999</v>
      </c>
      <c r="J160" s="53">
        <v>1049.60011736</v>
      </c>
      <c r="K160" s="53">
        <v>991.29281303000005</v>
      </c>
      <c r="L160" s="53">
        <v>986.26278443000001</v>
      </c>
      <c r="M160" s="53">
        <v>972.47174640000003</v>
      </c>
      <c r="N160" s="53">
        <v>971.81666487000007</v>
      </c>
      <c r="O160" s="53">
        <v>992.46225584000001</v>
      </c>
      <c r="P160" s="53">
        <v>1026.6670008999999</v>
      </c>
      <c r="Q160" s="53">
        <v>1049.62769893</v>
      </c>
      <c r="R160" s="53">
        <v>1046.2361931299999</v>
      </c>
      <c r="S160" s="53">
        <v>1033.74834781</v>
      </c>
      <c r="T160" s="53">
        <v>985.62210603000005</v>
      </c>
      <c r="U160" s="53">
        <v>948.50366012000006</v>
      </c>
      <c r="V160" s="53">
        <v>943.00769521000007</v>
      </c>
      <c r="W160" s="53">
        <v>958.54841278000004</v>
      </c>
      <c r="X160" s="53">
        <v>1004.3644500300001</v>
      </c>
      <c r="Y160" s="53">
        <v>1069.2997828600001</v>
      </c>
    </row>
    <row r="161" spans="1:25" x14ac:dyDescent="0.3">
      <c r="A161" s="51">
        <v>44451</v>
      </c>
      <c r="B161" s="53">
        <v>1108.4822864400001</v>
      </c>
      <c r="C161" s="53">
        <v>1180.3040950499999</v>
      </c>
      <c r="D161" s="53">
        <v>1229.99384141</v>
      </c>
      <c r="E161" s="53">
        <v>1259.3073610699998</v>
      </c>
      <c r="F161" s="53">
        <v>1280.5266641399999</v>
      </c>
      <c r="G161" s="53">
        <v>1273.4752348499999</v>
      </c>
      <c r="H161" s="53">
        <v>1237.6204771099999</v>
      </c>
      <c r="I161" s="53">
        <v>1157.6995174199999</v>
      </c>
      <c r="J161" s="53">
        <v>1084.3349653799999</v>
      </c>
      <c r="K161" s="53">
        <v>1022.60339113</v>
      </c>
      <c r="L161" s="53">
        <v>993.76448074000007</v>
      </c>
      <c r="M161" s="53">
        <v>985.62263732999998</v>
      </c>
      <c r="N161" s="53">
        <v>984.70934865000004</v>
      </c>
      <c r="O161" s="53">
        <v>1019.0614606500001</v>
      </c>
      <c r="P161" s="53">
        <v>1051.4080171599999</v>
      </c>
      <c r="Q161" s="53">
        <v>1068.72594936</v>
      </c>
      <c r="R161" s="53">
        <v>1056.73610196</v>
      </c>
      <c r="S161" s="53">
        <v>1020.62120354</v>
      </c>
      <c r="T161" s="53">
        <v>980.71575072000007</v>
      </c>
      <c r="U161" s="53">
        <v>936.12584717000004</v>
      </c>
      <c r="V161" s="53">
        <v>950.86424023000006</v>
      </c>
      <c r="W161" s="53">
        <v>946.73122867000006</v>
      </c>
      <c r="X161" s="53">
        <v>959.98045002000003</v>
      </c>
      <c r="Y161" s="53">
        <v>1039.34142591</v>
      </c>
    </row>
    <row r="162" spans="1:25" x14ac:dyDescent="0.3">
      <c r="A162" s="51">
        <v>44452</v>
      </c>
      <c r="B162" s="53">
        <v>1123.2924653499999</v>
      </c>
      <c r="C162" s="53">
        <v>1208.3601350199999</v>
      </c>
      <c r="D162" s="53">
        <v>1273.5763001999999</v>
      </c>
      <c r="E162" s="53">
        <v>1296.8106683599999</v>
      </c>
      <c r="F162" s="53">
        <v>1306.07185435</v>
      </c>
      <c r="G162" s="53">
        <v>1281.8339669099998</v>
      </c>
      <c r="H162" s="53">
        <v>1200.6980270500001</v>
      </c>
      <c r="I162" s="53">
        <v>1101.89299695</v>
      </c>
      <c r="J162" s="53">
        <v>1069.8524380700001</v>
      </c>
      <c r="K162" s="53">
        <v>1052.0737445499999</v>
      </c>
      <c r="L162" s="53">
        <v>1046.2095751899999</v>
      </c>
      <c r="M162" s="53">
        <v>1043.08175723</v>
      </c>
      <c r="N162" s="53">
        <v>1020.86434998</v>
      </c>
      <c r="O162" s="53">
        <v>1026.6995499700001</v>
      </c>
      <c r="P162" s="53">
        <v>1063.4104534099999</v>
      </c>
      <c r="Q162" s="53">
        <v>1071.981055</v>
      </c>
      <c r="R162" s="53">
        <v>1069.7067412899999</v>
      </c>
      <c r="S162" s="53">
        <v>1036.33320357</v>
      </c>
      <c r="T162" s="53">
        <v>985.68855530999997</v>
      </c>
      <c r="U162" s="53">
        <v>938.79602339999997</v>
      </c>
      <c r="V162" s="53">
        <v>949.76056509</v>
      </c>
      <c r="W162" s="53">
        <v>947.39953707000006</v>
      </c>
      <c r="X162" s="53">
        <v>967.21669119000001</v>
      </c>
      <c r="Y162" s="53">
        <v>1064.91807378</v>
      </c>
    </row>
    <row r="163" spans="1:25" x14ac:dyDescent="0.3">
      <c r="A163" s="51">
        <v>44453</v>
      </c>
      <c r="B163" s="53">
        <v>1117.6550092099999</v>
      </c>
      <c r="C163" s="53">
        <v>1201.4837023399998</v>
      </c>
      <c r="D163" s="53">
        <v>1248.9961848299999</v>
      </c>
      <c r="E163" s="53">
        <v>1265.0119596099998</v>
      </c>
      <c r="F163" s="53">
        <v>1273.0611440499999</v>
      </c>
      <c r="G163" s="53">
        <v>1241.3989043299998</v>
      </c>
      <c r="H163" s="53">
        <v>1177.5990611</v>
      </c>
      <c r="I163" s="53">
        <v>1110.63759538</v>
      </c>
      <c r="J163" s="53">
        <v>1058.13072915</v>
      </c>
      <c r="K163" s="53">
        <v>1090.9875934300001</v>
      </c>
      <c r="L163" s="53">
        <v>1079.27000765</v>
      </c>
      <c r="M163" s="53">
        <v>1092.9469995299999</v>
      </c>
      <c r="N163" s="53">
        <v>1043.76529581</v>
      </c>
      <c r="O163" s="53">
        <v>1038.0872879599999</v>
      </c>
      <c r="P163" s="53">
        <v>1082.8475001300001</v>
      </c>
      <c r="Q163" s="53">
        <v>1103.2152398799999</v>
      </c>
      <c r="R163" s="53">
        <v>1092.4747124200001</v>
      </c>
      <c r="S163" s="53">
        <v>1051.9961660399999</v>
      </c>
      <c r="T163" s="53">
        <v>1074.31406642</v>
      </c>
      <c r="U163" s="53">
        <v>1145.1575255299999</v>
      </c>
      <c r="V163" s="53">
        <v>1158.6447455499999</v>
      </c>
      <c r="W163" s="53">
        <v>1149.0178707999999</v>
      </c>
      <c r="X163" s="53">
        <v>1093.2445800799999</v>
      </c>
      <c r="Y163" s="53">
        <v>1081.8647801499999</v>
      </c>
    </row>
    <row r="164" spans="1:25" x14ac:dyDescent="0.3">
      <c r="A164" s="51">
        <v>44454</v>
      </c>
      <c r="B164" s="53">
        <v>1205.8295590099999</v>
      </c>
      <c r="C164" s="53">
        <v>1317.5995831799999</v>
      </c>
      <c r="D164" s="53">
        <v>1430.8006237</v>
      </c>
      <c r="E164" s="53">
        <v>1486.3321301999999</v>
      </c>
      <c r="F164" s="53">
        <v>1514.1814092799998</v>
      </c>
      <c r="G164" s="53">
        <v>1448.0139567399999</v>
      </c>
      <c r="H164" s="53">
        <v>1323.58457632</v>
      </c>
      <c r="I164" s="53">
        <v>1193.3878817699999</v>
      </c>
      <c r="J164" s="53">
        <v>1073.12796437</v>
      </c>
      <c r="K164" s="53">
        <v>1019.11285178</v>
      </c>
      <c r="L164" s="53">
        <v>1016.40123109</v>
      </c>
      <c r="M164" s="53">
        <v>1024.90947878</v>
      </c>
      <c r="N164" s="53">
        <v>1041.2143281799999</v>
      </c>
      <c r="O164" s="53">
        <v>1079.5583936999999</v>
      </c>
      <c r="P164" s="53">
        <v>1124.77905022</v>
      </c>
      <c r="Q164" s="53">
        <v>1147.1268299999999</v>
      </c>
      <c r="R164" s="53">
        <v>1143.17086941</v>
      </c>
      <c r="S164" s="53">
        <v>1102.7530629099999</v>
      </c>
      <c r="T164" s="53">
        <v>1069.00395424</v>
      </c>
      <c r="U164" s="53">
        <v>1018.13434933</v>
      </c>
      <c r="V164" s="53">
        <v>1001.64775749</v>
      </c>
      <c r="W164" s="53">
        <v>1016.20183969</v>
      </c>
      <c r="X164" s="53">
        <v>1070.5792156</v>
      </c>
      <c r="Y164" s="53">
        <v>1090.7243885299999</v>
      </c>
    </row>
    <row r="165" spans="1:25" x14ac:dyDescent="0.3">
      <c r="A165" s="51">
        <v>44455</v>
      </c>
      <c r="B165" s="53">
        <v>1190.65269618</v>
      </c>
      <c r="C165" s="53">
        <v>1286.1730430799998</v>
      </c>
      <c r="D165" s="53">
        <v>1357.5757090899999</v>
      </c>
      <c r="E165" s="53">
        <v>1382.2535824199999</v>
      </c>
      <c r="F165" s="53">
        <v>1387.3640368299998</v>
      </c>
      <c r="G165" s="53">
        <v>1355.04165027</v>
      </c>
      <c r="H165" s="53">
        <v>1276.2662267999999</v>
      </c>
      <c r="I165" s="53">
        <v>1158.9689284199999</v>
      </c>
      <c r="J165" s="53">
        <v>1057.45761662</v>
      </c>
      <c r="K165" s="53">
        <v>1011.80517738</v>
      </c>
      <c r="L165" s="53">
        <v>1013.5240606900001</v>
      </c>
      <c r="M165" s="53">
        <v>1004.75726868</v>
      </c>
      <c r="N165" s="53">
        <v>1016.49912424</v>
      </c>
      <c r="O165" s="53">
        <v>1051.2914665799999</v>
      </c>
      <c r="P165" s="53">
        <v>1102.76758653</v>
      </c>
      <c r="Q165" s="53">
        <v>1114.6058335299999</v>
      </c>
      <c r="R165" s="53">
        <v>1106.6397557099999</v>
      </c>
      <c r="S165" s="53">
        <v>1076.7836727599999</v>
      </c>
      <c r="T165" s="53">
        <v>1023.1106360900001</v>
      </c>
      <c r="U165" s="53">
        <v>1005.59473116</v>
      </c>
      <c r="V165" s="53">
        <v>1000.09417904</v>
      </c>
      <c r="W165" s="53">
        <v>981.10657786000002</v>
      </c>
      <c r="X165" s="53">
        <v>998.39400876000002</v>
      </c>
      <c r="Y165" s="53">
        <v>1068.80581676</v>
      </c>
    </row>
    <row r="166" spans="1:25" x14ac:dyDescent="0.3">
      <c r="A166" s="51">
        <v>44456</v>
      </c>
      <c r="B166" s="53">
        <v>1164.49849907</v>
      </c>
      <c r="C166" s="53">
        <v>1253.42971446</v>
      </c>
      <c r="D166" s="53">
        <v>1325.80964262</v>
      </c>
      <c r="E166" s="53">
        <v>1358.5618640199998</v>
      </c>
      <c r="F166" s="53">
        <v>1370.9858821299999</v>
      </c>
      <c r="G166" s="53">
        <v>1337.4515367499998</v>
      </c>
      <c r="H166" s="53">
        <v>1249.4387987799998</v>
      </c>
      <c r="I166" s="53">
        <v>1128.97967756</v>
      </c>
      <c r="J166" s="53">
        <v>1041.1584774599999</v>
      </c>
      <c r="K166" s="53">
        <v>1000.9767484500001</v>
      </c>
      <c r="L166" s="53">
        <v>983.52210715000001</v>
      </c>
      <c r="M166" s="53">
        <v>987.90673047000007</v>
      </c>
      <c r="N166" s="53">
        <v>985.98238419000006</v>
      </c>
      <c r="O166" s="53">
        <v>989.87118000999999</v>
      </c>
      <c r="P166" s="53">
        <v>1021.9887906500001</v>
      </c>
      <c r="Q166" s="53">
        <v>1034.6599988099999</v>
      </c>
      <c r="R166" s="53">
        <v>1028.2486232599999</v>
      </c>
      <c r="S166" s="53">
        <v>995.03232989000003</v>
      </c>
      <c r="T166" s="53">
        <v>979.94503115999998</v>
      </c>
      <c r="U166" s="53">
        <v>968.20441616000005</v>
      </c>
      <c r="V166" s="53">
        <v>975.34922415000005</v>
      </c>
      <c r="W166" s="53">
        <v>967.43656756000007</v>
      </c>
      <c r="X166" s="53">
        <v>957.60999896999999</v>
      </c>
      <c r="Y166" s="53">
        <v>992.45562498000004</v>
      </c>
    </row>
    <row r="167" spans="1:25" x14ac:dyDescent="0.3">
      <c r="A167" s="51">
        <v>44457</v>
      </c>
      <c r="B167" s="53">
        <v>1011.47468384</v>
      </c>
      <c r="C167" s="53">
        <v>1051.4089439899999</v>
      </c>
      <c r="D167" s="53">
        <v>1120.8076289000001</v>
      </c>
      <c r="E167" s="53">
        <v>1143.9832364399999</v>
      </c>
      <c r="F167" s="53">
        <v>1138.9662638</v>
      </c>
      <c r="G167" s="53">
        <v>1136.74109421</v>
      </c>
      <c r="H167" s="53">
        <v>1118.0221719799999</v>
      </c>
      <c r="I167" s="53">
        <v>1025.9212951499999</v>
      </c>
      <c r="J167" s="53">
        <v>970.23098089000007</v>
      </c>
      <c r="K167" s="53">
        <v>925.8502598</v>
      </c>
      <c r="L167" s="53">
        <v>926.25700740000002</v>
      </c>
      <c r="M167" s="53">
        <v>924.32544701000006</v>
      </c>
      <c r="N167" s="53">
        <v>947.44048568000005</v>
      </c>
      <c r="O167" s="53">
        <v>984.88184686</v>
      </c>
      <c r="P167" s="53">
        <v>1004.9292795800001</v>
      </c>
      <c r="Q167" s="53">
        <v>1005.32462112</v>
      </c>
      <c r="R167" s="53">
        <v>998.86415556999998</v>
      </c>
      <c r="S167" s="53">
        <v>985.33975048000002</v>
      </c>
      <c r="T167" s="53">
        <v>946.99039435999998</v>
      </c>
      <c r="U167" s="53">
        <v>893.86550849000002</v>
      </c>
      <c r="V167" s="53">
        <v>873.29045629000007</v>
      </c>
      <c r="W167" s="53">
        <v>866.88309472000003</v>
      </c>
      <c r="X167" s="53">
        <v>917.98195305000002</v>
      </c>
      <c r="Y167" s="53">
        <v>947.20875560000002</v>
      </c>
    </row>
    <row r="168" spans="1:25" x14ac:dyDescent="0.3">
      <c r="A168" s="51">
        <v>44458</v>
      </c>
      <c r="B168" s="53">
        <v>973.35240440999996</v>
      </c>
      <c r="C168" s="53">
        <v>1019.55403402</v>
      </c>
      <c r="D168" s="53">
        <v>1078.93251631</v>
      </c>
      <c r="E168" s="53">
        <v>1104.11667797</v>
      </c>
      <c r="F168" s="53">
        <v>1106.0301900100001</v>
      </c>
      <c r="G168" s="53">
        <v>1097.7189465599999</v>
      </c>
      <c r="H168" s="53">
        <v>1062.6809419599999</v>
      </c>
      <c r="I168" s="53">
        <v>1001.8116399200001</v>
      </c>
      <c r="J168" s="53">
        <v>972.49284202000001</v>
      </c>
      <c r="K168" s="53">
        <v>884.97476289999997</v>
      </c>
      <c r="L168" s="53">
        <v>882.42564903000005</v>
      </c>
      <c r="M168" s="53">
        <v>886.23605945999998</v>
      </c>
      <c r="N168" s="53">
        <v>892.41764937000005</v>
      </c>
      <c r="O168" s="53">
        <v>922.38885102000006</v>
      </c>
      <c r="P168" s="53">
        <v>967.92435857999999</v>
      </c>
      <c r="Q168" s="53">
        <v>973.52419528999997</v>
      </c>
      <c r="R168" s="53">
        <v>962.78030996000007</v>
      </c>
      <c r="S168" s="53">
        <v>957.57244018000006</v>
      </c>
      <c r="T168" s="53">
        <v>995.53504692000001</v>
      </c>
      <c r="U168" s="53">
        <v>937.29434821000007</v>
      </c>
      <c r="V168" s="53">
        <v>926.43539963000001</v>
      </c>
      <c r="W168" s="53">
        <v>928.11799484000005</v>
      </c>
      <c r="X168" s="53">
        <v>948.86490135999998</v>
      </c>
      <c r="Y168" s="53">
        <v>985.44629284999996</v>
      </c>
    </row>
    <row r="169" spans="1:25" x14ac:dyDescent="0.3">
      <c r="A169" s="51">
        <v>44459</v>
      </c>
      <c r="B169" s="53">
        <v>945.26584629000001</v>
      </c>
      <c r="C169" s="53">
        <v>1029.42647885</v>
      </c>
      <c r="D169" s="53">
        <v>1078.87792848</v>
      </c>
      <c r="E169" s="53">
        <v>1097.36301955</v>
      </c>
      <c r="F169" s="53">
        <v>1107.2417461499999</v>
      </c>
      <c r="G169" s="53">
        <v>1091.36077808</v>
      </c>
      <c r="H169" s="53">
        <v>1042.0652599800001</v>
      </c>
      <c r="I169" s="53">
        <v>997.42250709999996</v>
      </c>
      <c r="J169" s="53">
        <v>993.41668858000003</v>
      </c>
      <c r="K169" s="53">
        <v>989.83495045000006</v>
      </c>
      <c r="L169" s="53">
        <v>970.31413572999998</v>
      </c>
      <c r="M169" s="53">
        <v>968.14584723999997</v>
      </c>
      <c r="N169" s="53">
        <v>985.06294071000002</v>
      </c>
      <c r="O169" s="53">
        <v>1012.40838811</v>
      </c>
      <c r="P169" s="53">
        <v>1043.38313971</v>
      </c>
      <c r="Q169" s="53">
        <v>1046.4024373699999</v>
      </c>
      <c r="R169" s="53">
        <v>1028.82353936</v>
      </c>
      <c r="S169" s="53">
        <v>1016.6399685</v>
      </c>
      <c r="T169" s="53">
        <v>1003.61210551</v>
      </c>
      <c r="U169" s="53">
        <v>1030.7020838200001</v>
      </c>
      <c r="V169" s="53">
        <v>987.40330641000003</v>
      </c>
      <c r="W169" s="53">
        <v>976.62084155000002</v>
      </c>
      <c r="X169" s="53">
        <v>1006.01635193</v>
      </c>
      <c r="Y169" s="53">
        <v>980.68408027999999</v>
      </c>
    </row>
    <row r="170" spans="1:25" x14ac:dyDescent="0.3">
      <c r="A170" s="51">
        <v>44460</v>
      </c>
      <c r="B170" s="53">
        <v>1049.7103876900001</v>
      </c>
      <c r="C170" s="53">
        <v>1118.8159550999999</v>
      </c>
      <c r="D170" s="53">
        <v>1146.7974339800001</v>
      </c>
      <c r="E170" s="53">
        <v>1161.8993344099999</v>
      </c>
      <c r="F170" s="53">
        <v>1160.4621746799999</v>
      </c>
      <c r="G170" s="53">
        <v>1133.4102533799999</v>
      </c>
      <c r="H170" s="53">
        <v>1076.9061015699999</v>
      </c>
      <c r="I170" s="53">
        <v>1032.8162587500001</v>
      </c>
      <c r="J170" s="53">
        <v>1017.11515719</v>
      </c>
      <c r="K170" s="53">
        <v>997.51667110000005</v>
      </c>
      <c r="L170" s="53">
        <v>977.28749144000005</v>
      </c>
      <c r="M170" s="53">
        <v>981.44469161000006</v>
      </c>
      <c r="N170" s="53">
        <v>994.96077481999998</v>
      </c>
      <c r="O170" s="53">
        <v>1004.78448052</v>
      </c>
      <c r="P170" s="53">
        <v>1036.83887209</v>
      </c>
      <c r="Q170" s="53">
        <v>1051.91471394</v>
      </c>
      <c r="R170" s="53">
        <v>1040.4260891899999</v>
      </c>
      <c r="S170" s="53">
        <v>1018.5748476</v>
      </c>
      <c r="T170" s="53">
        <v>996.45211303999997</v>
      </c>
      <c r="U170" s="53">
        <v>992.67365875999997</v>
      </c>
      <c r="V170" s="53">
        <v>990.24769005000007</v>
      </c>
      <c r="W170" s="53">
        <v>984.12389557000006</v>
      </c>
      <c r="X170" s="53">
        <v>959.08065662000001</v>
      </c>
      <c r="Y170" s="53">
        <v>956.96757814</v>
      </c>
    </row>
    <row r="171" spans="1:25" x14ac:dyDescent="0.3">
      <c r="A171" s="51">
        <v>44461</v>
      </c>
      <c r="B171" s="53">
        <v>1035.8692367399999</v>
      </c>
      <c r="C171" s="53">
        <v>1095.51237019</v>
      </c>
      <c r="D171" s="53">
        <v>1133.12294638</v>
      </c>
      <c r="E171" s="53">
        <v>1141.07093633</v>
      </c>
      <c r="F171" s="53">
        <v>1144.27154</v>
      </c>
      <c r="G171" s="53">
        <v>1127.65934277</v>
      </c>
      <c r="H171" s="53">
        <v>1075.7317813</v>
      </c>
      <c r="I171" s="53">
        <v>1012.04853976</v>
      </c>
      <c r="J171" s="53">
        <v>998.90219444000002</v>
      </c>
      <c r="K171" s="53">
        <v>994.10989977999998</v>
      </c>
      <c r="L171" s="53">
        <v>978.91374181000003</v>
      </c>
      <c r="M171" s="53">
        <v>969.08511662000001</v>
      </c>
      <c r="N171" s="53">
        <v>983.06115739000006</v>
      </c>
      <c r="O171" s="53">
        <v>1006.54101329</v>
      </c>
      <c r="P171" s="53">
        <v>1039.80116507</v>
      </c>
      <c r="Q171" s="53">
        <v>1046.16189495</v>
      </c>
      <c r="R171" s="53">
        <v>1038.4920126699999</v>
      </c>
      <c r="S171" s="53">
        <v>1007.78111973</v>
      </c>
      <c r="T171" s="53">
        <v>985.55458197000007</v>
      </c>
      <c r="U171" s="53">
        <v>989.03415080000002</v>
      </c>
      <c r="V171" s="53">
        <v>984.00716884999997</v>
      </c>
      <c r="W171" s="53">
        <v>978.88288026999999</v>
      </c>
      <c r="X171" s="53">
        <v>958.00965715000007</v>
      </c>
      <c r="Y171" s="53">
        <v>952.66689546999999</v>
      </c>
    </row>
    <row r="172" spans="1:25" x14ac:dyDescent="0.3">
      <c r="A172" s="51">
        <v>44462</v>
      </c>
      <c r="B172" s="53">
        <v>1075.88878544</v>
      </c>
      <c r="C172" s="53">
        <v>1171.05782684</v>
      </c>
      <c r="D172" s="53">
        <v>1224.6393181399999</v>
      </c>
      <c r="E172" s="53">
        <v>1237.6791659799999</v>
      </c>
      <c r="F172" s="53">
        <v>1240.8898443199998</v>
      </c>
      <c r="G172" s="53">
        <v>1213.93500838</v>
      </c>
      <c r="H172" s="53">
        <v>1139.5000518699999</v>
      </c>
      <c r="I172" s="53">
        <v>1041.1913442499999</v>
      </c>
      <c r="J172" s="53">
        <v>1039.2207297499999</v>
      </c>
      <c r="K172" s="53">
        <v>1057.4159880699999</v>
      </c>
      <c r="L172" s="53">
        <v>1054.9939145799999</v>
      </c>
      <c r="M172" s="53">
        <v>1044.4142007299999</v>
      </c>
      <c r="N172" s="53">
        <v>1022.97040683</v>
      </c>
      <c r="O172" s="53">
        <v>1017.03601751</v>
      </c>
      <c r="P172" s="53">
        <v>1043.98986532</v>
      </c>
      <c r="Q172" s="53">
        <v>1050.97084662</v>
      </c>
      <c r="R172" s="53">
        <v>1040.7638977699999</v>
      </c>
      <c r="S172" s="53">
        <v>1023.91894811</v>
      </c>
      <c r="T172" s="53">
        <v>1004.9989003000001</v>
      </c>
      <c r="U172" s="53">
        <v>999.28136869000002</v>
      </c>
      <c r="V172" s="53">
        <v>998.05093012999998</v>
      </c>
      <c r="W172" s="53">
        <v>983.80542284000001</v>
      </c>
      <c r="X172" s="53">
        <v>968.44690262000006</v>
      </c>
      <c r="Y172" s="53">
        <v>1017.19024383</v>
      </c>
    </row>
    <row r="173" spans="1:25" x14ac:dyDescent="0.3">
      <c r="A173" s="51">
        <v>44463</v>
      </c>
      <c r="B173" s="53">
        <v>1046.2006487599999</v>
      </c>
      <c r="C173" s="53">
        <v>1104.8786220699999</v>
      </c>
      <c r="D173" s="53">
        <v>1170.8006554799999</v>
      </c>
      <c r="E173" s="53">
        <v>1196.81066283</v>
      </c>
      <c r="F173" s="53">
        <v>1199.2335111</v>
      </c>
      <c r="G173" s="53">
        <v>1161.25841558</v>
      </c>
      <c r="H173" s="53">
        <v>1082.69472735</v>
      </c>
      <c r="I173" s="53">
        <v>1027.2343273400002</v>
      </c>
      <c r="J173" s="53">
        <v>1042.3112907099999</v>
      </c>
      <c r="K173" s="53">
        <v>1053.5440296199999</v>
      </c>
      <c r="L173" s="53">
        <v>1062.9930334599999</v>
      </c>
      <c r="M173" s="53">
        <v>1051.39673857</v>
      </c>
      <c r="N173" s="53">
        <v>1019.49024948</v>
      </c>
      <c r="O173" s="53">
        <v>1012.95220864</v>
      </c>
      <c r="P173" s="53">
        <v>1052.16412468</v>
      </c>
      <c r="Q173" s="53">
        <v>1055.34998939</v>
      </c>
      <c r="R173" s="53">
        <v>1041.41487562</v>
      </c>
      <c r="S173" s="53">
        <v>1028.25147836</v>
      </c>
      <c r="T173" s="53">
        <v>1005.2047777</v>
      </c>
      <c r="U173" s="53">
        <v>998.01739824000003</v>
      </c>
      <c r="V173" s="53">
        <v>994.26823650000006</v>
      </c>
      <c r="W173" s="53">
        <v>980.30818631</v>
      </c>
      <c r="X173" s="53">
        <v>956.23400859000003</v>
      </c>
      <c r="Y173" s="53">
        <v>966.92569188000004</v>
      </c>
    </row>
    <row r="174" spans="1:25" x14ac:dyDescent="0.3">
      <c r="A174" s="51">
        <v>44464</v>
      </c>
      <c r="B174" s="53">
        <v>975.08165537000002</v>
      </c>
      <c r="C174" s="53">
        <v>1065.4462129199999</v>
      </c>
      <c r="D174" s="53">
        <v>1151.35728629</v>
      </c>
      <c r="E174" s="53">
        <v>1181.12001721</v>
      </c>
      <c r="F174" s="53">
        <v>1177.16460751</v>
      </c>
      <c r="G174" s="53">
        <v>1174.3240237699999</v>
      </c>
      <c r="H174" s="53">
        <v>1139.8805196999999</v>
      </c>
      <c r="I174" s="53">
        <v>1051.5580015099999</v>
      </c>
      <c r="J174" s="53">
        <v>1001.5350960000001</v>
      </c>
      <c r="K174" s="53">
        <v>1000.47296147</v>
      </c>
      <c r="L174" s="53">
        <v>999.62090878000004</v>
      </c>
      <c r="M174" s="53">
        <v>996.67805501999999</v>
      </c>
      <c r="N174" s="53">
        <v>1001.7422368</v>
      </c>
      <c r="O174" s="53">
        <v>1026.1575645</v>
      </c>
      <c r="P174" s="53">
        <v>1056.86739261</v>
      </c>
      <c r="Q174" s="53">
        <v>1059.8994837600001</v>
      </c>
      <c r="R174" s="53">
        <v>1045.0177473599999</v>
      </c>
      <c r="S174" s="53">
        <v>1022.17244191</v>
      </c>
      <c r="T174" s="53">
        <v>986.70142234000002</v>
      </c>
      <c r="U174" s="53">
        <v>977.7689249</v>
      </c>
      <c r="V174" s="53">
        <v>979.76144253000007</v>
      </c>
      <c r="W174" s="53">
        <v>964.50146416000007</v>
      </c>
      <c r="X174" s="53">
        <v>1003.81514709</v>
      </c>
      <c r="Y174" s="53">
        <v>1009.71953383</v>
      </c>
    </row>
    <row r="175" spans="1:25" x14ac:dyDescent="0.3">
      <c r="A175" s="51">
        <v>44465</v>
      </c>
      <c r="B175" s="53">
        <v>1039.68487142</v>
      </c>
      <c r="C175" s="53">
        <v>1114.5352261999999</v>
      </c>
      <c r="D175" s="53">
        <v>1177.01059424</v>
      </c>
      <c r="E175" s="53">
        <v>1208.1773952199999</v>
      </c>
      <c r="F175" s="53">
        <v>1213.8740652699998</v>
      </c>
      <c r="G175" s="53">
        <v>1205.1685021999999</v>
      </c>
      <c r="H175" s="53">
        <v>1162.3947874799999</v>
      </c>
      <c r="I175" s="53">
        <v>1079.4089805599999</v>
      </c>
      <c r="J175" s="53">
        <v>1009.15734315</v>
      </c>
      <c r="K175" s="53">
        <v>991.67061586</v>
      </c>
      <c r="L175" s="53">
        <v>1000.58876486</v>
      </c>
      <c r="M175" s="53">
        <v>995.20355013000005</v>
      </c>
      <c r="N175" s="53">
        <v>1004.6622445</v>
      </c>
      <c r="O175" s="53">
        <v>1027.6803365000001</v>
      </c>
      <c r="P175" s="53">
        <v>1059.3521232999999</v>
      </c>
      <c r="Q175" s="53">
        <v>1062.3413408899999</v>
      </c>
      <c r="R175" s="53">
        <v>1050.4507543699999</v>
      </c>
      <c r="S175" s="53">
        <v>1030.35915069</v>
      </c>
      <c r="T175" s="53">
        <v>996.66448693000007</v>
      </c>
      <c r="U175" s="53">
        <v>1021.22137992</v>
      </c>
      <c r="V175" s="53">
        <v>1029.34113073</v>
      </c>
      <c r="W175" s="53">
        <v>1022.40563361</v>
      </c>
      <c r="X175" s="53">
        <v>1011.93601778</v>
      </c>
      <c r="Y175" s="53">
        <v>1079.3606838999999</v>
      </c>
    </row>
    <row r="176" spans="1:25" x14ac:dyDescent="0.3">
      <c r="A176" s="51">
        <v>44466</v>
      </c>
      <c r="B176" s="53">
        <v>1080.7256693499999</v>
      </c>
      <c r="C176" s="53">
        <v>1211.16764928</v>
      </c>
      <c r="D176" s="53">
        <v>1206.6607506299999</v>
      </c>
      <c r="E176" s="53">
        <v>1219.5120350699999</v>
      </c>
      <c r="F176" s="53">
        <v>1216.74999368</v>
      </c>
      <c r="G176" s="53">
        <v>1187.01545087</v>
      </c>
      <c r="H176" s="53">
        <v>1141.0242077</v>
      </c>
      <c r="I176" s="53">
        <v>1046.92743298</v>
      </c>
      <c r="J176" s="53">
        <v>1025.3439675099999</v>
      </c>
      <c r="K176" s="53">
        <v>1040.53003975</v>
      </c>
      <c r="L176" s="53">
        <v>1047.3543760699999</v>
      </c>
      <c r="M176" s="53">
        <v>1055.7044955700001</v>
      </c>
      <c r="N176" s="53">
        <v>1068.11304157</v>
      </c>
      <c r="O176" s="53">
        <v>1041.4974480399999</v>
      </c>
      <c r="P176" s="53">
        <v>1090.0180615300001</v>
      </c>
      <c r="Q176" s="53">
        <v>1086.55787035</v>
      </c>
      <c r="R176" s="53">
        <v>1072.5631962</v>
      </c>
      <c r="S176" s="53">
        <v>1055.28311027</v>
      </c>
      <c r="T176" s="53">
        <v>1002.6779757100001</v>
      </c>
      <c r="U176" s="53">
        <v>1002.1267379</v>
      </c>
      <c r="V176" s="53">
        <v>1003.79072393</v>
      </c>
      <c r="W176" s="53">
        <v>994.82112437000001</v>
      </c>
      <c r="X176" s="53">
        <v>995.87972735000005</v>
      </c>
      <c r="Y176" s="53">
        <v>1017.41490399</v>
      </c>
    </row>
    <row r="177" spans="1:25" x14ac:dyDescent="0.3">
      <c r="A177" s="51">
        <v>44467</v>
      </c>
      <c r="B177" s="53">
        <v>1080.7076354000001</v>
      </c>
      <c r="C177" s="53">
        <v>1129.3158772100001</v>
      </c>
      <c r="D177" s="53">
        <v>1117.6485353099999</v>
      </c>
      <c r="E177" s="53">
        <v>1125.11540977</v>
      </c>
      <c r="F177" s="53">
        <v>1120.29037318</v>
      </c>
      <c r="G177" s="53">
        <v>1105.56547062</v>
      </c>
      <c r="H177" s="53">
        <v>1127.2048590299999</v>
      </c>
      <c r="I177" s="53">
        <v>1087.9162021499999</v>
      </c>
      <c r="J177" s="53">
        <v>1057.2767938499999</v>
      </c>
      <c r="K177" s="53">
        <v>1018.2120089900001</v>
      </c>
      <c r="L177" s="53">
        <v>994.10185535000005</v>
      </c>
      <c r="M177" s="53">
        <v>1027.1012574000001</v>
      </c>
      <c r="N177" s="53">
        <v>1049.26908626</v>
      </c>
      <c r="O177" s="53">
        <v>1073.48384083</v>
      </c>
      <c r="P177" s="53">
        <v>1105.34138876</v>
      </c>
      <c r="Q177" s="53">
        <v>1110.46158494</v>
      </c>
      <c r="R177" s="53">
        <v>1103.46123592</v>
      </c>
      <c r="S177" s="53">
        <v>1098.4245487199998</v>
      </c>
      <c r="T177" s="53">
        <v>1048.9694938999999</v>
      </c>
      <c r="U177" s="53">
        <v>995.60752880999996</v>
      </c>
      <c r="V177" s="53">
        <v>1000.60890654</v>
      </c>
      <c r="W177" s="53">
        <v>1006.68480516</v>
      </c>
      <c r="X177" s="53">
        <v>1051.00095833</v>
      </c>
      <c r="Y177" s="53">
        <v>1046.0076347199999</v>
      </c>
    </row>
    <row r="178" spans="1:25" x14ac:dyDescent="0.3">
      <c r="A178" s="51">
        <v>44468</v>
      </c>
      <c r="B178" s="53">
        <v>1058.5112082200001</v>
      </c>
      <c r="C178" s="53">
        <v>1152.7349872899999</v>
      </c>
      <c r="D178" s="53">
        <v>1208.4188491499999</v>
      </c>
      <c r="E178" s="53">
        <v>1217.67606144</v>
      </c>
      <c r="F178" s="53">
        <v>1225.2578672699999</v>
      </c>
      <c r="G178" s="53">
        <v>1204.7446579099999</v>
      </c>
      <c r="H178" s="53">
        <v>1166.97192249</v>
      </c>
      <c r="I178" s="53">
        <v>1113.6047562900001</v>
      </c>
      <c r="J178" s="53">
        <v>1085.0583596700001</v>
      </c>
      <c r="K178" s="53">
        <v>1023.3928114500001</v>
      </c>
      <c r="L178" s="53">
        <v>1003.36032175</v>
      </c>
      <c r="M178" s="53">
        <v>991.36831008000001</v>
      </c>
      <c r="N178" s="53">
        <v>1035.22126488</v>
      </c>
      <c r="O178" s="53">
        <v>1058.6606230899999</v>
      </c>
      <c r="P178" s="53">
        <v>1127.4879900799999</v>
      </c>
      <c r="Q178" s="53">
        <v>1130.9343767599999</v>
      </c>
      <c r="R178" s="53">
        <v>1123.3169665999999</v>
      </c>
      <c r="S178" s="53">
        <v>1101.3352427499999</v>
      </c>
      <c r="T178" s="53">
        <v>1084.2158102799999</v>
      </c>
      <c r="U178" s="53">
        <v>1036.5484949699999</v>
      </c>
      <c r="V178" s="53">
        <v>1015.082944</v>
      </c>
      <c r="W178" s="53">
        <v>999.41426918000002</v>
      </c>
      <c r="X178" s="53">
        <v>1059.28906689</v>
      </c>
      <c r="Y178" s="53">
        <v>1074.86967349</v>
      </c>
    </row>
    <row r="179" spans="1:25" x14ac:dyDescent="0.3">
      <c r="A179" s="51">
        <v>44469</v>
      </c>
      <c r="B179" s="53">
        <v>1093.01733474</v>
      </c>
      <c r="C179" s="53">
        <v>1137.1920748499999</v>
      </c>
      <c r="D179" s="53">
        <v>1189.9761653099999</v>
      </c>
      <c r="E179" s="53">
        <v>1212.7062804999998</v>
      </c>
      <c r="F179" s="53">
        <v>1208.0982281199999</v>
      </c>
      <c r="G179" s="53">
        <v>1211.4401657399999</v>
      </c>
      <c r="H179" s="53">
        <v>1147.2515003599999</v>
      </c>
      <c r="I179" s="53">
        <v>1125.3112857900001</v>
      </c>
      <c r="J179" s="53">
        <v>1090.5740307900001</v>
      </c>
      <c r="K179" s="53">
        <v>1100.30382857</v>
      </c>
      <c r="L179" s="53">
        <v>1105.77878956</v>
      </c>
      <c r="M179" s="53">
        <v>1088.81729619</v>
      </c>
      <c r="N179" s="53">
        <v>1071.80710163</v>
      </c>
      <c r="O179" s="53">
        <v>1072.6182345</v>
      </c>
      <c r="P179" s="53">
        <v>1119.58132019</v>
      </c>
      <c r="Q179" s="53">
        <v>1123.5071143</v>
      </c>
      <c r="R179" s="53">
        <v>1117.07127393</v>
      </c>
      <c r="S179" s="53">
        <v>1070.1311937799999</v>
      </c>
      <c r="T179" s="53">
        <v>1083.5803750099999</v>
      </c>
      <c r="U179" s="53">
        <v>1057.2151963599999</v>
      </c>
      <c r="V179" s="53">
        <v>1049.96976539</v>
      </c>
      <c r="W179" s="53">
        <v>1039.04890271</v>
      </c>
      <c r="X179" s="53">
        <v>1063.08467905</v>
      </c>
      <c r="Y179" s="53">
        <v>1108.51199167</v>
      </c>
    </row>
    <row r="181" spans="1:25" ht="21" customHeight="1" x14ac:dyDescent="0.3">
      <c r="B181" s="118" t="s">
        <v>102</v>
      </c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77">
        <v>419953.45834547043</v>
      </c>
      <c r="P181" s="57"/>
      <c r="Q181" s="58"/>
      <c r="R181" s="58"/>
      <c r="S181" s="58"/>
      <c r="T181" s="58"/>
      <c r="U181" s="58"/>
      <c r="V181" s="58"/>
      <c r="W181" s="58"/>
      <c r="X181" s="58"/>
      <c r="Y181" s="58"/>
    </row>
    <row r="183" spans="1:25" ht="45" customHeight="1" x14ac:dyDescent="0.3">
      <c r="B183" s="119" t="s">
        <v>108</v>
      </c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65"/>
    </row>
    <row r="184" spans="1:25" x14ac:dyDescent="0.3">
      <c r="B184" s="112"/>
      <c r="C184" s="112"/>
      <c r="D184" s="112"/>
      <c r="E184" s="112"/>
      <c r="F184" s="112"/>
      <c r="G184" s="112" t="s">
        <v>14</v>
      </c>
      <c r="H184" s="112"/>
      <c r="I184" s="112"/>
      <c r="J184" s="112"/>
    </row>
    <row r="185" spans="1:25" x14ac:dyDescent="0.3">
      <c r="B185" s="112"/>
      <c r="C185" s="112"/>
      <c r="D185" s="112"/>
      <c r="E185" s="112"/>
      <c r="F185" s="112"/>
      <c r="G185" s="91" t="s">
        <v>15</v>
      </c>
      <c r="H185" s="91" t="s">
        <v>129</v>
      </c>
      <c r="I185" s="91" t="s">
        <v>130</v>
      </c>
      <c r="J185" s="91" t="s">
        <v>18</v>
      </c>
    </row>
    <row r="186" spans="1:25" ht="53.25" customHeight="1" x14ac:dyDescent="0.3">
      <c r="B186" s="112" t="s">
        <v>109</v>
      </c>
      <c r="C186" s="112"/>
      <c r="D186" s="112"/>
      <c r="E186" s="112"/>
      <c r="F186" s="112"/>
      <c r="G186" s="53">
        <v>1496084.18</v>
      </c>
      <c r="H186" s="53">
        <v>1081420.6000000001</v>
      </c>
      <c r="I186" s="53">
        <v>1434391.51</v>
      </c>
      <c r="J186" s="53">
        <v>1327946.8799999999</v>
      </c>
    </row>
    <row r="187" spans="1:25" ht="81.75" customHeight="1" x14ac:dyDescent="0.3">
      <c r="B187" s="112" t="s">
        <v>110</v>
      </c>
      <c r="C187" s="112"/>
      <c r="D187" s="112"/>
      <c r="E187" s="112"/>
      <c r="F187" s="112"/>
      <c r="G187" s="53">
        <v>203257.28</v>
      </c>
      <c r="H187" s="53"/>
      <c r="I187" s="53"/>
      <c r="J187" s="53"/>
    </row>
    <row r="189" spans="1:25" x14ac:dyDescent="0.3">
      <c r="A189" s="126" t="s">
        <v>123</v>
      </c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</row>
    <row r="190" spans="1:25" x14ac:dyDescent="0.3">
      <c r="A190" s="127" t="s">
        <v>68</v>
      </c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</row>
    <row r="191" spans="1:25" x14ac:dyDescent="0.3">
      <c r="A191" s="127" t="s">
        <v>124</v>
      </c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</row>
    <row r="192" spans="1:25" x14ac:dyDescent="0.3">
      <c r="A192" s="127" t="s">
        <v>121</v>
      </c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</row>
    <row r="193" spans="1:25" x14ac:dyDescent="0.3">
      <c r="A193" s="127" t="s">
        <v>104</v>
      </c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</row>
    <row r="194" spans="1:25" x14ac:dyDescent="0.3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</row>
    <row r="195" spans="1:25" x14ac:dyDescent="0.3">
      <c r="A195" s="122" t="s">
        <v>105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x14ac:dyDescent="0.3"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</row>
    <row r="197" spans="1:25" x14ac:dyDescent="0.3">
      <c r="A197" s="113" t="s">
        <v>73</v>
      </c>
      <c r="B197" s="115" t="s">
        <v>74</v>
      </c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7"/>
    </row>
    <row r="198" spans="1:25" x14ac:dyDescent="0.3">
      <c r="A198" s="114"/>
      <c r="B198" s="47" t="s">
        <v>75</v>
      </c>
      <c r="C198" s="48" t="s">
        <v>76</v>
      </c>
      <c r="D198" s="49" t="s">
        <v>77</v>
      </c>
      <c r="E198" s="48" t="s">
        <v>78</v>
      </c>
      <c r="F198" s="48" t="s">
        <v>79</v>
      </c>
      <c r="G198" s="48" t="s">
        <v>80</v>
      </c>
      <c r="H198" s="48" t="s">
        <v>81</v>
      </c>
      <c r="I198" s="48" t="s">
        <v>82</v>
      </c>
      <c r="J198" s="48" t="s">
        <v>83</v>
      </c>
      <c r="K198" s="47" t="s">
        <v>84</v>
      </c>
      <c r="L198" s="48" t="s">
        <v>85</v>
      </c>
      <c r="M198" s="50" t="s">
        <v>86</v>
      </c>
      <c r="N198" s="47" t="s">
        <v>87</v>
      </c>
      <c r="O198" s="48" t="s">
        <v>88</v>
      </c>
      <c r="P198" s="50" t="s">
        <v>89</v>
      </c>
      <c r="Q198" s="49" t="s">
        <v>90</v>
      </c>
      <c r="R198" s="48" t="s">
        <v>91</v>
      </c>
      <c r="S198" s="49" t="s">
        <v>92</v>
      </c>
      <c r="T198" s="48" t="s">
        <v>93</v>
      </c>
      <c r="U198" s="49" t="s">
        <v>94</v>
      </c>
      <c r="V198" s="48" t="s">
        <v>95</v>
      </c>
      <c r="W198" s="49" t="s">
        <v>96</v>
      </c>
      <c r="X198" s="48" t="s">
        <v>97</v>
      </c>
      <c r="Y198" s="48" t="s">
        <v>98</v>
      </c>
    </row>
    <row r="199" spans="1:25" x14ac:dyDescent="0.3">
      <c r="A199" s="51" t="s">
        <v>139</v>
      </c>
      <c r="B199" s="53">
        <v>863.26330544000007</v>
      </c>
      <c r="C199" s="53">
        <v>963.25872206000008</v>
      </c>
      <c r="D199" s="53">
        <v>1043.3274709099999</v>
      </c>
      <c r="E199" s="53">
        <v>1074.8383723299999</v>
      </c>
      <c r="F199" s="53">
        <v>1073.0342708399999</v>
      </c>
      <c r="G199" s="53">
        <v>1042.22527676</v>
      </c>
      <c r="H199" s="53">
        <v>987.31554683000013</v>
      </c>
      <c r="I199" s="53">
        <v>910.77864452000006</v>
      </c>
      <c r="J199" s="53">
        <v>855.79990623000015</v>
      </c>
      <c r="K199" s="53">
        <v>816.95373512000015</v>
      </c>
      <c r="L199" s="53">
        <v>801.91154463000009</v>
      </c>
      <c r="M199" s="53">
        <v>802.63753080000004</v>
      </c>
      <c r="N199" s="53">
        <v>825.49685963000013</v>
      </c>
      <c r="O199" s="53">
        <v>864.90573097000004</v>
      </c>
      <c r="P199" s="53">
        <v>899.24253627000007</v>
      </c>
      <c r="Q199" s="53">
        <v>901.30601848000015</v>
      </c>
      <c r="R199" s="53">
        <v>895.74287930000014</v>
      </c>
      <c r="S199" s="53">
        <v>864.30258229000015</v>
      </c>
      <c r="T199" s="53">
        <v>825.30149254000014</v>
      </c>
      <c r="U199" s="53">
        <v>791.48068605000014</v>
      </c>
      <c r="V199" s="53">
        <v>796.36238862000005</v>
      </c>
      <c r="W199" s="53">
        <v>794.47102435000011</v>
      </c>
      <c r="X199" s="53">
        <v>792.77798822000011</v>
      </c>
      <c r="Y199" s="53">
        <v>861.78504210000006</v>
      </c>
    </row>
    <row r="200" spans="1:25" x14ac:dyDescent="0.3">
      <c r="A200" s="51">
        <v>44441</v>
      </c>
      <c r="B200" s="53">
        <v>955.98705707000011</v>
      </c>
      <c r="C200" s="53">
        <v>1030.9792515600002</v>
      </c>
      <c r="D200" s="53">
        <v>1109.9634547599999</v>
      </c>
      <c r="E200" s="53">
        <v>1128.4092601399998</v>
      </c>
      <c r="F200" s="53">
        <v>1111.3965261799999</v>
      </c>
      <c r="G200" s="53">
        <v>1090.75664093</v>
      </c>
      <c r="H200" s="53">
        <v>1040.01134333</v>
      </c>
      <c r="I200" s="53">
        <v>959.74517495000009</v>
      </c>
      <c r="J200" s="53">
        <v>868.14537112000005</v>
      </c>
      <c r="K200" s="53">
        <v>845.80383980000011</v>
      </c>
      <c r="L200" s="53">
        <v>839.20000012000014</v>
      </c>
      <c r="M200" s="53">
        <v>853.95377736000012</v>
      </c>
      <c r="N200" s="53">
        <v>856.4731419200001</v>
      </c>
      <c r="O200" s="53">
        <v>896.19121943000005</v>
      </c>
      <c r="P200" s="53">
        <v>926.72477938000009</v>
      </c>
      <c r="Q200" s="53">
        <v>926.79584628000009</v>
      </c>
      <c r="R200" s="53">
        <v>925.31243172000006</v>
      </c>
      <c r="S200" s="53">
        <v>904.40898755000012</v>
      </c>
      <c r="T200" s="53">
        <v>898.9051755700001</v>
      </c>
      <c r="U200" s="53">
        <v>877.42200688000014</v>
      </c>
      <c r="V200" s="53">
        <v>894.35601642000006</v>
      </c>
      <c r="W200" s="53">
        <v>890.09399252000014</v>
      </c>
      <c r="X200" s="53">
        <v>866.81491981000011</v>
      </c>
      <c r="Y200" s="53">
        <v>880.80834326000013</v>
      </c>
    </row>
    <row r="201" spans="1:25" x14ac:dyDescent="0.3">
      <c r="A201" s="51">
        <v>44442</v>
      </c>
      <c r="B201" s="53">
        <v>965.99174576000007</v>
      </c>
      <c r="C201" s="53">
        <v>1039.8454497</v>
      </c>
      <c r="D201" s="53">
        <v>1103.96113006</v>
      </c>
      <c r="E201" s="53">
        <v>1126.7468597499999</v>
      </c>
      <c r="F201" s="53">
        <v>1118.9047803199999</v>
      </c>
      <c r="G201" s="53">
        <v>1085.5737068199999</v>
      </c>
      <c r="H201" s="53">
        <v>1020.67487815</v>
      </c>
      <c r="I201" s="53">
        <v>936.93233465000014</v>
      </c>
      <c r="J201" s="53">
        <v>871.70804536000014</v>
      </c>
      <c r="K201" s="53">
        <v>848.85959381000009</v>
      </c>
      <c r="L201" s="53">
        <v>845.19499031000009</v>
      </c>
      <c r="M201" s="53">
        <v>839.07795625000006</v>
      </c>
      <c r="N201" s="53">
        <v>846.53440537000006</v>
      </c>
      <c r="O201" s="53">
        <v>866.39106418000006</v>
      </c>
      <c r="P201" s="53">
        <v>902.13782469000012</v>
      </c>
      <c r="Q201" s="53">
        <v>914.85671819000004</v>
      </c>
      <c r="R201" s="53">
        <v>912.0633023800001</v>
      </c>
      <c r="S201" s="53">
        <v>893.58901732000004</v>
      </c>
      <c r="T201" s="53">
        <v>860.31462872000009</v>
      </c>
      <c r="U201" s="53">
        <v>856.76901968000004</v>
      </c>
      <c r="V201" s="53">
        <v>875.59527634000005</v>
      </c>
      <c r="W201" s="53">
        <v>874.40409898000007</v>
      </c>
      <c r="X201" s="53">
        <v>836.98744740000006</v>
      </c>
      <c r="Y201" s="53">
        <v>864.88640812000006</v>
      </c>
    </row>
    <row r="202" spans="1:25" x14ac:dyDescent="0.3">
      <c r="A202" s="51">
        <v>44443</v>
      </c>
      <c r="B202" s="53">
        <v>933.19321104000005</v>
      </c>
      <c r="C202" s="53">
        <v>1016.5374494900001</v>
      </c>
      <c r="D202" s="53">
        <v>1075.9966696899999</v>
      </c>
      <c r="E202" s="53">
        <v>1096.11792335</v>
      </c>
      <c r="F202" s="53">
        <v>1095.9351853799999</v>
      </c>
      <c r="G202" s="53">
        <v>1077.0084172099998</v>
      </c>
      <c r="H202" s="53">
        <v>1025.2422425100001</v>
      </c>
      <c r="I202" s="53">
        <v>938.84470316000011</v>
      </c>
      <c r="J202" s="53">
        <v>854.65999139000007</v>
      </c>
      <c r="K202" s="53">
        <v>830.96924657000011</v>
      </c>
      <c r="L202" s="53">
        <v>841.2951318800001</v>
      </c>
      <c r="M202" s="53">
        <v>839.16484412000011</v>
      </c>
      <c r="N202" s="53">
        <v>840.53526925000006</v>
      </c>
      <c r="O202" s="53">
        <v>864.47611633000008</v>
      </c>
      <c r="P202" s="53">
        <v>896.21648763000007</v>
      </c>
      <c r="Q202" s="53">
        <v>918.65264965000006</v>
      </c>
      <c r="R202" s="53">
        <v>912.66649865000011</v>
      </c>
      <c r="S202" s="53">
        <v>875.99452036000014</v>
      </c>
      <c r="T202" s="53">
        <v>847.82624735000013</v>
      </c>
      <c r="U202" s="53">
        <v>821.31202743000006</v>
      </c>
      <c r="V202" s="53">
        <v>799.4493988700001</v>
      </c>
      <c r="W202" s="53">
        <v>807.69127745000014</v>
      </c>
      <c r="X202" s="53">
        <v>825.3222042000001</v>
      </c>
      <c r="Y202" s="53">
        <v>848.09034068000005</v>
      </c>
    </row>
    <row r="203" spans="1:25" x14ac:dyDescent="0.3">
      <c r="A203" s="51">
        <v>44444</v>
      </c>
      <c r="B203" s="53">
        <v>871.02999135000005</v>
      </c>
      <c r="C203" s="53">
        <v>952.01170348000005</v>
      </c>
      <c r="D203" s="53">
        <v>1026.7607336200001</v>
      </c>
      <c r="E203" s="53">
        <v>1056.27931003</v>
      </c>
      <c r="F203" s="53">
        <v>1079.85887372</v>
      </c>
      <c r="G203" s="53">
        <v>1088.4021110799999</v>
      </c>
      <c r="H203" s="53">
        <v>1066.2244592</v>
      </c>
      <c r="I203" s="53">
        <v>996.06229313000006</v>
      </c>
      <c r="J203" s="53">
        <v>908.95745984000007</v>
      </c>
      <c r="K203" s="53">
        <v>842.42213273000004</v>
      </c>
      <c r="L203" s="53">
        <v>843.14266242000008</v>
      </c>
      <c r="M203" s="53">
        <v>842.41177793000008</v>
      </c>
      <c r="N203" s="53">
        <v>843.51960968000014</v>
      </c>
      <c r="O203" s="53">
        <v>870.30987802000004</v>
      </c>
      <c r="P203" s="53">
        <v>903.80612508000013</v>
      </c>
      <c r="Q203" s="53">
        <v>912.12063423000006</v>
      </c>
      <c r="R203" s="53">
        <v>904.83976607000011</v>
      </c>
      <c r="S203" s="53">
        <v>857.58862047000014</v>
      </c>
      <c r="T203" s="53">
        <v>829.33511399000008</v>
      </c>
      <c r="U203" s="53">
        <v>799.87791298000013</v>
      </c>
      <c r="V203" s="53">
        <v>798.88293310000006</v>
      </c>
      <c r="W203" s="53">
        <v>822.63767345000008</v>
      </c>
      <c r="X203" s="53">
        <v>866.7036645500001</v>
      </c>
      <c r="Y203" s="53">
        <v>927.20440553000014</v>
      </c>
    </row>
    <row r="204" spans="1:25" x14ac:dyDescent="0.3">
      <c r="A204" s="51">
        <v>44445</v>
      </c>
      <c r="B204" s="53">
        <v>942.11929694000014</v>
      </c>
      <c r="C204" s="53">
        <v>1022.7960118700001</v>
      </c>
      <c r="D204" s="53">
        <v>1090.1959275899999</v>
      </c>
      <c r="E204" s="53">
        <v>1120.5271387499999</v>
      </c>
      <c r="F204" s="53">
        <v>1128.3375277199998</v>
      </c>
      <c r="G204" s="53">
        <v>1130.18104045</v>
      </c>
      <c r="H204" s="53">
        <v>1070.9475278099999</v>
      </c>
      <c r="I204" s="53">
        <v>979.78596980000009</v>
      </c>
      <c r="J204" s="53">
        <v>895.29857597000012</v>
      </c>
      <c r="K204" s="53">
        <v>875.39551547000008</v>
      </c>
      <c r="L204" s="53">
        <v>871.03870043000006</v>
      </c>
      <c r="M204" s="53">
        <v>866.2853325100001</v>
      </c>
      <c r="N204" s="53">
        <v>861.94363899000007</v>
      </c>
      <c r="O204" s="53">
        <v>872.13829555000007</v>
      </c>
      <c r="P204" s="53">
        <v>894.20205341000008</v>
      </c>
      <c r="Q204" s="53">
        <v>906.50225504000014</v>
      </c>
      <c r="R204" s="53">
        <v>897.27929573000006</v>
      </c>
      <c r="S204" s="53">
        <v>879.61709775000008</v>
      </c>
      <c r="T204" s="53">
        <v>864.01822400000015</v>
      </c>
      <c r="U204" s="53">
        <v>903.25993109000012</v>
      </c>
      <c r="V204" s="53">
        <v>924.91612085000008</v>
      </c>
      <c r="W204" s="53">
        <v>919.14677639000013</v>
      </c>
      <c r="X204" s="53">
        <v>863.01174124000011</v>
      </c>
      <c r="Y204" s="53">
        <v>881.8235153600001</v>
      </c>
    </row>
    <row r="205" spans="1:25" x14ac:dyDescent="0.3">
      <c r="A205" s="51">
        <v>44446</v>
      </c>
      <c r="B205" s="53">
        <v>1026.5362214300001</v>
      </c>
      <c r="C205" s="53">
        <v>1119.80113076</v>
      </c>
      <c r="D205" s="53">
        <v>1181.9882660199999</v>
      </c>
      <c r="E205" s="53">
        <v>1170.0487918899998</v>
      </c>
      <c r="F205" s="53">
        <v>1165.5905631999999</v>
      </c>
      <c r="G205" s="53">
        <v>1170.7127641599998</v>
      </c>
      <c r="H205" s="53">
        <v>1096.2588343099999</v>
      </c>
      <c r="I205" s="53">
        <v>1012.3270976400001</v>
      </c>
      <c r="J205" s="53">
        <v>938.36164215000008</v>
      </c>
      <c r="K205" s="53">
        <v>931.80540448000011</v>
      </c>
      <c r="L205" s="53">
        <v>928.46621905000006</v>
      </c>
      <c r="M205" s="53">
        <v>923.11372482000013</v>
      </c>
      <c r="N205" s="53">
        <v>924.37959226000009</v>
      </c>
      <c r="O205" s="53">
        <v>949.81257066000012</v>
      </c>
      <c r="P205" s="53">
        <v>986.67098365000004</v>
      </c>
      <c r="Q205" s="53">
        <v>993.61918284000012</v>
      </c>
      <c r="R205" s="53">
        <v>982.89682117000007</v>
      </c>
      <c r="S205" s="53">
        <v>956.68767900000012</v>
      </c>
      <c r="T205" s="53">
        <v>922.33574835000013</v>
      </c>
      <c r="U205" s="53">
        <v>910.90713871000014</v>
      </c>
      <c r="V205" s="53">
        <v>936.91755421000005</v>
      </c>
      <c r="W205" s="53">
        <v>931.69736020000005</v>
      </c>
      <c r="X205" s="53">
        <v>919.88664699000014</v>
      </c>
      <c r="Y205" s="53">
        <v>974.28066225000009</v>
      </c>
    </row>
    <row r="206" spans="1:25" x14ac:dyDescent="0.3">
      <c r="A206" s="51">
        <v>44447</v>
      </c>
      <c r="B206" s="53">
        <v>1084.95692581</v>
      </c>
      <c r="C206" s="53">
        <v>1158.8275267899999</v>
      </c>
      <c r="D206" s="53">
        <v>1216.5457416299998</v>
      </c>
      <c r="E206" s="53">
        <v>1176.4486634599998</v>
      </c>
      <c r="F206" s="53">
        <v>1163.57564809</v>
      </c>
      <c r="G206" s="53">
        <v>1183.4316325899999</v>
      </c>
      <c r="H206" s="53">
        <v>1141.5677404599999</v>
      </c>
      <c r="I206" s="53">
        <v>1039.6875896700001</v>
      </c>
      <c r="J206" s="53">
        <v>953.36647814000014</v>
      </c>
      <c r="K206" s="53">
        <v>915.90471757000012</v>
      </c>
      <c r="L206" s="53">
        <v>912.1721481400001</v>
      </c>
      <c r="M206" s="53">
        <v>901.05896922000011</v>
      </c>
      <c r="N206" s="53">
        <v>905.20876311000006</v>
      </c>
      <c r="O206" s="53">
        <v>940.64694688000009</v>
      </c>
      <c r="P206" s="53">
        <v>973.94349378000004</v>
      </c>
      <c r="Q206" s="53">
        <v>972.30539598000007</v>
      </c>
      <c r="R206" s="53">
        <v>971.14185884000005</v>
      </c>
      <c r="S206" s="53">
        <v>942.23763420000012</v>
      </c>
      <c r="T206" s="53">
        <v>907.82340323000005</v>
      </c>
      <c r="U206" s="53">
        <v>905.83462644000008</v>
      </c>
      <c r="V206" s="53">
        <v>898.30256308000014</v>
      </c>
      <c r="W206" s="53">
        <v>892.91352540000014</v>
      </c>
      <c r="X206" s="53">
        <v>924.81423050000012</v>
      </c>
      <c r="Y206" s="53">
        <v>985.19935068000007</v>
      </c>
    </row>
    <row r="207" spans="1:25" x14ac:dyDescent="0.3">
      <c r="A207" s="51">
        <v>44448</v>
      </c>
      <c r="B207" s="53">
        <v>1100.9714039799999</v>
      </c>
      <c r="C207" s="53">
        <v>1190.7993696099998</v>
      </c>
      <c r="D207" s="53">
        <v>1257.1900672299998</v>
      </c>
      <c r="E207" s="53">
        <v>1274.3702248699999</v>
      </c>
      <c r="F207" s="53">
        <v>1281.2307544599998</v>
      </c>
      <c r="G207" s="53">
        <v>1262.56786253</v>
      </c>
      <c r="H207" s="53">
        <v>1196.8780379999998</v>
      </c>
      <c r="I207" s="53">
        <v>1091.77796627</v>
      </c>
      <c r="J207" s="53">
        <v>995.16940059000012</v>
      </c>
      <c r="K207" s="53">
        <v>956.22251749000009</v>
      </c>
      <c r="L207" s="53">
        <v>948.01515104000009</v>
      </c>
      <c r="M207" s="53">
        <v>935.44031991000008</v>
      </c>
      <c r="N207" s="53">
        <v>939.15229389000012</v>
      </c>
      <c r="O207" s="53">
        <v>969.19451044000004</v>
      </c>
      <c r="P207" s="53">
        <v>1004.7846642800001</v>
      </c>
      <c r="Q207" s="53">
        <v>1014.9139281400001</v>
      </c>
      <c r="R207" s="53">
        <v>1005.3083594000001</v>
      </c>
      <c r="S207" s="53">
        <v>977.52892674000009</v>
      </c>
      <c r="T207" s="53">
        <v>941.80561554000008</v>
      </c>
      <c r="U207" s="53">
        <v>927.8586624400001</v>
      </c>
      <c r="V207" s="53">
        <v>939.94665598000006</v>
      </c>
      <c r="W207" s="53">
        <v>926.2971137400001</v>
      </c>
      <c r="X207" s="53">
        <v>1091.0706560899998</v>
      </c>
      <c r="Y207" s="53">
        <v>1076.8468350199998</v>
      </c>
    </row>
    <row r="208" spans="1:25" x14ac:dyDescent="0.3">
      <c r="A208" s="51">
        <v>44449</v>
      </c>
      <c r="B208" s="53">
        <v>1057.40266464</v>
      </c>
      <c r="C208" s="53">
        <v>1146.3439166199998</v>
      </c>
      <c r="D208" s="53">
        <v>1202.5498444099999</v>
      </c>
      <c r="E208" s="53">
        <v>1231.4563676199998</v>
      </c>
      <c r="F208" s="53">
        <v>1198.3862662699999</v>
      </c>
      <c r="G208" s="53">
        <v>1173.1747030299998</v>
      </c>
      <c r="H208" s="53">
        <v>1108.6523135999998</v>
      </c>
      <c r="I208" s="53">
        <v>1011.0135732800001</v>
      </c>
      <c r="J208" s="53">
        <v>912.17312632000005</v>
      </c>
      <c r="K208" s="53">
        <v>880.1197653700001</v>
      </c>
      <c r="L208" s="53">
        <v>869.25110530000006</v>
      </c>
      <c r="M208" s="53">
        <v>861.09023280000008</v>
      </c>
      <c r="N208" s="53">
        <v>866.85164640000005</v>
      </c>
      <c r="O208" s="53">
        <v>898.5120045000001</v>
      </c>
      <c r="P208" s="53">
        <v>918.64444259000004</v>
      </c>
      <c r="Q208" s="53">
        <v>935.10119206000013</v>
      </c>
      <c r="R208" s="53">
        <v>939.50597477000008</v>
      </c>
      <c r="S208" s="53">
        <v>915.80143816000009</v>
      </c>
      <c r="T208" s="53">
        <v>876.22187207000013</v>
      </c>
      <c r="U208" s="53">
        <v>846.28875958000015</v>
      </c>
      <c r="V208" s="53">
        <v>856.31146593000005</v>
      </c>
      <c r="W208" s="53">
        <v>846.34884495000006</v>
      </c>
      <c r="X208" s="53">
        <v>867.28816683000014</v>
      </c>
      <c r="Y208" s="53">
        <v>904.4877567100001</v>
      </c>
    </row>
    <row r="209" spans="1:25" x14ac:dyDescent="0.3">
      <c r="A209" s="51">
        <v>44450</v>
      </c>
      <c r="B209" s="53">
        <v>1005.8404374</v>
      </c>
      <c r="C209" s="53">
        <v>1085.3238711299998</v>
      </c>
      <c r="D209" s="53">
        <v>1143.1542832499999</v>
      </c>
      <c r="E209" s="53">
        <v>1170.3295376499998</v>
      </c>
      <c r="F209" s="53">
        <v>1185.2125546699999</v>
      </c>
      <c r="G209" s="53">
        <v>1172.8647021299998</v>
      </c>
      <c r="H209" s="53">
        <v>1133.3489009399998</v>
      </c>
      <c r="I209" s="53">
        <v>1051.3305496599999</v>
      </c>
      <c r="J209" s="53">
        <v>961.27595982000014</v>
      </c>
      <c r="K209" s="53">
        <v>903.52007707000007</v>
      </c>
      <c r="L209" s="53">
        <v>898.63824691000013</v>
      </c>
      <c r="M209" s="53">
        <v>884.71732797000004</v>
      </c>
      <c r="N209" s="53">
        <v>883.96184886000015</v>
      </c>
      <c r="O209" s="53">
        <v>905.0996092800001</v>
      </c>
      <c r="P209" s="53">
        <v>939.11002473000008</v>
      </c>
      <c r="Q209" s="53">
        <v>961.96504109000011</v>
      </c>
      <c r="R209" s="53">
        <v>958.57698189000007</v>
      </c>
      <c r="S209" s="53">
        <v>946.30913189000012</v>
      </c>
      <c r="T209" s="53">
        <v>898.18218743000011</v>
      </c>
      <c r="U209" s="53">
        <v>861.38824169000009</v>
      </c>
      <c r="V209" s="53">
        <v>855.93088695000006</v>
      </c>
      <c r="W209" s="53">
        <v>871.44240585000011</v>
      </c>
      <c r="X209" s="53">
        <v>917.29291043000012</v>
      </c>
      <c r="Y209" s="53">
        <v>981.6938879600001</v>
      </c>
    </row>
    <row r="210" spans="1:25" x14ac:dyDescent="0.3">
      <c r="A210" s="51">
        <v>44451</v>
      </c>
      <c r="B210" s="53">
        <v>1020.71836282</v>
      </c>
      <c r="C210" s="53">
        <v>1092.4819382799999</v>
      </c>
      <c r="D210" s="53">
        <v>1141.9360695299999</v>
      </c>
      <c r="E210" s="53">
        <v>1171.2918614399998</v>
      </c>
      <c r="F210" s="53">
        <v>1192.3123876</v>
      </c>
      <c r="G210" s="53">
        <v>1185.3348776099999</v>
      </c>
      <c r="H210" s="53">
        <v>1150.1956294999998</v>
      </c>
      <c r="I210" s="53">
        <v>1070.6181741999999</v>
      </c>
      <c r="J210" s="53">
        <v>997.5432787200001</v>
      </c>
      <c r="K210" s="53">
        <v>935.73396867000008</v>
      </c>
      <c r="L210" s="53">
        <v>907.17981277000013</v>
      </c>
      <c r="M210" s="53">
        <v>899.19691502000012</v>
      </c>
      <c r="N210" s="53">
        <v>897.97926446000008</v>
      </c>
      <c r="O210" s="53">
        <v>931.94883698000012</v>
      </c>
      <c r="P210" s="53">
        <v>964.00578993000011</v>
      </c>
      <c r="Q210" s="53">
        <v>981.07044564000012</v>
      </c>
      <c r="R210" s="53">
        <v>969.17657710000015</v>
      </c>
      <c r="S210" s="53">
        <v>933.0948103500001</v>
      </c>
      <c r="T210" s="53">
        <v>892.5772697000001</v>
      </c>
      <c r="U210" s="53">
        <v>848.11323768000011</v>
      </c>
      <c r="V210" s="53">
        <v>862.43759533000014</v>
      </c>
      <c r="W210" s="53">
        <v>858.56594636000011</v>
      </c>
      <c r="X210" s="53">
        <v>871.7243114900001</v>
      </c>
      <c r="Y210" s="53">
        <v>950.33663896000007</v>
      </c>
    </row>
    <row r="211" spans="1:25" x14ac:dyDescent="0.3">
      <c r="A211" s="51">
        <v>44452</v>
      </c>
      <c r="B211" s="53">
        <v>1033.91687417</v>
      </c>
      <c r="C211" s="53">
        <v>1119.04106039</v>
      </c>
      <c r="D211" s="53">
        <v>1184.3097915499998</v>
      </c>
      <c r="E211" s="53">
        <v>1208.0396673799999</v>
      </c>
      <c r="F211" s="53">
        <v>1218.0188375999999</v>
      </c>
      <c r="G211" s="53">
        <v>1194.2781061999999</v>
      </c>
      <c r="H211" s="53">
        <v>1114.1719245099998</v>
      </c>
      <c r="I211" s="53">
        <v>1016.25552201</v>
      </c>
      <c r="J211" s="53">
        <v>984.49207284000011</v>
      </c>
      <c r="K211" s="53">
        <v>966.79716129000008</v>
      </c>
      <c r="L211" s="53">
        <v>961.03451723000012</v>
      </c>
      <c r="M211" s="53">
        <v>958.02306461000012</v>
      </c>
      <c r="N211" s="53">
        <v>935.84250064000014</v>
      </c>
      <c r="O211" s="53">
        <v>941.61623427000006</v>
      </c>
      <c r="P211" s="53">
        <v>978.57460761000004</v>
      </c>
      <c r="Q211" s="53">
        <v>986.98492400000009</v>
      </c>
      <c r="R211" s="53">
        <v>984.92184339000005</v>
      </c>
      <c r="S211" s="53">
        <v>950.69410546000006</v>
      </c>
      <c r="T211" s="53">
        <v>900.13752487000011</v>
      </c>
      <c r="U211" s="53">
        <v>853.30855064000013</v>
      </c>
      <c r="V211" s="53">
        <v>863.25793990000011</v>
      </c>
      <c r="W211" s="53">
        <v>860.4838537600001</v>
      </c>
      <c r="X211" s="53">
        <v>880.00864327000011</v>
      </c>
      <c r="Y211" s="53">
        <v>976.7293870100001</v>
      </c>
    </row>
    <row r="212" spans="1:25" x14ac:dyDescent="0.3">
      <c r="A212" s="51">
        <v>44453</v>
      </c>
      <c r="B212" s="53">
        <v>1029.3627853</v>
      </c>
      <c r="C212" s="53">
        <v>1112.8769100699999</v>
      </c>
      <c r="D212" s="53">
        <v>1160.0457603999998</v>
      </c>
      <c r="E212" s="53">
        <v>1176.0001168099998</v>
      </c>
      <c r="F212" s="53">
        <v>1184.1580671899999</v>
      </c>
      <c r="G212" s="53">
        <v>1153.25486581</v>
      </c>
      <c r="H212" s="53">
        <v>1089.70313661</v>
      </c>
      <c r="I212" s="53">
        <v>1023.0334892800001</v>
      </c>
      <c r="J212" s="53">
        <v>970.89307796000014</v>
      </c>
      <c r="K212" s="53">
        <v>1003.7204831100001</v>
      </c>
      <c r="L212" s="53">
        <v>990.76327009000011</v>
      </c>
      <c r="M212" s="53">
        <v>1000.7641389700001</v>
      </c>
      <c r="N212" s="53">
        <v>952.39860518000012</v>
      </c>
      <c r="O212" s="53">
        <v>952.95844139000008</v>
      </c>
      <c r="P212" s="53">
        <v>997.96400009000013</v>
      </c>
      <c r="Q212" s="53">
        <v>1014.1344233400001</v>
      </c>
      <c r="R212" s="53">
        <v>1005.8016657100001</v>
      </c>
      <c r="S212" s="53">
        <v>960.19904420000012</v>
      </c>
      <c r="T212" s="53">
        <v>982.38798897000004</v>
      </c>
      <c r="U212" s="53">
        <v>1054.00681867</v>
      </c>
      <c r="V212" s="53">
        <v>1070.4088569999999</v>
      </c>
      <c r="W212" s="53">
        <v>1056.32780602</v>
      </c>
      <c r="X212" s="53">
        <v>1001.0971754100001</v>
      </c>
      <c r="Y212" s="53">
        <v>990.32194475000006</v>
      </c>
    </row>
    <row r="213" spans="1:25" x14ac:dyDescent="0.3">
      <c r="A213" s="51">
        <v>44454</v>
      </c>
      <c r="B213" s="53">
        <v>1114.30272795</v>
      </c>
      <c r="C213" s="53">
        <v>1223.6808241299998</v>
      </c>
      <c r="D213" s="53">
        <v>1336.0532575</v>
      </c>
      <c r="E213" s="53">
        <v>1390.5415310299998</v>
      </c>
      <c r="F213" s="53">
        <v>1418.3627333799998</v>
      </c>
      <c r="G213" s="53">
        <v>1352.9290682799999</v>
      </c>
      <c r="H213" s="53">
        <v>1229.4785790999999</v>
      </c>
      <c r="I213" s="53">
        <v>1100.3697054899999</v>
      </c>
      <c r="J213" s="53">
        <v>981.60498770000004</v>
      </c>
      <c r="K213" s="53">
        <v>927.69326254000009</v>
      </c>
      <c r="L213" s="53">
        <v>925.35646742000006</v>
      </c>
      <c r="M213" s="53">
        <v>933.23179303000006</v>
      </c>
      <c r="N213" s="53">
        <v>950.87902047000011</v>
      </c>
      <c r="O213" s="53">
        <v>993.54090914000005</v>
      </c>
      <c r="P213" s="53">
        <v>1036.9789790899999</v>
      </c>
      <c r="Q213" s="53">
        <v>1054.8849188499998</v>
      </c>
      <c r="R213" s="53">
        <v>1052.3262010199999</v>
      </c>
      <c r="S213" s="53">
        <v>1010.5404059000001</v>
      </c>
      <c r="T213" s="53">
        <v>977.33321446000014</v>
      </c>
      <c r="U213" s="53">
        <v>927.11266007000006</v>
      </c>
      <c r="V213" s="53">
        <v>910.21934449000014</v>
      </c>
      <c r="W213" s="53">
        <v>924.73482144000013</v>
      </c>
      <c r="X213" s="53">
        <v>979.69453187000011</v>
      </c>
      <c r="Y213" s="53">
        <v>999.5384117100001</v>
      </c>
    </row>
    <row r="214" spans="1:25" x14ac:dyDescent="0.3">
      <c r="A214" s="51">
        <v>44455</v>
      </c>
      <c r="B214" s="53">
        <v>1098.6249857399998</v>
      </c>
      <c r="C214" s="53">
        <v>1192.7146010599999</v>
      </c>
      <c r="D214" s="53">
        <v>1263.3783419299998</v>
      </c>
      <c r="E214" s="53">
        <v>1287.7775470099998</v>
      </c>
      <c r="F214" s="53">
        <v>1292.4127594699999</v>
      </c>
      <c r="G214" s="53">
        <v>1260.716068</v>
      </c>
      <c r="H214" s="53">
        <v>1182.6775851299999</v>
      </c>
      <c r="I214" s="53">
        <v>1066.3867339999999</v>
      </c>
      <c r="J214" s="53">
        <v>966.66267072000005</v>
      </c>
      <c r="K214" s="53">
        <v>920.66340381000009</v>
      </c>
      <c r="L214" s="53">
        <v>922.1194082400001</v>
      </c>
      <c r="M214" s="53">
        <v>920.43430918000013</v>
      </c>
      <c r="N214" s="53">
        <v>926.13666132000014</v>
      </c>
      <c r="O214" s="53">
        <v>961.51753067000004</v>
      </c>
      <c r="P214" s="53">
        <v>1013.7126696500001</v>
      </c>
      <c r="Q214" s="53">
        <v>1029.80784928</v>
      </c>
      <c r="R214" s="53">
        <v>1021.0651691200001</v>
      </c>
      <c r="S214" s="53">
        <v>984.84591974000011</v>
      </c>
      <c r="T214" s="53">
        <v>931.60317577000012</v>
      </c>
      <c r="U214" s="53">
        <v>914.35909535000008</v>
      </c>
      <c r="V214" s="53">
        <v>909.49105340000006</v>
      </c>
      <c r="W214" s="53">
        <v>891.02656517000014</v>
      </c>
      <c r="X214" s="53">
        <v>907.29661066000006</v>
      </c>
      <c r="Y214" s="53">
        <v>976.86114569000006</v>
      </c>
    </row>
    <row r="215" spans="1:25" x14ac:dyDescent="0.3">
      <c r="A215" s="51">
        <v>44456</v>
      </c>
      <c r="B215" s="53">
        <v>1079.4864438899999</v>
      </c>
      <c r="C215" s="53">
        <v>1166.2283119199999</v>
      </c>
      <c r="D215" s="53">
        <v>1237.8711609799998</v>
      </c>
      <c r="E215" s="53">
        <v>1264.01029591</v>
      </c>
      <c r="F215" s="53">
        <v>1276.7274268799999</v>
      </c>
      <c r="G215" s="53">
        <v>1243.7609140999998</v>
      </c>
      <c r="H215" s="53">
        <v>1156.38254433</v>
      </c>
      <c r="I215" s="53">
        <v>1037.20983176</v>
      </c>
      <c r="J215" s="53">
        <v>950.00889163000011</v>
      </c>
      <c r="K215" s="53">
        <v>909.97447860000011</v>
      </c>
      <c r="L215" s="53">
        <v>893.04599258000007</v>
      </c>
      <c r="M215" s="53">
        <v>891.90603578000014</v>
      </c>
      <c r="N215" s="53">
        <v>901.65349436000008</v>
      </c>
      <c r="O215" s="53">
        <v>905.58845758000007</v>
      </c>
      <c r="P215" s="53">
        <v>936.61216643000012</v>
      </c>
      <c r="Q215" s="53">
        <v>949.23209564000013</v>
      </c>
      <c r="R215" s="53">
        <v>942.7384901800001</v>
      </c>
      <c r="S215" s="53">
        <v>909.31264483000007</v>
      </c>
      <c r="T215" s="53">
        <v>893.98152113000015</v>
      </c>
      <c r="U215" s="53">
        <v>880.62387725000008</v>
      </c>
      <c r="V215" s="53">
        <v>891.05621645000008</v>
      </c>
      <c r="W215" s="53">
        <v>883.32833787000004</v>
      </c>
      <c r="X215" s="53">
        <v>873.2109245900001</v>
      </c>
      <c r="Y215" s="53">
        <v>908.27407645000005</v>
      </c>
    </row>
    <row r="216" spans="1:25" x14ac:dyDescent="0.3">
      <c r="A216" s="51">
        <v>44457</v>
      </c>
      <c r="B216" s="53">
        <v>927.38571857000011</v>
      </c>
      <c r="C216" s="53">
        <v>967.09002006000014</v>
      </c>
      <c r="D216" s="53">
        <v>1036.54601981</v>
      </c>
      <c r="E216" s="53">
        <v>1059.79978362</v>
      </c>
      <c r="F216" s="53">
        <v>1054.75514043</v>
      </c>
      <c r="G216" s="53">
        <v>1052.5036673899999</v>
      </c>
      <c r="H216" s="53">
        <v>1032.9309408300001</v>
      </c>
      <c r="I216" s="53">
        <v>939.63978351000014</v>
      </c>
      <c r="J216" s="53">
        <v>885.79222898000012</v>
      </c>
      <c r="K216" s="53">
        <v>841.15808252000011</v>
      </c>
      <c r="L216" s="53">
        <v>841.32074902000011</v>
      </c>
      <c r="M216" s="53">
        <v>839.6116481900001</v>
      </c>
      <c r="N216" s="53">
        <v>862.22826715000008</v>
      </c>
      <c r="O216" s="53">
        <v>899.71329337000009</v>
      </c>
      <c r="P216" s="53">
        <v>919.77570266000009</v>
      </c>
      <c r="Q216" s="53">
        <v>920.50950869000008</v>
      </c>
      <c r="R216" s="53">
        <v>913.89057479000007</v>
      </c>
      <c r="S216" s="53">
        <v>900.40756333000013</v>
      </c>
      <c r="T216" s="53">
        <v>862.34494939000012</v>
      </c>
      <c r="U216" s="53">
        <v>809.52100136000013</v>
      </c>
      <c r="V216" s="53">
        <v>788.99921285000005</v>
      </c>
      <c r="W216" s="53">
        <v>782.58709090000013</v>
      </c>
      <c r="X216" s="53">
        <v>833.61030134000009</v>
      </c>
      <c r="Y216" s="53">
        <v>862.77376760000004</v>
      </c>
    </row>
    <row r="217" spans="1:25" x14ac:dyDescent="0.3">
      <c r="A217" s="51">
        <v>44458</v>
      </c>
      <c r="B217" s="53">
        <v>888.79382455000007</v>
      </c>
      <c r="C217" s="53">
        <v>935.13327431000005</v>
      </c>
      <c r="D217" s="53">
        <v>994.1779984100001</v>
      </c>
      <c r="E217" s="53">
        <v>1019.55715195</v>
      </c>
      <c r="F217" s="53">
        <v>1021.7358959200001</v>
      </c>
      <c r="G217" s="53">
        <v>1013.3680692200001</v>
      </c>
      <c r="H217" s="53">
        <v>978.38067877000015</v>
      </c>
      <c r="I217" s="53">
        <v>917.71545801000013</v>
      </c>
      <c r="J217" s="53">
        <v>888.22322937000013</v>
      </c>
      <c r="K217" s="53">
        <v>800.68875304000005</v>
      </c>
      <c r="L217" s="53">
        <v>798.00747905000014</v>
      </c>
      <c r="M217" s="53">
        <v>801.37767371000007</v>
      </c>
      <c r="N217" s="53">
        <v>807.43261902000006</v>
      </c>
      <c r="O217" s="53">
        <v>837.34677683000007</v>
      </c>
      <c r="P217" s="53">
        <v>882.97501071000011</v>
      </c>
      <c r="Q217" s="53">
        <v>888.50980833000006</v>
      </c>
      <c r="R217" s="53">
        <v>877.86887511000009</v>
      </c>
      <c r="S217" s="53">
        <v>872.65059053000004</v>
      </c>
      <c r="T217" s="53">
        <v>910.15220947000012</v>
      </c>
      <c r="U217" s="53">
        <v>852.51621852000005</v>
      </c>
      <c r="V217" s="53">
        <v>841.68427841000005</v>
      </c>
      <c r="W217" s="53">
        <v>843.2237916900001</v>
      </c>
      <c r="X217" s="53">
        <v>864.23007220000011</v>
      </c>
      <c r="Y217" s="53">
        <v>900.69692885000006</v>
      </c>
    </row>
    <row r="218" spans="1:25" x14ac:dyDescent="0.3">
      <c r="A218" s="51">
        <v>44459</v>
      </c>
      <c r="B218" s="53">
        <v>860.98063976000014</v>
      </c>
      <c r="C218" s="53">
        <v>945.12066890000006</v>
      </c>
      <c r="D218" s="53">
        <v>994.51782243000014</v>
      </c>
      <c r="E218" s="53">
        <v>1013.2286450500001</v>
      </c>
      <c r="F218" s="53">
        <v>1023.0570679100001</v>
      </c>
      <c r="G218" s="53">
        <v>1007.2755101000001</v>
      </c>
      <c r="H218" s="53">
        <v>957.86489496000013</v>
      </c>
      <c r="I218" s="53">
        <v>913.17947364000008</v>
      </c>
      <c r="J218" s="53">
        <v>909.21779254000012</v>
      </c>
      <c r="K218" s="53">
        <v>905.45601714000009</v>
      </c>
      <c r="L218" s="53">
        <v>885.8427566900001</v>
      </c>
      <c r="M218" s="53">
        <v>883.77644547000011</v>
      </c>
      <c r="N218" s="53">
        <v>900.35087414000009</v>
      </c>
      <c r="O218" s="53">
        <v>927.79620146000013</v>
      </c>
      <c r="P218" s="53">
        <v>958.8038055400001</v>
      </c>
      <c r="Q218" s="53">
        <v>961.87656330000004</v>
      </c>
      <c r="R218" s="53">
        <v>943.97111770000004</v>
      </c>
      <c r="S218" s="53">
        <v>931.54754622000007</v>
      </c>
      <c r="T218" s="53">
        <v>918.17673424000009</v>
      </c>
      <c r="U218" s="53">
        <v>938.1121446300001</v>
      </c>
      <c r="V218" s="53">
        <v>896.30293559000006</v>
      </c>
      <c r="W218" s="53">
        <v>885.3651528900001</v>
      </c>
      <c r="X218" s="53">
        <v>914.50277970000013</v>
      </c>
      <c r="Y218" s="53">
        <v>889.52104027000007</v>
      </c>
    </row>
    <row r="219" spans="1:25" x14ac:dyDescent="0.3">
      <c r="A219" s="51">
        <v>44460</v>
      </c>
      <c r="B219" s="53">
        <v>957.92277993000005</v>
      </c>
      <c r="C219" s="53">
        <v>1029.09916084</v>
      </c>
      <c r="D219" s="53">
        <v>1056.75690676</v>
      </c>
      <c r="E219" s="53">
        <v>1071.4609789399999</v>
      </c>
      <c r="F219" s="53">
        <v>1069.93604613</v>
      </c>
      <c r="G219" s="53">
        <v>1042.93288882</v>
      </c>
      <c r="H219" s="53">
        <v>986.65488960000005</v>
      </c>
      <c r="I219" s="53">
        <v>942.83270839000011</v>
      </c>
      <c r="J219" s="53">
        <v>926.66636981000011</v>
      </c>
      <c r="K219" s="53">
        <v>907.14494929000011</v>
      </c>
      <c r="L219" s="53">
        <v>887.3685588300001</v>
      </c>
      <c r="M219" s="53">
        <v>890.71859182000014</v>
      </c>
      <c r="N219" s="53">
        <v>904.47848881000004</v>
      </c>
      <c r="O219" s="53">
        <v>914.56064785000012</v>
      </c>
      <c r="P219" s="53">
        <v>947.3540472200001</v>
      </c>
      <c r="Q219" s="53">
        <v>963.13758602000007</v>
      </c>
      <c r="R219" s="53">
        <v>952.47345494000012</v>
      </c>
      <c r="S219" s="53">
        <v>931.65570931000013</v>
      </c>
      <c r="T219" s="53">
        <v>911.22673157000008</v>
      </c>
      <c r="U219" s="53">
        <v>908.41410319000011</v>
      </c>
      <c r="V219" s="53">
        <v>906.06921836000004</v>
      </c>
      <c r="W219" s="53">
        <v>899.74782812000012</v>
      </c>
      <c r="X219" s="53">
        <v>874.70627634000004</v>
      </c>
      <c r="Y219" s="53">
        <v>872.19305319000011</v>
      </c>
    </row>
    <row r="220" spans="1:25" x14ac:dyDescent="0.3">
      <c r="A220" s="51">
        <v>44461</v>
      </c>
      <c r="B220" s="53">
        <v>950.57741685000008</v>
      </c>
      <c r="C220" s="53">
        <v>1009.4873490800001</v>
      </c>
      <c r="D220" s="53">
        <v>1046.20813636</v>
      </c>
      <c r="E220" s="53">
        <v>1053.40175067</v>
      </c>
      <c r="F220" s="53">
        <v>1056.3698217899998</v>
      </c>
      <c r="G220" s="53">
        <v>1039.2234912900001</v>
      </c>
      <c r="H220" s="53">
        <v>987.21873019000009</v>
      </c>
      <c r="I220" s="53">
        <v>924.00832871000011</v>
      </c>
      <c r="J220" s="53">
        <v>910.75850263000007</v>
      </c>
      <c r="K220" s="53">
        <v>905.59245169000008</v>
      </c>
      <c r="L220" s="53">
        <v>892.13794121000012</v>
      </c>
      <c r="M220" s="53">
        <v>881.61042809000014</v>
      </c>
      <c r="N220" s="53">
        <v>895.41345744000012</v>
      </c>
      <c r="O220" s="53">
        <v>917.83138344000008</v>
      </c>
      <c r="P220" s="53">
        <v>950.42729534000011</v>
      </c>
      <c r="Q220" s="53">
        <v>956.61984411000014</v>
      </c>
      <c r="R220" s="53">
        <v>948.8098862600001</v>
      </c>
      <c r="S220" s="53">
        <v>918.17145698000013</v>
      </c>
      <c r="T220" s="53">
        <v>896.02606462000006</v>
      </c>
      <c r="U220" s="53">
        <v>898.8740717500001</v>
      </c>
      <c r="V220" s="53">
        <v>894.66891217000011</v>
      </c>
      <c r="W220" s="53">
        <v>889.12615383000013</v>
      </c>
      <c r="X220" s="53">
        <v>868.48858592000011</v>
      </c>
      <c r="Y220" s="53">
        <v>863.08788551000009</v>
      </c>
    </row>
    <row r="221" spans="1:25" x14ac:dyDescent="0.3">
      <c r="A221" s="51">
        <v>44462</v>
      </c>
      <c r="B221" s="53">
        <v>985.48264739000012</v>
      </c>
      <c r="C221" s="53">
        <v>1080.4966350899999</v>
      </c>
      <c r="D221" s="53">
        <v>1135.0071050099998</v>
      </c>
      <c r="E221" s="53">
        <v>1148.3652431899998</v>
      </c>
      <c r="F221" s="53">
        <v>1152.5236641299998</v>
      </c>
      <c r="G221" s="53">
        <v>1126.6969349599999</v>
      </c>
      <c r="H221" s="53">
        <v>1053.1447853099999</v>
      </c>
      <c r="I221" s="53">
        <v>955.77458744000012</v>
      </c>
      <c r="J221" s="53">
        <v>953.49735076000013</v>
      </c>
      <c r="K221" s="53">
        <v>972.59711890000005</v>
      </c>
      <c r="L221" s="53">
        <v>970.15700847000005</v>
      </c>
      <c r="M221" s="53">
        <v>959.58611123000014</v>
      </c>
      <c r="N221" s="53">
        <v>938.40754018000007</v>
      </c>
      <c r="O221" s="53">
        <v>932.22188231000007</v>
      </c>
      <c r="P221" s="53">
        <v>959.50689975000012</v>
      </c>
      <c r="Q221" s="53">
        <v>966.33524854000007</v>
      </c>
      <c r="R221" s="53">
        <v>955.86353225000005</v>
      </c>
      <c r="S221" s="53">
        <v>937.53517213000009</v>
      </c>
      <c r="T221" s="53">
        <v>919.04282782000007</v>
      </c>
      <c r="U221" s="53">
        <v>912.53204305000008</v>
      </c>
      <c r="V221" s="53">
        <v>910.60900163000008</v>
      </c>
      <c r="W221" s="53">
        <v>895.28992687000004</v>
      </c>
      <c r="X221" s="53">
        <v>880.28453271000012</v>
      </c>
      <c r="Y221" s="53">
        <v>928.56030654000006</v>
      </c>
    </row>
    <row r="222" spans="1:25" x14ac:dyDescent="0.3">
      <c r="A222" s="51">
        <v>44463</v>
      </c>
      <c r="B222" s="53">
        <v>957.27133249000008</v>
      </c>
      <c r="C222" s="53">
        <v>1015.8708666400001</v>
      </c>
      <c r="D222" s="53">
        <v>1083.0756875299999</v>
      </c>
      <c r="E222" s="53">
        <v>1103.6099124299999</v>
      </c>
      <c r="F222" s="53">
        <v>1105.9826327599999</v>
      </c>
      <c r="G222" s="53">
        <v>1068.3689881</v>
      </c>
      <c r="H222" s="53">
        <v>990.48654484000008</v>
      </c>
      <c r="I222" s="53">
        <v>935.56009850000009</v>
      </c>
      <c r="J222" s="53">
        <v>950.50336404000006</v>
      </c>
      <c r="K222" s="53">
        <v>962.13543876000006</v>
      </c>
      <c r="L222" s="53">
        <v>973.63541742000007</v>
      </c>
      <c r="M222" s="53">
        <v>961.84089882000012</v>
      </c>
      <c r="N222" s="53">
        <v>931.88310261000004</v>
      </c>
      <c r="O222" s="53">
        <v>925.35751991000006</v>
      </c>
      <c r="P222" s="53">
        <v>964.58025371000008</v>
      </c>
      <c r="Q222" s="53">
        <v>968.34942103000014</v>
      </c>
      <c r="R222" s="53">
        <v>954.45877943000005</v>
      </c>
      <c r="S222" s="53">
        <v>941.48883631000012</v>
      </c>
      <c r="T222" s="53">
        <v>918.64694616000008</v>
      </c>
      <c r="U222" s="53">
        <v>911.69306098000004</v>
      </c>
      <c r="V222" s="53">
        <v>907.82286375000012</v>
      </c>
      <c r="W222" s="53">
        <v>894.01803604000008</v>
      </c>
      <c r="X222" s="53">
        <v>870.68958521000013</v>
      </c>
      <c r="Y222" s="53">
        <v>881.30373844000007</v>
      </c>
    </row>
    <row r="223" spans="1:25" x14ac:dyDescent="0.3">
      <c r="A223" s="51">
        <v>44464</v>
      </c>
      <c r="B223" s="53">
        <v>888.83573746000013</v>
      </c>
      <c r="C223" s="53">
        <v>978.81078275000004</v>
      </c>
      <c r="D223" s="53">
        <v>1063.6168996899999</v>
      </c>
      <c r="E223" s="53">
        <v>1092.6247468299998</v>
      </c>
      <c r="F223" s="53">
        <v>1088.7868177599998</v>
      </c>
      <c r="G223" s="53">
        <v>1084.7756393899999</v>
      </c>
      <c r="H223" s="53">
        <v>1050.24391631</v>
      </c>
      <c r="I223" s="53">
        <v>961.86364764000007</v>
      </c>
      <c r="J223" s="53">
        <v>912.3985909700001</v>
      </c>
      <c r="K223" s="53">
        <v>911.06496846000005</v>
      </c>
      <c r="L223" s="53">
        <v>910.23266232000014</v>
      </c>
      <c r="M223" s="53">
        <v>907.02285474000007</v>
      </c>
      <c r="N223" s="53">
        <v>912.54527313000006</v>
      </c>
      <c r="O223" s="53">
        <v>936.75971102000005</v>
      </c>
      <c r="P223" s="53">
        <v>967.71743951000008</v>
      </c>
      <c r="Q223" s="53">
        <v>970.77284805000011</v>
      </c>
      <c r="R223" s="53">
        <v>955.88388053000006</v>
      </c>
      <c r="S223" s="53">
        <v>933.12510925000004</v>
      </c>
      <c r="T223" s="53">
        <v>898.28553788000011</v>
      </c>
      <c r="U223" s="53">
        <v>889.24742586000013</v>
      </c>
      <c r="V223" s="53">
        <v>891.3143379600001</v>
      </c>
      <c r="W223" s="53">
        <v>876.27382591000014</v>
      </c>
      <c r="X223" s="53">
        <v>915.40991825000015</v>
      </c>
      <c r="Y223" s="53">
        <v>922.25398293000012</v>
      </c>
    </row>
    <row r="224" spans="1:25" x14ac:dyDescent="0.3">
      <c r="A224" s="51">
        <v>44465</v>
      </c>
      <c r="B224" s="53">
        <v>952.19534898000006</v>
      </c>
      <c r="C224" s="53">
        <v>1026.9715040200001</v>
      </c>
      <c r="D224" s="53">
        <v>1089.4981317899999</v>
      </c>
      <c r="E224" s="53">
        <v>1120.9548530099999</v>
      </c>
      <c r="F224" s="53">
        <v>1124.2049308699998</v>
      </c>
      <c r="G224" s="53">
        <v>1114.72686808</v>
      </c>
      <c r="H224" s="53">
        <v>1072.51817394</v>
      </c>
      <c r="I224" s="53">
        <v>989.50663211000006</v>
      </c>
      <c r="J224" s="53">
        <v>919.6704954600001</v>
      </c>
      <c r="K224" s="53">
        <v>901.94144670000014</v>
      </c>
      <c r="L224" s="53">
        <v>910.31385439000007</v>
      </c>
      <c r="M224" s="53">
        <v>905.06647455000007</v>
      </c>
      <c r="N224" s="53">
        <v>914.92549584000005</v>
      </c>
      <c r="O224" s="53">
        <v>937.6684223100001</v>
      </c>
      <c r="P224" s="53">
        <v>969.64518145000011</v>
      </c>
      <c r="Q224" s="53">
        <v>972.03849924000008</v>
      </c>
      <c r="R224" s="53">
        <v>960.4308821300001</v>
      </c>
      <c r="S224" s="53">
        <v>939.4391735800001</v>
      </c>
      <c r="T224" s="53">
        <v>906.04643380000005</v>
      </c>
      <c r="U224" s="53">
        <v>930.58163329000013</v>
      </c>
      <c r="V224" s="53">
        <v>938.46478142000012</v>
      </c>
      <c r="W224" s="53">
        <v>931.75204010000004</v>
      </c>
      <c r="X224" s="53">
        <v>921.50251397000011</v>
      </c>
      <c r="Y224" s="53">
        <v>987.91661475000012</v>
      </c>
    </row>
    <row r="225" spans="1:26" x14ac:dyDescent="0.3">
      <c r="A225" s="51">
        <v>44466</v>
      </c>
      <c r="B225" s="53">
        <v>989.83057755000004</v>
      </c>
      <c r="C225" s="53">
        <v>1126.0798083999998</v>
      </c>
      <c r="D225" s="53">
        <v>1120.7382280699999</v>
      </c>
      <c r="E225" s="53">
        <v>1133.3916879899998</v>
      </c>
      <c r="F225" s="53">
        <v>1130.4218946099998</v>
      </c>
      <c r="G225" s="53">
        <v>1101.03100769</v>
      </c>
      <c r="H225" s="53">
        <v>1055.2583141699999</v>
      </c>
      <c r="I225" s="53">
        <v>961.08643467000013</v>
      </c>
      <c r="J225" s="53">
        <v>939.50677389000009</v>
      </c>
      <c r="K225" s="53">
        <v>954.64999741000008</v>
      </c>
      <c r="L225" s="53">
        <v>962.90137546000005</v>
      </c>
      <c r="M225" s="53">
        <v>965.21305842000004</v>
      </c>
      <c r="N225" s="53">
        <v>975.04527025000004</v>
      </c>
      <c r="O225" s="53">
        <v>952.84444855000004</v>
      </c>
      <c r="P225" s="53">
        <v>1003.9113388100001</v>
      </c>
      <c r="Q225" s="53">
        <v>1000.0116459600001</v>
      </c>
      <c r="R225" s="53">
        <v>985.60940171000004</v>
      </c>
      <c r="S225" s="53">
        <v>968.38587195000014</v>
      </c>
      <c r="T225" s="53">
        <v>916.0828737600001</v>
      </c>
      <c r="U225" s="53">
        <v>915.52353658000004</v>
      </c>
      <c r="V225" s="53">
        <v>916.9130891100001</v>
      </c>
      <c r="W225" s="53">
        <v>907.77122728000006</v>
      </c>
      <c r="X225" s="53">
        <v>908.74506092000013</v>
      </c>
      <c r="Y225" s="53">
        <v>930.24611223000011</v>
      </c>
    </row>
    <row r="226" spans="1:26" x14ac:dyDescent="0.3">
      <c r="A226" s="51">
        <v>44467</v>
      </c>
      <c r="B226" s="53">
        <v>993.33081949000007</v>
      </c>
      <c r="C226" s="53">
        <v>1041.5689198100001</v>
      </c>
      <c r="D226" s="53">
        <v>1030.0752709400001</v>
      </c>
      <c r="E226" s="53">
        <v>1037.2602176800001</v>
      </c>
      <c r="F226" s="53">
        <v>1032.75803137</v>
      </c>
      <c r="G226" s="53">
        <v>1018.0877595500001</v>
      </c>
      <c r="H226" s="53">
        <v>1039.4730016400001</v>
      </c>
      <c r="I226" s="53">
        <v>1000.3698152400001</v>
      </c>
      <c r="J226" s="53">
        <v>969.75656655000012</v>
      </c>
      <c r="K226" s="53">
        <v>931.38789149000013</v>
      </c>
      <c r="L226" s="53">
        <v>907.62909986000011</v>
      </c>
      <c r="M226" s="53">
        <v>941.7465646600001</v>
      </c>
      <c r="N226" s="53">
        <v>961.54314349000015</v>
      </c>
      <c r="O226" s="53">
        <v>985.67309348000015</v>
      </c>
      <c r="P226" s="53">
        <v>1018.02875701</v>
      </c>
      <c r="Q226" s="53">
        <v>1022.945858</v>
      </c>
      <c r="R226" s="53">
        <v>1016.2173143300001</v>
      </c>
      <c r="S226" s="53">
        <v>1011.1988252900001</v>
      </c>
      <c r="T226" s="53">
        <v>961.98062804000006</v>
      </c>
      <c r="U226" s="53">
        <v>908.07597420000013</v>
      </c>
      <c r="V226" s="53">
        <v>913.08454240000015</v>
      </c>
      <c r="W226" s="53">
        <v>919.21363795000013</v>
      </c>
      <c r="X226" s="53">
        <v>963.3000021900001</v>
      </c>
      <c r="Y226" s="53">
        <v>957.69966743000009</v>
      </c>
    </row>
    <row r="227" spans="1:26" x14ac:dyDescent="0.3">
      <c r="A227" s="51">
        <v>44468</v>
      </c>
      <c r="B227" s="53">
        <v>969.81189947000007</v>
      </c>
      <c r="C227" s="53">
        <v>1063.3993788599998</v>
      </c>
      <c r="D227" s="53">
        <v>1118.9059785099998</v>
      </c>
      <c r="E227" s="53">
        <v>1127.9561900899998</v>
      </c>
      <c r="F227" s="53">
        <v>1135.0575663899999</v>
      </c>
      <c r="G227" s="53">
        <v>1114.65115799</v>
      </c>
      <c r="H227" s="53">
        <v>1077.0828902599999</v>
      </c>
      <c r="I227" s="53">
        <v>1027.4883298</v>
      </c>
      <c r="J227" s="53">
        <v>998.93970299000011</v>
      </c>
      <c r="K227" s="53">
        <v>937.6897773500001</v>
      </c>
      <c r="L227" s="53">
        <v>917.43451042000004</v>
      </c>
      <c r="M227" s="53">
        <v>906.03809694000006</v>
      </c>
      <c r="N227" s="53">
        <v>949.96636452000007</v>
      </c>
      <c r="O227" s="53">
        <v>973.10782323000012</v>
      </c>
      <c r="P227" s="53">
        <v>1042.2042443100001</v>
      </c>
      <c r="Q227" s="53">
        <v>1045.5911209199999</v>
      </c>
      <c r="R227" s="53">
        <v>1038.9172714200001</v>
      </c>
      <c r="S227" s="53">
        <v>1016.1894736100001</v>
      </c>
      <c r="T227" s="53">
        <v>999.03801630000009</v>
      </c>
      <c r="U227" s="53">
        <v>951.5451575300001</v>
      </c>
      <c r="V227" s="53">
        <v>930.00799761000007</v>
      </c>
      <c r="W227" s="53">
        <v>914.32316970000011</v>
      </c>
      <c r="X227" s="53">
        <v>973.92874043000006</v>
      </c>
      <c r="Y227" s="53">
        <v>989.60330884000007</v>
      </c>
    </row>
    <row r="228" spans="1:26" x14ac:dyDescent="0.3">
      <c r="A228" s="51">
        <v>44469</v>
      </c>
      <c r="B228" s="53">
        <v>1008.0580349400001</v>
      </c>
      <c r="C228" s="53">
        <v>1051.7961711299999</v>
      </c>
      <c r="D228" s="53">
        <v>1104.5220027799999</v>
      </c>
      <c r="E228" s="53">
        <v>1127.3703430199998</v>
      </c>
      <c r="F228" s="53">
        <v>1122.8865553499998</v>
      </c>
      <c r="G228" s="53">
        <v>1125.9388988799999</v>
      </c>
      <c r="H228" s="53">
        <v>1062.3654517299999</v>
      </c>
      <c r="I228" s="53">
        <v>1039.7509467699999</v>
      </c>
      <c r="J228" s="53">
        <v>1005.5316871800001</v>
      </c>
      <c r="K228" s="53">
        <v>1015.5699870000001</v>
      </c>
      <c r="L228" s="53">
        <v>1021.0819570000001</v>
      </c>
      <c r="M228" s="53">
        <v>1003.16782004</v>
      </c>
      <c r="N228" s="53">
        <v>986.25308977000009</v>
      </c>
      <c r="O228" s="53">
        <v>987.35996501000011</v>
      </c>
      <c r="P228" s="53">
        <v>1033.8996852499999</v>
      </c>
      <c r="Q228" s="53">
        <v>1037.5975690600001</v>
      </c>
      <c r="R228" s="53">
        <v>1030.6493775000001</v>
      </c>
      <c r="S228" s="53">
        <v>983.44932838000011</v>
      </c>
      <c r="T228" s="53">
        <v>997.28656013000011</v>
      </c>
      <c r="U228" s="53">
        <v>971.37497391000011</v>
      </c>
      <c r="V228" s="53">
        <v>963.85339411000007</v>
      </c>
      <c r="W228" s="53">
        <v>952.94533958000011</v>
      </c>
      <c r="X228" s="53">
        <v>976.79705122000007</v>
      </c>
      <c r="Y228" s="53">
        <v>1021.9162481900001</v>
      </c>
    </row>
    <row r="229" spans="1:26" x14ac:dyDescent="0.3">
      <c r="A229" s="60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54"/>
    </row>
    <row r="230" spans="1:26" x14ac:dyDescent="0.3">
      <c r="A230" s="124" t="s">
        <v>73</v>
      </c>
      <c r="B230" s="115" t="s">
        <v>99</v>
      </c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7"/>
    </row>
    <row r="231" spans="1:26" x14ac:dyDescent="0.3">
      <c r="A231" s="124"/>
      <c r="B231" s="47" t="s">
        <v>75</v>
      </c>
      <c r="C231" s="48" t="s">
        <v>76</v>
      </c>
      <c r="D231" s="49" t="s">
        <v>77</v>
      </c>
      <c r="E231" s="48" t="s">
        <v>78</v>
      </c>
      <c r="F231" s="48" t="s">
        <v>79</v>
      </c>
      <c r="G231" s="48" t="s">
        <v>80</v>
      </c>
      <c r="H231" s="48" t="s">
        <v>81</v>
      </c>
      <c r="I231" s="48" t="s">
        <v>82</v>
      </c>
      <c r="J231" s="48" t="s">
        <v>83</v>
      </c>
      <c r="K231" s="47" t="s">
        <v>84</v>
      </c>
      <c r="L231" s="48" t="s">
        <v>85</v>
      </c>
      <c r="M231" s="50" t="s">
        <v>86</v>
      </c>
      <c r="N231" s="47" t="s">
        <v>87</v>
      </c>
      <c r="O231" s="48" t="s">
        <v>88</v>
      </c>
      <c r="P231" s="50" t="s">
        <v>89</v>
      </c>
      <c r="Q231" s="49" t="s">
        <v>90</v>
      </c>
      <c r="R231" s="48" t="s">
        <v>91</v>
      </c>
      <c r="S231" s="49" t="s">
        <v>92</v>
      </c>
      <c r="T231" s="48" t="s">
        <v>93</v>
      </c>
      <c r="U231" s="49" t="s">
        <v>94</v>
      </c>
      <c r="V231" s="48" t="s">
        <v>95</v>
      </c>
      <c r="W231" s="49" t="s">
        <v>96</v>
      </c>
      <c r="X231" s="48" t="s">
        <v>97</v>
      </c>
      <c r="Y231" s="48" t="s">
        <v>98</v>
      </c>
    </row>
    <row r="232" spans="1:26" x14ac:dyDescent="0.3">
      <c r="A232" s="51" t="s">
        <v>139</v>
      </c>
      <c r="B232" s="53">
        <v>1414.38330544</v>
      </c>
      <c r="C232" s="53">
        <v>1514.37872206</v>
      </c>
      <c r="D232" s="53">
        <v>1594.44747091</v>
      </c>
      <c r="E232" s="53">
        <v>1625.95837233</v>
      </c>
      <c r="F232" s="53">
        <v>1624.15427084</v>
      </c>
      <c r="G232" s="53">
        <v>1593.3452767599999</v>
      </c>
      <c r="H232" s="53">
        <v>1538.43554683</v>
      </c>
      <c r="I232" s="53">
        <v>1461.8986445199998</v>
      </c>
      <c r="J232" s="53">
        <v>1406.9199062299999</v>
      </c>
      <c r="K232" s="53">
        <v>1368.07373512</v>
      </c>
      <c r="L232" s="53">
        <v>1353.0315446300001</v>
      </c>
      <c r="M232" s="53">
        <v>1353.7575308</v>
      </c>
      <c r="N232" s="53">
        <v>1376.6168596299999</v>
      </c>
      <c r="O232" s="53">
        <v>1416.02573097</v>
      </c>
      <c r="P232" s="53">
        <v>1450.36253627</v>
      </c>
      <c r="Q232" s="53">
        <v>1452.42601848</v>
      </c>
      <c r="R232" s="53">
        <v>1446.8628793</v>
      </c>
      <c r="S232" s="53">
        <v>1415.42258229</v>
      </c>
      <c r="T232" s="53">
        <v>1376.4214925400001</v>
      </c>
      <c r="U232" s="53">
        <v>1342.6006860500001</v>
      </c>
      <c r="V232" s="53">
        <v>1347.4823886199999</v>
      </c>
      <c r="W232" s="53">
        <v>1345.59102435</v>
      </c>
      <c r="X232" s="53">
        <v>1343.8979882200001</v>
      </c>
      <c r="Y232" s="53">
        <v>1412.9050420999999</v>
      </c>
    </row>
    <row r="233" spans="1:26" x14ac:dyDescent="0.3">
      <c r="A233" s="51">
        <v>44441</v>
      </c>
      <c r="B233" s="53">
        <v>1507.1070570699999</v>
      </c>
      <c r="C233" s="53">
        <v>1582.0992515600001</v>
      </c>
      <c r="D233" s="53">
        <v>1661.08345476</v>
      </c>
      <c r="E233" s="53">
        <v>1679.5292601399999</v>
      </c>
      <c r="F233" s="53">
        <v>1662.51652618</v>
      </c>
      <c r="G233" s="53">
        <v>1641.8766409300001</v>
      </c>
      <c r="H233" s="53">
        <v>1591.1313433299999</v>
      </c>
      <c r="I233" s="53">
        <v>1510.86517495</v>
      </c>
      <c r="J233" s="53">
        <v>1419.2653711200001</v>
      </c>
      <c r="K233" s="53">
        <v>1396.9238398</v>
      </c>
      <c r="L233" s="53">
        <v>1390.32000012</v>
      </c>
      <c r="M233" s="53">
        <v>1405.0737773599999</v>
      </c>
      <c r="N233" s="53">
        <v>1407.5931419200001</v>
      </c>
      <c r="O233" s="53">
        <v>1447.3112194299999</v>
      </c>
      <c r="P233" s="53">
        <v>1477.8447793800001</v>
      </c>
      <c r="Q233" s="53">
        <v>1477.9158462800001</v>
      </c>
      <c r="R233" s="53">
        <v>1476.4324317199998</v>
      </c>
      <c r="S233" s="53">
        <v>1455.52898755</v>
      </c>
      <c r="T233" s="53">
        <v>1450.0251755700001</v>
      </c>
      <c r="U233" s="53">
        <v>1428.5420068799999</v>
      </c>
      <c r="V233" s="53">
        <v>1445.47601642</v>
      </c>
      <c r="W233" s="53">
        <v>1441.2139925199999</v>
      </c>
      <c r="X233" s="53">
        <v>1417.9349198099999</v>
      </c>
      <c r="Y233" s="53">
        <v>1431.92834326</v>
      </c>
    </row>
    <row r="234" spans="1:26" x14ac:dyDescent="0.3">
      <c r="A234" s="51">
        <v>44442</v>
      </c>
      <c r="B234" s="53">
        <v>1517.1117457599998</v>
      </c>
      <c r="C234" s="53">
        <v>1590.9654497000001</v>
      </c>
      <c r="D234" s="53">
        <v>1655.0811300599999</v>
      </c>
      <c r="E234" s="53">
        <v>1677.86685975</v>
      </c>
      <c r="F234" s="53">
        <v>1670.02478032</v>
      </c>
      <c r="G234" s="53">
        <v>1636.69370682</v>
      </c>
      <c r="H234" s="53">
        <v>1571.7948781499999</v>
      </c>
      <c r="I234" s="53">
        <v>1488.0523346499999</v>
      </c>
      <c r="J234" s="53">
        <v>1422.82804536</v>
      </c>
      <c r="K234" s="53">
        <v>1399.9795938100001</v>
      </c>
      <c r="L234" s="53">
        <v>1396.31499031</v>
      </c>
      <c r="M234" s="53">
        <v>1390.1979562500001</v>
      </c>
      <c r="N234" s="53">
        <v>1397.6544053699999</v>
      </c>
      <c r="O234" s="53">
        <v>1417.5110641799999</v>
      </c>
      <c r="P234" s="53">
        <v>1453.25782469</v>
      </c>
      <c r="Q234" s="53">
        <v>1465.9767181899999</v>
      </c>
      <c r="R234" s="53">
        <v>1463.18330238</v>
      </c>
      <c r="S234" s="53">
        <v>1444.7090173199999</v>
      </c>
      <c r="T234" s="53">
        <v>1411.4346287200001</v>
      </c>
      <c r="U234" s="53">
        <v>1407.8890196799998</v>
      </c>
      <c r="V234" s="53">
        <v>1426.7152763399999</v>
      </c>
      <c r="W234" s="53">
        <v>1425.52409898</v>
      </c>
      <c r="X234" s="53">
        <v>1388.1074474</v>
      </c>
      <c r="Y234" s="53">
        <v>1416.0064081199998</v>
      </c>
    </row>
    <row r="235" spans="1:26" x14ac:dyDescent="0.3">
      <c r="A235" s="51">
        <v>44443</v>
      </c>
      <c r="B235" s="53">
        <v>1484.3132110399999</v>
      </c>
      <c r="C235" s="53">
        <v>1567.6574494900001</v>
      </c>
      <c r="D235" s="53">
        <v>1627.11666969</v>
      </c>
      <c r="E235" s="53">
        <v>1647.2379233500001</v>
      </c>
      <c r="F235" s="53">
        <v>1647.05518538</v>
      </c>
      <c r="G235" s="53">
        <v>1628.12841721</v>
      </c>
      <c r="H235" s="53">
        <v>1576.36224251</v>
      </c>
      <c r="I235" s="53">
        <v>1489.96470316</v>
      </c>
      <c r="J235" s="53">
        <v>1405.7799913899999</v>
      </c>
      <c r="K235" s="53">
        <v>1382.0892465699999</v>
      </c>
      <c r="L235" s="53">
        <v>1392.41513188</v>
      </c>
      <c r="M235" s="53">
        <v>1390.2848441199999</v>
      </c>
      <c r="N235" s="53">
        <v>1391.6552692499999</v>
      </c>
      <c r="O235" s="53">
        <v>1415.5961163299999</v>
      </c>
      <c r="P235" s="53">
        <v>1447.33648763</v>
      </c>
      <c r="Q235" s="53">
        <v>1469.7726496499999</v>
      </c>
      <c r="R235" s="53">
        <v>1463.7864986499999</v>
      </c>
      <c r="S235" s="53">
        <v>1427.1145203599999</v>
      </c>
      <c r="T235" s="53">
        <v>1398.94624735</v>
      </c>
      <c r="U235" s="53">
        <v>1372.4320274299998</v>
      </c>
      <c r="V235" s="53">
        <v>1350.56939887</v>
      </c>
      <c r="W235" s="53">
        <v>1358.81127745</v>
      </c>
      <c r="X235" s="53">
        <v>1376.4422042000001</v>
      </c>
      <c r="Y235" s="53">
        <v>1399.2103406799999</v>
      </c>
    </row>
    <row r="236" spans="1:26" x14ac:dyDescent="0.3">
      <c r="A236" s="51">
        <v>44444</v>
      </c>
      <c r="B236" s="53">
        <v>1422.1499913499999</v>
      </c>
      <c r="C236" s="53">
        <v>1503.1317034799999</v>
      </c>
      <c r="D236" s="53">
        <v>1577.88073362</v>
      </c>
      <c r="E236" s="53">
        <v>1607.3993100299999</v>
      </c>
      <c r="F236" s="53">
        <v>1630.9788737200001</v>
      </c>
      <c r="G236" s="53">
        <v>1639.5221110799998</v>
      </c>
      <c r="H236" s="53">
        <v>1617.3444592000001</v>
      </c>
      <c r="I236" s="53">
        <v>1547.1822931299998</v>
      </c>
      <c r="J236" s="53">
        <v>1460.0774598399998</v>
      </c>
      <c r="K236" s="53">
        <v>1393.54213273</v>
      </c>
      <c r="L236" s="53">
        <v>1394.26266242</v>
      </c>
      <c r="M236" s="53">
        <v>1393.5317779299999</v>
      </c>
      <c r="N236" s="53">
        <v>1394.6396096799999</v>
      </c>
      <c r="O236" s="53">
        <v>1421.4298780199999</v>
      </c>
      <c r="P236" s="53">
        <v>1454.92612508</v>
      </c>
      <c r="Q236" s="53">
        <v>1463.2406342300001</v>
      </c>
      <c r="R236" s="53">
        <v>1455.9597660700001</v>
      </c>
      <c r="S236" s="53">
        <v>1408.7086204699999</v>
      </c>
      <c r="T236" s="53">
        <v>1380.45511399</v>
      </c>
      <c r="U236" s="53">
        <v>1350.9979129799999</v>
      </c>
      <c r="V236" s="53">
        <v>1350.0029331000001</v>
      </c>
      <c r="W236" s="53">
        <v>1373.7576734499999</v>
      </c>
      <c r="X236" s="53">
        <v>1417.8236645500001</v>
      </c>
      <c r="Y236" s="53">
        <v>1478.3244055300001</v>
      </c>
    </row>
    <row r="237" spans="1:26" x14ac:dyDescent="0.3">
      <c r="A237" s="51">
        <v>44445</v>
      </c>
      <c r="B237" s="53">
        <v>1493.23929694</v>
      </c>
      <c r="C237" s="53">
        <v>1573.9160118700001</v>
      </c>
      <c r="D237" s="53">
        <v>1641.31592759</v>
      </c>
      <c r="E237" s="53">
        <v>1671.6471387500001</v>
      </c>
      <c r="F237" s="53">
        <v>1679.4575277199999</v>
      </c>
      <c r="G237" s="53">
        <v>1681.3010404500001</v>
      </c>
      <c r="H237" s="53">
        <v>1622.06752781</v>
      </c>
      <c r="I237" s="53">
        <v>1530.9059698000001</v>
      </c>
      <c r="J237" s="53">
        <v>1446.4185759699999</v>
      </c>
      <c r="K237" s="53">
        <v>1426.5155154700001</v>
      </c>
      <c r="L237" s="53">
        <v>1422.15870043</v>
      </c>
      <c r="M237" s="53">
        <v>1417.4053325099999</v>
      </c>
      <c r="N237" s="53">
        <v>1413.0636389900001</v>
      </c>
      <c r="O237" s="53">
        <v>1423.25829555</v>
      </c>
      <c r="P237" s="53">
        <v>1445.3220534100001</v>
      </c>
      <c r="Q237" s="53">
        <v>1457.62225504</v>
      </c>
      <c r="R237" s="53">
        <v>1448.3992957299999</v>
      </c>
      <c r="S237" s="53">
        <v>1430.73709775</v>
      </c>
      <c r="T237" s="53">
        <v>1415.138224</v>
      </c>
      <c r="U237" s="53">
        <v>1454.3799310899999</v>
      </c>
      <c r="V237" s="53">
        <v>1476.0361208499999</v>
      </c>
      <c r="W237" s="53">
        <v>1470.2667763899999</v>
      </c>
      <c r="X237" s="53">
        <v>1414.1317412399999</v>
      </c>
      <c r="Y237" s="53">
        <v>1432.94351536</v>
      </c>
    </row>
    <row r="238" spans="1:26" x14ac:dyDescent="0.3">
      <c r="A238" s="51">
        <v>44446</v>
      </c>
      <c r="B238" s="53">
        <v>1577.65622143</v>
      </c>
      <c r="C238" s="53">
        <v>1670.9211307600001</v>
      </c>
      <c r="D238" s="53">
        <v>1733.10826602</v>
      </c>
      <c r="E238" s="53">
        <v>1721.16879189</v>
      </c>
      <c r="F238" s="53">
        <v>1716.7105632</v>
      </c>
      <c r="G238" s="53">
        <v>1721.8327641599999</v>
      </c>
      <c r="H238" s="53">
        <v>1647.37883431</v>
      </c>
      <c r="I238" s="53">
        <v>1563.44709764</v>
      </c>
      <c r="J238" s="53">
        <v>1489.48164215</v>
      </c>
      <c r="K238" s="53">
        <v>1482.92540448</v>
      </c>
      <c r="L238" s="53">
        <v>1479.58621905</v>
      </c>
      <c r="M238" s="53">
        <v>1474.2337248200001</v>
      </c>
      <c r="N238" s="53">
        <v>1475.4995922600001</v>
      </c>
      <c r="O238" s="53">
        <v>1500.93257066</v>
      </c>
      <c r="P238" s="53">
        <v>1537.7909836499998</v>
      </c>
      <c r="Q238" s="53">
        <v>1544.73918284</v>
      </c>
      <c r="R238" s="53">
        <v>1534.01682117</v>
      </c>
      <c r="S238" s="53">
        <v>1507.807679</v>
      </c>
      <c r="T238" s="53">
        <v>1473.45574835</v>
      </c>
      <c r="U238" s="53">
        <v>1462.0271387100001</v>
      </c>
      <c r="V238" s="53">
        <v>1488.0375542100001</v>
      </c>
      <c r="W238" s="53">
        <v>1482.8173601999999</v>
      </c>
      <c r="X238" s="53">
        <v>1471.00664699</v>
      </c>
      <c r="Y238" s="53">
        <v>1525.4006622500001</v>
      </c>
    </row>
    <row r="239" spans="1:26" x14ac:dyDescent="0.3">
      <c r="A239" s="51">
        <v>44447</v>
      </c>
      <c r="B239" s="53">
        <v>1636.0769258099999</v>
      </c>
      <c r="C239" s="53">
        <v>1709.94752679</v>
      </c>
      <c r="D239" s="53">
        <v>1767.66574163</v>
      </c>
      <c r="E239" s="53">
        <v>1727.5686634599999</v>
      </c>
      <c r="F239" s="53">
        <v>1714.6956480900001</v>
      </c>
      <c r="G239" s="53">
        <v>1734.5516325900001</v>
      </c>
      <c r="H239" s="53">
        <v>1692.68774046</v>
      </c>
      <c r="I239" s="53">
        <v>1590.80758967</v>
      </c>
      <c r="J239" s="53">
        <v>1504.4864781400001</v>
      </c>
      <c r="K239" s="53">
        <v>1467.0247175700001</v>
      </c>
      <c r="L239" s="53">
        <v>1463.2921481399999</v>
      </c>
      <c r="M239" s="53">
        <v>1452.17896922</v>
      </c>
      <c r="N239" s="53">
        <v>1456.32876311</v>
      </c>
      <c r="O239" s="53">
        <v>1491.76694688</v>
      </c>
      <c r="P239" s="53">
        <v>1525.06349378</v>
      </c>
      <c r="Q239" s="53">
        <v>1523.4253959799998</v>
      </c>
      <c r="R239" s="53">
        <v>1522.2618588400001</v>
      </c>
      <c r="S239" s="53">
        <v>1493.3576342000001</v>
      </c>
      <c r="T239" s="53">
        <v>1458.9434032300001</v>
      </c>
      <c r="U239" s="53">
        <v>1456.9546264400001</v>
      </c>
      <c r="V239" s="53">
        <v>1449.4225630800001</v>
      </c>
      <c r="W239" s="53">
        <v>1444.0335254000001</v>
      </c>
      <c r="X239" s="53">
        <v>1475.9342305</v>
      </c>
      <c r="Y239" s="53">
        <v>1536.3193506799998</v>
      </c>
    </row>
    <row r="240" spans="1:26" x14ac:dyDescent="0.3">
      <c r="A240" s="51">
        <v>44448</v>
      </c>
      <c r="B240" s="53">
        <v>1652.09140398</v>
      </c>
      <c r="C240" s="53">
        <v>1741.9193696099999</v>
      </c>
      <c r="D240" s="53">
        <v>1808.31006723</v>
      </c>
      <c r="E240" s="53">
        <v>1825.49022487</v>
      </c>
      <c r="F240" s="53">
        <v>1832.35075446</v>
      </c>
      <c r="G240" s="53">
        <v>1813.6878625300001</v>
      </c>
      <c r="H240" s="53">
        <v>1747.998038</v>
      </c>
      <c r="I240" s="53">
        <v>1642.8979662699999</v>
      </c>
      <c r="J240" s="53">
        <v>1546.28940059</v>
      </c>
      <c r="K240" s="53">
        <v>1507.3425174899999</v>
      </c>
      <c r="L240" s="53">
        <v>1499.13515104</v>
      </c>
      <c r="M240" s="53">
        <v>1486.5603199100001</v>
      </c>
      <c r="N240" s="53">
        <v>1490.2722938900001</v>
      </c>
      <c r="O240" s="53">
        <v>1520.31451044</v>
      </c>
      <c r="P240" s="53">
        <v>1555.9046642799999</v>
      </c>
      <c r="Q240" s="53">
        <v>1566.0339281399999</v>
      </c>
      <c r="R240" s="53">
        <v>1556.4283593999999</v>
      </c>
      <c r="S240" s="53">
        <v>1528.64892674</v>
      </c>
      <c r="T240" s="53">
        <v>1492.9256155399999</v>
      </c>
      <c r="U240" s="53">
        <v>1478.9786624399999</v>
      </c>
      <c r="V240" s="53">
        <v>1491.06665598</v>
      </c>
      <c r="W240" s="53">
        <v>1477.4171137399999</v>
      </c>
      <c r="X240" s="53">
        <v>1642.1906560899999</v>
      </c>
      <c r="Y240" s="53">
        <v>1627.96683502</v>
      </c>
    </row>
    <row r="241" spans="1:25" x14ac:dyDescent="0.3">
      <c r="A241" s="51">
        <v>44449</v>
      </c>
      <c r="B241" s="53">
        <v>1608.5226646400001</v>
      </c>
      <c r="C241" s="53">
        <v>1697.46391662</v>
      </c>
      <c r="D241" s="53">
        <v>1753.66984441</v>
      </c>
      <c r="E241" s="53">
        <v>1782.5763676199999</v>
      </c>
      <c r="F241" s="53">
        <v>1749.50626627</v>
      </c>
      <c r="G241" s="53">
        <v>1724.2947030299999</v>
      </c>
      <c r="H241" s="53">
        <v>1659.7723136</v>
      </c>
      <c r="I241" s="53">
        <v>1562.1335732799998</v>
      </c>
      <c r="J241" s="53">
        <v>1463.2931263199998</v>
      </c>
      <c r="K241" s="53">
        <v>1431.23976537</v>
      </c>
      <c r="L241" s="53">
        <v>1420.3711053</v>
      </c>
      <c r="M241" s="53">
        <v>1412.2102328000001</v>
      </c>
      <c r="N241" s="53">
        <v>1417.9716463999998</v>
      </c>
      <c r="O241" s="53">
        <v>1449.6320045</v>
      </c>
      <c r="P241" s="53">
        <v>1469.7644425899998</v>
      </c>
      <c r="Q241" s="53">
        <v>1486.22119206</v>
      </c>
      <c r="R241" s="53">
        <v>1490.6259747700001</v>
      </c>
      <c r="S241" s="53">
        <v>1466.92143816</v>
      </c>
      <c r="T241" s="53">
        <v>1427.3418720700001</v>
      </c>
      <c r="U241" s="53">
        <v>1397.4087595800002</v>
      </c>
      <c r="V241" s="53">
        <v>1407.4314659299998</v>
      </c>
      <c r="W241" s="53">
        <v>1397.4688449499999</v>
      </c>
      <c r="X241" s="53">
        <v>1418.40816683</v>
      </c>
      <c r="Y241" s="53">
        <v>1455.6077567100001</v>
      </c>
    </row>
    <row r="242" spans="1:25" x14ac:dyDescent="0.3">
      <c r="A242" s="51">
        <v>44450</v>
      </c>
      <c r="B242" s="53">
        <v>1556.9604374</v>
      </c>
      <c r="C242" s="53">
        <v>1636.4438711299999</v>
      </c>
      <c r="D242" s="53">
        <v>1694.2742832500001</v>
      </c>
      <c r="E242" s="53">
        <v>1721.4495376499999</v>
      </c>
      <c r="F242" s="53">
        <v>1736.33255467</v>
      </c>
      <c r="G242" s="53">
        <v>1723.98470213</v>
      </c>
      <c r="H242" s="53">
        <v>1684.4689009399999</v>
      </c>
      <c r="I242" s="53">
        <v>1602.45054966</v>
      </c>
      <c r="J242" s="53">
        <v>1512.3959598199999</v>
      </c>
      <c r="K242" s="53">
        <v>1454.64007707</v>
      </c>
      <c r="L242" s="53">
        <v>1449.75824691</v>
      </c>
      <c r="M242" s="53">
        <v>1435.8373279699999</v>
      </c>
      <c r="N242" s="53">
        <v>1435.08184886</v>
      </c>
      <c r="O242" s="53">
        <v>1456.21960928</v>
      </c>
      <c r="P242" s="53">
        <v>1490.23002473</v>
      </c>
      <c r="Q242" s="53">
        <v>1513.08504109</v>
      </c>
      <c r="R242" s="53">
        <v>1509.69698189</v>
      </c>
      <c r="S242" s="53">
        <v>1497.42913189</v>
      </c>
      <c r="T242" s="53">
        <v>1449.30218743</v>
      </c>
      <c r="U242" s="53">
        <v>1412.50824169</v>
      </c>
      <c r="V242" s="53">
        <v>1407.0508869499999</v>
      </c>
      <c r="W242" s="53">
        <v>1422.56240585</v>
      </c>
      <c r="X242" s="53">
        <v>1468.41291043</v>
      </c>
      <c r="Y242" s="53">
        <v>1532.8138879600001</v>
      </c>
    </row>
    <row r="243" spans="1:25" x14ac:dyDescent="0.3">
      <c r="A243" s="51">
        <v>44451</v>
      </c>
      <c r="B243" s="53">
        <v>1571.8383628199999</v>
      </c>
      <c r="C243" s="53">
        <v>1643.60193828</v>
      </c>
      <c r="D243" s="53">
        <v>1693.0560695300001</v>
      </c>
      <c r="E243" s="53">
        <v>1722.4118614399999</v>
      </c>
      <c r="F243" s="53">
        <v>1743.4323876000001</v>
      </c>
      <c r="G243" s="53">
        <v>1736.45487761</v>
      </c>
      <c r="H243" s="53">
        <v>1701.3156294999999</v>
      </c>
      <c r="I243" s="53">
        <v>1621.7381742</v>
      </c>
      <c r="J243" s="53">
        <v>1548.6632787200001</v>
      </c>
      <c r="K243" s="53">
        <v>1486.8539686700001</v>
      </c>
      <c r="L243" s="53">
        <v>1458.29981277</v>
      </c>
      <c r="M243" s="53">
        <v>1450.3169150200001</v>
      </c>
      <c r="N243" s="53">
        <v>1449.0992644600001</v>
      </c>
      <c r="O243" s="53">
        <v>1483.06883698</v>
      </c>
      <c r="P243" s="53">
        <v>1515.1257899299999</v>
      </c>
      <c r="Q243" s="53">
        <v>1532.19044564</v>
      </c>
      <c r="R243" s="53">
        <v>1520.2965770999999</v>
      </c>
      <c r="S243" s="53">
        <v>1484.2148103499999</v>
      </c>
      <c r="T243" s="53">
        <v>1443.6972697000001</v>
      </c>
      <c r="U243" s="53">
        <v>1399.23323768</v>
      </c>
      <c r="V243" s="53">
        <v>1413.5575953299999</v>
      </c>
      <c r="W243" s="53">
        <v>1409.6859463599999</v>
      </c>
      <c r="X243" s="53">
        <v>1422.8443114900001</v>
      </c>
      <c r="Y243" s="53">
        <v>1501.45663896</v>
      </c>
    </row>
    <row r="244" spans="1:25" x14ac:dyDescent="0.3">
      <c r="A244" s="51">
        <v>44452</v>
      </c>
      <c r="B244" s="53">
        <v>1585.0368741699999</v>
      </c>
      <c r="C244" s="53">
        <v>1670.1610603899999</v>
      </c>
      <c r="D244" s="53">
        <v>1735.4297915499999</v>
      </c>
      <c r="E244" s="53">
        <v>1759.15966738</v>
      </c>
      <c r="F244" s="53">
        <v>1769.1388376</v>
      </c>
      <c r="G244" s="53">
        <v>1745.3981062</v>
      </c>
      <c r="H244" s="53">
        <v>1665.2919245099999</v>
      </c>
      <c r="I244" s="53">
        <v>1567.3755220099999</v>
      </c>
      <c r="J244" s="53">
        <v>1535.6120728400001</v>
      </c>
      <c r="K244" s="53">
        <v>1517.91716129</v>
      </c>
      <c r="L244" s="53">
        <v>1512.15451723</v>
      </c>
      <c r="M244" s="53">
        <v>1509.14306461</v>
      </c>
      <c r="N244" s="53">
        <v>1486.9625006400001</v>
      </c>
      <c r="O244" s="53">
        <v>1492.7362342699998</v>
      </c>
      <c r="P244" s="53">
        <v>1529.6946076099998</v>
      </c>
      <c r="Q244" s="53">
        <v>1538.104924</v>
      </c>
      <c r="R244" s="53">
        <v>1536.0418433899999</v>
      </c>
      <c r="S244" s="53">
        <v>1501.8141054600001</v>
      </c>
      <c r="T244" s="53">
        <v>1451.25752487</v>
      </c>
      <c r="U244" s="53">
        <v>1404.4285506400001</v>
      </c>
      <c r="V244" s="53">
        <v>1414.3779399</v>
      </c>
      <c r="W244" s="53">
        <v>1411.60385376</v>
      </c>
      <c r="X244" s="53">
        <v>1431.1286432699999</v>
      </c>
      <c r="Y244" s="53">
        <v>1527.8493870100001</v>
      </c>
    </row>
    <row r="245" spans="1:25" x14ac:dyDescent="0.3">
      <c r="A245" s="51">
        <v>44453</v>
      </c>
      <c r="B245" s="53">
        <v>1580.4827852999999</v>
      </c>
      <c r="C245" s="53">
        <v>1663.99691007</v>
      </c>
      <c r="D245" s="53">
        <v>1711.1657604</v>
      </c>
      <c r="E245" s="53">
        <v>1727.1201168099999</v>
      </c>
      <c r="F245" s="53">
        <v>1735.27806719</v>
      </c>
      <c r="G245" s="53">
        <v>1704.3748658100001</v>
      </c>
      <c r="H245" s="53">
        <v>1640.8231366099999</v>
      </c>
      <c r="I245" s="53">
        <v>1574.15348928</v>
      </c>
      <c r="J245" s="53">
        <v>1522.0130779599999</v>
      </c>
      <c r="K245" s="53">
        <v>1554.8404831100002</v>
      </c>
      <c r="L245" s="53">
        <v>1541.88327009</v>
      </c>
      <c r="M245" s="53">
        <v>1551.8841389700001</v>
      </c>
      <c r="N245" s="53">
        <v>1503.5186051800001</v>
      </c>
      <c r="O245" s="53">
        <v>1504.0784413900001</v>
      </c>
      <c r="P245" s="53">
        <v>1549.08400009</v>
      </c>
      <c r="Q245" s="53">
        <v>1565.2544233399999</v>
      </c>
      <c r="R245" s="53">
        <v>1556.9216657100001</v>
      </c>
      <c r="S245" s="53">
        <v>1511.3190442</v>
      </c>
      <c r="T245" s="53">
        <v>1533.50798897</v>
      </c>
      <c r="U245" s="53">
        <v>1605.1268186699999</v>
      </c>
      <c r="V245" s="53">
        <v>1621.528857</v>
      </c>
      <c r="W245" s="53">
        <v>1607.4478060199999</v>
      </c>
      <c r="X245" s="53">
        <v>1552.21717541</v>
      </c>
      <c r="Y245" s="53">
        <v>1541.4419447499999</v>
      </c>
    </row>
    <row r="246" spans="1:25" x14ac:dyDescent="0.3">
      <c r="A246" s="51">
        <v>44454</v>
      </c>
      <c r="B246" s="53">
        <v>1665.4227279500001</v>
      </c>
      <c r="C246" s="53">
        <v>1774.8008241299999</v>
      </c>
      <c r="D246" s="53">
        <v>1887.1732575000001</v>
      </c>
      <c r="E246" s="53">
        <v>1941.6615310299999</v>
      </c>
      <c r="F246" s="53">
        <v>1969.4827333799999</v>
      </c>
      <c r="G246" s="53">
        <v>1904.04906828</v>
      </c>
      <c r="H246" s="53">
        <v>1780.5985791000001</v>
      </c>
      <c r="I246" s="53">
        <v>1651.48970549</v>
      </c>
      <c r="J246" s="53">
        <v>1532.7249876999999</v>
      </c>
      <c r="K246" s="53">
        <v>1478.8132625399999</v>
      </c>
      <c r="L246" s="53">
        <v>1476.4764674200001</v>
      </c>
      <c r="M246" s="53">
        <v>1484.35179303</v>
      </c>
      <c r="N246" s="53">
        <v>1501.99902047</v>
      </c>
      <c r="O246" s="53">
        <v>1544.6609091400001</v>
      </c>
      <c r="P246" s="53">
        <v>1588.0989790899998</v>
      </c>
      <c r="Q246" s="53">
        <v>1606.00491885</v>
      </c>
      <c r="R246" s="53">
        <v>1603.44620102</v>
      </c>
      <c r="S246" s="53">
        <v>1561.6604059000001</v>
      </c>
      <c r="T246" s="53">
        <v>1528.45321446</v>
      </c>
      <c r="U246" s="53">
        <v>1478.2326600699998</v>
      </c>
      <c r="V246" s="53">
        <v>1461.33934449</v>
      </c>
      <c r="W246" s="53">
        <v>1475.85482144</v>
      </c>
      <c r="X246" s="53">
        <v>1530.8145318699999</v>
      </c>
      <c r="Y246" s="53">
        <v>1550.6584117100001</v>
      </c>
    </row>
    <row r="247" spans="1:25" x14ac:dyDescent="0.3">
      <c r="A247" s="51">
        <v>44455</v>
      </c>
      <c r="B247" s="53">
        <v>1649.7449857399999</v>
      </c>
      <c r="C247" s="53">
        <v>1743.8346010600001</v>
      </c>
      <c r="D247" s="53">
        <v>1814.4983419299999</v>
      </c>
      <c r="E247" s="53">
        <v>1838.8975470099999</v>
      </c>
      <c r="F247" s="53">
        <v>1843.53275947</v>
      </c>
      <c r="G247" s="53">
        <v>1811.8360680000001</v>
      </c>
      <c r="H247" s="53">
        <v>1733.79758513</v>
      </c>
      <c r="I247" s="53">
        <v>1617.5067340000001</v>
      </c>
      <c r="J247" s="53">
        <v>1517.7826707199999</v>
      </c>
      <c r="K247" s="53">
        <v>1471.78340381</v>
      </c>
      <c r="L247" s="53">
        <v>1473.2394082400001</v>
      </c>
      <c r="M247" s="53">
        <v>1471.55430918</v>
      </c>
      <c r="N247" s="53">
        <v>1477.2566613200001</v>
      </c>
      <c r="O247" s="53">
        <v>1512.6375306699999</v>
      </c>
      <c r="P247" s="53">
        <v>1564.8326696499998</v>
      </c>
      <c r="Q247" s="53">
        <v>1580.9278492799999</v>
      </c>
      <c r="R247" s="53">
        <v>1572.18516912</v>
      </c>
      <c r="S247" s="53">
        <v>1535.9659197400001</v>
      </c>
      <c r="T247" s="53">
        <v>1482.7231757700001</v>
      </c>
      <c r="U247" s="53">
        <v>1465.4790953500001</v>
      </c>
      <c r="V247" s="53">
        <v>1460.6110533999999</v>
      </c>
      <c r="W247" s="53">
        <v>1442.14656517</v>
      </c>
      <c r="X247" s="53">
        <v>1458.4166106600001</v>
      </c>
      <c r="Y247" s="53">
        <v>1527.9811456899999</v>
      </c>
    </row>
    <row r="248" spans="1:25" x14ac:dyDescent="0.3">
      <c r="A248" s="51">
        <v>44456</v>
      </c>
      <c r="B248" s="53">
        <v>1630.60644389</v>
      </c>
      <c r="C248" s="53">
        <v>1717.34831192</v>
      </c>
      <c r="D248" s="53">
        <v>1788.9911609799999</v>
      </c>
      <c r="E248" s="53">
        <v>1815.1302959100001</v>
      </c>
      <c r="F248" s="53">
        <v>1827.8474268800001</v>
      </c>
      <c r="G248" s="53">
        <v>1794.8809140999999</v>
      </c>
      <c r="H248" s="53">
        <v>1707.5025443300001</v>
      </c>
      <c r="I248" s="53">
        <v>1588.3298317599999</v>
      </c>
      <c r="J248" s="53">
        <v>1501.12889163</v>
      </c>
      <c r="K248" s="53">
        <v>1461.0944786</v>
      </c>
      <c r="L248" s="53">
        <v>1444.16599258</v>
      </c>
      <c r="M248" s="53">
        <v>1443.02603578</v>
      </c>
      <c r="N248" s="53">
        <v>1452.7734943599999</v>
      </c>
      <c r="O248" s="53">
        <v>1456.70845758</v>
      </c>
      <c r="P248" s="53">
        <v>1487.73216643</v>
      </c>
      <c r="Q248" s="53">
        <v>1500.35209564</v>
      </c>
      <c r="R248" s="53">
        <v>1493.85849018</v>
      </c>
      <c r="S248" s="53">
        <v>1460.4326448299998</v>
      </c>
      <c r="T248" s="53">
        <v>1445.10152113</v>
      </c>
      <c r="U248" s="53">
        <v>1431.74387725</v>
      </c>
      <c r="V248" s="53">
        <v>1442.1762164500001</v>
      </c>
      <c r="W248" s="53">
        <v>1434.4483378699999</v>
      </c>
      <c r="X248" s="53">
        <v>1424.33092459</v>
      </c>
      <c r="Y248" s="53">
        <v>1459.3940764499998</v>
      </c>
    </row>
    <row r="249" spans="1:25" x14ac:dyDescent="0.3">
      <c r="A249" s="51">
        <v>44457</v>
      </c>
      <c r="B249" s="53">
        <v>1478.50571857</v>
      </c>
      <c r="C249" s="53">
        <v>1518.21002006</v>
      </c>
      <c r="D249" s="53">
        <v>1587.6660198099999</v>
      </c>
      <c r="E249" s="53">
        <v>1610.9197836200001</v>
      </c>
      <c r="F249" s="53">
        <v>1605.8751404300001</v>
      </c>
      <c r="G249" s="53">
        <v>1603.62366739</v>
      </c>
      <c r="H249" s="53">
        <v>1584.0509408299999</v>
      </c>
      <c r="I249" s="53">
        <v>1490.75978351</v>
      </c>
      <c r="J249" s="53">
        <v>1436.91222898</v>
      </c>
      <c r="K249" s="53">
        <v>1392.27808252</v>
      </c>
      <c r="L249" s="53">
        <v>1392.4407490200001</v>
      </c>
      <c r="M249" s="53">
        <v>1390.73164819</v>
      </c>
      <c r="N249" s="53">
        <v>1413.3482671500001</v>
      </c>
      <c r="O249" s="53">
        <v>1450.8332933699999</v>
      </c>
      <c r="P249" s="53">
        <v>1470.8957026600001</v>
      </c>
      <c r="Q249" s="53">
        <v>1471.62950869</v>
      </c>
      <c r="R249" s="53">
        <v>1465.01057479</v>
      </c>
      <c r="S249" s="53">
        <v>1451.52756333</v>
      </c>
      <c r="T249" s="53">
        <v>1413.4649493900001</v>
      </c>
      <c r="U249" s="53">
        <v>1360.64100136</v>
      </c>
      <c r="V249" s="53">
        <v>1340.1192128499999</v>
      </c>
      <c r="W249" s="53">
        <v>1333.7070908999999</v>
      </c>
      <c r="X249" s="53">
        <v>1384.7303013400001</v>
      </c>
      <c r="Y249" s="53">
        <v>1413.8937676</v>
      </c>
    </row>
    <row r="250" spans="1:25" x14ac:dyDescent="0.3">
      <c r="A250" s="51">
        <v>44458</v>
      </c>
      <c r="B250" s="53">
        <v>1439.9138245499998</v>
      </c>
      <c r="C250" s="53">
        <v>1486.2532743100001</v>
      </c>
      <c r="D250" s="53">
        <v>1545.29799841</v>
      </c>
      <c r="E250" s="53">
        <v>1570.6771519499998</v>
      </c>
      <c r="F250" s="53">
        <v>1572.85589592</v>
      </c>
      <c r="G250" s="53">
        <v>1564.4880692199999</v>
      </c>
      <c r="H250" s="53">
        <v>1529.5006787699999</v>
      </c>
      <c r="I250" s="53">
        <v>1468.8354580099999</v>
      </c>
      <c r="J250" s="53">
        <v>1439.34322937</v>
      </c>
      <c r="K250" s="53">
        <v>1351.8087530399998</v>
      </c>
      <c r="L250" s="53">
        <v>1349.1274790500001</v>
      </c>
      <c r="M250" s="53">
        <v>1352.4976737100001</v>
      </c>
      <c r="N250" s="53">
        <v>1358.5526190199998</v>
      </c>
      <c r="O250" s="53">
        <v>1388.4667768300001</v>
      </c>
      <c r="P250" s="53">
        <v>1434.09501071</v>
      </c>
      <c r="Q250" s="53">
        <v>1439.6298083299998</v>
      </c>
      <c r="R250" s="53">
        <v>1428.98887511</v>
      </c>
      <c r="S250" s="53">
        <v>1423.7705905299999</v>
      </c>
      <c r="T250" s="53">
        <v>1461.27220947</v>
      </c>
      <c r="U250" s="53">
        <v>1403.6362185200001</v>
      </c>
      <c r="V250" s="53">
        <v>1392.8042784099998</v>
      </c>
      <c r="W250" s="53">
        <v>1394.34379169</v>
      </c>
      <c r="X250" s="53">
        <v>1415.3500721999999</v>
      </c>
      <c r="Y250" s="53">
        <v>1451.8169288499998</v>
      </c>
    </row>
    <row r="251" spans="1:25" x14ac:dyDescent="0.3">
      <c r="A251" s="51">
        <v>44459</v>
      </c>
      <c r="B251" s="53">
        <v>1412.1006397599999</v>
      </c>
      <c r="C251" s="53">
        <v>1496.2406688999999</v>
      </c>
      <c r="D251" s="53">
        <v>1545.6378224300001</v>
      </c>
      <c r="E251" s="53">
        <v>1564.34864505</v>
      </c>
      <c r="F251" s="53">
        <v>1574.17706791</v>
      </c>
      <c r="G251" s="53">
        <v>1558.3955101000001</v>
      </c>
      <c r="H251" s="53">
        <v>1508.98489496</v>
      </c>
      <c r="I251" s="53">
        <v>1464.2994736400001</v>
      </c>
      <c r="J251" s="53">
        <v>1460.33779254</v>
      </c>
      <c r="K251" s="53">
        <v>1456.57601714</v>
      </c>
      <c r="L251" s="53">
        <v>1436.9627566899999</v>
      </c>
      <c r="M251" s="53">
        <v>1434.8964454699999</v>
      </c>
      <c r="N251" s="53">
        <v>1451.47087414</v>
      </c>
      <c r="O251" s="53">
        <v>1478.9162014600001</v>
      </c>
      <c r="P251" s="53">
        <v>1509.9238055400001</v>
      </c>
      <c r="Q251" s="53">
        <v>1512.9965632999999</v>
      </c>
      <c r="R251" s="53">
        <v>1495.0911176999998</v>
      </c>
      <c r="S251" s="53">
        <v>1482.6675462200001</v>
      </c>
      <c r="T251" s="53">
        <v>1469.29673424</v>
      </c>
      <c r="U251" s="53">
        <v>1489.23214463</v>
      </c>
      <c r="V251" s="53">
        <v>1447.42293559</v>
      </c>
      <c r="W251" s="53">
        <v>1436.4851528899999</v>
      </c>
      <c r="X251" s="53">
        <v>1465.6227797000001</v>
      </c>
      <c r="Y251" s="53">
        <v>1440.6410402699998</v>
      </c>
    </row>
    <row r="252" spans="1:25" x14ac:dyDescent="0.3">
      <c r="A252" s="51">
        <v>44460</v>
      </c>
      <c r="B252" s="53">
        <v>1509.0427799300001</v>
      </c>
      <c r="C252" s="53">
        <v>1580.2191608399999</v>
      </c>
      <c r="D252" s="53">
        <v>1607.8769067600001</v>
      </c>
      <c r="E252" s="53">
        <v>1622.58097894</v>
      </c>
      <c r="F252" s="53">
        <v>1621.0560461300001</v>
      </c>
      <c r="G252" s="53">
        <v>1594.0528888200001</v>
      </c>
      <c r="H252" s="53">
        <v>1537.7748895999998</v>
      </c>
      <c r="I252" s="53">
        <v>1493.95270839</v>
      </c>
      <c r="J252" s="53">
        <v>1477.78636981</v>
      </c>
      <c r="K252" s="53">
        <v>1458.26494929</v>
      </c>
      <c r="L252" s="53">
        <v>1438.4885588299999</v>
      </c>
      <c r="M252" s="53">
        <v>1441.8385918200001</v>
      </c>
      <c r="N252" s="53">
        <v>1455.5984888099999</v>
      </c>
      <c r="O252" s="53">
        <v>1465.68064785</v>
      </c>
      <c r="P252" s="53">
        <v>1498.4740472200001</v>
      </c>
      <c r="Q252" s="53">
        <v>1514.25758602</v>
      </c>
      <c r="R252" s="53">
        <v>1503.5934549399999</v>
      </c>
      <c r="S252" s="53">
        <v>1482.7757093099999</v>
      </c>
      <c r="T252" s="53">
        <v>1462.34673157</v>
      </c>
      <c r="U252" s="53">
        <v>1459.53410319</v>
      </c>
      <c r="V252" s="53">
        <v>1457.1892183599998</v>
      </c>
      <c r="W252" s="53">
        <v>1450.86782812</v>
      </c>
      <c r="X252" s="53">
        <v>1425.8262763399998</v>
      </c>
      <c r="Y252" s="53">
        <v>1423.3130531900001</v>
      </c>
    </row>
    <row r="253" spans="1:25" x14ac:dyDescent="0.3">
      <c r="A253" s="51">
        <v>44461</v>
      </c>
      <c r="B253" s="53">
        <v>1501.6974168500001</v>
      </c>
      <c r="C253" s="53">
        <v>1560.6073490799999</v>
      </c>
      <c r="D253" s="53">
        <v>1597.3281363599999</v>
      </c>
      <c r="E253" s="53">
        <v>1604.5217506700001</v>
      </c>
      <c r="F253" s="53">
        <v>1607.48982179</v>
      </c>
      <c r="G253" s="53">
        <v>1590.34349129</v>
      </c>
      <c r="H253" s="53">
        <v>1538.33873019</v>
      </c>
      <c r="I253" s="53">
        <v>1475.12832871</v>
      </c>
      <c r="J253" s="53">
        <v>1461.87850263</v>
      </c>
      <c r="K253" s="53">
        <v>1456.7124516899999</v>
      </c>
      <c r="L253" s="53">
        <v>1443.2579412099999</v>
      </c>
      <c r="M253" s="53">
        <v>1432.73042809</v>
      </c>
      <c r="N253" s="53">
        <v>1446.5334574399999</v>
      </c>
      <c r="O253" s="53">
        <v>1468.95138344</v>
      </c>
      <c r="P253" s="53">
        <v>1501.5472953399999</v>
      </c>
      <c r="Q253" s="53">
        <v>1507.7398441099999</v>
      </c>
      <c r="R253" s="53">
        <v>1499.9298862599999</v>
      </c>
      <c r="S253" s="53">
        <v>1469.29145698</v>
      </c>
      <c r="T253" s="53">
        <v>1447.1460646199998</v>
      </c>
      <c r="U253" s="53">
        <v>1449.9940717499999</v>
      </c>
      <c r="V253" s="53">
        <v>1445.78891217</v>
      </c>
      <c r="W253" s="53">
        <v>1440.2461538299999</v>
      </c>
      <c r="X253" s="53">
        <v>1419.60858592</v>
      </c>
      <c r="Y253" s="53">
        <v>1414.2078855099999</v>
      </c>
    </row>
    <row r="254" spans="1:25" x14ac:dyDescent="0.3">
      <c r="A254" s="51">
        <v>44462</v>
      </c>
      <c r="B254" s="53">
        <v>1536.6026473900001</v>
      </c>
      <c r="C254" s="53">
        <v>1631.6166350899998</v>
      </c>
      <c r="D254" s="53">
        <v>1686.1271050099999</v>
      </c>
      <c r="E254" s="53">
        <v>1699.4852431899999</v>
      </c>
      <c r="F254" s="53">
        <v>1703.6436641299999</v>
      </c>
      <c r="G254" s="53">
        <v>1677.81693496</v>
      </c>
      <c r="H254" s="53">
        <v>1604.26478531</v>
      </c>
      <c r="I254" s="53">
        <v>1506.8945874400001</v>
      </c>
      <c r="J254" s="53">
        <v>1504.6173507600001</v>
      </c>
      <c r="K254" s="53">
        <v>1523.7171189000001</v>
      </c>
      <c r="L254" s="53">
        <v>1521.2770084700001</v>
      </c>
      <c r="M254" s="53">
        <v>1510.70611123</v>
      </c>
      <c r="N254" s="53">
        <v>1489.52754018</v>
      </c>
      <c r="O254" s="53">
        <v>1483.3418823100001</v>
      </c>
      <c r="P254" s="53">
        <v>1510.6268997500001</v>
      </c>
      <c r="Q254" s="53">
        <v>1517.45524854</v>
      </c>
      <c r="R254" s="53">
        <v>1506.9835322499998</v>
      </c>
      <c r="S254" s="53">
        <v>1488.65517213</v>
      </c>
      <c r="T254" s="53">
        <v>1470.1628278200001</v>
      </c>
      <c r="U254" s="53">
        <v>1463.65204305</v>
      </c>
      <c r="V254" s="53">
        <v>1461.7290016299999</v>
      </c>
      <c r="W254" s="53">
        <v>1446.4099268699999</v>
      </c>
      <c r="X254" s="53">
        <v>1431.40453271</v>
      </c>
      <c r="Y254" s="53">
        <v>1479.6803065399999</v>
      </c>
    </row>
    <row r="255" spans="1:25" x14ac:dyDescent="0.3">
      <c r="A255" s="51">
        <v>44463</v>
      </c>
      <c r="B255" s="53">
        <v>1508.39133249</v>
      </c>
      <c r="C255" s="53">
        <v>1566.9908666400001</v>
      </c>
      <c r="D255" s="53">
        <v>1634.19568753</v>
      </c>
      <c r="E255" s="53">
        <v>1654.72991243</v>
      </c>
      <c r="F255" s="53">
        <v>1657.10263276</v>
      </c>
      <c r="G255" s="53">
        <v>1619.4889880999999</v>
      </c>
      <c r="H255" s="53">
        <v>1541.60654484</v>
      </c>
      <c r="I255" s="53">
        <v>1486.6800985</v>
      </c>
      <c r="J255" s="53">
        <v>1501.6233640400001</v>
      </c>
      <c r="K255" s="53">
        <v>1513.2554387599998</v>
      </c>
      <c r="L255" s="53">
        <v>1524.75541742</v>
      </c>
      <c r="M255" s="53">
        <v>1512.96089882</v>
      </c>
      <c r="N255" s="53">
        <v>1483.00310261</v>
      </c>
      <c r="O255" s="53">
        <v>1476.47751991</v>
      </c>
      <c r="P255" s="53">
        <v>1515.70025371</v>
      </c>
      <c r="Q255" s="53">
        <v>1519.4694210299999</v>
      </c>
      <c r="R255" s="53">
        <v>1505.5787794299999</v>
      </c>
      <c r="S255" s="53">
        <v>1492.60883631</v>
      </c>
      <c r="T255" s="53">
        <v>1469.7669461599999</v>
      </c>
      <c r="U255" s="53">
        <v>1462.81306098</v>
      </c>
      <c r="V255" s="53">
        <v>1458.94286375</v>
      </c>
      <c r="W255" s="53">
        <v>1445.1380360399999</v>
      </c>
      <c r="X255" s="53">
        <v>1421.80958521</v>
      </c>
      <c r="Y255" s="53">
        <v>1432.4237384399999</v>
      </c>
    </row>
    <row r="256" spans="1:25" x14ac:dyDescent="0.3">
      <c r="A256" s="51">
        <v>44464</v>
      </c>
      <c r="B256" s="53">
        <v>1439.9557374599999</v>
      </c>
      <c r="C256" s="53">
        <v>1529.9307827499999</v>
      </c>
      <c r="D256" s="53">
        <v>1614.73689969</v>
      </c>
      <c r="E256" s="53">
        <v>1643.7447468299999</v>
      </c>
      <c r="F256" s="53">
        <v>1639.90681776</v>
      </c>
      <c r="G256" s="53">
        <v>1635.8956393899998</v>
      </c>
      <c r="H256" s="53">
        <v>1601.3639163100001</v>
      </c>
      <c r="I256" s="53">
        <v>1512.9836476400001</v>
      </c>
      <c r="J256" s="53">
        <v>1463.5185909699999</v>
      </c>
      <c r="K256" s="53">
        <v>1462.1849684599999</v>
      </c>
      <c r="L256" s="53">
        <v>1461.35266232</v>
      </c>
      <c r="M256" s="53">
        <v>1458.1428547400001</v>
      </c>
      <c r="N256" s="53">
        <v>1463.6652731300001</v>
      </c>
      <c r="O256" s="53">
        <v>1487.8797110199998</v>
      </c>
      <c r="P256" s="53">
        <v>1518.83743951</v>
      </c>
      <c r="Q256" s="53">
        <v>1521.8928480499999</v>
      </c>
      <c r="R256" s="53">
        <v>1507.0038805300001</v>
      </c>
      <c r="S256" s="53">
        <v>1484.24510925</v>
      </c>
      <c r="T256" s="53">
        <v>1449.4055378799999</v>
      </c>
      <c r="U256" s="53">
        <v>1440.3674258599999</v>
      </c>
      <c r="V256" s="53">
        <v>1442.43433796</v>
      </c>
      <c r="W256" s="53">
        <v>1427.39382591</v>
      </c>
      <c r="X256" s="53">
        <v>1466.52991825</v>
      </c>
      <c r="Y256" s="53">
        <v>1473.37398293</v>
      </c>
    </row>
    <row r="257" spans="1:25" x14ac:dyDescent="0.3">
      <c r="A257" s="51">
        <v>44465</v>
      </c>
      <c r="B257" s="53">
        <v>1503.31534898</v>
      </c>
      <c r="C257" s="53">
        <v>1578.09150402</v>
      </c>
      <c r="D257" s="53">
        <v>1640.61813179</v>
      </c>
      <c r="E257" s="53">
        <v>1672.07485301</v>
      </c>
      <c r="F257" s="53">
        <v>1675.3249308699999</v>
      </c>
      <c r="G257" s="53">
        <v>1665.8468680800001</v>
      </c>
      <c r="H257" s="53">
        <v>1623.6381739399999</v>
      </c>
      <c r="I257" s="53">
        <v>1540.6266321099999</v>
      </c>
      <c r="J257" s="53">
        <v>1470.7904954599999</v>
      </c>
      <c r="K257" s="53">
        <v>1453.0614467</v>
      </c>
      <c r="L257" s="53">
        <v>1461.4338543899999</v>
      </c>
      <c r="M257" s="53">
        <v>1456.18647455</v>
      </c>
      <c r="N257" s="53">
        <v>1466.0454958400001</v>
      </c>
      <c r="O257" s="53">
        <v>1488.78842231</v>
      </c>
      <c r="P257" s="53">
        <v>1520.76518145</v>
      </c>
      <c r="Q257" s="53">
        <v>1523.1584992399999</v>
      </c>
      <c r="R257" s="53">
        <v>1511.55088213</v>
      </c>
      <c r="S257" s="53">
        <v>1490.5591735799999</v>
      </c>
      <c r="T257" s="53">
        <v>1457.1664338</v>
      </c>
      <c r="U257" s="53">
        <v>1481.70163329</v>
      </c>
      <c r="V257" s="53">
        <v>1489.5847814200001</v>
      </c>
      <c r="W257" s="53">
        <v>1482.8720401</v>
      </c>
      <c r="X257" s="53">
        <v>1472.62251397</v>
      </c>
      <c r="Y257" s="53">
        <v>1539.0366147499999</v>
      </c>
    </row>
    <row r="258" spans="1:25" x14ac:dyDescent="0.3">
      <c r="A258" s="51">
        <v>44466</v>
      </c>
      <c r="B258" s="53">
        <v>1540.9505775499999</v>
      </c>
      <c r="C258" s="53">
        <v>1677.1998083999999</v>
      </c>
      <c r="D258" s="53">
        <v>1671.85822807</v>
      </c>
      <c r="E258" s="53">
        <v>1684.5116879899999</v>
      </c>
      <c r="F258" s="53">
        <v>1681.5418946099999</v>
      </c>
      <c r="G258" s="53">
        <v>1652.1510076899999</v>
      </c>
      <c r="H258" s="53">
        <v>1606.3783141700001</v>
      </c>
      <c r="I258" s="53">
        <v>1512.2064346699999</v>
      </c>
      <c r="J258" s="53">
        <v>1490.6267738900001</v>
      </c>
      <c r="K258" s="53">
        <v>1505.7699974100001</v>
      </c>
      <c r="L258" s="53">
        <v>1514.0213754599999</v>
      </c>
      <c r="M258" s="53">
        <v>1516.3330584199998</v>
      </c>
      <c r="N258" s="53">
        <v>1526.16527025</v>
      </c>
      <c r="O258" s="53">
        <v>1503.9644485499998</v>
      </c>
      <c r="P258" s="53">
        <v>1555.0313388099999</v>
      </c>
      <c r="Q258" s="53">
        <v>1551.13164596</v>
      </c>
      <c r="R258" s="53">
        <v>1536.7294017099998</v>
      </c>
      <c r="S258" s="53">
        <v>1519.50587195</v>
      </c>
      <c r="T258" s="53">
        <v>1467.2028737599999</v>
      </c>
      <c r="U258" s="53">
        <v>1466.6435365799998</v>
      </c>
      <c r="V258" s="53">
        <v>1468.03308911</v>
      </c>
      <c r="W258" s="53">
        <v>1458.8912272799998</v>
      </c>
      <c r="X258" s="53">
        <v>1459.8650609199999</v>
      </c>
      <c r="Y258" s="53">
        <v>1481.36611223</v>
      </c>
    </row>
    <row r="259" spans="1:25" x14ac:dyDescent="0.3">
      <c r="A259" s="51">
        <v>44467</v>
      </c>
      <c r="B259" s="53">
        <v>1544.45081949</v>
      </c>
      <c r="C259" s="53">
        <v>1592.68891981</v>
      </c>
      <c r="D259" s="53">
        <v>1581.19527094</v>
      </c>
      <c r="E259" s="53">
        <v>1588.38021768</v>
      </c>
      <c r="F259" s="53">
        <v>1583.8780313699999</v>
      </c>
      <c r="G259" s="53">
        <v>1569.20775955</v>
      </c>
      <c r="H259" s="53">
        <v>1590.59300164</v>
      </c>
      <c r="I259" s="53">
        <v>1551.4898152400001</v>
      </c>
      <c r="J259" s="53">
        <v>1520.87656655</v>
      </c>
      <c r="K259" s="53">
        <v>1482.50789149</v>
      </c>
      <c r="L259" s="53">
        <v>1458.7490998600001</v>
      </c>
      <c r="M259" s="53">
        <v>1492.86656466</v>
      </c>
      <c r="N259" s="53">
        <v>1512.66314349</v>
      </c>
      <c r="O259" s="53">
        <v>1536.7930934800002</v>
      </c>
      <c r="P259" s="53">
        <v>1569.1487570099998</v>
      </c>
      <c r="Q259" s="53">
        <v>1574.0658579999999</v>
      </c>
      <c r="R259" s="53">
        <v>1567.33731433</v>
      </c>
      <c r="S259" s="53">
        <v>1562.3188252899999</v>
      </c>
      <c r="T259" s="53">
        <v>1513.1006280399999</v>
      </c>
      <c r="U259" s="53">
        <v>1459.1959741999999</v>
      </c>
      <c r="V259" s="53">
        <v>1464.2045424</v>
      </c>
      <c r="W259" s="53">
        <v>1470.3336379500001</v>
      </c>
      <c r="X259" s="53">
        <v>1514.4200021900001</v>
      </c>
      <c r="Y259" s="53">
        <v>1508.81966743</v>
      </c>
    </row>
    <row r="260" spans="1:25" x14ac:dyDescent="0.3">
      <c r="A260" s="51">
        <v>44468</v>
      </c>
      <c r="B260" s="53">
        <v>1520.93189947</v>
      </c>
      <c r="C260" s="53">
        <v>1614.51937886</v>
      </c>
      <c r="D260" s="53">
        <v>1670.02597851</v>
      </c>
      <c r="E260" s="53">
        <v>1679.07619009</v>
      </c>
      <c r="F260" s="53">
        <v>1686.17756639</v>
      </c>
      <c r="G260" s="53">
        <v>1665.7711579900001</v>
      </c>
      <c r="H260" s="53">
        <v>1628.20289026</v>
      </c>
      <c r="I260" s="53">
        <v>1578.6083297999999</v>
      </c>
      <c r="J260" s="53">
        <v>1550.05970299</v>
      </c>
      <c r="K260" s="53">
        <v>1488.8097773499999</v>
      </c>
      <c r="L260" s="53">
        <v>1468.55451042</v>
      </c>
      <c r="M260" s="53">
        <v>1457.15809694</v>
      </c>
      <c r="N260" s="53">
        <v>1501.08636452</v>
      </c>
      <c r="O260" s="53">
        <v>1524.22782323</v>
      </c>
      <c r="P260" s="53">
        <v>1593.32424431</v>
      </c>
      <c r="Q260" s="53">
        <v>1596.71112092</v>
      </c>
      <c r="R260" s="53">
        <v>1590.03727142</v>
      </c>
      <c r="S260" s="53">
        <v>1567.3094736099999</v>
      </c>
      <c r="T260" s="53">
        <v>1550.1580162999999</v>
      </c>
      <c r="U260" s="53">
        <v>1502.66515753</v>
      </c>
      <c r="V260" s="53">
        <v>1481.12799761</v>
      </c>
      <c r="W260" s="53">
        <v>1465.4431697</v>
      </c>
      <c r="X260" s="53">
        <v>1525.04874043</v>
      </c>
      <c r="Y260" s="53">
        <v>1540.7233088399998</v>
      </c>
    </row>
    <row r="261" spans="1:25" x14ac:dyDescent="0.3">
      <c r="A261" s="51">
        <v>44469</v>
      </c>
      <c r="B261" s="53">
        <v>1559.1780349400001</v>
      </c>
      <c r="C261" s="53">
        <v>1602.9161711299998</v>
      </c>
      <c r="D261" s="53">
        <v>1655.64200278</v>
      </c>
      <c r="E261" s="53">
        <v>1678.49034302</v>
      </c>
      <c r="F261" s="53">
        <v>1674.0065553499999</v>
      </c>
      <c r="G261" s="53">
        <v>1677.05889888</v>
      </c>
      <c r="H261" s="53">
        <v>1613.48545173</v>
      </c>
      <c r="I261" s="53">
        <v>1590.87094677</v>
      </c>
      <c r="J261" s="53">
        <v>1556.65168718</v>
      </c>
      <c r="K261" s="53">
        <v>1566.689987</v>
      </c>
      <c r="L261" s="53">
        <v>1572.201957</v>
      </c>
      <c r="M261" s="53">
        <v>1554.28782004</v>
      </c>
      <c r="N261" s="53">
        <v>1537.37308977</v>
      </c>
      <c r="O261" s="53">
        <v>1538.4799650099999</v>
      </c>
      <c r="P261" s="53">
        <v>1585.0196852499998</v>
      </c>
      <c r="Q261" s="53">
        <v>1588.71756906</v>
      </c>
      <c r="R261" s="53">
        <v>1581.7693775</v>
      </c>
      <c r="S261" s="53">
        <v>1534.5693283800001</v>
      </c>
      <c r="T261" s="53">
        <v>1548.4065601299999</v>
      </c>
      <c r="U261" s="53">
        <v>1522.49497391</v>
      </c>
      <c r="V261" s="53">
        <v>1514.9733941099998</v>
      </c>
      <c r="W261" s="53">
        <v>1504.06533958</v>
      </c>
      <c r="X261" s="53">
        <v>1527.9170512199998</v>
      </c>
      <c r="Y261" s="53">
        <v>1573.0362481900002</v>
      </c>
    </row>
    <row r="262" spans="1:25" x14ac:dyDescent="0.3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3">
      <c r="A263" s="113" t="s">
        <v>73</v>
      </c>
      <c r="B263" s="115" t="s">
        <v>100</v>
      </c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7"/>
    </row>
    <row r="264" spans="1:25" x14ac:dyDescent="0.3">
      <c r="A264" s="114"/>
      <c r="B264" s="47" t="s">
        <v>75</v>
      </c>
      <c r="C264" s="48" t="s">
        <v>76</v>
      </c>
      <c r="D264" s="49" t="s">
        <v>77</v>
      </c>
      <c r="E264" s="48" t="s">
        <v>78</v>
      </c>
      <c r="F264" s="48" t="s">
        <v>79</v>
      </c>
      <c r="G264" s="48" t="s">
        <v>80</v>
      </c>
      <c r="H264" s="48" t="s">
        <v>81</v>
      </c>
      <c r="I264" s="48" t="s">
        <v>82</v>
      </c>
      <c r="J264" s="48" t="s">
        <v>83</v>
      </c>
      <c r="K264" s="47" t="s">
        <v>84</v>
      </c>
      <c r="L264" s="48" t="s">
        <v>85</v>
      </c>
      <c r="M264" s="50" t="s">
        <v>86</v>
      </c>
      <c r="N264" s="47" t="s">
        <v>87</v>
      </c>
      <c r="O264" s="48" t="s">
        <v>88</v>
      </c>
      <c r="P264" s="50" t="s">
        <v>89</v>
      </c>
      <c r="Q264" s="49" t="s">
        <v>90</v>
      </c>
      <c r="R264" s="48" t="s">
        <v>91</v>
      </c>
      <c r="S264" s="49" t="s">
        <v>92</v>
      </c>
      <c r="T264" s="48" t="s">
        <v>93</v>
      </c>
      <c r="U264" s="49" t="s">
        <v>94</v>
      </c>
      <c r="V264" s="48" t="s">
        <v>95</v>
      </c>
      <c r="W264" s="49" t="s">
        <v>96</v>
      </c>
      <c r="X264" s="48" t="s">
        <v>97</v>
      </c>
      <c r="Y264" s="48" t="s">
        <v>98</v>
      </c>
    </row>
    <row r="265" spans="1:25" x14ac:dyDescent="0.3">
      <c r="A265" s="51" t="s">
        <v>139</v>
      </c>
      <c r="B265" s="53">
        <v>1218.2633054399998</v>
      </c>
      <c r="C265" s="53">
        <v>1318.2587220599999</v>
      </c>
      <c r="D265" s="53">
        <v>1398.3274709099999</v>
      </c>
      <c r="E265" s="53">
        <v>1429.8383723299999</v>
      </c>
      <c r="F265" s="53">
        <v>1428.0342708399999</v>
      </c>
      <c r="G265" s="53">
        <v>1397.2252767599998</v>
      </c>
      <c r="H265" s="53">
        <v>1342.3155468299999</v>
      </c>
      <c r="I265" s="53">
        <v>1265.7786445199999</v>
      </c>
      <c r="J265" s="53">
        <v>1210.79990623</v>
      </c>
      <c r="K265" s="53">
        <v>1171.9537351199999</v>
      </c>
      <c r="L265" s="53">
        <v>1156.91154463</v>
      </c>
      <c r="M265" s="53">
        <v>1157.6375307999999</v>
      </c>
      <c r="N265" s="53">
        <v>1180.49685963</v>
      </c>
      <c r="O265" s="53">
        <v>1219.9057309699999</v>
      </c>
      <c r="P265" s="53">
        <v>1254.2425362699998</v>
      </c>
      <c r="Q265" s="53">
        <v>1256.3060184799999</v>
      </c>
      <c r="R265" s="53">
        <v>1250.7428792999999</v>
      </c>
      <c r="S265" s="53">
        <v>1219.3025822899999</v>
      </c>
      <c r="T265" s="53">
        <v>1180.30149254</v>
      </c>
      <c r="U265" s="53">
        <v>1146.48068605</v>
      </c>
      <c r="V265" s="53">
        <v>1151.3623886199998</v>
      </c>
      <c r="W265" s="53">
        <v>1149.4710243499999</v>
      </c>
      <c r="X265" s="53">
        <v>1147.77798822</v>
      </c>
      <c r="Y265" s="53">
        <v>1216.7850420999998</v>
      </c>
    </row>
    <row r="266" spans="1:25" x14ac:dyDescent="0.3">
      <c r="A266" s="51">
        <v>44441</v>
      </c>
      <c r="B266" s="53">
        <v>1310.98705707</v>
      </c>
      <c r="C266" s="53">
        <v>1385.97925156</v>
      </c>
      <c r="D266" s="53">
        <v>1464.9634547599999</v>
      </c>
      <c r="E266" s="53">
        <v>1483.4092601399998</v>
      </c>
      <c r="F266" s="53">
        <v>1466.3965261799999</v>
      </c>
      <c r="G266" s="53">
        <v>1445.75664093</v>
      </c>
      <c r="H266" s="53">
        <v>1395.0113433299998</v>
      </c>
      <c r="I266" s="53">
        <v>1314.7451749499999</v>
      </c>
      <c r="J266" s="53">
        <v>1223.1453711199999</v>
      </c>
      <c r="K266" s="53">
        <v>1200.8038397999999</v>
      </c>
      <c r="L266" s="53">
        <v>1194.2000001199999</v>
      </c>
      <c r="M266" s="53">
        <v>1208.95377736</v>
      </c>
      <c r="N266" s="53">
        <v>1211.47314192</v>
      </c>
      <c r="O266" s="53">
        <v>1251.1912194299998</v>
      </c>
      <c r="P266" s="53">
        <v>1281.72477938</v>
      </c>
      <c r="Q266" s="53">
        <v>1281.79584628</v>
      </c>
      <c r="R266" s="53">
        <v>1280.3124317199999</v>
      </c>
      <c r="S266" s="53">
        <v>1259.4089875499999</v>
      </c>
      <c r="T266" s="53">
        <v>1253.90517557</v>
      </c>
      <c r="U266" s="53">
        <v>1232.42200688</v>
      </c>
      <c r="V266" s="53">
        <v>1249.3560164199998</v>
      </c>
      <c r="W266" s="53">
        <v>1245.09399252</v>
      </c>
      <c r="X266" s="53">
        <v>1221.81491981</v>
      </c>
      <c r="Y266" s="53">
        <v>1235.8083432599999</v>
      </c>
    </row>
    <row r="267" spans="1:25" x14ac:dyDescent="0.3">
      <c r="A267" s="51">
        <v>44442</v>
      </c>
      <c r="B267" s="53">
        <v>1320.99174576</v>
      </c>
      <c r="C267" s="53">
        <v>1394.8454497</v>
      </c>
      <c r="D267" s="53">
        <v>1458.96113006</v>
      </c>
      <c r="E267" s="53">
        <v>1481.7468597499999</v>
      </c>
      <c r="F267" s="53">
        <v>1473.9047803199999</v>
      </c>
      <c r="G267" s="53">
        <v>1440.5737068199999</v>
      </c>
      <c r="H267" s="53">
        <v>1375.6748781499998</v>
      </c>
      <c r="I267" s="53">
        <v>1291.93233465</v>
      </c>
      <c r="J267" s="53">
        <v>1226.7080453599999</v>
      </c>
      <c r="K267" s="53">
        <v>1203.85959381</v>
      </c>
      <c r="L267" s="53">
        <v>1200.1949903099999</v>
      </c>
      <c r="M267" s="53">
        <v>1194.0779562499999</v>
      </c>
      <c r="N267" s="53">
        <v>1201.5344053699998</v>
      </c>
      <c r="O267" s="53">
        <v>1221.3910641799998</v>
      </c>
      <c r="P267" s="53">
        <v>1257.1378246899999</v>
      </c>
      <c r="Q267" s="53">
        <v>1269.8567181899998</v>
      </c>
      <c r="R267" s="53">
        <v>1267.0633023799999</v>
      </c>
      <c r="S267" s="53">
        <v>1248.5890173199998</v>
      </c>
      <c r="T267" s="53">
        <v>1215.31462872</v>
      </c>
      <c r="U267" s="53">
        <v>1211.7690196799999</v>
      </c>
      <c r="V267" s="53">
        <v>1230.5952763399998</v>
      </c>
      <c r="W267" s="53">
        <v>1229.4040989799998</v>
      </c>
      <c r="X267" s="53">
        <v>1191.9874473999998</v>
      </c>
      <c r="Y267" s="53">
        <v>1219.8864081199999</v>
      </c>
    </row>
    <row r="268" spans="1:25" x14ac:dyDescent="0.3">
      <c r="A268" s="51">
        <v>44443</v>
      </c>
      <c r="B268" s="53">
        <v>1288.1932110399998</v>
      </c>
      <c r="C268" s="53">
        <v>1371.53744949</v>
      </c>
      <c r="D268" s="53">
        <v>1430.9966696899999</v>
      </c>
      <c r="E268" s="53">
        <v>1451.11792335</v>
      </c>
      <c r="F268" s="53">
        <v>1450.9351853799999</v>
      </c>
      <c r="G268" s="53">
        <v>1432.0084172099998</v>
      </c>
      <c r="H268" s="53">
        <v>1380.2422425099999</v>
      </c>
      <c r="I268" s="53">
        <v>1293.8447031599999</v>
      </c>
      <c r="J268" s="53">
        <v>1209.65999139</v>
      </c>
      <c r="K268" s="53">
        <v>1185.96924657</v>
      </c>
      <c r="L268" s="53">
        <v>1196.2951318799999</v>
      </c>
      <c r="M268" s="53">
        <v>1194.16484412</v>
      </c>
      <c r="N268" s="53">
        <v>1195.5352692499998</v>
      </c>
      <c r="O268" s="53">
        <v>1219.47611633</v>
      </c>
      <c r="P268" s="53">
        <v>1251.2164876299998</v>
      </c>
      <c r="Q268" s="53">
        <v>1273.6526496499998</v>
      </c>
      <c r="R268" s="53">
        <v>1267.66649865</v>
      </c>
      <c r="S268" s="53">
        <v>1230.99452036</v>
      </c>
      <c r="T268" s="53">
        <v>1202.8262473499999</v>
      </c>
      <c r="U268" s="53">
        <v>1176.3120274299999</v>
      </c>
      <c r="V268" s="53">
        <v>1154.4493988699999</v>
      </c>
      <c r="W268" s="53">
        <v>1162.6912774499999</v>
      </c>
      <c r="X268" s="53">
        <v>1180.3222042</v>
      </c>
      <c r="Y268" s="53">
        <v>1203.0903406799998</v>
      </c>
    </row>
    <row r="269" spans="1:25" x14ac:dyDescent="0.3">
      <c r="A269" s="51">
        <v>44444</v>
      </c>
      <c r="B269" s="53">
        <v>1226.0299913499998</v>
      </c>
      <c r="C269" s="53">
        <v>1307.0117034799998</v>
      </c>
      <c r="D269" s="53">
        <v>1381.7607336199999</v>
      </c>
      <c r="E269" s="53">
        <v>1411.27931003</v>
      </c>
      <c r="F269" s="53">
        <v>1434.85887372</v>
      </c>
      <c r="G269" s="53">
        <v>1443.4021110799999</v>
      </c>
      <c r="H269" s="53">
        <v>1421.2244592</v>
      </c>
      <c r="I269" s="53">
        <v>1351.0622931299999</v>
      </c>
      <c r="J269" s="53">
        <v>1263.95745984</v>
      </c>
      <c r="K269" s="53">
        <v>1197.4221327299999</v>
      </c>
      <c r="L269" s="53">
        <v>1198.1426624199999</v>
      </c>
      <c r="M269" s="53">
        <v>1197.41177793</v>
      </c>
      <c r="N269" s="53">
        <v>1198.51960968</v>
      </c>
      <c r="O269" s="53">
        <v>1225.3098780199998</v>
      </c>
      <c r="P269" s="53">
        <v>1258.8061250799999</v>
      </c>
      <c r="Q269" s="53">
        <v>1267.12063423</v>
      </c>
      <c r="R269" s="53">
        <v>1259.83976607</v>
      </c>
      <c r="S269" s="53">
        <v>1212.58862047</v>
      </c>
      <c r="T269" s="53">
        <v>1184.3351139899999</v>
      </c>
      <c r="U269" s="53">
        <v>1154.87791298</v>
      </c>
      <c r="V269" s="53">
        <v>1153.8829330999999</v>
      </c>
      <c r="W269" s="53">
        <v>1177.63767345</v>
      </c>
      <c r="X269" s="53">
        <v>1221.70366455</v>
      </c>
      <c r="Y269" s="53">
        <v>1282.20440553</v>
      </c>
    </row>
    <row r="270" spans="1:25" x14ac:dyDescent="0.3">
      <c r="A270" s="51">
        <v>44445</v>
      </c>
      <c r="B270" s="53">
        <v>1297.1192969399999</v>
      </c>
      <c r="C270" s="53">
        <v>1377.79601187</v>
      </c>
      <c r="D270" s="53">
        <v>1445.1959275899999</v>
      </c>
      <c r="E270" s="53">
        <v>1475.5271387499999</v>
      </c>
      <c r="F270" s="53">
        <v>1483.3375277199998</v>
      </c>
      <c r="G270" s="53">
        <v>1485.18104045</v>
      </c>
      <c r="H270" s="53">
        <v>1425.9475278099999</v>
      </c>
      <c r="I270" s="53">
        <v>1334.7859698</v>
      </c>
      <c r="J270" s="53">
        <v>1250.29857597</v>
      </c>
      <c r="K270" s="53">
        <v>1230.39551547</v>
      </c>
      <c r="L270" s="53">
        <v>1226.0387004299998</v>
      </c>
      <c r="M270" s="53">
        <v>1221.28533251</v>
      </c>
      <c r="N270" s="53">
        <v>1216.94363899</v>
      </c>
      <c r="O270" s="53">
        <v>1227.1382955499998</v>
      </c>
      <c r="P270" s="53">
        <v>1249.20205341</v>
      </c>
      <c r="Q270" s="53">
        <v>1261.5022550399999</v>
      </c>
      <c r="R270" s="53">
        <v>1252.2792957299998</v>
      </c>
      <c r="S270" s="53">
        <v>1234.6170977499999</v>
      </c>
      <c r="T270" s="53">
        <v>1219.0182239999999</v>
      </c>
      <c r="U270" s="53">
        <v>1258.25993109</v>
      </c>
      <c r="V270" s="53">
        <v>1279.91612085</v>
      </c>
      <c r="W270" s="53">
        <v>1274.14677639</v>
      </c>
      <c r="X270" s="53">
        <v>1218.01174124</v>
      </c>
      <c r="Y270" s="53">
        <v>1236.8235153599999</v>
      </c>
    </row>
    <row r="271" spans="1:25" x14ac:dyDescent="0.3">
      <c r="A271" s="51">
        <v>44446</v>
      </c>
      <c r="B271" s="53">
        <v>1381.5362214299998</v>
      </c>
      <c r="C271" s="53">
        <v>1474.80113076</v>
      </c>
      <c r="D271" s="53">
        <v>1536.9882660199999</v>
      </c>
      <c r="E271" s="53">
        <v>1525.0487918899998</v>
      </c>
      <c r="F271" s="53">
        <v>1520.5905631999999</v>
      </c>
      <c r="G271" s="53">
        <v>1525.7127641599998</v>
      </c>
      <c r="H271" s="53">
        <v>1451.2588343099999</v>
      </c>
      <c r="I271" s="53">
        <v>1367.3270976399999</v>
      </c>
      <c r="J271" s="53">
        <v>1293.3616421499999</v>
      </c>
      <c r="K271" s="53">
        <v>1286.8054044799999</v>
      </c>
      <c r="L271" s="53">
        <v>1283.4662190499998</v>
      </c>
      <c r="M271" s="53">
        <v>1278.11372482</v>
      </c>
      <c r="N271" s="53">
        <v>1279.37959226</v>
      </c>
      <c r="O271" s="53">
        <v>1304.8125706599999</v>
      </c>
      <c r="P271" s="53">
        <v>1341.6709836499999</v>
      </c>
      <c r="Q271" s="53">
        <v>1348.6191828399999</v>
      </c>
      <c r="R271" s="53">
        <v>1337.8968211699998</v>
      </c>
      <c r="S271" s="53">
        <v>1311.6876789999999</v>
      </c>
      <c r="T271" s="53">
        <v>1277.3357483499999</v>
      </c>
      <c r="U271" s="53">
        <v>1265.90713871</v>
      </c>
      <c r="V271" s="53">
        <v>1291.9175542099999</v>
      </c>
      <c r="W271" s="53">
        <v>1286.6973601999998</v>
      </c>
      <c r="X271" s="53">
        <v>1274.8866469899999</v>
      </c>
      <c r="Y271" s="53">
        <v>1329.28066225</v>
      </c>
    </row>
    <row r="272" spans="1:25" x14ac:dyDescent="0.3">
      <c r="A272" s="51">
        <v>44447</v>
      </c>
      <c r="B272" s="53">
        <v>1439.95692581</v>
      </c>
      <c r="C272" s="53">
        <v>1513.8275267899999</v>
      </c>
      <c r="D272" s="53">
        <v>1571.5457416299998</v>
      </c>
      <c r="E272" s="53">
        <v>1531.4486634599998</v>
      </c>
      <c r="F272" s="53">
        <v>1518.57564809</v>
      </c>
      <c r="G272" s="53">
        <v>1538.4316325899999</v>
      </c>
      <c r="H272" s="53">
        <v>1496.5677404599999</v>
      </c>
      <c r="I272" s="53">
        <v>1394.6875896699999</v>
      </c>
      <c r="J272" s="53">
        <v>1308.36647814</v>
      </c>
      <c r="K272" s="53">
        <v>1270.90471757</v>
      </c>
      <c r="L272" s="53">
        <v>1267.17214814</v>
      </c>
      <c r="M272" s="53">
        <v>1256.0589692199999</v>
      </c>
      <c r="N272" s="53">
        <v>1260.2087631099998</v>
      </c>
      <c r="O272" s="53">
        <v>1295.6469468799999</v>
      </c>
      <c r="P272" s="53">
        <v>1328.9434937799999</v>
      </c>
      <c r="Q272" s="53">
        <v>1327.30539598</v>
      </c>
      <c r="R272" s="53">
        <v>1326.1418588399999</v>
      </c>
      <c r="S272" s="53">
        <v>1297.2376342</v>
      </c>
      <c r="T272" s="53">
        <v>1262.8234032299999</v>
      </c>
      <c r="U272" s="53">
        <v>1260.83462644</v>
      </c>
      <c r="V272" s="53">
        <v>1253.30256308</v>
      </c>
      <c r="W272" s="53">
        <v>1247.9135254</v>
      </c>
      <c r="X272" s="53">
        <v>1279.8142304999999</v>
      </c>
      <c r="Y272" s="53">
        <v>1340.19935068</v>
      </c>
    </row>
    <row r="273" spans="1:25" x14ac:dyDescent="0.3">
      <c r="A273" s="51">
        <v>44448</v>
      </c>
      <c r="B273" s="53">
        <v>1455.9714039799999</v>
      </c>
      <c r="C273" s="53">
        <v>1545.7993696099998</v>
      </c>
      <c r="D273" s="53">
        <v>1612.1900672299998</v>
      </c>
      <c r="E273" s="53">
        <v>1629.3702248699999</v>
      </c>
      <c r="F273" s="53">
        <v>1636.2307544599998</v>
      </c>
      <c r="G273" s="53">
        <v>1617.56786253</v>
      </c>
      <c r="H273" s="53">
        <v>1551.8780379999998</v>
      </c>
      <c r="I273" s="53">
        <v>1446.77796627</v>
      </c>
      <c r="J273" s="53">
        <v>1350.1694005899999</v>
      </c>
      <c r="K273" s="53">
        <v>1311.22251749</v>
      </c>
      <c r="L273" s="53">
        <v>1303.0151510399999</v>
      </c>
      <c r="M273" s="53">
        <v>1290.44031991</v>
      </c>
      <c r="N273" s="53">
        <v>1294.15229389</v>
      </c>
      <c r="O273" s="53">
        <v>1324.1945104399999</v>
      </c>
      <c r="P273" s="53">
        <v>1359.78466428</v>
      </c>
      <c r="Q273" s="53">
        <v>1369.9139281399998</v>
      </c>
      <c r="R273" s="53">
        <v>1360.3083594</v>
      </c>
      <c r="S273" s="53">
        <v>1332.5289267399999</v>
      </c>
      <c r="T273" s="53">
        <v>1296.80561554</v>
      </c>
      <c r="U273" s="53">
        <v>1282.85866244</v>
      </c>
      <c r="V273" s="53">
        <v>1294.9466559799998</v>
      </c>
      <c r="W273" s="53">
        <v>1281.29711374</v>
      </c>
      <c r="X273" s="53">
        <v>1446.0706560899998</v>
      </c>
      <c r="Y273" s="53">
        <v>1431.8468350199998</v>
      </c>
    </row>
    <row r="274" spans="1:25" x14ac:dyDescent="0.3">
      <c r="A274" s="51">
        <v>44449</v>
      </c>
      <c r="B274" s="53">
        <v>1412.40266464</v>
      </c>
      <c r="C274" s="53">
        <v>1501.3439166199998</v>
      </c>
      <c r="D274" s="53">
        <v>1557.5498444099999</v>
      </c>
      <c r="E274" s="53">
        <v>1586.4563676199998</v>
      </c>
      <c r="F274" s="53">
        <v>1553.3862662699999</v>
      </c>
      <c r="G274" s="53">
        <v>1528.1747030299998</v>
      </c>
      <c r="H274" s="53">
        <v>1463.6523135999998</v>
      </c>
      <c r="I274" s="53">
        <v>1366.0135732799999</v>
      </c>
      <c r="J274" s="53">
        <v>1267.1731263199999</v>
      </c>
      <c r="K274" s="53">
        <v>1235.1197653699999</v>
      </c>
      <c r="L274" s="53">
        <v>1224.2511052999998</v>
      </c>
      <c r="M274" s="53">
        <v>1216.0902328</v>
      </c>
      <c r="N274" s="53">
        <v>1221.8516463999999</v>
      </c>
      <c r="O274" s="53">
        <v>1253.5120044999999</v>
      </c>
      <c r="P274" s="53">
        <v>1273.6444425899999</v>
      </c>
      <c r="Q274" s="53">
        <v>1290.1011920599999</v>
      </c>
      <c r="R274" s="53">
        <v>1294.50597477</v>
      </c>
      <c r="S274" s="53">
        <v>1270.8014381599999</v>
      </c>
      <c r="T274" s="53">
        <v>1231.22187207</v>
      </c>
      <c r="U274" s="53">
        <v>1201.28875958</v>
      </c>
      <c r="V274" s="53">
        <v>1211.3114659299999</v>
      </c>
      <c r="W274" s="53">
        <v>1201.3488449499998</v>
      </c>
      <c r="X274" s="53">
        <v>1222.2881668299999</v>
      </c>
      <c r="Y274" s="53">
        <v>1259.48775671</v>
      </c>
    </row>
    <row r="275" spans="1:25" x14ac:dyDescent="0.3">
      <c r="A275" s="51">
        <v>44450</v>
      </c>
      <c r="B275" s="53">
        <v>1360.8404373999999</v>
      </c>
      <c r="C275" s="53">
        <v>1440.3238711299998</v>
      </c>
      <c r="D275" s="53">
        <v>1498.1542832499999</v>
      </c>
      <c r="E275" s="53">
        <v>1525.3295376499998</v>
      </c>
      <c r="F275" s="53">
        <v>1540.2125546699999</v>
      </c>
      <c r="G275" s="53">
        <v>1527.8647021299998</v>
      </c>
      <c r="H275" s="53">
        <v>1488.3489009399998</v>
      </c>
      <c r="I275" s="53">
        <v>1406.3305496599999</v>
      </c>
      <c r="J275" s="53">
        <v>1316.27595982</v>
      </c>
      <c r="K275" s="53">
        <v>1258.5200770699998</v>
      </c>
      <c r="L275" s="53">
        <v>1253.6382469099999</v>
      </c>
      <c r="M275" s="53">
        <v>1239.7173279699998</v>
      </c>
      <c r="N275" s="53">
        <v>1238.9618488599999</v>
      </c>
      <c r="O275" s="53">
        <v>1260.0996092799999</v>
      </c>
      <c r="P275" s="53">
        <v>1294.1100247299999</v>
      </c>
      <c r="Q275" s="53">
        <v>1316.9650410899999</v>
      </c>
      <c r="R275" s="53">
        <v>1313.5769818899998</v>
      </c>
      <c r="S275" s="53">
        <v>1301.3091318899999</v>
      </c>
      <c r="T275" s="53">
        <v>1253.1821874299999</v>
      </c>
      <c r="U275" s="53">
        <v>1216.3882416899999</v>
      </c>
      <c r="V275" s="53">
        <v>1210.9308869499998</v>
      </c>
      <c r="W275" s="53">
        <v>1226.4424058499999</v>
      </c>
      <c r="X275" s="53">
        <v>1272.2929104299999</v>
      </c>
      <c r="Y275" s="53">
        <v>1336.69388796</v>
      </c>
    </row>
    <row r="276" spans="1:25" x14ac:dyDescent="0.3">
      <c r="A276" s="51">
        <v>44451</v>
      </c>
      <c r="B276" s="53">
        <v>1375.7183628199998</v>
      </c>
      <c r="C276" s="53">
        <v>1447.4819382799999</v>
      </c>
      <c r="D276" s="53">
        <v>1496.9360695299999</v>
      </c>
      <c r="E276" s="53">
        <v>1526.2918614399998</v>
      </c>
      <c r="F276" s="53">
        <v>1547.3123876</v>
      </c>
      <c r="G276" s="53">
        <v>1540.3348776099999</v>
      </c>
      <c r="H276" s="53">
        <v>1505.1956294999998</v>
      </c>
      <c r="I276" s="53">
        <v>1425.6181741999999</v>
      </c>
      <c r="J276" s="53">
        <v>1352.54327872</v>
      </c>
      <c r="K276" s="53">
        <v>1290.73396867</v>
      </c>
      <c r="L276" s="53">
        <v>1262.1798127699999</v>
      </c>
      <c r="M276" s="53">
        <v>1254.19691502</v>
      </c>
      <c r="N276" s="53">
        <v>1252.97926446</v>
      </c>
      <c r="O276" s="53">
        <v>1286.9488369799999</v>
      </c>
      <c r="P276" s="53">
        <v>1319.00578993</v>
      </c>
      <c r="Q276" s="53">
        <v>1336.0704456399999</v>
      </c>
      <c r="R276" s="53">
        <v>1324.1765771</v>
      </c>
      <c r="S276" s="53">
        <v>1288.09481035</v>
      </c>
      <c r="T276" s="53">
        <v>1247.5772697</v>
      </c>
      <c r="U276" s="53">
        <v>1203.1132376799999</v>
      </c>
      <c r="V276" s="53">
        <v>1217.43759533</v>
      </c>
      <c r="W276" s="53">
        <v>1213.56594636</v>
      </c>
      <c r="X276" s="53">
        <v>1226.72431149</v>
      </c>
      <c r="Y276" s="53">
        <v>1305.3366389599998</v>
      </c>
    </row>
    <row r="277" spans="1:25" x14ac:dyDescent="0.3">
      <c r="A277" s="51">
        <v>44452</v>
      </c>
      <c r="B277" s="53">
        <v>1388.91687417</v>
      </c>
      <c r="C277" s="53">
        <v>1474.04106039</v>
      </c>
      <c r="D277" s="53">
        <v>1539.3097915499998</v>
      </c>
      <c r="E277" s="53">
        <v>1563.0396673799999</v>
      </c>
      <c r="F277" s="53">
        <v>1573.0188375999999</v>
      </c>
      <c r="G277" s="53">
        <v>1549.2781061999999</v>
      </c>
      <c r="H277" s="53">
        <v>1469.1719245099998</v>
      </c>
      <c r="I277" s="53">
        <v>1371.2555220099998</v>
      </c>
      <c r="J277" s="53">
        <v>1339.49207284</v>
      </c>
      <c r="K277" s="53">
        <v>1321.7971612899998</v>
      </c>
      <c r="L277" s="53">
        <v>1316.0345172299999</v>
      </c>
      <c r="M277" s="53">
        <v>1313.0230646099999</v>
      </c>
      <c r="N277" s="53">
        <v>1290.84250064</v>
      </c>
      <c r="O277" s="53">
        <v>1296.6162342699999</v>
      </c>
      <c r="P277" s="53">
        <v>1333.5746076099999</v>
      </c>
      <c r="Q277" s="53">
        <v>1341.9849239999999</v>
      </c>
      <c r="R277" s="53">
        <v>1339.9218433899998</v>
      </c>
      <c r="S277" s="53">
        <v>1305.6941054599999</v>
      </c>
      <c r="T277" s="53">
        <v>1255.1375248699999</v>
      </c>
      <c r="U277" s="53">
        <v>1208.30855064</v>
      </c>
      <c r="V277" s="53">
        <v>1218.2579398999999</v>
      </c>
      <c r="W277" s="53">
        <v>1215.4838537599999</v>
      </c>
      <c r="X277" s="53">
        <v>1235.00864327</v>
      </c>
      <c r="Y277" s="53">
        <v>1331.72938701</v>
      </c>
    </row>
    <row r="278" spans="1:25" x14ac:dyDescent="0.3">
      <c r="A278" s="51">
        <v>44453</v>
      </c>
      <c r="B278" s="53">
        <v>1384.3627852999998</v>
      </c>
      <c r="C278" s="53">
        <v>1467.8769100699999</v>
      </c>
      <c r="D278" s="53">
        <v>1515.0457603999998</v>
      </c>
      <c r="E278" s="53">
        <v>1531.0001168099998</v>
      </c>
      <c r="F278" s="53">
        <v>1539.1580671899999</v>
      </c>
      <c r="G278" s="53">
        <v>1508.25486581</v>
      </c>
      <c r="H278" s="53">
        <v>1444.70313661</v>
      </c>
      <c r="I278" s="53">
        <v>1378.0334892799999</v>
      </c>
      <c r="J278" s="53">
        <v>1325.89307796</v>
      </c>
      <c r="K278" s="53">
        <v>1358.72048311</v>
      </c>
      <c r="L278" s="53">
        <v>1345.7632700899999</v>
      </c>
      <c r="M278" s="53">
        <v>1355.76413897</v>
      </c>
      <c r="N278" s="53">
        <v>1307.39860518</v>
      </c>
      <c r="O278" s="53">
        <v>1307.95844139</v>
      </c>
      <c r="P278" s="53">
        <v>1352.9640000899999</v>
      </c>
      <c r="Q278" s="53">
        <v>1369.13442334</v>
      </c>
      <c r="R278" s="53">
        <v>1360.80166571</v>
      </c>
      <c r="S278" s="53">
        <v>1315.1990441999999</v>
      </c>
      <c r="T278" s="53">
        <v>1337.3879889699999</v>
      </c>
      <c r="U278" s="53">
        <v>1409.00681867</v>
      </c>
      <c r="V278" s="53">
        <v>1425.4088569999999</v>
      </c>
      <c r="W278" s="53">
        <v>1411.32780602</v>
      </c>
      <c r="X278" s="53">
        <v>1356.0971754099999</v>
      </c>
      <c r="Y278" s="53">
        <v>1345.3219447499998</v>
      </c>
    </row>
    <row r="279" spans="1:25" x14ac:dyDescent="0.3">
      <c r="A279" s="51">
        <v>44454</v>
      </c>
      <c r="B279" s="53">
        <v>1469.30272795</v>
      </c>
      <c r="C279" s="53">
        <v>1578.6808241299998</v>
      </c>
      <c r="D279" s="53">
        <v>1691.0532575</v>
      </c>
      <c r="E279" s="53">
        <v>1745.5415310299998</v>
      </c>
      <c r="F279" s="53">
        <v>1773.3627333799998</v>
      </c>
      <c r="G279" s="53">
        <v>1707.9290682799999</v>
      </c>
      <c r="H279" s="53">
        <v>1584.4785790999999</v>
      </c>
      <c r="I279" s="53">
        <v>1455.3697054899999</v>
      </c>
      <c r="J279" s="53">
        <v>1336.6049876999998</v>
      </c>
      <c r="K279" s="53">
        <v>1282.69326254</v>
      </c>
      <c r="L279" s="53">
        <v>1280.3564674199999</v>
      </c>
      <c r="M279" s="53">
        <v>1288.2317930299998</v>
      </c>
      <c r="N279" s="53">
        <v>1305.8790204699999</v>
      </c>
      <c r="O279" s="53">
        <v>1348.5409091399999</v>
      </c>
      <c r="P279" s="53">
        <v>1391.9789790899999</v>
      </c>
      <c r="Q279" s="53">
        <v>1409.8849188499998</v>
      </c>
      <c r="R279" s="53">
        <v>1407.3262010199999</v>
      </c>
      <c r="S279" s="53">
        <v>1365.5404059</v>
      </c>
      <c r="T279" s="53">
        <v>1332.3332144599999</v>
      </c>
      <c r="U279" s="53">
        <v>1282.1126600699999</v>
      </c>
      <c r="V279" s="53">
        <v>1265.2193444899999</v>
      </c>
      <c r="W279" s="53">
        <v>1279.7348214399999</v>
      </c>
      <c r="X279" s="53">
        <v>1334.69453187</v>
      </c>
      <c r="Y279" s="53">
        <v>1354.53841171</v>
      </c>
    </row>
    <row r="280" spans="1:25" x14ac:dyDescent="0.3">
      <c r="A280" s="51">
        <v>44455</v>
      </c>
      <c r="B280" s="53">
        <v>1453.6249857399998</v>
      </c>
      <c r="C280" s="53">
        <v>1547.7146010599999</v>
      </c>
      <c r="D280" s="53">
        <v>1618.3783419299998</v>
      </c>
      <c r="E280" s="53">
        <v>1642.7775470099998</v>
      </c>
      <c r="F280" s="53">
        <v>1647.4127594699999</v>
      </c>
      <c r="G280" s="53">
        <v>1615.716068</v>
      </c>
      <c r="H280" s="53">
        <v>1537.6775851299999</v>
      </c>
      <c r="I280" s="53">
        <v>1421.3867339999999</v>
      </c>
      <c r="J280" s="53">
        <v>1321.6626707199998</v>
      </c>
      <c r="K280" s="53">
        <v>1275.6634038099999</v>
      </c>
      <c r="L280" s="53">
        <v>1277.11940824</v>
      </c>
      <c r="M280" s="53">
        <v>1275.4343091799999</v>
      </c>
      <c r="N280" s="53">
        <v>1281.13666132</v>
      </c>
      <c r="O280" s="53">
        <v>1316.5175306699998</v>
      </c>
      <c r="P280" s="53">
        <v>1368.71266965</v>
      </c>
      <c r="Q280" s="53">
        <v>1384.80784928</v>
      </c>
      <c r="R280" s="53">
        <v>1376.0651691199998</v>
      </c>
      <c r="S280" s="53">
        <v>1339.84591974</v>
      </c>
      <c r="T280" s="53">
        <v>1286.60317577</v>
      </c>
      <c r="U280" s="53">
        <v>1269.35909535</v>
      </c>
      <c r="V280" s="53">
        <v>1264.4910533999998</v>
      </c>
      <c r="W280" s="53">
        <v>1246.0265651699999</v>
      </c>
      <c r="X280" s="53">
        <v>1262.2966106599999</v>
      </c>
      <c r="Y280" s="53">
        <v>1331.8611456899998</v>
      </c>
    </row>
    <row r="281" spans="1:25" x14ac:dyDescent="0.3">
      <c r="A281" s="51">
        <v>44456</v>
      </c>
      <c r="B281" s="53">
        <v>1434.4864438899999</v>
      </c>
      <c r="C281" s="53">
        <v>1521.2283119199999</v>
      </c>
      <c r="D281" s="53">
        <v>1592.8711609799998</v>
      </c>
      <c r="E281" s="53">
        <v>1619.01029591</v>
      </c>
      <c r="F281" s="53">
        <v>1631.7274268799999</v>
      </c>
      <c r="G281" s="53">
        <v>1598.7609140999998</v>
      </c>
      <c r="H281" s="53">
        <v>1511.38254433</v>
      </c>
      <c r="I281" s="53">
        <v>1392.2098317599998</v>
      </c>
      <c r="J281" s="53">
        <v>1305.0088916299999</v>
      </c>
      <c r="K281" s="53">
        <v>1264.9744785999999</v>
      </c>
      <c r="L281" s="53">
        <v>1248.0459925799998</v>
      </c>
      <c r="M281" s="53">
        <v>1246.9060357799999</v>
      </c>
      <c r="N281" s="53">
        <v>1256.65349436</v>
      </c>
      <c r="O281" s="53">
        <v>1260.5884575799998</v>
      </c>
      <c r="P281" s="53">
        <v>1291.6121664299999</v>
      </c>
      <c r="Q281" s="53">
        <v>1304.2320956399999</v>
      </c>
      <c r="R281" s="53">
        <v>1297.7384901799999</v>
      </c>
      <c r="S281" s="53">
        <v>1264.31264483</v>
      </c>
      <c r="T281" s="53">
        <v>1248.9815211299999</v>
      </c>
      <c r="U281" s="53">
        <v>1235.6238772499999</v>
      </c>
      <c r="V281" s="53">
        <v>1246.05621645</v>
      </c>
      <c r="W281" s="53">
        <v>1238.3283378699998</v>
      </c>
      <c r="X281" s="53">
        <v>1228.2109245899999</v>
      </c>
      <c r="Y281" s="53">
        <v>1263.2740764499999</v>
      </c>
    </row>
    <row r="282" spans="1:25" x14ac:dyDescent="0.3">
      <c r="A282" s="51">
        <v>44457</v>
      </c>
      <c r="B282" s="53">
        <v>1282.3857185699999</v>
      </c>
      <c r="C282" s="53">
        <v>1322.0900200599999</v>
      </c>
      <c r="D282" s="53">
        <v>1391.54601981</v>
      </c>
      <c r="E282" s="53">
        <v>1414.79978362</v>
      </c>
      <c r="F282" s="53">
        <v>1409.75514043</v>
      </c>
      <c r="G282" s="53">
        <v>1407.5036673899999</v>
      </c>
      <c r="H282" s="53">
        <v>1387.9309408299998</v>
      </c>
      <c r="I282" s="53">
        <v>1294.6397835099999</v>
      </c>
      <c r="J282" s="53">
        <v>1240.7922289799999</v>
      </c>
      <c r="K282" s="53">
        <v>1196.1580825199999</v>
      </c>
      <c r="L282" s="53">
        <v>1196.32074902</v>
      </c>
      <c r="M282" s="53">
        <v>1194.6116481899999</v>
      </c>
      <c r="N282" s="53">
        <v>1217.22826715</v>
      </c>
      <c r="O282" s="53">
        <v>1254.71329337</v>
      </c>
      <c r="P282" s="53">
        <v>1274.77570266</v>
      </c>
      <c r="Q282" s="53">
        <v>1275.5095086899998</v>
      </c>
      <c r="R282" s="53">
        <v>1268.8905747899998</v>
      </c>
      <c r="S282" s="53">
        <v>1255.4075633299999</v>
      </c>
      <c r="T282" s="53">
        <v>1217.34494939</v>
      </c>
      <c r="U282" s="53">
        <v>1164.5210013599999</v>
      </c>
      <c r="V282" s="53">
        <v>1143.9992128499998</v>
      </c>
      <c r="W282" s="53">
        <v>1137.5870909</v>
      </c>
      <c r="X282" s="53">
        <v>1188.61030134</v>
      </c>
      <c r="Y282" s="53">
        <v>1217.7737675999999</v>
      </c>
    </row>
    <row r="283" spans="1:25" x14ac:dyDescent="0.3">
      <c r="A283" s="51">
        <v>44458</v>
      </c>
      <c r="B283" s="53">
        <v>1243.79382455</v>
      </c>
      <c r="C283" s="53">
        <v>1290.1332743099999</v>
      </c>
      <c r="D283" s="53">
        <v>1349.1779984099999</v>
      </c>
      <c r="E283" s="53">
        <v>1374.5571519499999</v>
      </c>
      <c r="F283" s="53">
        <v>1376.7358959199998</v>
      </c>
      <c r="G283" s="53">
        <v>1368.3680692199998</v>
      </c>
      <c r="H283" s="53">
        <v>1333.38067877</v>
      </c>
      <c r="I283" s="53">
        <v>1272.71545801</v>
      </c>
      <c r="J283" s="53">
        <v>1243.2232293699999</v>
      </c>
      <c r="K283" s="53">
        <v>1155.6887530399999</v>
      </c>
      <c r="L283" s="53">
        <v>1153.00747905</v>
      </c>
      <c r="M283" s="53">
        <v>1156.37767371</v>
      </c>
      <c r="N283" s="53">
        <v>1162.4326190199999</v>
      </c>
      <c r="O283" s="53">
        <v>1192.34677683</v>
      </c>
      <c r="P283" s="53">
        <v>1237.9750107099999</v>
      </c>
      <c r="Q283" s="53">
        <v>1243.5098083299999</v>
      </c>
      <c r="R283" s="53">
        <v>1232.8688751099999</v>
      </c>
      <c r="S283" s="53">
        <v>1227.6505905299998</v>
      </c>
      <c r="T283" s="53">
        <v>1265.1522094699999</v>
      </c>
      <c r="U283" s="53">
        <v>1207.5162185199999</v>
      </c>
      <c r="V283" s="53">
        <v>1196.6842784099999</v>
      </c>
      <c r="W283" s="53">
        <v>1198.2237916899999</v>
      </c>
      <c r="X283" s="53">
        <v>1219.2300722</v>
      </c>
      <c r="Y283" s="53">
        <v>1255.6969288499999</v>
      </c>
    </row>
    <row r="284" spans="1:25" x14ac:dyDescent="0.3">
      <c r="A284" s="51">
        <v>44459</v>
      </c>
      <c r="B284" s="53">
        <v>1215.98063976</v>
      </c>
      <c r="C284" s="53">
        <v>1300.1206688999998</v>
      </c>
      <c r="D284" s="53">
        <v>1349.51782243</v>
      </c>
      <c r="E284" s="53">
        <v>1368.2286450499998</v>
      </c>
      <c r="F284" s="53">
        <v>1378.0570679099999</v>
      </c>
      <c r="G284" s="53">
        <v>1362.2755101</v>
      </c>
      <c r="H284" s="53">
        <v>1312.8648949599999</v>
      </c>
      <c r="I284" s="53">
        <v>1268.17947364</v>
      </c>
      <c r="J284" s="53">
        <v>1264.2177925399999</v>
      </c>
      <c r="K284" s="53">
        <v>1260.4560171399999</v>
      </c>
      <c r="L284" s="53">
        <v>1240.84275669</v>
      </c>
      <c r="M284" s="53">
        <v>1238.77644547</v>
      </c>
      <c r="N284" s="53">
        <v>1255.3508741399999</v>
      </c>
      <c r="O284" s="53">
        <v>1282.79620146</v>
      </c>
      <c r="P284" s="53">
        <v>1313.80380554</v>
      </c>
      <c r="Q284" s="53">
        <v>1316.8765632999998</v>
      </c>
      <c r="R284" s="53">
        <v>1298.9711176999999</v>
      </c>
      <c r="S284" s="53">
        <v>1286.54754622</v>
      </c>
      <c r="T284" s="53">
        <v>1273.1767342399999</v>
      </c>
      <c r="U284" s="53">
        <v>1293.1121446299999</v>
      </c>
      <c r="V284" s="53">
        <v>1251.3029355899998</v>
      </c>
      <c r="W284" s="53">
        <v>1240.36515289</v>
      </c>
      <c r="X284" s="53">
        <v>1269.5027797</v>
      </c>
      <c r="Y284" s="53">
        <v>1244.52104027</v>
      </c>
    </row>
    <row r="285" spans="1:25" x14ac:dyDescent="0.3">
      <c r="A285" s="51">
        <v>44460</v>
      </c>
      <c r="B285" s="53">
        <v>1312.9227799299999</v>
      </c>
      <c r="C285" s="53">
        <v>1384.09916084</v>
      </c>
      <c r="D285" s="53">
        <v>1411.75690676</v>
      </c>
      <c r="E285" s="53">
        <v>1426.4609789399999</v>
      </c>
      <c r="F285" s="53">
        <v>1424.93604613</v>
      </c>
      <c r="G285" s="53">
        <v>1397.93288882</v>
      </c>
      <c r="H285" s="53">
        <v>1341.6548895999999</v>
      </c>
      <c r="I285" s="53">
        <v>1297.8327083899999</v>
      </c>
      <c r="J285" s="53">
        <v>1281.6663698099999</v>
      </c>
      <c r="K285" s="53">
        <v>1262.1449492899999</v>
      </c>
      <c r="L285" s="53">
        <v>1242.36855883</v>
      </c>
      <c r="M285" s="53">
        <v>1245.71859182</v>
      </c>
      <c r="N285" s="53">
        <v>1259.4784888099998</v>
      </c>
      <c r="O285" s="53">
        <v>1269.5606478499999</v>
      </c>
      <c r="P285" s="53">
        <v>1302.35404722</v>
      </c>
      <c r="Q285" s="53">
        <v>1318.1375860199998</v>
      </c>
      <c r="R285" s="53">
        <v>1307.47345494</v>
      </c>
      <c r="S285" s="53">
        <v>1286.65570931</v>
      </c>
      <c r="T285" s="53">
        <v>1266.2267315699999</v>
      </c>
      <c r="U285" s="53">
        <v>1263.4141031899999</v>
      </c>
      <c r="V285" s="53">
        <v>1261.0692183599999</v>
      </c>
      <c r="W285" s="53">
        <v>1254.7478281199999</v>
      </c>
      <c r="X285" s="53">
        <v>1229.7062763399999</v>
      </c>
      <c r="Y285" s="53">
        <v>1227.19305319</v>
      </c>
    </row>
    <row r="286" spans="1:25" x14ac:dyDescent="0.3">
      <c r="A286" s="51">
        <v>44461</v>
      </c>
      <c r="B286" s="53">
        <v>1305.57741685</v>
      </c>
      <c r="C286" s="53">
        <v>1364.4873490799998</v>
      </c>
      <c r="D286" s="53">
        <v>1401.20813636</v>
      </c>
      <c r="E286" s="53">
        <v>1408.40175067</v>
      </c>
      <c r="F286" s="53">
        <v>1411.3698217899998</v>
      </c>
      <c r="G286" s="53">
        <v>1394.2234912899999</v>
      </c>
      <c r="H286" s="53">
        <v>1342.2187301899999</v>
      </c>
      <c r="I286" s="53">
        <v>1279.0083287099999</v>
      </c>
      <c r="J286" s="53">
        <v>1265.7585026299998</v>
      </c>
      <c r="K286" s="53">
        <v>1260.59245169</v>
      </c>
      <c r="L286" s="53">
        <v>1247.13794121</v>
      </c>
      <c r="M286" s="53">
        <v>1236.6104280899999</v>
      </c>
      <c r="N286" s="53">
        <v>1250.41345744</v>
      </c>
      <c r="O286" s="53">
        <v>1272.8313834399999</v>
      </c>
      <c r="P286" s="53">
        <v>1305.42729534</v>
      </c>
      <c r="Q286" s="53">
        <v>1311.61984411</v>
      </c>
      <c r="R286" s="53">
        <v>1303.80988626</v>
      </c>
      <c r="S286" s="53">
        <v>1273.1714569799999</v>
      </c>
      <c r="T286" s="53">
        <v>1251.0260646199999</v>
      </c>
      <c r="U286" s="53">
        <v>1253.87407175</v>
      </c>
      <c r="V286" s="53">
        <v>1249.6689121699999</v>
      </c>
      <c r="W286" s="53">
        <v>1244.12615383</v>
      </c>
      <c r="X286" s="53">
        <v>1223.4885859199999</v>
      </c>
      <c r="Y286" s="53">
        <v>1218.08788551</v>
      </c>
    </row>
    <row r="287" spans="1:25" x14ac:dyDescent="0.3">
      <c r="A287" s="51">
        <v>44462</v>
      </c>
      <c r="B287" s="53">
        <v>1340.48264739</v>
      </c>
      <c r="C287" s="53">
        <v>1435.4966350899999</v>
      </c>
      <c r="D287" s="53">
        <v>1490.0071050099998</v>
      </c>
      <c r="E287" s="53">
        <v>1503.3652431899998</v>
      </c>
      <c r="F287" s="53">
        <v>1507.5236641299998</v>
      </c>
      <c r="G287" s="53">
        <v>1481.6969349599999</v>
      </c>
      <c r="H287" s="53">
        <v>1408.1447853099999</v>
      </c>
      <c r="I287" s="53">
        <v>1310.77458744</v>
      </c>
      <c r="J287" s="53">
        <v>1308.49735076</v>
      </c>
      <c r="K287" s="53">
        <v>1327.5971188999999</v>
      </c>
      <c r="L287" s="53">
        <v>1325.1570084699999</v>
      </c>
      <c r="M287" s="53">
        <v>1314.5861112299999</v>
      </c>
      <c r="N287" s="53">
        <v>1293.4075401799998</v>
      </c>
      <c r="O287" s="53">
        <v>1287.22188231</v>
      </c>
      <c r="P287" s="53">
        <v>1314.50689975</v>
      </c>
      <c r="Q287" s="53">
        <v>1321.3352485399998</v>
      </c>
      <c r="R287" s="53">
        <v>1310.8635322499999</v>
      </c>
      <c r="S287" s="53">
        <v>1292.5351721299999</v>
      </c>
      <c r="T287" s="53">
        <v>1274.04282782</v>
      </c>
      <c r="U287" s="53">
        <v>1267.5320430499999</v>
      </c>
      <c r="V287" s="53">
        <v>1265.60900163</v>
      </c>
      <c r="W287" s="53">
        <v>1250.2899268699998</v>
      </c>
      <c r="X287" s="53">
        <v>1235.2845327099999</v>
      </c>
      <c r="Y287" s="53">
        <v>1283.5603065399998</v>
      </c>
    </row>
    <row r="288" spans="1:25" x14ac:dyDescent="0.3">
      <c r="A288" s="51">
        <v>44463</v>
      </c>
      <c r="B288" s="53">
        <v>1312.2713324899998</v>
      </c>
      <c r="C288" s="53">
        <v>1370.87086664</v>
      </c>
      <c r="D288" s="53">
        <v>1438.0756875299999</v>
      </c>
      <c r="E288" s="53">
        <v>1458.6099124299999</v>
      </c>
      <c r="F288" s="53">
        <v>1460.9826327599999</v>
      </c>
      <c r="G288" s="53">
        <v>1423.3689881</v>
      </c>
      <c r="H288" s="53">
        <v>1345.4865448399999</v>
      </c>
      <c r="I288" s="53">
        <v>1290.5600984999999</v>
      </c>
      <c r="J288" s="53">
        <v>1305.50336404</v>
      </c>
      <c r="K288" s="53">
        <v>1317.1354387599999</v>
      </c>
      <c r="L288" s="53">
        <v>1328.6354174199998</v>
      </c>
      <c r="M288" s="53">
        <v>1316.8408988199999</v>
      </c>
      <c r="N288" s="53">
        <v>1286.8831026099999</v>
      </c>
      <c r="O288" s="53">
        <v>1280.3575199099998</v>
      </c>
      <c r="P288" s="53">
        <v>1319.5802537099999</v>
      </c>
      <c r="Q288" s="53">
        <v>1323.34942103</v>
      </c>
      <c r="R288" s="53">
        <v>1309.4587794299998</v>
      </c>
      <c r="S288" s="53">
        <v>1296.4888363099999</v>
      </c>
      <c r="T288" s="53">
        <v>1273.64694616</v>
      </c>
      <c r="U288" s="53">
        <v>1266.6930609799999</v>
      </c>
      <c r="V288" s="53">
        <v>1262.8228637499999</v>
      </c>
      <c r="W288" s="53">
        <v>1249.01803604</v>
      </c>
      <c r="X288" s="53">
        <v>1225.6895852099999</v>
      </c>
      <c r="Y288" s="53">
        <v>1236.30373844</v>
      </c>
    </row>
    <row r="289" spans="1:25" x14ac:dyDescent="0.3">
      <c r="A289" s="51">
        <v>44464</v>
      </c>
      <c r="B289" s="53">
        <v>1243.83573746</v>
      </c>
      <c r="C289" s="53">
        <v>1333.8107827499998</v>
      </c>
      <c r="D289" s="53">
        <v>1418.6168996899999</v>
      </c>
      <c r="E289" s="53">
        <v>1447.6247468299998</v>
      </c>
      <c r="F289" s="53">
        <v>1443.7868177599998</v>
      </c>
      <c r="G289" s="53">
        <v>1439.7756393899999</v>
      </c>
      <c r="H289" s="53">
        <v>1405.24391631</v>
      </c>
      <c r="I289" s="53">
        <v>1316.86364764</v>
      </c>
      <c r="J289" s="53">
        <v>1267.39859097</v>
      </c>
      <c r="K289" s="53">
        <v>1266.0649684599998</v>
      </c>
      <c r="L289" s="53">
        <v>1265.2326623199999</v>
      </c>
      <c r="M289" s="53">
        <v>1262.02285474</v>
      </c>
      <c r="N289" s="53">
        <v>1267.5452731299999</v>
      </c>
      <c r="O289" s="53">
        <v>1291.7597110199999</v>
      </c>
      <c r="P289" s="53">
        <v>1322.7174395099998</v>
      </c>
      <c r="Q289" s="53">
        <v>1325.77284805</v>
      </c>
      <c r="R289" s="53">
        <v>1310.8838805299999</v>
      </c>
      <c r="S289" s="53">
        <v>1288.1251092499999</v>
      </c>
      <c r="T289" s="53">
        <v>1253.28553788</v>
      </c>
      <c r="U289" s="53">
        <v>1244.24742586</v>
      </c>
      <c r="V289" s="53">
        <v>1246.3143379599999</v>
      </c>
      <c r="W289" s="53">
        <v>1231.2738259099999</v>
      </c>
      <c r="X289" s="53">
        <v>1270.4099182499999</v>
      </c>
      <c r="Y289" s="53">
        <v>1277.2539829299999</v>
      </c>
    </row>
    <row r="290" spans="1:25" x14ac:dyDescent="0.3">
      <c r="A290" s="51">
        <v>44465</v>
      </c>
      <c r="B290" s="53">
        <v>1307.1953489799998</v>
      </c>
      <c r="C290" s="53">
        <v>1381.9715040199999</v>
      </c>
      <c r="D290" s="53">
        <v>1444.4981317899999</v>
      </c>
      <c r="E290" s="53">
        <v>1475.9548530099999</v>
      </c>
      <c r="F290" s="53">
        <v>1479.2049308699998</v>
      </c>
      <c r="G290" s="53">
        <v>1469.72686808</v>
      </c>
      <c r="H290" s="53">
        <v>1427.51817394</v>
      </c>
      <c r="I290" s="53">
        <v>1344.5066321099998</v>
      </c>
      <c r="J290" s="53">
        <v>1274.67049546</v>
      </c>
      <c r="K290" s="53">
        <v>1256.9414466999999</v>
      </c>
      <c r="L290" s="53">
        <v>1265.31385439</v>
      </c>
      <c r="M290" s="53">
        <v>1260.0664745499998</v>
      </c>
      <c r="N290" s="53">
        <v>1269.9254958399999</v>
      </c>
      <c r="O290" s="53">
        <v>1292.6684223099999</v>
      </c>
      <c r="P290" s="53">
        <v>1324.6451814499999</v>
      </c>
      <c r="Q290" s="53">
        <v>1327.03849924</v>
      </c>
      <c r="R290" s="53">
        <v>1315.4308821299999</v>
      </c>
      <c r="S290" s="53">
        <v>1294.43917358</v>
      </c>
      <c r="T290" s="53">
        <v>1261.0464337999999</v>
      </c>
      <c r="U290" s="53">
        <v>1285.5816332899999</v>
      </c>
      <c r="V290" s="53">
        <v>1293.46478142</v>
      </c>
      <c r="W290" s="53">
        <v>1286.7520400999999</v>
      </c>
      <c r="X290" s="53">
        <v>1276.5025139699999</v>
      </c>
      <c r="Y290" s="53">
        <v>1342.91661475</v>
      </c>
    </row>
    <row r="291" spans="1:25" x14ac:dyDescent="0.3">
      <c r="A291" s="51">
        <v>44466</v>
      </c>
      <c r="B291" s="53">
        <v>1344.8305775499998</v>
      </c>
      <c r="C291" s="53">
        <v>1481.0798083999998</v>
      </c>
      <c r="D291" s="53">
        <v>1475.7382280699999</v>
      </c>
      <c r="E291" s="53">
        <v>1488.3916879899998</v>
      </c>
      <c r="F291" s="53">
        <v>1485.4218946099998</v>
      </c>
      <c r="G291" s="53">
        <v>1456.03100769</v>
      </c>
      <c r="H291" s="53">
        <v>1410.2583141699999</v>
      </c>
      <c r="I291" s="53">
        <v>1316.08643467</v>
      </c>
      <c r="J291" s="53">
        <v>1294.50677389</v>
      </c>
      <c r="K291" s="53">
        <v>1309.64999741</v>
      </c>
      <c r="L291" s="53">
        <v>1317.9013754599998</v>
      </c>
      <c r="M291" s="53">
        <v>1320.2130584199999</v>
      </c>
      <c r="N291" s="53">
        <v>1330.0452702499999</v>
      </c>
      <c r="O291" s="53">
        <v>1307.8444485499999</v>
      </c>
      <c r="P291" s="53">
        <v>1358.91133881</v>
      </c>
      <c r="Q291" s="53">
        <v>1355.0116459599999</v>
      </c>
      <c r="R291" s="53">
        <v>1340.6094017099999</v>
      </c>
      <c r="S291" s="53">
        <v>1323.3858719499999</v>
      </c>
      <c r="T291" s="53">
        <v>1271.08287376</v>
      </c>
      <c r="U291" s="53">
        <v>1270.5235365799999</v>
      </c>
      <c r="V291" s="53">
        <v>1271.9130891099999</v>
      </c>
      <c r="W291" s="53">
        <v>1262.7712272799999</v>
      </c>
      <c r="X291" s="53">
        <v>1263.74506092</v>
      </c>
      <c r="Y291" s="53">
        <v>1285.2461122299999</v>
      </c>
    </row>
    <row r="292" spans="1:25" x14ac:dyDescent="0.3">
      <c r="A292" s="51">
        <v>44467</v>
      </c>
      <c r="B292" s="53">
        <v>1348.3308194899998</v>
      </c>
      <c r="C292" s="53">
        <v>1396.5689198099999</v>
      </c>
      <c r="D292" s="53">
        <v>1385.0752709399999</v>
      </c>
      <c r="E292" s="53">
        <v>1392.2602176799999</v>
      </c>
      <c r="F292" s="53">
        <v>1387.75803137</v>
      </c>
      <c r="G292" s="53">
        <v>1373.0877595499999</v>
      </c>
      <c r="H292" s="53">
        <v>1394.4730016399999</v>
      </c>
      <c r="I292" s="53">
        <v>1355.36981524</v>
      </c>
      <c r="J292" s="53">
        <v>1324.7565665499999</v>
      </c>
      <c r="K292" s="53">
        <v>1286.3878914899999</v>
      </c>
      <c r="L292" s="53">
        <v>1262.62909986</v>
      </c>
      <c r="M292" s="53">
        <v>1296.7465646599999</v>
      </c>
      <c r="N292" s="53">
        <v>1316.5431434899999</v>
      </c>
      <c r="O292" s="53">
        <v>1340.67309348</v>
      </c>
      <c r="P292" s="53">
        <v>1373.0287570099999</v>
      </c>
      <c r="Q292" s="53">
        <v>1377.9458579999998</v>
      </c>
      <c r="R292" s="53">
        <v>1371.2173143299999</v>
      </c>
      <c r="S292" s="53">
        <v>1366.1988252899998</v>
      </c>
      <c r="T292" s="53">
        <v>1316.9806280399998</v>
      </c>
      <c r="U292" s="53">
        <v>1263.0759742</v>
      </c>
      <c r="V292" s="53">
        <v>1268.0845423999999</v>
      </c>
      <c r="W292" s="53">
        <v>1274.21363795</v>
      </c>
      <c r="X292" s="53">
        <v>1318.30000219</v>
      </c>
      <c r="Y292" s="53">
        <v>1312.6996674299999</v>
      </c>
    </row>
    <row r="293" spans="1:25" x14ac:dyDescent="0.3">
      <c r="A293" s="51">
        <v>44468</v>
      </c>
      <c r="B293" s="53">
        <v>1324.8118994699998</v>
      </c>
      <c r="C293" s="53">
        <v>1418.3993788599998</v>
      </c>
      <c r="D293" s="53">
        <v>1473.9059785099998</v>
      </c>
      <c r="E293" s="53">
        <v>1482.9561900899998</v>
      </c>
      <c r="F293" s="53">
        <v>1490.0575663899999</v>
      </c>
      <c r="G293" s="53">
        <v>1469.65115799</v>
      </c>
      <c r="H293" s="53">
        <v>1432.0828902599999</v>
      </c>
      <c r="I293" s="53">
        <v>1382.4883298</v>
      </c>
      <c r="J293" s="53">
        <v>1353.9397029899999</v>
      </c>
      <c r="K293" s="53">
        <v>1292.68977735</v>
      </c>
      <c r="L293" s="53">
        <v>1272.4345104199999</v>
      </c>
      <c r="M293" s="53">
        <v>1261.0380969399998</v>
      </c>
      <c r="N293" s="53">
        <v>1304.9663645199998</v>
      </c>
      <c r="O293" s="53">
        <v>1328.1078232299999</v>
      </c>
      <c r="P293" s="53">
        <v>1397.2042443099999</v>
      </c>
      <c r="Q293" s="53">
        <v>1400.5911209199999</v>
      </c>
      <c r="R293" s="53">
        <v>1393.9172714199999</v>
      </c>
      <c r="S293" s="53">
        <v>1371.1894736099998</v>
      </c>
      <c r="T293" s="53">
        <v>1354.0380163</v>
      </c>
      <c r="U293" s="53">
        <v>1306.5451575299999</v>
      </c>
      <c r="V293" s="53">
        <v>1285.0079976099998</v>
      </c>
      <c r="W293" s="53">
        <v>1269.3231696999999</v>
      </c>
      <c r="X293" s="53">
        <v>1328.9287404299998</v>
      </c>
      <c r="Y293" s="53">
        <v>1344.60330884</v>
      </c>
    </row>
    <row r="294" spans="1:25" x14ac:dyDescent="0.3">
      <c r="A294" s="51">
        <v>44469</v>
      </c>
      <c r="B294" s="53">
        <v>1363.05803494</v>
      </c>
      <c r="C294" s="53">
        <v>1406.7961711299999</v>
      </c>
      <c r="D294" s="53">
        <v>1459.5220027799999</v>
      </c>
      <c r="E294" s="53">
        <v>1482.3703430199998</v>
      </c>
      <c r="F294" s="53">
        <v>1477.8865553499998</v>
      </c>
      <c r="G294" s="53">
        <v>1480.9388988799999</v>
      </c>
      <c r="H294" s="53">
        <v>1417.3654517299999</v>
      </c>
      <c r="I294" s="53">
        <v>1394.7509467699999</v>
      </c>
      <c r="J294" s="53">
        <v>1360.5316871799998</v>
      </c>
      <c r="K294" s="53">
        <v>1370.5699869999999</v>
      </c>
      <c r="L294" s="53">
        <v>1376.0819569999999</v>
      </c>
      <c r="M294" s="53">
        <v>1358.1678200399999</v>
      </c>
      <c r="N294" s="53">
        <v>1341.2530897699999</v>
      </c>
      <c r="O294" s="53">
        <v>1342.35996501</v>
      </c>
      <c r="P294" s="53">
        <v>1388.8996852499999</v>
      </c>
      <c r="Q294" s="53">
        <v>1392.5975690599998</v>
      </c>
      <c r="R294" s="53">
        <v>1385.6493774999999</v>
      </c>
      <c r="S294" s="53">
        <v>1338.44932838</v>
      </c>
      <c r="T294" s="53">
        <v>1352.28656013</v>
      </c>
      <c r="U294" s="53">
        <v>1326.3749739099999</v>
      </c>
      <c r="V294" s="53">
        <v>1318.85339411</v>
      </c>
      <c r="W294" s="53">
        <v>1307.9453395799999</v>
      </c>
      <c r="X294" s="53">
        <v>1331.79705122</v>
      </c>
      <c r="Y294" s="53">
        <v>1376.91624819</v>
      </c>
    </row>
    <row r="295" spans="1:25" x14ac:dyDescent="0.3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3">
      <c r="A296" s="113" t="s">
        <v>73</v>
      </c>
      <c r="B296" s="115" t="s">
        <v>106</v>
      </c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7"/>
    </row>
    <row r="297" spans="1:25" x14ac:dyDescent="0.3">
      <c r="A297" s="114"/>
      <c r="B297" s="47" t="s">
        <v>75</v>
      </c>
      <c r="C297" s="48" t="s">
        <v>76</v>
      </c>
      <c r="D297" s="49" t="s">
        <v>77</v>
      </c>
      <c r="E297" s="48" t="s">
        <v>78</v>
      </c>
      <c r="F297" s="48" t="s">
        <v>79</v>
      </c>
      <c r="G297" s="48" t="s">
        <v>80</v>
      </c>
      <c r="H297" s="48" t="s">
        <v>81</v>
      </c>
      <c r="I297" s="48" t="s">
        <v>82</v>
      </c>
      <c r="J297" s="48" t="s">
        <v>83</v>
      </c>
      <c r="K297" s="47" t="s">
        <v>84</v>
      </c>
      <c r="L297" s="48" t="s">
        <v>85</v>
      </c>
      <c r="M297" s="50" t="s">
        <v>86</v>
      </c>
      <c r="N297" s="47" t="s">
        <v>87</v>
      </c>
      <c r="O297" s="48" t="s">
        <v>88</v>
      </c>
      <c r="P297" s="50" t="s">
        <v>89</v>
      </c>
      <c r="Q297" s="49" t="s">
        <v>90</v>
      </c>
      <c r="R297" s="48" t="s">
        <v>91</v>
      </c>
      <c r="S297" s="49" t="s">
        <v>92</v>
      </c>
      <c r="T297" s="48" t="s">
        <v>93</v>
      </c>
      <c r="U297" s="49" t="s">
        <v>94</v>
      </c>
      <c r="V297" s="48" t="s">
        <v>95</v>
      </c>
      <c r="W297" s="49" t="s">
        <v>96</v>
      </c>
      <c r="X297" s="48" t="s">
        <v>97</v>
      </c>
      <c r="Y297" s="48" t="s">
        <v>98</v>
      </c>
    </row>
    <row r="298" spans="1:25" x14ac:dyDescent="0.3">
      <c r="A298" s="51" t="s">
        <v>139</v>
      </c>
      <c r="B298" s="53">
        <v>1475.6833054399999</v>
      </c>
      <c r="C298" s="53">
        <v>1575.6787220599999</v>
      </c>
      <c r="D298" s="53">
        <v>1655.7474709099999</v>
      </c>
      <c r="E298" s="53">
        <v>1687.2583723299999</v>
      </c>
      <c r="F298" s="53">
        <v>1685.4542708399999</v>
      </c>
      <c r="G298" s="53">
        <v>1654.6452767599999</v>
      </c>
      <c r="H298" s="53">
        <v>1599.73554683</v>
      </c>
      <c r="I298" s="53">
        <v>1523.19864452</v>
      </c>
      <c r="J298" s="53">
        <v>1468.2199062300001</v>
      </c>
      <c r="K298" s="53">
        <v>1429.37373512</v>
      </c>
      <c r="L298" s="53">
        <v>1414.3315446299998</v>
      </c>
      <c r="M298" s="53">
        <v>1415.0575307999998</v>
      </c>
      <c r="N298" s="53">
        <v>1437.9168596300001</v>
      </c>
      <c r="O298" s="53">
        <v>1477.3257309699998</v>
      </c>
      <c r="P298" s="53">
        <v>1511.6625362699999</v>
      </c>
      <c r="Q298" s="53">
        <v>1513.72601848</v>
      </c>
      <c r="R298" s="53">
        <v>1508.1628793</v>
      </c>
      <c r="S298" s="53">
        <v>1476.72258229</v>
      </c>
      <c r="T298" s="53">
        <v>1437.7214925399999</v>
      </c>
      <c r="U298" s="53">
        <v>1403.9006860499999</v>
      </c>
      <c r="V298" s="53">
        <v>1408.7823886199999</v>
      </c>
      <c r="W298" s="53">
        <v>1406.89102435</v>
      </c>
      <c r="X298" s="53">
        <v>1405.1979882199998</v>
      </c>
      <c r="Y298" s="53">
        <v>1474.2050420999999</v>
      </c>
    </row>
    <row r="299" spans="1:25" x14ac:dyDescent="0.3">
      <c r="A299" s="51">
        <v>44441</v>
      </c>
      <c r="B299" s="53">
        <v>1568.4070570700001</v>
      </c>
      <c r="C299" s="53">
        <v>1643.3992515599998</v>
      </c>
      <c r="D299" s="53">
        <v>1722.3834547599999</v>
      </c>
      <c r="E299" s="53">
        <v>1740.8292601399999</v>
      </c>
      <c r="F299" s="53">
        <v>1723.81652618</v>
      </c>
      <c r="G299" s="53">
        <v>1703.1766409299998</v>
      </c>
      <c r="H299" s="53">
        <v>1652.4313433299999</v>
      </c>
      <c r="I299" s="53">
        <v>1572.1651749499999</v>
      </c>
      <c r="J299" s="53">
        <v>1480.5653711199998</v>
      </c>
      <c r="K299" s="53">
        <v>1458.2238398</v>
      </c>
      <c r="L299" s="53">
        <v>1451.62000012</v>
      </c>
      <c r="M299" s="53">
        <v>1466.3737773600001</v>
      </c>
      <c r="N299" s="53">
        <v>1468.8931419199998</v>
      </c>
      <c r="O299" s="53">
        <v>1508.6112194299999</v>
      </c>
      <c r="P299" s="53">
        <v>1539.1447793799998</v>
      </c>
      <c r="Q299" s="53">
        <v>1539.2158462799998</v>
      </c>
      <c r="R299" s="53">
        <v>1537.73243172</v>
      </c>
      <c r="S299" s="53">
        <v>1516.82898755</v>
      </c>
      <c r="T299" s="53">
        <v>1511.3251755699998</v>
      </c>
      <c r="U299" s="53">
        <v>1489.8420068800001</v>
      </c>
      <c r="V299" s="53">
        <v>1506.7760164199999</v>
      </c>
      <c r="W299" s="53">
        <v>1502.5139925200001</v>
      </c>
      <c r="X299" s="53">
        <v>1479.2349198100001</v>
      </c>
      <c r="Y299" s="53">
        <v>1493.22834326</v>
      </c>
    </row>
    <row r="300" spans="1:25" x14ac:dyDescent="0.3">
      <c r="A300" s="51">
        <v>44442</v>
      </c>
      <c r="B300" s="53">
        <v>1578.41174576</v>
      </c>
      <c r="C300" s="53">
        <v>1652.2654496999999</v>
      </c>
      <c r="D300" s="53">
        <v>1716.38113006</v>
      </c>
      <c r="E300" s="53">
        <v>1739.16685975</v>
      </c>
      <c r="F300" s="53">
        <v>1731.3247803199999</v>
      </c>
      <c r="G300" s="53">
        <v>1697.9937068199999</v>
      </c>
      <c r="H300" s="53">
        <v>1633.0948781499999</v>
      </c>
      <c r="I300" s="53">
        <v>1549.3523346500001</v>
      </c>
      <c r="J300" s="53">
        <v>1484.12804536</v>
      </c>
      <c r="K300" s="53">
        <v>1461.2795938099998</v>
      </c>
      <c r="L300" s="53">
        <v>1457.6149903099999</v>
      </c>
      <c r="M300" s="53">
        <v>1451.4979562499998</v>
      </c>
      <c r="N300" s="53">
        <v>1458.9544053699999</v>
      </c>
      <c r="O300" s="53">
        <v>1478.8110641799999</v>
      </c>
      <c r="P300" s="53">
        <v>1514.55782469</v>
      </c>
      <c r="Q300" s="53">
        <v>1527.2767181899999</v>
      </c>
      <c r="R300" s="53">
        <v>1524.4833023799999</v>
      </c>
      <c r="S300" s="53">
        <v>1506.0090173199999</v>
      </c>
      <c r="T300" s="53">
        <v>1472.7346287199998</v>
      </c>
      <c r="U300" s="53">
        <v>1469.18901968</v>
      </c>
      <c r="V300" s="53">
        <v>1488.0152763399999</v>
      </c>
      <c r="W300" s="53">
        <v>1486.8240989799999</v>
      </c>
      <c r="X300" s="53">
        <v>1449.4074473999999</v>
      </c>
      <c r="Y300" s="53">
        <v>1477.30640812</v>
      </c>
    </row>
    <row r="301" spans="1:25" x14ac:dyDescent="0.3">
      <c r="A301" s="51">
        <v>44443</v>
      </c>
      <c r="B301" s="53">
        <v>1545.6132110399999</v>
      </c>
      <c r="C301" s="53">
        <v>1628.9574494899998</v>
      </c>
      <c r="D301" s="53">
        <v>1688.4166696899999</v>
      </c>
      <c r="E301" s="53">
        <v>1708.5379233499998</v>
      </c>
      <c r="F301" s="53">
        <v>1708.35518538</v>
      </c>
      <c r="G301" s="53">
        <v>1689.4284172099999</v>
      </c>
      <c r="H301" s="53">
        <v>1637.6622425099999</v>
      </c>
      <c r="I301" s="53">
        <v>1551.26470316</v>
      </c>
      <c r="J301" s="53">
        <v>1467.07999139</v>
      </c>
      <c r="K301" s="53">
        <v>1443.3892465700001</v>
      </c>
      <c r="L301" s="53">
        <v>1453.7151318799999</v>
      </c>
      <c r="M301" s="53">
        <v>1451.5848441200001</v>
      </c>
      <c r="N301" s="53">
        <v>1452.9552692499999</v>
      </c>
      <c r="O301" s="53">
        <v>1476.89611633</v>
      </c>
      <c r="P301" s="53">
        <v>1508.6364876299999</v>
      </c>
      <c r="Q301" s="53">
        <v>1531.0726496499999</v>
      </c>
      <c r="R301" s="53">
        <v>1525.0864986500001</v>
      </c>
      <c r="S301" s="53">
        <v>1488.4145203600001</v>
      </c>
      <c r="T301" s="53">
        <v>1460.24624735</v>
      </c>
      <c r="U301" s="53">
        <v>1433.73202743</v>
      </c>
      <c r="V301" s="53">
        <v>1411.8693988699999</v>
      </c>
      <c r="W301" s="53">
        <v>1420.11127745</v>
      </c>
      <c r="X301" s="53">
        <v>1437.7422041999998</v>
      </c>
      <c r="Y301" s="53">
        <v>1460.5103406799999</v>
      </c>
    </row>
    <row r="302" spans="1:25" x14ac:dyDescent="0.3">
      <c r="A302" s="51">
        <v>44444</v>
      </c>
      <c r="B302" s="53">
        <v>1483.4499913499999</v>
      </c>
      <c r="C302" s="53">
        <v>1564.4317034799999</v>
      </c>
      <c r="D302" s="53">
        <v>1639.18073362</v>
      </c>
      <c r="E302" s="53">
        <v>1668.6993100300001</v>
      </c>
      <c r="F302" s="53">
        <v>1692.2788737199999</v>
      </c>
      <c r="G302" s="53">
        <v>1700.82211108</v>
      </c>
      <c r="H302" s="53">
        <v>1678.6444591999998</v>
      </c>
      <c r="I302" s="53">
        <v>1608.48229313</v>
      </c>
      <c r="J302" s="53">
        <v>1521.37745984</v>
      </c>
      <c r="K302" s="53">
        <v>1454.8421327299998</v>
      </c>
      <c r="L302" s="53">
        <v>1455.5626624199999</v>
      </c>
      <c r="M302" s="53">
        <v>1454.83177793</v>
      </c>
      <c r="N302" s="53">
        <v>1455.9396096800001</v>
      </c>
      <c r="O302" s="53">
        <v>1482.7298780199999</v>
      </c>
      <c r="P302" s="53">
        <v>1516.22612508</v>
      </c>
      <c r="Q302" s="53">
        <v>1524.5406342299998</v>
      </c>
      <c r="R302" s="53">
        <v>1517.2597660699998</v>
      </c>
      <c r="S302" s="53">
        <v>1470.0086204700001</v>
      </c>
      <c r="T302" s="53">
        <v>1441.7551139899999</v>
      </c>
      <c r="U302" s="53">
        <v>1412.2979129800001</v>
      </c>
      <c r="V302" s="53">
        <v>1411.3029330999998</v>
      </c>
      <c r="W302" s="53">
        <v>1435.05767345</v>
      </c>
      <c r="X302" s="53">
        <v>1479.1236645499998</v>
      </c>
      <c r="Y302" s="53">
        <v>1539.6244055299999</v>
      </c>
    </row>
    <row r="303" spans="1:25" x14ac:dyDescent="0.3">
      <c r="A303" s="51">
        <v>44445</v>
      </c>
      <c r="B303" s="53">
        <v>1554.53929694</v>
      </c>
      <c r="C303" s="53">
        <v>1635.2160118699999</v>
      </c>
      <c r="D303" s="53">
        <v>1702.61592759</v>
      </c>
      <c r="E303" s="53">
        <v>1732.94713875</v>
      </c>
      <c r="F303" s="53">
        <v>1740.7575277199999</v>
      </c>
      <c r="G303" s="53">
        <v>1742.60104045</v>
      </c>
      <c r="H303" s="53">
        <v>1683.36752781</v>
      </c>
      <c r="I303" s="53">
        <v>1592.2059697999998</v>
      </c>
      <c r="J303" s="53">
        <v>1507.7185759700001</v>
      </c>
      <c r="K303" s="53">
        <v>1487.8155154699998</v>
      </c>
      <c r="L303" s="53">
        <v>1483.4587004299999</v>
      </c>
      <c r="M303" s="53">
        <v>1478.7053325100001</v>
      </c>
      <c r="N303" s="53">
        <v>1474.3636389899998</v>
      </c>
      <c r="O303" s="53">
        <v>1484.5582955499999</v>
      </c>
      <c r="P303" s="53">
        <v>1506.6220534099998</v>
      </c>
      <c r="Q303" s="53">
        <v>1518.92225504</v>
      </c>
      <c r="R303" s="53">
        <v>1509.6992957299999</v>
      </c>
      <c r="S303" s="53">
        <v>1492.0370977499999</v>
      </c>
      <c r="T303" s="53">
        <v>1476.438224</v>
      </c>
      <c r="U303" s="53">
        <v>1515.6799310900001</v>
      </c>
      <c r="V303" s="53">
        <v>1537.33612085</v>
      </c>
      <c r="W303" s="53">
        <v>1531.5667763900001</v>
      </c>
      <c r="X303" s="53">
        <v>1475.4317412400001</v>
      </c>
      <c r="Y303" s="53">
        <v>1494.2435153599999</v>
      </c>
    </row>
    <row r="304" spans="1:25" x14ac:dyDescent="0.3">
      <c r="A304" s="51">
        <v>44446</v>
      </c>
      <c r="B304" s="53">
        <v>1638.9562214299999</v>
      </c>
      <c r="C304" s="53">
        <v>1732.2211307600001</v>
      </c>
      <c r="D304" s="53">
        <v>1794.4082660199999</v>
      </c>
      <c r="E304" s="53">
        <v>1782.4687918899999</v>
      </c>
      <c r="F304" s="53">
        <v>1778.0105632</v>
      </c>
      <c r="G304" s="53">
        <v>1783.1327641599999</v>
      </c>
      <c r="H304" s="53">
        <v>1708.67883431</v>
      </c>
      <c r="I304" s="53">
        <v>1624.74709764</v>
      </c>
      <c r="J304" s="53">
        <v>1550.7816421499999</v>
      </c>
      <c r="K304" s="53">
        <v>1544.22540448</v>
      </c>
      <c r="L304" s="53">
        <v>1540.8862190499999</v>
      </c>
      <c r="M304" s="53">
        <v>1535.5337248199999</v>
      </c>
      <c r="N304" s="53">
        <v>1536.7995922599998</v>
      </c>
      <c r="O304" s="53">
        <v>1562.23257066</v>
      </c>
      <c r="P304" s="53">
        <v>1599.09098365</v>
      </c>
      <c r="Q304" s="53">
        <v>1606.03918284</v>
      </c>
      <c r="R304" s="53">
        <v>1595.3168211699999</v>
      </c>
      <c r="S304" s="53">
        <v>1569.107679</v>
      </c>
      <c r="T304" s="53">
        <v>1534.75574835</v>
      </c>
      <c r="U304" s="53">
        <v>1523.3271387099999</v>
      </c>
      <c r="V304" s="53">
        <v>1549.3375542099998</v>
      </c>
      <c r="W304" s="53">
        <v>1544.1173601999999</v>
      </c>
      <c r="X304" s="53">
        <v>1532.30664699</v>
      </c>
      <c r="Y304" s="53">
        <v>1586.7006622499998</v>
      </c>
    </row>
    <row r="305" spans="1:25" x14ac:dyDescent="0.3">
      <c r="A305" s="51">
        <v>44447</v>
      </c>
      <c r="B305" s="53">
        <v>1697.3769258100001</v>
      </c>
      <c r="C305" s="53">
        <v>1771.2475267899999</v>
      </c>
      <c r="D305" s="53">
        <v>1828.9657416299999</v>
      </c>
      <c r="E305" s="53">
        <v>1788.8686634599999</v>
      </c>
      <c r="F305" s="53">
        <v>1775.99564809</v>
      </c>
      <c r="G305" s="53">
        <v>1795.85163259</v>
      </c>
      <c r="H305" s="53">
        <v>1753.9877404599999</v>
      </c>
      <c r="I305" s="53">
        <v>1652.1075896699999</v>
      </c>
      <c r="J305" s="53">
        <v>1565.7864781399999</v>
      </c>
      <c r="K305" s="53">
        <v>1528.3247175699998</v>
      </c>
      <c r="L305" s="53">
        <v>1524.5921481400001</v>
      </c>
      <c r="M305" s="53">
        <v>1513.47896922</v>
      </c>
      <c r="N305" s="53">
        <v>1517.6287631099999</v>
      </c>
      <c r="O305" s="53">
        <v>1553.0669468799999</v>
      </c>
      <c r="P305" s="53">
        <v>1586.3634937799998</v>
      </c>
      <c r="Q305" s="53">
        <v>1584.72539598</v>
      </c>
      <c r="R305" s="53">
        <v>1583.5618588399998</v>
      </c>
      <c r="S305" s="53">
        <v>1554.6576341999998</v>
      </c>
      <c r="T305" s="53">
        <v>1520.2434032299998</v>
      </c>
      <c r="U305" s="53">
        <v>1518.2546264399998</v>
      </c>
      <c r="V305" s="53">
        <v>1510.7225630799999</v>
      </c>
      <c r="W305" s="53">
        <v>1505.3335253999999</v>
      </c>
      <c r="X305" s="53">
        <v>1537.2342305</v>
      </c>
      <c r="Y305" s="53">
        <v>1597.61935068</v>
      </c>
    </row>
    <row r="306" spans="1:25" x14ac:dyDescent="0.3">
      <c r="A306" s="51">
        <v>44448</v>
      </c>
      <c r="B306" s="53">
        <v>1713.39140398</v>
      </c>
      <c r="C306" s="53">
        <v>1803.2193696099998</v>
      </c>
      <c r="D306" s="53">
        <v>1869.6100672299999</v>
      </c>
      <c r="E306" s="53">
        <v>1886.79022487</v>
      </c>
      <c r="F306" s="53">
        <v>1893.6507544599999</v>
      </c>
      <c r="G306" s="53">
        <v>1874.98786253</v>
      </c>
      <c r="H306" s="53">
        <v>1809.2980379999999</v>
      </c>
      <c r="I306" s="53">
        <v>1704.1979662700001</v>
      </c>
      <c r="J306" s="53">
        <v>1607.58940059</v>
      </c>
      <c r="K306" s="53">
        <v>1568.64251749</v>
      </c>
      <c r="L306" s="53">
        <v>1560.4351510399999</v>
      </c>
      <c r="M306" s="53">
        <v>1547.8603199099998</v>
      </c>
      <c r="N306" s="53">
        <v>1551.5722938899999</v>
      </c>
      <c r="O306" s="53">
        <v>1581.6145104399998</v>
      </c>
      <c r="P306" s="53">
        <v>1617.2046642800001</v>
      </c>
      <c r="Q306" s="53">
        <v>1627.3339281399999</v>
      </c>
      <c r="R306" s="53">
        <v>1617.7283594</v>
      </c>
      <c r="S306" s="53">
        <v>1589.9489267399999</v>
      </c>
      <c r="T306" s="53">
        <v>1554.22561554</v>
      </c>
      <c r="U306" s="53">
        <v>1540.2786624400001</v>
      </c>
      <c r="V306" s="53">
        <v>1552.3666559799999</v>
      </c>
      <c r="W306" s="53">
        <v>1538.7171137400001</v>
      </c>
      <c r="X306" s="53">
        <v>1703.4906560899999</v>
      </c>
      <c r="Y306" s="53">
        <v>1689.2668350199999</v>
      </c>
    </row>
    <row r="307" spans="1:25" x14ac:dyDescent="0.3">
      <c r="A307" s="51">
        <v>44449</v>
      </c>
      <c r="B307" s="53">
        <v>1669.8226646399999</v>
      </c>
      <c r="C307" s="53">
        <v>1758.7639166199999</v>
      </c>
      <c r="D307" s="53">
        <v>1814.96984441</v>
      </c>
      <c r="E307" s="53">
        <v>1843.8763676199999</v>
      </c>
      <c r="F307" s="53">
        <v>1810.8062662699999</v>
      </c>
      <c r="G307" s="53">
        <v>1785.5947030299999</v>
      </c>
      <c r="H307" s="53">
        <v>1721.0723135999999</v>
      </c>
      <c r="I307" s="53">
        <v>1623.43357328</v>
      </c>
      <c r="J307" s="53">
        <v>1524.59312632</v>
      </c>
      <c r="K307" s="53">
        <v>1492.5397653699999</v>
      </c>
      <c r="L307" s="53">
        <v>1481.6711052999999</v>
      </c>
      <c r="M307" s="53">
        <v>1473.5102327999998</v>
      </c>
      <c r="N307" s="53">
        <v>1479.2716464</v>
      </c>
      <c r="O307" s="53">
        <v>1510.9320044999999</v>
      </c>
      <c r="P307" s="53">
        <v>1531.06444259</v>
      </c>
      <c r="Q307" s="53">
        <v>1547.52119206</v>
      </c>
      <c r="R307" s="53">
        <v>1551.9259747699998</v>
      </c>
      <c r="S307" s="53">
        <v>1528.2214381599999</v>
      </c>
      <c r="T307" s="53">
        <v>1488.6418720699999</v>
      </c>
      <c r="U307" s="53">
        <v>1458.7087595799999</v>
      </c>
      <c r="V307" s="53">
        <v>1468.73146593</v>
      </c>
      <c r="W307" s="53">
        <v>1458.7688449499999</v>
      </c>
      <c r="X307" s="53">
        <v>1479.70816683</v>
      </c>
      <c r="Y307" s="53">
        <v>1516.9077567099998</v>
      </c>
    </row>
    <row r="308" spans="1:25" x14ac:dyDescent="0.3">
      <c r="A308" s="51">
        <v>44450</v>
      </c>
      <c r="B308" s="53">
        <v>1618.2604373999998</v>
      </c>
      <c r="C308" s="53">
        <v>1697.7438711299999</v>
      </c>
      <c r="D308" s="53">
        <v>1755.57428325</v>
      </c>
      <c r="E308" s="53">
        <v>1782.7495376499999</v>
      </c>
      <c r="F308" s="53">
        <v>1797.63255467</v>
      </c>
      <c r="G308" s="53">
        <v>1785.2847021299999</v>
      </c>
      <c r="H308" s="53">
        <v>1745.7689009399999</v>
      </c>
      <c r="I308" s="53">
        <v>1663.7505496599999</v>
      </c>
      <c r="J308" s="53">
        <v>1573.6959598200001</v>
      </c>
      <c r="K308" s="53">
        <v>1515.9400770699999</v>
      </c>
      <c r="L308" s="53">
        <v>1511.05824691</v>
      </c>
      <c r="M308" s="53">
        <v>1497.1373279699999</v>
      </c>
      <c r="N308" s="53">
        <v>1496.38184886</v>
      </c>
      <c r="O308" s="53">
        <v>1517.5196092799999</v>
      </c>
      <c r="P308" s="53">
        <v>1551.5300247299999</v>
      </c>
      <c r="Q308" s="53">
        <v>1574.38504109</v>
      </c>
      <c r="R308" s="53">
        <v>1570.9969818899999</v>
      </c>
      <c r="S308" s="53">
        <v>1558.72913189</v>
      </c>
      <c r="T308" s="53">
        <v>1510.60218743</v>
      </c>
      <c r="U308" s="53">
        <v>1473.8082416899999</v>
      </c>
      <c r="V308" s="53">
        <v>1468.3508869499999</v>
      </c>
      <c r="W308" s="53">
        <v>1483.86240585</v>
      </c>
      <c r="X308" s="53">
        <v>1529.71291043</v>
      </c>
      <c r="Y308" s="53">
        <v>1594.1138879599998</v>
      </c>
    </row>
    <row r="309" spans="1:25" x14ac:dyDescent="0.3">
      <c r="A309" s="51">
        <v>44451</v>
      </c>
      <c r="B309" s="53">
        <v>1633.1383628199999</v>
      </c>
      <c r="C309" s="53">
        <v>1704.90193828</v>
      </c>
      <c r="D309" s="53">
        <v>1754.35606953</v>
      </c>
      <c r="E309" s="53">
        <v>1783.7118614399999</v>
      </c>
      <c r="F309" s="53">
        <v>1804.7323876</v>
      </c>
      <c r="G309" s="53">
        <v>1797.75487761</v>
      </c>
      <c r="H309" s="53">
        <v>1762.6156294999998</v>
      </c>
      <c r="I309" s="53">
        <v>1683.0381742</v>
      </c>
      <c r="J309" s="53">
        <v>1609.9632787199998</v>
      </c>
      <c r="K309" s="53">
        <v>1548.1539686699998</v>
      </c>
      <c r="L309" s="53">
        <v>1519.59981277</v>
      </c>
      <c r="M309" s="53">
        <v>1511.6169150199999</v>
      </c>
      <c r="N309" s="53">
        <v>1510.3992644599998</v>
      </c>
      <c r="O309" s="53">
        <v>1544.36883698</v>
      </c>
      <c r="P309" s="53">
        <v>1576.4257899300001</v>
      </c>
      <c r="Q309" s="53">
        <v>1593.49044564</v>
      </c>
      <c r="R309" s="53">
        <v>1581.5965771000001</v>
      </c>
      <c r="S309" s="53">
        <v>1545.5148103500001</v>
      </c>
      <c r="T309" s="53">
        <v>1504.9972696999998</v>
      </c>
      <c r="U309" s="53">
        <v>1460.53323768</v>
      </c>
      <c r="V309" s="53">
        <v>1474.8575953300001</v>
      </c>
      <c r="W309" s="53">
        <v>1470.9859463600001</v>
      </c>
      <c r="X309" s="53">
        <v>1484.1443114899998</v>
      </c>
      <c r="Y309" s="53">
        <v>1562.7566389599999</v>
      </c>
    </row>
    <row r="310" spans="1:25" x14ac:dyDescent="0.3">
      <c r="A310" s="51">
        <v>44452</v>
      </c>
      <c r="B310" s="53">
        <v>1646.3368741700001</v>
      </c>
      <c r="C310" s="53">
        <v>1731.4610603900001</v>
      </c>
      <c r="D310" s="53">
        <v>1796.7297915499998</v>
      </c>
      <c r="E310" s="53">
        <v>1820.4596673799999</v>
      </c>
      <c r="F310" s="53">
        <v>1830.4388375999999</v>
      </c>
      <c r="G310" s="53">
        <v>1806.6981062</v>
      </c>
      <c r="H310" s="53">
        <v>1726.5919245099999</v>
      </c>
      <c r="I310" s="53">
        <v>1628.6755220099999</v>
      </c>
      <c r="J310" s="53">
        <v>1596.9120728399998</v>
      </c>
      <c r="K310" s="53">
        <v>1579.2171612899999</v>
      </c>
      <c r="L310" s="53">
        <v>1573.45451723</v>
      </c>
      <c r="M310" s="53">
        <v>1570.44306461</v>
      </c>
      <c r="N310" s="53">
        <v>1548.2625006399999</v>
      </c>
      <c r="O310" s="53">
        <v>1554.03623427</v>
      </c>
      <c r="P310" s="53">
        <v>1590.99460761</v>
      </c>
      <c r="Q310" s="53">
        <v>1599.4049239999999</v>
      </c>
      <c r="R310" s="53">
        <v>1597.3418433899999</v>
      </c>
      <c r="S310" s="53">
        <v>1563.1141054599998</v>
      </c>
      <c r="T310" s="53">
        <v>1512.55752487</v>
      </c>
      <c r="U310" s="53">
        <v>1465.7285506399999</v>
      </c>
      <c r="V310" s="53">
        <v>1475.6779399</v>
      </c>
      <c r="W310" s="53">
        <v>1472.9038537599999</v>
      </c>
      <c r="X310" s="53">
        <v>1492.4286432700001</v>
      </c>
      <c r="Y310" s="53">
        <v>1589.1493870099998</v>
      </c>
    </row>
    <row r="311" spans="1:25" x14ac:dyDescent="0.3">
      <c r="A311" s="51">
        <v>44453</v>
      </c>
      <c r="B311" s="53">
        <v>1641.7827852999999</v>
      </c>
      <c r="C311" s="53">
        <v>1725.29691007</v>
      </c>
      <c r="D311" s="53">
        <v>1772.4657603999999</v>
      </c>
      <c r="E311" s="53">
        <v>1788.4201168099999</v>
      </c>
      <c r="F311" s="53">
        <v>1796.57806719</v>
      </c>
      <c r="G311" s="53">
        <v>1765.67486581</v>
      </c>
      <c r="H311" s="53">
        <v>1702.1231366100001</v>
      </c>
      <c r="I311" s="53">
        <v>1635.45348928</v>
      </c>
      <c r="J311" s="53">
        <v>1583.3130779600001</v>
      </c>
      <c r="K311" s="53">
        <v>1616.1404831099999</v>
      </c>
      <c r="L311" s="53">
        <v>1603.18327009</v>
      </c>
      <c r="M311" s="53">
        <v>1613.1841389699998</v>
      </c>
      <c r="N311" s="53">
        <v>1564.8186051799998</v>
      </c>
      <c r="O311" s="53">
        <v>1565.3784413899998</v>
      </c>
      <c r="P311" s="53">
        <v>1610.38400009</v>
      </c>
      <c r="Q311" s="53">
        <v>1626.5544233400001</v>
      </c>
      <c r="R311" s="53">
        <v>1618.2216657099998</v>
      </c>
      <c r="S311" s="53">
        <v>1572.6190442</v>
      </c>
      <c r="T311" s="53">
        <v>1594.8079889699998</v>
      </c>
      <c r="U311" s="53">
        <v>1666.4268186700001</v>
      </c>
      <c r="V311" s="53">
        <v>1682.828857</v>
      </c>
      <c r="W311" s="53">
        <v>1668.7478060200001</v>
      </c>
      <c r="X311" s="53">
        <v>1613.5171754099999</v>
      </c>
      <c r="Y311" s="53">
        <v>1602.7419447499999</v>
      </c>
    </row>
    <row r="312" spans="1:25" x14ac:dyDescent="0.3">
      <c r="A312" s="51">
        <v>44454</v>
      </c>
      <c r="B312" s="53">
        <v>1726.7227279499998</v>
      </c>
      <c r="C312" s="53">
        <v>1836.1008241299999</v>
      </c>
      <c r="D312" s="53">
        <v>1948.4732575</v>
      </c>
      <c r="E312" s="53">
        <v>2002.9615310299998</v>
      </c>
      <c r="F312" s="53">
        <v>2030.7827333799999</v>
      </c>
      <c r="G312" s="53">
        <v>1965.34906828</v>
      </c>
      <c r="H312" s="53">
        <v>1841.8985791</v>
      </c>
      <c r="I312" s="53">
        <v>1712.78970549</v>
      </c>
      <c r="J312" s="53">
        <v>1594.0249876999999</v>
      </c>
      <c r="K312" s="53">
        <v>1540.1132625400001</v>
      </c>
      <c r="L312" s="53">
        <v>1537.7764674199998</v>
      </c>
      <c r="M312" s="53">
        <v>1545.6517930299999</v>
      </c>
      <c r="N312" s="53">
        <v>1563.29902047</v>
      </c>
      <c r="O312" s="53">
        <v>1605.9609091399998</v>
      </c>
      <c r="P312" s="53">
        <v>1649.39897909</v>
      </c>
      <c r="Q312" s="53">
        <v>1667.3049188499999</v>
      </c>
      <c r="R312" s="53">
        <v>1664.7462010199999</v>
      </c>
      <c r="S312" s="53">
        <v>1622.9604058999998</v>
      </c>
      <c r="T312" s="53">
        <v>1589.75321446</v>
      </c>
      <c r="U312" s="53">
        <v>1539.53266007</v>
      </c>
      <c r="V312" s="53">
        <v>1522.63934449</v>
      </c>
      <c r="W312" s="53">
        <v>1537.15482144</v>
      </c>
      <c r="X312" s="53">
        <v>1592.1145318700001</v>
      </c>
      <c r="Y312" s="53">
        <v>1611.9584117099998</v>
      </c>
    </row>
    <row r="313" spans="1:25" x14ac:dyDescent="0.3">
      <c r="A313" s="51">
        <v>44455</v>
      </c>
      <c r="B313" s="53">
        <v>1711.0449857399999</v>
      </c>
      <c r="C313" s="53">
        <v>1805.13460106</v>
      </c>
      <c r="D313" s="53">
        <v>1875.7983419299999</v>
      </c>
      <c r="E313" s="53">
        <v>1900.1975470099999</v>
      </c>
      <c r="F313" s="53">
        <v>1904.8327594699999</v>
      </c>
      <c r="G313" s="53">
        <v>1873.136068</v>
      </c>
      <c r="H313" s="53">
        <v>1795.09758513</v>
      </c>
      <c r="I313" s="53">
        <v>1678.8067339999998</v>
      </c>
      <c r="J313" s="53">
        <v>1579.0826707199999</v>
      </c>
      <c r="K313" s="53">
        <v>1533.0834038099999</v>
      </c>
      <c r="L313" s="53">
        <v>1534.5394082399998</v>
      </c>
      <c r="M313" s="53">
        <v>1532.85430918</v>
      </c>
      <c r="N313" s="53">
        <v>1538.5566613199999</v>
      </c>
      <c r="O313" s="53">
        <v>1573.9375306699999</v>
      </c>
      <c r="P313" s="53">
        <v>1626.13266965</v>
      </c>
      <c r="Q313" s="53">
        <v>1642.2278492800001</v>
      </c>
      <c r="R313" s="53">
        <v>1633.4851691199999</v>
      </c>
      <c r="S313" s="53">
        <v>1597.2659197399998</v>
      </c>
      <c r="T313" s="53">
        <v>1544.0231757699999</v>
      </c>
      <c r="U313" s="53">
        <v>1526.7790953499998</v>
      </c>
      <c r="V313" s="53">
        <v>1521.9110533999999</v>
      </c>
      <c r="W313" s="53">
        <v>1503.44656517</v>
      </c>
      <c r="X313" s="53">
        <v>1519.7166106599998</v>
      </c>
      <c r="Y313" s="53">
        <v>1589.2811456899999</v>
      </c>
    </row>
    <row r="314" spans="1:25" x14ac:dyDescent="0.3">
      <c r="A314" s="51">
        <v>44456</v>
      </c>
      <c r="B314" s="53">
        <v>1691.90644389</v>
      </c>
      <c r="C314" s="53">
        <v>1778.64831192</v>
      </c>
      <c r="D314" s="53">
        <v>1850.2911609799999</v>
      </c>
      <c r="E314" s="53">
        <v>1876.43029591</v>
      </c>
      <c r="F314" s="53">
        <v>1889.14742688</v>
      </c>
      <c r="G314" s="53">
        <v>1856.1809140999999</v>
      </c>
      <c r="H314" s="53">
        <v>1768.80254433</v>
      </c>
      <c r="I314" s="53">
        <v>1649.6298317599999</v>
      </c>
      <c r="J314" s="53">
        <v>1562.42889163</v>
      </c>
      <c r="K314" s="53">
        <v>1522.3944786</v>
      </c>
      <c r="L314" s="53">
        <v>1505.4659925799999</v>
      </c>
      <c r="M314" s="53">
        <v>1504.32603578</v>
      </c>
      <c r="N314" s="53">
        <v>1514.07349436</v>
      </c>
      <c r="O314" s="53">
        <v>1518.0084575799999</v>
      </c>
      <c r="P314" s="53">
        <v>1549.03216643</v>
      </c>
      <c r="Q314" s="53">
        <v>1561.65209564</v>
      </c>
      <c r="R314" s="53">
        <v>1555.1584901799999</v>
      </c>
      <c r="S314" s="53">
        <v>1521.73264483</v>
      </c>
      <c r="T314" s="53">
        <v>1506.40152113</v>
      </c>
      <c r="U314" s="53">
        <v>1493.0438772499999</v>
      </c>
      <c r="V314" s="53">
        <v>1503.4762164499998</v>
      </c>
      <c r="W314" s="53">
        <v>1495.7483378699999</v>
      </c>
      <c r="X314" s="53">
        <v>1485.6309245899999</v>
      </c>
      <c r="Y314" s="53">
        <v>1520.69407645</v>
      </c>
    </row>
    <row r="315" spans="1:25" x14ac:dyDescent="0.3">
      <c r="A315" s="51">
        <v>44457</v>
      </c>
      <c r="B315" s="53">
        <v>1539.80571857</v>
      </c>
      <c r="C315" s="53">
        <v>1579.51002006</v>
      </c>
      <c r="D315" s="53">
        <v>1648.96601981</v>
      </c>
      <c r="E315" s="53">
        <v>1672.2197836199998</v>
      </c>
      <c r="F315" s="53">
        <v>1667.1751404299998</v>
      </c>
      <c r="G315" s="53">
        <v>1664.92366739</v>
      </c>
      <c r="H315" s="53">
        <v>1645.3509408299999</v>
      </c>
      <c r="I315" s="53">
        <v>1552.05978351</v>
      </c>
      <c r="J315" s="53">
        <v>1498.21222898</v>
      </c>
      <c r="K315" s="53">
        <v>1453.57808252</v>
      </c>
      <c r="L315" s="53">
        <v>1453.7407490199998</v>
      </c>
      <c r="M315" s="53">
        <v>1452.0316481899999</v>
      </c>
      <c r="N315" s="53">
        <v>1474.6482671499998</v>
      </c>
      <c r="O315" s="53">
        <v>1512.13329337</v>
      </c>
      <c r="P315" s="53">
        <v>1532.1957026599998</v>
      </c>
      <c r="Q315" s="53">
        <v>1532.9295086899999</v>
      </c>
      <c r="R315" s="53">
        <v>1526.3105747899999</v>
      </c>
      <c r="S315" s="53">
        <v>1512.82756333</v>
      </c>
      <c r="T315" s="53">
        <v>1474.7649493899999</v>
      </c>
      <c r="U315" s="53">
        <v>1421.94100136</v>
      </c>
      <c r="V315" s="53">
        <v>1401.4192128499999</v>
      </c>
      <c r="W315" s="53">
        <v>1395.0070909000001</v>
      </c>
      <c r="X315" s="53">
        <v>1446.0303013399998</v>
      </c>
      <c r="Y315" s="53">
        <v>1475.1937675999998</v>
      </c>
    </row>
    <row r="316" spans="1:25" x14ac:dyDescent="0.3">
      <c r="A316" s="51">
        <v>44458</v>
      </c>
      <c r="B316" s="53">
        <v>1501.21382455</v>
      </c>
      <c r="C316" s="53">
        <v>1547.5532743099998</v>
      </c>
      <c r="D316" s="53">
        <v>1606.5979984099999</v>
      </c>
      <c r="E316" s="53">
        <v>1631.97715195</v>
      </c>
      <c r="F316" s="53">
        <v>1634.1558959199999</v>
      </c>
      <c r="G316" s="53">
        <v>1625.7880692199999</v>
      </c>
      <c r="H316" s="53">
        <v>1590.8006787700001</v>
      </c>
      <c r="I316" s="53">
        <v>1530.1354580100001</v>
      </c>
      <c r="J316" s="53">
        <v>1500.64322937</v>
      </c>
      <c r="K316" s="53">
        <v>1413.10875304</v>
      </c>
      <c r="L316" s="53">
        <v>1410.4274790499999</v>
      </c>
      <c r="M316" s="53">
        <v>1413.7976737099998</v>
      </c>
      <c r="N316" s="53">
        <v>1419.85261902</v>
      </c>
      <c r="O316" s="53">
        <v>1449.7667768299998</v>
      </c>
      <c r="P316" s="53">
        <v>1495.39501071</v>
      </c>
      <c r="Q316" s="53">
        <v>1500.92980833</v>
      </c>
      <c r="R316" s="53">
        <v>1490.2888751099999</v>
      </c>
      <c r="S316" s="53">
        <v>1485.0705905299999</v>
      </c>
      <c r="T316" s="53">
        <v>1522.57220947</v>
      </c>
      <c r="U316" s="53">
        <v>1464.9362185199998</v>
      </c>
      <c r="V316" s="53">
        <v>1454.10427841</v>
      </c>
      <c r="W316" s="53">
        <v>1455.6437916899999</v>
      </c>
      <c r="X316" s="53">
        <v>1476.6500722000001</v>
      </c>
      <c r="Y316" s="53">
        <v>1513.11692885</v>
      </c>
    </row>
    <row r="317" spans="1:25" x14ac:dyDescent="0.3">
      <c r="A317" s="51">
        <v>44459</v>
      </c>
      <c r="B317" s="53">
        <v>1473.4006397600001</v>
      </c>
      <c r="C317" s="53">
        <v>1557.5406688999999</v>
      </c>
      <c r="D317" s="53">
        <v>1606.9378224299999</v>
      </c>
      <c r="E317" s="53">
        <v>1625.6486450499999</v>
      </c>
      <c r="F317" s="53">
        <v>1635.47706791</v>
      </c>
      <c r="G317" s="53">
        <v>1619.6955100999999</v>
      </c>
      <c r="H317" s="53">
        <v>1570.28489496</v>
      </c>
      <c r="I317" s="53">
        <v>1525.5994736399998</v>
      </c>
      <c r="J317" s="53">
        <v>1521.63779254</v>
      </c>
      <c r="K317" s="53">
        <v>1517.8760171399999</v>
      </c>
      <c r="L317" s="53">
        <v>1498.2627566900001</v>
      </c>
      <c r="M317" s="53">
        <v>1496.1964454700001</v>
      </c>
      <c r="N317" s="53">
        <v>1512.7708741399999</v>
      </c>
      <c r="O317" s="53">
        <v>1540.2162014599999</v>
      </c>
      <c r="P317" s="53">
        <v>1571.2238055399998</v>
      </c>
      <c r="Q317" s="53">
        <v>1574.2965632999999</v>
      </c>
      <c r="R317" s="53">
        <v>1556.3911177</v>
      </c>
      <c r="S317" s="53">
        <v>1543.9675462199998</v>
      </c>
      <c r="T317" s="53">
        <v>1530.5967342399999</v>
      </c>
      <c r="U317" s="53">
        <v>1550.5321446299999</v>
      </c>
      <c r="V317" s="53">
        <v>1508.7229355899999</v>
      </c>
      <c r="W317" s="53">
        <v>1497.7851528900001</v>
      </c>
      <c r="X317" s="53">
        <v>1526.9227796999999</v>
      </c>
      <c r="Y317" s="53">
        <v>1501.94104027</v>
      </c>
    </row>
    <row r="318" spans="1:25" x14ac:dyDescent="0.3">
      <c r="A318" s="51">
        <v>44460</v>
      </c>
      <c r="B318" s="53">
        <v>1570.3427799299998</v>
      </c>
      <c r="C318" s="53">
        <v>1641.51916084</v>
      </c>
      <c r="D318" s="53">
        <v>1669.1769067599998</v>
      </c>
      <c r="E318" s="53">
        <v>1683.88097894</v>
      </c>
      <c r="F318" s="53">
        <v>1682.3560461299999</v>
      </c>
      <c r="G318" s="53">
        <v>1655.3528888199999</v>
      </c>
      <c r="H318" s="53">
        <v>1599.0748896</v>
      </c>
      <c r="I318" s="53">
        <v>1555.25270839</v>
      </c>
      <c r="J318" s="53">
        <v>1539.08636981</v>
      </c>
      <c r="K318" s="53">
        <v>1519.56494929</v>
      </c>
      <c r="L318" s="53">
        <v>1499.7885588300001</v>
      </c>
      <c r="M318" s="53">
        <v>1503.1385918199999</v>
      </c>
      <c r="N318" s="53">
        <v>1516.8984888099999</v>
      </c>
      <c r="O318" s="53">
        <v>1526.98064785</v>
      </c>
      <c r="P318" s="53">
        <v>1559.7740472199998</v>
      </c>
      <c r="Q318" s="53">
        <v>1575.5575860199999</v>
      </c>
      <c r="R318" s="53">
        <v>1564.8934549400001</v>
      </c>
      <c r="S318" s="53">
        <v>1544.0757093100001</v>
      </c>
      <c r="T318" s="53">
        <v>1523.6467315699999</v>
      </c>
      <c r="U318" s="53">
        <v>1520.83410319</v>
      </c>
      <c r="V318" s="53">
        <v>1518.48921836</v>
      </c>
      <c r="W318" s="53">
        <v>1512.16782812</v>
      </c>
      <c r="X318" s="53">
        <v>1487.12627634</v>
      </c>
      <c r="Y318" s="53">
        <v>1484.6130531899998</v>
      </c>
    </row>
    <row r="319" spans="1:25" x14ac:dyDescent="0.3">
      <c r="A319" s="51">
        <v>44461</v>
      </c>
      <c r="B319" s="53">
        <v>1562.9974168499998</v>
      </c>
      <c r="C319" s="53">
        <v>1621.9073490799999</v>
      </c>
      <c r="D319" s="53">
        <v>1658.6281363600001</v>
      </c>
      <c r="E319" s="53">
        <v>1665.8217506699998</v>
      </c>
      <c r="F319" s="53">
        <v>1668.7898217899999</v>
      </c>
      <c r="G319" s="53">
        <v>1651.6434912899999</v>
      </c>
      <c r="H319" s="53">
        <v>1599.6387301899999</v>
      </c>
      <c r="I319" s="53">
        <v>1536.42832871</v>
      </c>
      <c r="J319" s="53">
        <v>1523.1785026299999</v>
      </c>
      <c r="K319" s="53">
        <v>1518.01245169</v>
      </c>
      <c r="L319" s="53">
        <v>1504.5579412100001</v>
      </c>
      <c r="M319" s="53">
        <v>1494.03042809</v>
      </c>
      <c r="N319" s="53">
        <v>1507.8334574400001</v>
      </c>
      <c r="O319" s="53">
        <v>1530.2513834399999</v>
      </c>
      <c r="P319" s="53">
        <v>1562.8472953400001</v>
      </c>
      <c r="Q319" s="53">
        <v>1569.0398441100001</v>
      </c>
      <c r="R319" s="53">
        <v>1561.2298862600001</v>
      </c>
      <c r="S319" s="53">
        <v>1530.59145698</v>
      </c>
      <c r="T319" s="53">
        <v>1508.44606462</v>
      </c>
      <c r="U319" s="53">
        <v>1511.2940717500001</v>
      </c>
      <c r="V319" s="53">
        <v>1507.08891217</v>
      </c>
      <c r="W319" s="53">
        <v>1501.5461538300001</v>
      </c>
      <c r="X319" s="53">
        <v>1480.90858592</v>
      </c>
      <c r="Y319" s="53">
        <v>1475.5078855100001</v>
      </c>
    </row>
    <row r="320" spans="1:25" x14ac:dyDescent="0.3">
      <c r="A320" s="51">
        <v>44462</v>
      </c>
      <c r="B320" s="53">
        <v>1597.9026473899999</v>
      </c>
      <c r="C320" s="53">
        <v>1692.91663509</v>
      </c>
      <c r="D320" s="53">
        <v>1747.4271050099999</v>
      </c>
      <c r="E320" s="53">
        <v>1760.7852431899998</v>
      </c>
      <c r="F320" s="53">
        <v>1764.9436641299999</v>
      </c>
      <c r="G320" s="53">
        <v>1739.11693496</v>
      </c>
      <c r="H320" s="53">
        <v>1665.5647853099999</v>
      </c>
      <c r="I320" s="53">
        <v>1568.1945874399999</v>
      </c>
      <c r="J320" s="53">
        <v>1565.9173507599999</v>
      </c>
      <c r="K320" s="53">
        <v>1585.0171188999998</v>
      </c>
      <c r="L320" s="53">
        <v>1582.5770084699998</v>
      </c>
      <c r="M320" s="53">
        <v>1572.00611123</v>
      </c>
      <c r="N320" s="53">
        <v>1550.8275401799999</v>
      </c>
      <c r="O320" s="53">
        <v>1544.6418823099998</v>
      </c>
      <c r="P320" s="53">
        <v>1571.9268997499998</v>
      </c>
      <c r="Q320" s="53">
        <v>1578.7552485399999</v>
      </c>
      <c r="R320" s="53">
        <v>1568.28353225</v>
      </c>
      <c r="S320" s="53">
        <v>1549.9551721299999</v>
      </c>
      <c r="T320" s="53">
        <v>1531.4628278199998</v>
      </c>
      <c r="U320" s="53">
        <v>1524.9520430499999</v>
      </c>
      <c r="V320" s="53">
        <v>1523.02900163</v>
      </c>
      <c r="W320" s="53">
        <v>1507.7099268699999</v>
      </c>
      <c r="X320" s="53">
        <v>1492.70453271</v>
      </c>
      <c r="Y320" s="53">
        <v>1540.9803065399999</v>
      </c>
    </row>
    <row r="321" spans="1:25" x14ac:dyDescent="0.3">
      <c r="A321" s="51">
        <v>44463</v>
      </c>
      <c r="B321" s="53">
        <v>1569.6913324899999</v>
      </c>
      <c r="C321" s="53">
        <v>1628.2908666399999</v>
      </c>
      <c r="D321" s="53">
        <v>1695.4956875299999</v>
      </c>
      <c r="E321" s="53">
        <v>1716.02991243</v>
      </c>
      <c r="F321" s="53">
        <v>1718.40263276</v>
      </c>
      <c r="G321" s="53">
        <v>1680.7889881000001</v>
      </c>
      <c r="H321" s="53">
        <v>1602.9065448399999</v>
      </c>
      <c r="I321" s="53">
        <v>1547.9800984999999</v>
      </c>
      <c r="J321" s="53">
        <v>1562.9233640399998</v>
      </c>
      <c r="K321" s="53">
        <v>1574.55543876</v>
      </c>
      <c r="L321" s="53">
        <v>1586.0554174199999</v>
      </c>
      <c r="M321" s="53">
        <v>1574.26089882</v>
      </c>
      <c r="N321" s="53">
        <v>1544.3031026099998</v>
      </c>
      <c r="O321" s="53">
        <v>1537.7775199099999</v>
      </c>
      <c r="P321" s="53">
        <v>1577.0002537099999</v>
      </c>
      <c r="Q321" s="53">
        <v>1580.7694210300001</v>
      </c>
      <c r="R321" s="53">
        <v>1566.8787794299999</v>
      </c>
      <c r="S321" s="53">
        <v>1553.90883631</v>
      </c>
      <c r="T321" s="53">
        <v>1531.06694616</v>
      </c>
      <c r="U321" s="53">
        <v>1524.1130609799998</v>
      </c>
      <c r="V321" s="53">
        <v>1520.24286375</v>
      </c>
      <c r="W321" s="53">
        <v>1506.43803604</v>
      </c>
      <c r="X321" s="53">
        <v>1483.10958521</v>
      </c>
      <c r="Y321" s="53">
        <v>1493.72373844</v>
      </c>
    </row>
    <row r="322" spans="1:25" x14ac:dyDescent="0.3">
      <c r="A322" s="51">
        <v>44464</v>
      </c>
      <c r="B322" s="53">
        <v>1501.2557374600001</v>
      </c>
      <c r="C322" s="53">
        <v>1591.2307827499999</v>
      </c>
      <c r="D322" s="53">
        <v>1676.0368996899999</v>
      </c>
      <c r="E322" s="53">
        <v>1705.0447468299999</v>
      </c>
      <c r="F322" s="53">
        <v>1701.2068177599999</v>
      </c>
      <c r="G322" s="53">
        <v>1697.19563939</v>
      </c>
      <c r="H322" s="53">
        <v>1662.6639163099999</v>
      </c>
      <c r="I322" s="53">
        <v>1574.2836476399998</v>
      </c>
      <c r="J322" s="53">
        <v>1524.8185909700001</v>
      </c>
      <c r="K322" s="53">
        <v>1523.4849684599999</v>
      </c>
      <c r="L322" s="53">
        <v>1522.65266232</v>
      </c>
      <c r="M322" s="53">
        <v>1519.4428547399998</v>
      </c>
      <c r="N322" s="53">
        <v>1524.9652731299998</v>
      </c>
      <c r="O322" s="53">
        <v>1549.17971102</v>
      </c>
      <c r="P322" s="53">
        <v>1580.1374395099999</v>
      </c>
      <c r="Q322" s="53">
        <v>1583.1928480500001</v>
      </c>
      <c r="R322" s="53">
        <v>1568.3038805299998</v>
      </c>
      <c r="S322" s="53">
        <v>1545.5451092499998</v>
      </c>
      <c r="T322" s="53">
        <v>1510.7055378800001</v>
      </c>
      <c r="U322" s="53">
        <v>1501.6674258600001</v>
      </c>
      <c r="V322" s="53">
        <v>1503.7343379599999</v>
      </c>
      <c r="W322" s="53">
        <v>1488.69382591</v>
      </c>
      <c r="X322" s="53">
        <v>1527.82991825</v>
      </c>
      <c r="Y322" s="53">
        <v>1534.67398293</v>
      </c>
    </row>
    <row r="323" spans="1:25" x14ac:dyDescent="0.3">
      <c r="A323" s="51">
        <v>44465</v>
      </c>
      <c r="B323" s="53">
        <v>1564.6153489799999</v>
      </c>
      <c r="C323" s="53">
        <v>1639.39150402</v>
      </c>
      <c r="D323" s="53">
        <v>1701.91813179</v>
      </c>
      <c r="E323" s="53">
        <v>1733.3748530099999</v>
      </c>
      <c r="F323" s="53">
        <v>1736.6249308699998</v>
      </c>
      <c r="G323" s="53">
        <v>1727.1468680799999</v>
      </c>
      <c r="H323" s="53">
        <v>1684.9381739400001</v>
      </c>
      <c r="I323" s="53">
        <v>1601.9266321099999</v>
      </c>
      <c r="J323" s="53">
        <v>1532.0904954600001</v>
      </c>
      <c r="K323" s="53">
        <v>1514.3614467</v>
      </c>
      <c r="L323" s="53">
        <v>1522.73385439</v>
      </c>
      <c r="M323" s="53">
        <v>1517.4864745499999</v>
      </c>
      <c r="N323" s="53">
        <v>1527.3454958399998</v>
      </c>
      <c r="O323" s="53">
        <v>1550.0884223099999</v>
      </c>
      <c r="P323" s="53">
        <v>1582.06518145</v>
      </c>
      <c r="Q323" s="53">
        <v>1584.45849924</v>
      </c>
      <c r="R323" s="53">
        <v>1572.8508821299999</v>
      </c>
      <c r="S323" s="53">
        <v>1551.8591735800001</v>
      </c>
      <c r="T323" s="53">
        <v>1518.4664337999998</v>
      </c>
      <c r="U323" s="53">
        <v>1543.00163329</v>
      </c>
      <c r="V323" s="53">
        <v>1550.8847814199999</v>
      </c>
      <c r="W323" s="53">
        <v>1544.1720400999998</v>
      </c>
      <c r="X323" s="53">
        <v>1533.92251397</v>
      </c>
      <c r="Y323" s="53">
        <v>1600.3366147500001</v>
      </c>
    </row>
    <row r="324" spans="1:25" x14ac:dyDescent="0.3">
      <c r="A324" s="51">
        <v>44466</v>
      </c>
      <c r="B324" s="53">
        <v>1602.2505775499999</v>
      </c>
      <c r="C324" s="53">
        <v>1738.4998083999999</v>
      </c>
      <c r="D324" s="53">
        <v>1733.15822807</v>
      </c>
      <c r="E324" s="53">
        <v>1745.8116879899999</v>
      </c>
      <c r="F324" s="53">
        <v>1742.8418946099998</v>
      </c>
      <c r="G324" s="53">
        <v>1713.4510076900001</v>
      </c>
      <c r="H324" s="53">
        <v>1667.6783141699998</v>
      </c>
      <c r="I324" s="53">
        <v>1573.5064346700001</v>
      </c>
      <c r="J324" s="53">
        <v>1551.9267738899998</v>
      </c>
      <c r="K324" s="53">
        <v>1567.0699974099998</v>
      </c>
      <c r="L324" s="53">
        <v>1575.3213754599999</v>
      </c>
      <c r="M324" s="53">
        <v>1577.63305842</v>
      </c>
      <c r="N324" s="53">
        <v>1587.4652702499998</v>
      </c>
      <c r="O324" s="53">
        <v>1565.26444855</v>
      </c>
      <c r="P324" s="53">
        <v>1616.33133881</v>
      </c>
      <c r="Q324" s="53">
        <v>1612.43164596</v>
      </c>
      <c r="R324" s="53">
        <v>1598.02940171</v>
      </c>
      <c r="S324" s="53">
        <v>1580.80587195</v>
      </c>
      <c r="T324" s="53">
        <v>1528.5028737600001</v>
      </c>
      <c r="U324" s="53">
        <v>1527.94353658</v>
      </c>
      <c r="V324" s="53">
        <v>1529.3330891099999</v>
      </c>
      <c r="W324" s="53">
        <v>1520.19122728</v>
      </c>
      <c r="X324" s="53">
        <v>1521.1650609200001</v>
      </c>
      <c r="Y324" s="53">
        <v>1542.66611223</v>
      </c>
    </row>
    <row r="325" spans="1:25" x14ac:dyDescent="0.3">
      <c r="A325" s="51">
        <v>44467</v>
      </c>
      <c r="B325" s="53">
        <v>1605.7508194899999</v>
      </c>
      <c r="C325" s="53">
        <v>1653.98891981</v>
      </c>
      <c r="D325" s="53">
        <v>1642.49527094</v>
      </c>
      <c r="E325" s="53">
        <v>1649.6802176799999</v>
      </c>
      <c r="F325" s="53">
        <v>1645.1780313700001</v>
      </c>
      <c r="G325" s="53">
        <v>1630.5077595499999</v>
      </c>
      <c r="H325" s="53">
        <v>1651.89300164</v>
      </c>
      <c r="I325" s="53">
        <v>1612.7898152399998</v>
      </c>
      <c r="J325" s="53">
        <v>1582.17656655</v>
      </c>
      <c r="K325" s="53">
        <v>1543.80789149</v>
      </c>
      <c r="L325" s="53">
        <v>1520.0490998599998</v>
      </c>
      <c r="M325" s="53">
        <v>1554.1665646599999</v>
      </c>
      <c r="N325" s="53">
        <v>1573.96314349</v>
      </c>
      <c r="O325" s="53">
        <v>1598.0930934799999</v>
      </c>
      <c r="P325" s="53">
        <v>1630.44875701</v>
      </c>
      <c r="Q325" s="53">
        <v>1635.3658579999999</v>
      </c>
      <c r="R325" s="53">
        <v>1628.63731433</v>
      </c>
      <c r="S325" s="53">
        <v>1623.6188252899999</v>
      </c>
      <c r="T325" s="53">
        <v>1574.4006280399999</v>
      </c>
      <c r="U325" s="53">
        <v>1520.4959742000001</v>
      </c>
      <c r="V325" s="53">
        <v>1525.5045424</v>
      </c>
      <c r="W325" s="53">
        <v>1531.6336379499999</v>
      </c>
      <c r="X325" s="53">
        <v>1575.7200021899998</v>
      </c>
      <c r="Y325" s="53">
        <v>1570.1196674299999</v>
      </c>
    </row>
    <row r="326" spans="1:25" x14ac:dyDescent="0.3">
      <c r="A326" s="51">
        <v>44468</v>
      </c>
      <c r="B326" s="53">
        <v>1582.2318994699999</v>
      </c>
      <c r="C326" s="53">
        <v>1675.8193788599999</v>
      </c>
      <c r="D326" s="53">
        <v>1731.3259785099999</v>
      </c>
      <c r="E326" s="53">
        <v>1740.3761900899999</v>
      </c>
      <c r="F326" s="53">
        <v>1747.47756639</v>
      </c>
      <c r="G326" s="53">
        <v>1727.0711579899998</v>
      </c>
      <c r="H326" s="53">
        <v>1689.50289026</v>
      </c>
      <c r="I326" s="53">
        <v>1639.9083298</v>
      </c>
      <c r="J326" s="53">
        <v>1611.35970299</v>
      </c>
      <c r="K326" s="53">
        <v>1550.1097773500001</v>
      </c>
      <c r="L326" s="53">
        <v>1529.8545104199998</v>
      </c>
      <c r="M326" s="53">
        <v>1518.4580969399999</v>
      </c>
      <c r="N326" s="53">
        <v>1562.3863645199999</v>
      </c>
      <c r="O326" s="53">
        <v>1585.52782323</v>
      </c>
      <c r="P326" s="53">
        <v>1654.62424431</v>
      </c>
      <c r="Q326" s="53">
        <v>1658.0111209199999</v>
      </c>
      <c r="R326" s="53">
        <v>1651.33727142</v>
      </c>
      <c r="S326" s="53">
        <v>1628.6094736099999</v>
      </c>
      <c r="T326" s="53">
        <v>1611.4580163000001</v>
      </c>
      <c r="U326" s="53">
        <v>1563.9651575299999</v>
      </c>
      <c r="V326" s="53">
        <v>1542.4279976099999</v>
      </c>
      <c r="W326" s="53">
        <v>1526.7431697</v>
      </c>
      <c r="X326" s="53">
        <v>1586.3487404299999</v>
      </c>
      <c r="Y326" s="53">
        <v>1602.02330884</v>
      </c>
    </row>
    <row r="327" spans="1:25" x14ac:dyDescent="0.3">
      <c r="A327" s="51">
        <v>44469</v>
      </c>
      <c r="B327" s="53">
        <v>1620.4780349399998</v>
      </c>
      <c r="C327" s="53">
        <v>1664.21617113</v>
      </c>
      <c r="D327" s="53">
        <v>1716.9420027799999</v>
      </c>
      <c r="E327" s="53">
        <v>1739.7903430199999</v>
      </c>
      <c r="F327" s="53">
        <v>1735.3065553499998</v>
      </c>
      <c r="G327" s="53">
        <v>1738.35889888</v>
      </c>
      <c r="H327" s="53">
        <v>1674.78545173</v>
      </c>
      <c r="I327" s="53">
        <v>1652.1709467699998</v>
      </c>
      <c r="J327" s="53">
        <v>1617.9516871799999</v>
      </c>
      <c r="K327" s="53">
        <v>1627.9899869999999</v>
      </c>
      <c r="L327" s="53">
        <v>1633.5019569999999</v>
      </c>
      <c r="M327" s="53">
        <v>1615.5878200399998</v>
      </c>
      <c r="N327" s="53">
        <v>1598.6730897699999</v>
      </c>
      <c r="O327" s="53">
        <v>1599.7799650100001</v>
      </c>
      <c r="P327" s="53">
        <v>1646.31968525</v>
      </c>
      <c r="Q327" s="53">
        <v>1650.0175690599999</v>
      </c>
      <c r="R327" s="53">
        <v>1643.0693775</v>
      </c>
      <c r="S327" s="53">
        <v>1595.8693283799998</v>
      </c>
      <c r="T327" s="53">
        <v>1609.7065601300001</v>
      </c>
      <c r="U327" s="53">
        <v>1583.79497391</v>
      </c>
      <c r="V327" s="53">
        <v>1576.27339411</v>
      </c>
      <c r="W327" s="53">
        <v>1565.36533958</v>
      </c>
      <c r="X327" s="53">
        <v>1589.21705122</v>
      </c>
      <c r="Y327" s="53">
        <v>1634.3362481899999</v>
      </c>
    </row>
    <row r="328" spans="1:25" x14ac:dyDescent="0.3">
      <c r="E328" s="63"/>
    </row>
    <row r="329" spans="1:25" ht="67.5" customHeight="1" x14ac:dyDescent="0.3">
      <c r="A329" s="120" t="s">
        <v>107</v>
      </c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</row>
    <row r="330" spans="1:25" x14ac:dyDescent="0.3"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</row>
    <row r="331" spans="1:25" x14ac:dyDescent="0.3">
      <c r="A331" s="113" t="s">
        <v>73</v>
      </c>
      <c r="B331" s="115" t="s">
        <v>74</v>
      </c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7"/>
    </row>
    <row r="332" spans="1:25" x14ac:dyDescent="0.3">
      <c r="A332" s="114"/>
      <c r="B332" s="47" t="s">
        <v>75</v>
      </c>
      <c r="C332" s="48" t="s">
        <v>76</v>
      </c>
      <c r="D332" s="49" t="s">
        <v>77</v>
      </c>
      <c r="E332" s="48" t="s">
        <v>78</v>
      </c>
      <c r="F332" s="48" t="s">
        <v>79</v>
      </c>
      <c r="G332" s="48" t="s">
        <v>80</v>
      </c>
      <c r="H332" s="48" t="s">
        <v>81</v>
      </c>
      <c r="I332" s="48" t="s">
        <v>82</v>
      </c>
      <c r="J332" s="48" t="s">
        <v>83</v>
      </c>
      <c r="K332" s="47" t="s">
        <v>84</v>
      </c>
      <c r="L332" s="48" t="s">
        <v>85</v>
      </c>
      <c r="M332" s="50" t="s">
        <v>86</v>
      </c>
      <c r="N332" s="47" t="s">
        <v>87</v>
      </c>
      <c r="O332" s="48" t="s">
        <v>88</v>
      </c>
      <c r="P332" s="50" t="s">
        <v>89</v>
      </c>
      <c r="Q332" s="49" t="s">
        <v>90</v>
      </c>
      <c r="R332" s="48" t="s">
        <v>91</v>
      </c>
      <c r="S332" s="49" t="s">
        <v>92</v>
      </c>
      <c r="T332" s="48" t="s">
        <v>93</v>
      </c>
      <c r="U332" s="49" t="s">
        <v>94</v>
      </c>
      <c r="V332" s="48" t="s">
        <v>95</v>
      </c>
      <c r="W332" s="49" t="s">
        <v>96</v>
      </c>
      <c r="X332" s="48" t="s">
        <v>97</v>
      </c>
      <c r="Y332" s="48" t="s">
        <v>98</v>
      </c>
    </row>
    <row r="333" spans="1:25" x14ac:dyDescent="0.3">
      <c r="A333" s="51" t="s">
        <v>139</v>
      </c>
      <c r="B333" s="53">
        <v>944.45871543999999</v>
      </c>
      <c r="C333" s="53">
        <v>1044.4541320599999</v>
      </c>
      <c r="D333" s="53">
        <v>1124.5228809099999</v>
      </c>
      <c r="E333" s="53">
        <v>1156.0337823299999</v>
      </c>
      <c r="F333" s="53">
        <v>1154.2296808399999</v>
      </c>
      <c r="G333" s="53">
        <v>1123.4206867599999</v>
      </c>
      <c r="H333" s="53">
        <v>1068.5109568299999</v>
      </c>
      <c r="I333" s="53">
        <v>991.97405451999998</v>
      </c>
      <c r="J333" s="53">
        <v>936.99531623000007</v>
      </c>
      <c r="K333" s="53">
        <v>898.14914512000007</v>
      </c>
      <c r="L333" s="53">
        <v>883.10695463000002</v>
      </c>
      <c r="M333" s="53">
        <v>883.83294079999996</v>
      </c>
      <c r="N333" s="53">
        <v>906.69226963000006</v>
      </c>
      <c r="O333" s="53">
        <v>946.10114096999996</v>
      </c>
      <c r="P333" s="53">
        <v>980.43794627</v>
      </c>
      <c r="Q333" s="53">
        <v>982.50142848000007</v>
      </c>
      <c r="R333" s="53">
        <v>976.93828930000006</v>
      </c>
      <c r="S333" s="53">
        <v>945.49799229000007</v>
      </c>
      <c r="T333" s="53">
        <v>906.49690254000006</v>
      </c>
      <c r="U333" s="53">
        <v>872.67609605000007</v>
      </c>
      <c r="V333" s="53">
        <v>877.55779861999997</v>
      </c>
      <c r="W333" s="53">
        <v>875.66643435000003</v>
      </c>
      <c r="X333" s="53">
        <v>873.97339822000004</v>
      </c>
      <c r="Y333" s="53">
        <v>942.98045209999998</v>
      </c>
    </row>
    <row r="334" spans="1:25" x14ac:dyDescent="0.3">
      <c r="A334" s="51">
        <v>44441</v>
      </c>
      <c r="B334" s="53">
        <v>1037.18246707</v>
      </c>
      <c r="C334" s="53">
        <v>1112.17466156</v>
      </c>
      <c r="D334" s="53">
        <v>1191.1588647599999</v>
      </c>
      <c r="E334" s="53">
        <v>1209.6046701399998</v>
      </c>
      <c r="F334" s="53">
        <v>1192.5919361799999</v>
      </c>
      <c r="G334" s="53">
        <v>1171.95205093</v>
      </c>
      <c r="H334" s="53">
        <v>1121.2067533299999</v>
      </c>
      <c r="I334" s="53">
        <v>1040.9405849499999</v>
      </c>
      <c r="J334" s="53">
        <v>949.34078111999997</v>
      </c>
      <c r="K334" s="53">
        <v>926.99924980000003</v>
      </c>
      <c r="L334" s="53">
        <v>920.39541012000007</v>
      </c>
      <c r="M334" s="53">
        <v>935.14918736000004</v>
      </c>
      <c r="N334" s="53">
        <v>937.66855192000003</v>
      </c>
      <c r="O334" s="53">
        <v>977.38662942999997</v>
      </c>
      <c r="P334" s="53">
        <v>1007.92018938</v>
      </c>
      <c r="Q334" s="53">
        <v>1007.99125628</v>
      </c>
      <c r="R334" s="53">
        <v>1006.50784172</v>
      </c>
      <c r="S334" s="53">
        <v>985.60439755000004</v>
      </c>
      <c r="T334" s="53">
        <v>980.10058557000002</v>
      </c>
      <c r="U334" s="53">
        <v>958.61741688000006</v>
      </c>
      <c r="V334" s="53">
        <v>975.55142641999998</v>
      </c>
      <c r="W334" s="53">
        <v>971.28940252000007</v>
      </c>
      <c r="X334" s="53">
        <v>948.01032981000003</v>
      </c>
      <c r="Y334" s="53">
        <v>962.00375326000005</v>
      </c>
    </row>
    <row r="335" spans="1:25" x14ac:dyDescent="0.3">
      <c r="A335" s="51">
        <v>44442</v>
      </c>
      <c r="B335" s="53">
        <v>1047.18715576</v>
      </c>
      <c r="C335" s="53">
        <v>1121.0408597000001</v>
      </c>
      <c r="D335" s="53">
        <v>1185.15654006</v>
      </c>
      <c r="E335" s="53">
        <v>1207.9422697499999</v>
      </c>
      <c r="F335" s="53">
        <v>1200.1001903199999</v>
      </c>
      <c r="G335" s="53">
        <v>1166.7691168199999</v>
      </c>
      <c r="H335" s="53">
        <v>1101.8702881499999</v>
      </c>
      <c r="I335" s="53">
        <v>1018.1277446500001</v>
      </c>
      <c r="J335" s="53">
        <v>952.90345536000007</v>
      </c>
      <c r="K335" s="53">
        <v>930.05500381000002</v>
      </c>
      <c r="L335" s="53">
        <v>926.39040031000002</v>
      </c>
      <c r="M335" s="53">
        <v>920.27336624999998</v>
      </c>
      <c r="N335" s="53">
        <v>927.72981536999998</v>
      </c>
      <c r="O335" s="53">
        <v>947.58647417999998</v>
      </c>
      <c r="P335" s="53">
        <v>983.33323469000004</v>
      </c>
      <c r="Q335" s="53">
        <v>996.05212818999996</v>
      </c>
      <c r="R335" s="53">
        <v>993.25871238000002</v>
      </c>
      <c r="S335" s="53">
        <v>974.78442731999996</v>
      </c>
      <c r="T335" s="53">
        <v>941.51003872000001</v>
      </c>
      <c r="U335" s="53">
        <v>937.96442967999997</v>
      </c>
      <c r="V335" s="53">
        <v>956.79068633999998</v>
      </c>
      <c r="W335" s="53">
        <v>955.59950898</v>
      </c>
      <c r="X335" s="53">
        <v>918.18285739999999</v>
      </c>
      <c r="Y335" s="53">
        <v>946.08181811999998</v>
      </c>
    </row>
    <row r="336" spans="1:25" x14ac:dyDescent="0.3">
      <c r="A336" s="51">
        <v>44443</v>
      </c>
      <c r="B336" s="53">
        <v>1014.38862104</v>
      </c>
      <c r="C336" s="53">
        <v>1097.73285949</v>
      </c>
      <c r="D336" s="53">
        <v>1157.1920796899999</v>
      </c>
      <c r="E336" s="53">
        <v>1177.31333335</v>
      </c>
      <c r="F336" s="53">
        <v>1177.1305953799999</v>
      </c>
      <c r="G336" s="53">
        <v>1158.2038272099999</v>
      </c>
      <c r="H336" s="53">
        <v>1106.4376525099999</v>
      </c>
      <c r="I336" s="53">
        <v>1020.04011316</v>
      </c>
      <c r="J336" s="53">
        <v>935.85540139</v>
      </c>
      <c r="K336" s="53">
        <v>912.16465657000003</v>
      </c>
      <c r="L336" s="53">
        <v>922.49054188000002</v>
      </c>
      <c r="M336" s="53">
        <v>920.36025412000004</v>
      </c>
      <c r="N336" s="53">
        <v>921.73067924999998</v>
      </c>
      <c r="O336" s="53">
        <v>945.67152633000001</v>
      </c>
      <c r="P336" s="53">
        <v>977.41189763</v>
      </c>
      <c r="Q336" s="53">
        <v>999.84805964999998</v>
      </c>
      <c r="R336" s="53">
        <v>993.86190865000003</v>
      </c>
      <c r="S336" s="53">
        <v>957.18993036000006</v>
      </c>
      <c r="T336" s="53">
        <v>929.02165735000005</v>
      </c>
      <c r="U336" s="53">
        <v>902.50743742999998</v>
      </c>
      <c r="V336" s="53">
        <v>880.64480887000002</v>
      </c>
      <c r="W336" s="53">
        <v>888.88668745000007</v>
      </c>
      <c r="X336" s="53">
        <v>906.51761420000003</v>
      </c>
      <c r="Y336" s="53">
        <v>929.28575067999998</v>
      </c>
    </row>
    <row r="337" spans="1:25" x14ac:dyDescent="0.3">
      <c r="A337" s="51">
        <v>44444</v>
      </c>
      <c r="B337" s="53">
        <v>952.22540134999997</v>
      </c>
      <c r="C337" s="53">
        <v>1033.2071134799999</v>
      </c>
      <c r="D337" s="53">
        <v>1107.9561436199999</v>
      </c>
      <c r="E337" s="53">
        <v>1137.4747200300001</v>
      </c>
      <c r="F337" s="53">
        <v>1161.0542837200001</v>
      </c>
      <c r="G337" s="53">
        <v>1169.59752108</v>
      </c>
      <c r="H337" s="53">
        <v>1147.4198692</v>
      </c>
      <c r="I337" s="53">
        <v>1077.25770313</v>
      </c>
      <c r="J337" s="53">
        <v>990.15286983999999</v>
      </c>
      <c r="K337" s="53">
        <v>923.61754272999997</v>
      </c>
      <c r="L337" s="53">
        <v>924.33807242</v>
      </c>
      <c r="M337" s="53">
        <v>923.60718793000001</v>
      </c>
      <c r="N337" s="53">
        <v>924.71501968000007</v>
      </c>
      <c r="O337" s="53">
        <v>951.50528801999997</v>
      </c>
      <c r="P337" s="53">
        <v>985.00153508000005</v>
      </c>
      <c r="Q337" s="53">
        <v>993.31604422999999</v>
      </c>
      <c r="R337" s="53">
        <v>986.03517607000003</v>
      </c>
      <c r="S337" s="53">
        <v>938.78403047000006</v>
      </c>
      <c r="T337" s="53">
        <v>910.53052399000001</v>
      </c>
      <c r="U337" s="53">
        <v>881.07332298000006</v>
      </c>
      <c r="V337" s="53">
        <v>880.07834309999998</v>
      </c>
      <c r="W337" s="53">
        <v>903.83308345</v>
      </c>
      <c r="X337" s="53">
        <v>947.89907455000002</v>
      </c>
      <c r="Y337" s="53">
        <v>1008.3998155300001</v>
      </c>
    </row>
    <row r="338" spans="1:25" x14ac:dyDescent="0.3">
      <c r="A338" s="51">
        <v>44445</v>
      </c>
      <c r="B338" s="53">
        <v>1023.3147069400001</v>
      </c>
      <c r="C338" s="53">
        <v>1103.9914218700001</v>
      </c>
      <c r="D338" s="53">
        <v>1171.3913375899999</v>
      </c>
      <c r="E338" s="53">
        <v>1201.72254875</v>
      </c>
      <c r="F338" s="53">
        <v>1209.5329377199998</v>
      </c>
      <c r="G338" s="53">
        <v>1211.37645045</v>
      </c>
      <c r="H338" s="53">
        <v>1152.1429378099999</v>
      </c>
      <c r="I338" s="53">
        <v>1060.9813798</v>
      </c>
      <c r="J338" s="53">
        <v>976.49398597000004</v>
      </c>
      <c r="K338" s="53">
        <v>956.59092547</v>
      </c>
      <c r="L338" s="53">
        <v>952.23411042999999</v>
      </c>
      <c r="M338" s="53">
        <v>947.48074251000003</v>
      </c>
      <c r="N338" s="53">
        <v>943.13904898999999</v>
      </c>
      <c r="O338" s="53">
        <v>953.33370554999999</v>
      </c>
      <c r="P338" s="53">
        <v>975.39746341</v>
      </c>
      <c r="Q338" s="53">
        <v>987.69766504000006</v>
      </c>
      <c r="R338" s="53">
        <v>978.47470572999998</v>
      </c>
      <c r="S338" s="53">
        <v>960.81250775000001</v>
      </c>
      <c r="T338" s="53">
        <v>945.21363400000007</v>
      </c>
      <c r="U338" s="53">
        <v>984.45534109000005</v>
      </c>
      <c r="V338" s="53">
        <v>1006.11153085</v>
      </c>
      <c r="W338" s="53">
        <v>1000.3421863900001</v>
      </c>
      <c r="X338" s="53">
        <v>944.20715124000003</v>
      </c>
      <c r="Y338" s="53">
        <v>963.01892536000003</v>
      </c>
    </row>
    <row r="339" spans="1:25" x14ac:dyDescent="0.3">
      <c r="A339" s="51">
        <v>44446</v>
      </c>
      <c r="B339" s="53">
        <v>1107.7316314299999</v>
      </c>
      <c r="C339" s="53">
        <v>1200.99654076</v>
      </c>
      <c r="D339" s="53">
        <v>1263.1836760199999</v>
      </c>
      <c r="E339" s="53">
        <v>1251.2442018899999</v>
      </c>
      <c r="F339" s="53">
        <v>1246.7859731999999</v>
      </c>
      <c r="G339" s="53">
        <v>1251.9081741599998</v>
      </c>
      <c r="H339" s="53">
        <v>1177.4542443099999</v>
      </c>
      <c r="I339" s="53">
        <v>1093.52250764</v>
      </c>
      <c r="J339" s="53">
        <v>1019.55705215</v>
      </c>
      <c r="K339" s="53">
        <v>1013.00081448</v>
      </c>
      <c r="L339" s="53">
        <v>1009.66162905</v>
      </c>
      <c r="M339" s="53">
        <v>1004.3091348200001</v>
      </c>
      <c r="N339" s="53">
        <v>1005.57500226</v>
      </c>
      <c r="O339" s="53">
        <v>1031.0079806600002</v>
      </c>
      <c r="P339" s="53">
        <v>1067.86639365</v>
      </c>
      <c r="Q339" s="53">
        <v>1074.8145928399999</v>
      </c>
      <c r="R339" s="53">
        <v>1064.0922311699999</v>
      </c>
      <c r="S339" s="53">
        <v>1037.8830889999999</v>
      </c>
      <c r="T339" s="53">
        <v>1003.5311583500001</v>
      </c>
      <c r="U339" s="53">
        <v>992.10254871000006</v>
      </c>
      <c r="V339" s="53">
        <v>1018.11296421</v>
      </c>
      <c r="W339" s="53">
        <v>1012.8927702</v>
      </c>
      <c r="X339" s="53">
        <v>1001.0820569900001</v>
      </c>
      <c r="Y339" s="53">
        <v>1055.47607225</v>
      </c>
    </row>
    <row r="340" spans="1:25" x14ac:dyDescent="0.3">
      <c r="A340" s="51">
        <v>44447</v>
      </c>
      <c r="B340" s="53">
        <v>1166.1523358100001</v>
      </c>
      <c r="C340" s="53">
        <v>1240.0229367899999</v>
      </c>
      <c r="D340" s="53">
        <v>1297.7411516299999</v>
      </c>
      <c r="E340" s="53">
        <v>1257.6440734599998</v>
      </c>
      <c r="F340" s="53">
        <v>1244.77105809</v>
      </c>
      <c r="G340" s="53">
        <v>1264.62704259</v>
      </c>
      <c r="H340" s="53">
        <v>1222.7631504599999</v>
      </c>
      <c r="I340" s="53">
        <v>1120.8829996699999</v>
      </c>
      <c r="J340" s="53">
        <v>1034.5618881400001</v>
      </c>
      <c r="K340" s="53">
        <v>997.10012757000004</v>
      </c>
      <c r="L340" s="53">
        <v>993.36755814000003</v>
      </c>
      <c r="M340" s="53">
        <v>982.25437922000003</v>
      </c>
      <c r="N340" s="53">
        <v>986.40417310999999</v>
      </c>
      <c r="O340" s="53">
        <v>1021.84235688</v>
      </c>
      <c r="P340" s="53">
        <v>1055.13890378</v>
      </c>
      <c r="Q340" s="53">
        <v>1053.50080598</v>
      </c>
      <c r="R340" s="53">
        <v>1052.33726884</v>
      </c>
      <c r="S340" s="53">
        <v>1023.4330442</v>
      </c>
      <c r="T340" s="53">
        <v>989.01881322999998</v>
      </c>
      <c r="U340" s="53">
        <v>987.03003644</v>
      </c>
      <c r="V340" s="53">
        <v>979.49797308000007</v>
      </c>
      <c r="W340" s="53">
        <v>974.10893540000006</v>
      </c>
      <c r="X340" s="53">
        <v>1006.0096405</v>
      </c>
      <c r="Y340" s="53">
        <v>1066.39476068</v>
      </c>
    </row>
    <row r="341" spans="1:25" x14ac:dyDescent="0.3">
      <c r="A341" s="51">
        <v>44448</v>
      </c>
      <c r="B341" s="53">
        <v>1182.1668139799999</v>
      </c>
      <c r="C341" s="53">
        <v>1271.9947796099998</v>
      </c>
      <c r="D341" s="53">
        <v>1338.3854772299999</v>
      </c>
      <c r="E341" s="53">
        <v>1355.5656348699999</v>
      </c>
      <c r="F341" s="53">
        <v>1362.4261644599999</v>
      </c>
      <c r="G341" s="53">
        <v>1343.76327253</v>
      </c>
      <c r="H341" s="53">
        <v>1278.0734479999999</v>
      </c>
      <c r="I341" s="53">
        <v>1172.97337627</v>
      </c>
      <c r="J341" s="53">
        <v>1076.3648105899999</v>
      </c>
      <c r="K341" s="53">
        <v>1037.41792749</v>
      </c>
      <c r="L341" s="53">
        <v>1029.2105610399999</v>
      </c>
      <c r="M341" s="53">
        <v>1016.63572991</v>
      </c>
      <c r="N341" s="53">
        <v>1020.34770389</v>
      </c>
      <c r="O341" s="53">
        <v>1050.38992044</v>
      </c>
      <c r="P341" s="53">
        <v>1085.9800742800001</v>
      </c>
      <c r="Q341" s="53">
        <v>1096.1093381399999</v>
      </c>
      <c r="R341" s="53">
        <v>1086.5037694</v>
      </c>
      <c r="S341" s="53">
        <v>1058.7243367399999</v>
      </c>
      <c r="T341" s="53">
        <v>1023.00102554</v>
      </c>
      <c r="U341" s="53">
        <v>1009.05407244</v>
      </c>
      <c r="V341" s="53">
        <v>1021.14206598</v>
      </c>
      <c r="W341" s="53">
        <v>1007.49252374</v>
      </c>
      <c r="X341" s="53">
        <v>1172.2660660899999</v>
      </c>
      <c r="Y341" s="53">
        <v>1158.0422450199999</v>
      </c>
    </row>
    <row r="342" spans="1:25" x14ac:dyDescent="0.3">
      <c r="A342" s="51">
        <v>44449</v>
      </c>
      <c r="B342" s="53">
        <v>1138.59807464</v>
      </c>
      <c r="C342" s="53">
        <v>1227.5393266199999</v>
      </c>
      <c r="D342" s="53">
        <v>1283.7452544099999</v>
      </c>
      <c r="E342" s="53">
        <v>1312.6517776199998</v>
      </c>
      <c r="F342" s="53">
        <v>1279.5816762699999</v>
      </c>
      <c r="G342" s="53">
        <v>1254.3701130299999</v>
      </c>
      <c r="H342" s="53">
        <v>1189.8477235999999</v>
      </c>
      <c r="I342" s="53">
        <v>1092.20898328</v>
      </c>
      <c r="J342" s="53">
        <v>993.36853631999998</v>
      </c>
      <c r="K342" s="53">
        <v>961.31517537000002</v>
      </c>
      <c r="L342" s="53">
        <v>950.44651529999999</v>
      </c>
      <c r="M342" s="53">
        <v>942.28564280000001</v>
      </c>
      <c r="N342" s="53">
        <v>948.04705639999997</v>
      </c>
      <c r="O342" s="53">
        <v>979.70741450000003</v>
      </c>
      <c r="P342" s="53">
        <v>999.83985258999996</v>
      </c>
      <c r="Q342" s="53">
        <v>1016.2966020600001</v>
      </c>
      <c r="R342" s="53">
        <v>1020.70138477</v>
      </c>
      <c r="S342" s="53">
        <v>996.99684816000001</v>
      </c>
      <c r="T342" s="53">
        <v>957.41728207000006</v>
      </c>
      <c r="U342" s="53">
        <v>927.48416958000007</v>
      </c>
      <c r="V342" s="53">
        <v>937.50687592999998</v>
      </c>
      <c r="W342" s="53">
        <v>927.54425494999998</v>
      </c>
      <c r="X342" s="53">
        <v>948.48357683000006</v>
      </c>
      <c r="Y342" s="53">
        <v>985.68316671000002</v>
      </c>
    </row>
    <row r="343" spans="1:25" x14ac:dyDescent="0.3">
      <c r="A343" s="51">
        <v>44450</v>
      </c>
      <c r="B343" s="53">
        <v>1087.0358474</v>
      </c>
      <c r="C343" s="53">
        <v>1166.5192811299999</v>
      </c>
      <c r="D343" s="53">
        <v>1224.34969325</v>
      </c>
      <c r="E343" s="53">
        <v>1251.5249476499998</v>
      </c>
      <c r="F343" s="53">
        <v>1266.40796467</v>
      </c>
      <c r="G343" s="53">
        <v>1254.0601121299999</v>
      </c>
      <c r="H343" s="53">
        <v>1214.5443109399998</v>
      </c>
      <c r="I343" s="53">
        <v>1132.5259596599999</v>
      </c>
      <c r="J343" s="53">
        <v>1042.4713698200001</v>
      </c>
      <c r="K343" s="53">
        <v>984.71548706999999</v>
      </c>
      <c r="L343" s="53">
        <v>979.83365691000006</v>
      </c>
      <c r="M343" s="53">
        <v>965.91273796999997</v>
      </c>
      <c r="N343" s="53">
        <v>965.15725886000007</v>
      </c>
      <c r="O343" s="53">
        <v>986.29501928000002</v>
      </c>
      <c r="P343" s="53">
        <v>1020.30543473</v>
      </c>
      <c r="Q343" s="53">
        <v>1043.1604510899999</v>
      </c>
      <c r="R343" s="53">
        <v>1039.7723918899999</v>
      </c>
      <c r="S343" s="53">
        <v>1027.5045418899999</v>
      </c>
      <c r="T343" s="53">
        <v>979.37759743000004</v>
      </c>
      <c r="U343" s="53">
        <v>942.58365169000001</v>
      </c>
      <c r="V343" s="53">
        <v>937.12629694999998</v>
      </c>
      <c r="W343" s="53">
        <v>952.63781585000004</v>
      </c>
      <c r="X343" s="53">
        <v>998.48832043000004</v>
      </c>
      <c r="Y343" s="53">
        <v>1062.88929796</v>
      </c>
    </row>
    <row r="344" spans="1:25" x14ac:dyDescent="0.3">
      <c r="A344" s="51">
        <v>44451</v>
      </c>
      <c r="B344" s="53">
        <v>1101.9137728199998</v>
      </c>
      <c r="C344" s="53">
        <v>1173.6773482799999</v>
      </c>
      <c r="D344" s="53">
        <v>1223.13147953</v>
      </c>
      <c r="E344" s="53">
        <v>1252.4872714399999</v>
      </c>
      <c r="F344" s="53">
        <v>1273.5077976</v>
      </c>
      <c r="G344" s="53">
        <v>1266.53028761</v>
      </c>
      <c r="H344" s="53">
        <v>1231.3910394999998</v>
      </c>
      <c r="I344" s="53">
        <v>1151.8135841999999</v>
      </c>
      <c r="J344" s="53">
        <v>1078.73868872</v>
      </c>
      <c r="K344" s="53">
        <v>1016.92937867</v>
      </c>
      <c r="L344" s="53">
        <v>988.37522277000005</v>
      </c>
      <c r="M344" s="53">
        <v>980.39232502000004</v>
      </c>
      <c r="N344" s="53">
        <v>979.17467446000001</v>
      </c>
      <c r="O344" s="53">
        <v>1013.14424698</v>
      </c>
      <c r="P344" s="53">
        <v>1045.20119993</v>
      </c>
      <c r="Q344" s="53">
        <v>1062.2658556399999</v>
      </c>
      <c r="R344" s="53">
        <v>1050.3719871000001</v>
      </c>
      <c r="S344" s="53">
        <v>1014.29022035</v>
      </c>
      <c r="T344" s="53">
        <v>973.77267970000003</v>
      </c>
      <c r="U344" s="53">
        <v>929.30864768000004</v>
      </c>
      <c r="V344" s="53">
        <v>943.63300533000006</v>
      </c>
      <c r="W344" s="53">
        <v>939.76135636000004</v>
      </c>
      <c r="X344" s="53">
        <v>952.91972149000003</v>
      </c>
      <c r="Y344" s="53">
        <v>1031.5320489599999</v>
      </c>
    </row>
    <row r="345" spans="1:25" x14ac:dyDescent="0.3">
      <c r="A345" s="51">
        <v>44452</v>
      </c>
      <c r="B345" s="53">
        <v>1115.1122841700001</v>
      </c>
      <c r="C345" s="53">
        <v>1200.23647039</v>
      </c>
      <c r="D345" s="53">
        <v>1265.5052015499998</v>
      </c>
      <c r="E345" s="53">
        <v>1289.2350773799999</v>
      </c>
      <c r="F345" s="53">
        <v>1299.2142475999999</v>
      </c>
      <c r="G345" s="53">
        <v>1275.4735161999999</v>
      </c>
      <c r="H345" s="53">
        <v>1195.3673345099999</v>
      </c>
      <c r="I345" s="53">
        <v>1097.4509320099999</v>
      </c>
      <c r="J345" s="53">
        <v>1065.68748284</v>
      </c>
      <c r="K345" s="53">
        <v>1047.9925712899999</v>
      </c>
      <c r="L345" s="53">
        <v>1042.2299272299999</v>
      </c>
      <c r="M345" s="53">
        <v>1039.2184746099999</v>
      </c>
      <c r="N345" s="53">
        <v>1017.0379106400001</v>
      </c>
      <c r="O345" s="53">
        <v>1022.81164427</v>
      </c>
      <c r="P345" s="53">
        <v>1059.77001761</v>
      </c>
      <c r="Q345" s="53">
        <v>1068.1803339999999</v>
      </c>
      <c r="R345" s="53">
        <v>1066.1172533899999</v>
      </c>
      <c r="S345" s="53">
        <v>1031.88951546</v>
      </c>
      <c r="T345" s="53">
        <v>981.33293487000003</v>
      </c>
      <c r="U345" s="53">
        <v>934.50396064000006</v>
      </c>
      <c r="V345" s="53">
        <v>944.45334990000003</v>
      </c>
      <c r="W345" s="53">
        <v>941.67926376000003</v>
      </c>
      <c r="X345" s="53">
        <v>961.20405327000003</v>
      </c>
      <c r="Y345" s="53">
        <v>1057.92479701</v>
      </c>
    </row>
    <row r="346" spans="1:25" x14ac:dyDescent="0.3">
      <c r="A346" s="51">
        <v>44453</v>
      </c>
      <c r="B346" s="53">
        <v>1110.5581952999999</v>
      </c>
      <c r="C346" s="53">
        <v>1194.0723200699999</v>
      </c>
      <c r="D346" s="53">
        <v>1241.2411703999999</v>
      </c>
      <c r="E346" s="53">
        <v>1257.1955268099998</v>
      </c>
      <c r="F346" s="53">
        <v>1265.3534771899999</v>
      </c>
      <c r="G346" s="53">
        <v>1234.45027581</v>
      </c>
      <c r="H346" s="53">
        <v>1170.89854661</v>
      </c>
      <c r="I346" s="53">
        <v>1104.22889928</v>
      </c>
      <c r="J346" s="53">
        <v>1052.0884879600001</v>
      </c>
      <c r="K346" s="53">
        <v>1084.9158931100001</v>
      </c>
      <c r="L346" s="53">
        <v>1071.9586800899999</v>
      </c>
      <c r="M346" s="53">
        <v>1081.95954897</v>
      </c>
      <c r="N346" s="53">
        <v>1033.59401518</v>
      </c>
      <c r="O346" s="53">
        <v>1034.15385139</v>
      </c>
      <c r="P346" s="53">
        <v>1079.1594100899999</v>
      </c>
      <c r="Q346" s="53">
        <v>1095.3298333400001</v>
      </c>
      <c r="R346" s="53">
        <v>1086.99707571</v>
      </c>
      <c r="S346" s="53">
        <v>1041.3944541999999</v>
      </c>
      <c r="T346" s="53">
        <v>1063.58339897</v>
      </c>
      <c r="U346" s="53">
        <v>1135.2022286700001</v>
      </c>
      <c r="V346" s="53">
        <v>1151.6042669999999</v>
      </c>
      <c r="W346" s="53">
        <v>1137.5232160200001</v>
      </c>
      <c r="X346" s="53">
        <v>1082.2925854099999</v>
      </c>
      <c r="Y346" s="53">
        <v>1071.5173547499999</v>
      </c>
    </row>
    <row r="347" spans="1:25" x14ac:dyDescent="0.3">
      <c r="A347" s="51">
        <v>44454</v>
      </c>
      <c r="B347" s="53">
        <v>1195.49813795</v>
      </c>
      <c r="C347" s="53">
        <v>1304.8762341299998</v>
      </c>
      <c r="D347" s="53">
        <v>1417.2486675</v>
      </c>
      <c r="E347" s="53">
        <v>1471.7369410299998</v>
      </c>
      <c r="F347" s="53">
        <v>1499.5581433799998</v>
      </c>
      <c r="G347" s="53">
        <v>1434.1244782799999</v>
      </c>
      <c r="H347" s="53">
        <v>1310.6739891</v>
      </c>
      <c r="I347" s="53">
        <v>1181.5651154899999</v>
      </c>
      <c r="J347" s="53">
        <v>1062.8003976999998</v>
      </c>
      <c r="K347" s="53">
        <v>1008.88867254</v>
      </c>
      <c r="L347" s="53">
        <v>1006.55187742</v>
      </c>
      <c r="M347" s="53">
        <v>1014.42720303</v>
      </c>
      <c r="N347" s="53">
        <v>1032.0744304700002</v>
      </c>
      <c r="O347" s="53">
        <v>1074.73631914</v>
      </c>
      <c r="P347" s="53">
        <v>1118.17438909</v>
      </c>
      <c r="Q347" s="53">
        <v>1136.0803288499999</v>
      </c>
      <c r="R347" s="53">
        <v>1133.5216110199999</v>
      </c>
      <c r="S347" s="53">
        <v>1091.7358159</v>
      </c>
      <c r="T347" s="53">
        <v>1058.5286244599999</v>
      </c>
      <c r="U347" s="53">
        <v>1008.30807007</v>
      </c>
      <c r="V347" s="53">
        <v>991.41475449000006</v>
      </c>
      <c r="W347" s="53">
        <v>1005.9302314400001</v>
      </c>
      <c r="X347" s="53">
        <v>1060.88994187</v>
      </c>
      <c r="Y347" s="53">
        <v>1080.73382171</v>
      </c>
    </row>
    <row r="348" spans="1:25" x14ac:dyDescent="0.3">
      <c r="A348" s="51">
        <v>44455</v>
      </c>
      <c r="B348" s="53">
        <v>1179.8203957399999</v>
      </c>
      <c r="C348" s="53">
        <v>1273.91001106</v>
      </c>
      <c r="D348" s="53">
        <v>1344.5737519299998</v>
      </c>
      <c r="E348" s="53">
        <v>1368.9729570099998</v>
      </c>
      <c r="F348" s="53">
        <v>1373.6081694699999</v>
      </c>
      <c r="G348" s="53">
        <v>1341.911478</v>
      </c>
      <c r="H348" s="53">
        <v>1263.8729951299999</v>
      </c>
      <c r="I348" s="53">
        <v>1147.582144</v>
      </c>
      <c r="J348" s="53">
        <v>1047.8580807199999</v>
      </c>
      <c r="K348" s="53">
        <v>1001.85881381</v>
      </c>
      <c r="L348" s="53">
        <v>1003.31481824</v>
      </c>
      <c r="M348" s="53">
        <v>1001.6297191800001</v>
      </c>
      <c r="N348" s="53">
        <v>1007.3320713200001</v>
      </c>
      <c r="O348" s="53">
        <v>1042.7129406699999</v>
      </c>
      <c r="P348" s="53">
        <v>1094.90807965</v>
      </c>
      <c r="Q348" s="53">
        <v>1111.0032592800001</v>
      </c>
      <c r="R348" s="53">
        <v>1102.2605791199999</v>
      </c>
      <c r="S348" s="53">
        <v>1066.04132974</v>
      </c>
      <c r="T348" s="53">
        <v>1012.79858577</v>
      </c>
      <c r="U348" s="53">
        <v>995.55450535</v>
      </c>
      <c r="V348" s="53">
        <v>990.68646339999998</v>
      </c>
      <c r="W348" s="53">
        <v>972.22197517000006</v>
      </c>
      <c r="X348" s="53">
        <v>988.49202065999998</v>
      </c>
      <c r="Y348" s="53">
        <v>1058.0565556899999</v>
      </c>
    </row>
    <row r="349" spans="1:25" x14ac:dyDescent="0.3">
      <c r="A349" s="51">
        <v>44456</v>
      </c>
      <c r="B349" s="53">
        <v>1160.68185389</v>
      </c>
      <c r="C349" s="53">
        <v>1247.4237219199999</v>
      </c>
      <c r="D349" s="53">
        <v>1319.0665709799998</v>
      </c>
      <c r="E349" s="53">
        <v>1345.20570591</v>
      </c>
      <c r="F349" s="53">
        <v>1357.92283688</v>
      </c>
      <c r="G349" s="53">
        <v>1324.9563240999998</v>
      </c>
      <c r="H349" s="53">
        <v>1237.57795433</v>
      </c>
      <c r="I349" s="53">
        <v>1118.4052417599999</v>
      </c>
      <c r="J349" s="53">
        <v>1031.2043016299999</v>
      </c>
      <c r="K349" s="53">
        <v>991.16988860000004</v>
      </c>
      <c r="L349" s="53">
        <v>974.24140258</v>
      </c>
      <c r="M349" s="53">
        <v>973.10144578000006</v>
      </c>
      <c r="N349" s="53">
        <v>982.84890436000001</v>
      </c>
      <c r="O349" s="53">
        <v>986.78386757999999</v>
      </c>
      <c r="P349" s="53">
        <v>1017.80757643</v>
      </c>
      <c r="Q349" s="53">
        <v>1030.4275056400002</v>
      </c>
      <c r="R349" s="53">
        <v>1023.93390018</v>
      </c>
      <c r="S349" s="53">
        <v>990.50805482999999</v>
      </c>
      <c r="T349" s="53">
        <v>975.17693113000007</v>
      </c>
      <c r="U349" s="53">
        <v>961.81928725</v>
      </c>
      <c r="V349" s="53">
        <v>972.25162645</v>
      </c>
      <c r="W349" s="53">
        <v>964.52374786999997</v>
      </c>
      <c r="X349" s="53">
        <v>954.40633459000003</v>
      </c>
      <c r="Y349" s="53">
        <v>989.46948644999998</v>
      </c>
    </row>
    <row r="350" spans="1:25" x14ac:dyDescent="0.3">
      <c r="A350" s="51">
        <v>44457</v>
      </c>
      <c r="B350" s="53">
        <v>1008.58112857</v>
      </c>
      <c r="C350" s="53">
        <v>1048.28543006</v>
      </c>
      <c r="D350" s="53">
        <v>1117.74142981</v>
      </c>
      <c r="E350" s="53">
        <v>1140.99519362</v>
      </c>
      <c r="F350" s="53">
        <v>1135.95055043</v>
      </c>
      <c r="G350" s="53">
        <v>1133.69907739</v>
      </c>
      <c r="H350" s="53">
        <v>1114.1263508299999</v>
      </c>
      <c r="I350" s="53">
        <v>1020.8351935100001</v>
      </c>
      <c r="J350" s="53">
        <v>966.98763898000004</v>
      </c>
      <c r="K350" s="53">
        <v>922.35349252000003</v>
      </c>
      <c r="L350" s="53">
        <v>922.51615902000003</v>
      </c>
      <c r="M350" s="53">
        <v>920.80705819000002</v>
      </c>
      <c r="N350" s="53">
        <v>943.42367715</v>
      </c>
      <c r="O350" s="53">
        <v>980.90870337000001</v>
      </c>
      <c r="P350" s="53">
        <v>1000.97111266</v>
      </c>
      <c r="Q350" s="53">
        <v>1001.70491869</v>
      </c>
      <c r="R350" s="53">
        <v>995.08598479</v>
      </c>
      <c r="S350" s="53">
        <v>981.60297333000005</v>
      </c>
      <c r="T350" s="53">
        <v>943.54035939000005</v>
      </c>
      <c r="U350" s="53">
        <v>890.71641136000005</v>
      </c>
      <c r="V350" s="53">
        <v>870.19462284999997</v>
      </c>
      <c r="W350" s="53">
        <v>863.78250090000006</v>
      </c>
      <c r="X350" s="53">
        <v>914.80571134000002</v>
      </c>
      <c r="Y350" s="53">
        <v>943.96917759999997</v>
      </c>
    </row>
    <row r="351" spans="1:25" x14ac:dyDescent="0.3">
      <c r="A351" s="51">
        <v>44458</v>
      </c>
      <c r="B351" s="53">
        <v>969.98923454999999</v>
      </c>
      <c r="C351" s="53">
        <v>1016.32868431</v>
      </c>
      <c r="D351" s="53">
        <v>1075.3734084099999</v>
      </c>
      <c r="E351" s="53">
        <v>1100.75256195</v>
      </c>
      <c r="F351" s="53">
        <v>1102.9313059199999</v>
      </c>
      <c r="G351" s="53">
        <v>1094.5634792199999</v>
      </c>
      <c r="H351" s="53">
        <v>1059.5760887700001</v>
      </c>
      <c r="I351" s="53">
        <v>998.91086801000006</v>
      </c>
      <c r="J351" s="53">
        <v>969.41863937000005</v>
      </c>
      <c r="K351" s="53">
        <v>881.88416303999998</v>
      </c>
      <c r="L351" s="53">
        <v>879.20288905000007</v>
      </c>
      <c r="M351" s="53">
        <v>882.57308370999999</v>
      </c>
      <c r="N351" s="53">
        <v>888.62802901999999</v>
      </c>
      <c r="O351" s="53">
        <v>918.54218682999999</v>
      </c>
      <c r="P351" s="53">
        <v>964.17042071000003</v>
      </c>
      <c r="Q351" s="53">
        <v>969.70521832999998</v>
      </c>
      <c r="R351" s="53">
        <v>959.06428511000001</v>
      </c>
      <c r="S351" s="53">
        <v>953.84600052999997</v>
      </c>
      <c r="T351" s="53">
        <v>991.34761947000004</v>
      </c>
      <c r="U351" s="53">
        <v>933.71162851999998</v>
      </c>
      <c r="V351" s="53">
        <v>922.87968840999997</v>
      </c>
      <c r="W351" s="53">
        <v>924.41920169000002</v>
      </c>
      <c r="X351" s="53">
        <v>945.42548220000003</v>
      </c>
      <c r="Y351" s="53">
        <v>981.89233884999999</v>
      </c>
    </row>
    <row r="352" spans="1:25" x14ac:dyDescent="0.3">
      <c r="A352" s="51">
        <v>44459</v>
      </c>
      <c r="B352" s="53">
        <v>942.17604976000007</v>
      </c>
      <c r="C352" s="53">
        <v>1026.3160788999999</v>
      </c>
      <c r="D352" s="53">
        <v>1075.7132324300001</v>
      </c>
      <c r="E352" s="53">
        <v>1094.4240550499999</v>
      </c>
      <c r="F352" s="53">
        <v>1104.2524779099999</v>
      </c>
      <c r="G352" s="53">
        <v>1088.4709201000001</v>
      </c>
      <c r="H352" s="53">
        <v>1039.0603049599999</v>
      </c>
      <c r="I352" s="53">
        <v>994.37488364000001</v>
      </c>
      <c r="J352" s="53">
        <v>990.41320254000004</v>
      </c>
      <c r="K352" s="53">
        <v>986.65142714000001</v>
      </c>
      <c r="L352" s="53">
        <v>967.03816669000003</v>
      </c>
      <c r="M352" s="53">
        <v>964.97185547000004</v>
      </c>
      <c r="N352" s="53">
        <v>981.54628414000001</v>
      </c>
      <c r="O352" s="53">
        <v>1008.9916114600001</v>
      </c>
      <c r="P352" s="53">
        <v>1039.99921554</v>
      </c>
      <c r="Q352" s="53">
        <v>1043.0719732999999</v>
      </c>
      <c r="R352" s="53">
        <v>1025.1665277</v>
      </c>
      <c r="S352" s="53">
        <v>1012.74295622</v>
      </c>
      <c r="T352" s="53">
        <v>999.37214424000001</v>
      </c>
      <c r="U352" s="53">
        <v>1019.30755463</v>
      </c>
      <c r="V352" s="53">
        <v>977.49834558999999</v>
      </c>
      <c r="W352" s="53">
        <v>966.56056289000003</v>
      </c>
      <c r="X352" s="53">
        <v>995.69818970000006</v>
      </c>
      <c r="Y352" s="53">
        <v>970.71645027</v>
      </c>
    </row>
    <row r="353" spans="1:25" x14ac:dyDescent="0.3">
      <c r="A353" s="51">
        <v>44460</v>
      </c>
      <c r="B353" s="53">
        <v>1039.11818993</v>
      </c>
      <c r="C353" s="53">
        <v>1110.29457084</v>
      </c>
      <c r="D353" s="53">
        <v>1137.95231676</v>
      </c>
      <c r="E353" s="53">
        <v>1152.6563889399999</v>
      </c>
      <c r="F353" s="53">
        <v>1151.1314561300001</v>
      </c>
      <c r="G353" s="53">
        <v>1124.1282988200001</v>
      </c>
      <c r="H353" s="53">
        <v>1067.8502996</v>
      </c>
      <c r="I353" s="53">
        <v>1024.0281183900001</v>
      </c>
      <c r="J353" s="53">
        <v>1007.86177981</v>
      </c>
      <c r="K353" s="53">
        <v>988.34035929000004</v>
      </c>
      <c r="L353" s="53">
        <v>968.56396883000002</v>
      </c>
      <c r="M353" s="53">
        <v>971.91400182000007</v>
      </c>
      <c r="N353" s="53">
        <v>985.67389880999997</v>
      </c>
      <c r="O353" s="53">
        <v>995.75605785000005</v>
      </c>
      <c r="P353" s="53">
        <v>1028.54945722</v>
      </c>
      <c r="Q353" s="53">
        <v>1044.3329960199999</v>
      </c>
      <c r="R353" s="53">
        <v>1033.66886494</v>
      </c>
      <c r="S353" s="53">
        <v>1012.8511193100001</v>
      </c>
      <c r="T353" s="53">
        <v>992.42214157000001</v>
      </c>
      <c r="U353" s="53">
        <v>989.60951319000003</v>
      </c>
      <c r="V353" s="53">
        <v>987.26462835999996</v>
      </c>
      <c r="W353" s="53">
        <v>980.94323812000005</v>
      </c>
      <c r="X353" s="53">
        <v>955.90168633999997</v>
      </c>
      <c r="Y353" s="53">
        <v>953.38846319000004</v>
      </c>
    </row>
    <row r="354" spans="1:25" x14ac:dyDescent="0.3">
      <c r="A354" s="51">
        <v>44461</v>
      </c>
      <c r="B354" s="53">
        <v>1031.77282685</v>
      </c>
      <c r="C354" s="53">
        <v>1090.6827590799999</v>
      </c>
      <c r="D354" s="53">
        <v>1127.4035463600001</v>
      </c>
      <c r="E354" s="53">
        <v>1134.59716067</v>
      </c>
      <c r="F354" s="53">
        <v>1137.5652317899999</v>
      </c>
      <c r="G354" s="53">
        <v>1120.4189012899999</v>
      </c>
      <c r="H354" s="53">
        <v>1068.4141401899999</v>
      </c>
      <c r="I354" s="53">
        <v>1005.20373871</v>
      </c>
      <c r="J354" s="53">
        <v>991.95391262999999</v>
      </c>
      <c r="K354" s="53">
        <v>986.78786169</v>
      </c>
      <c r="L354" s="53">
        <v>973.33335121000005</v>
      </c>
      <c r="M354" s="53">
        <v>962.80583809000007</v>
      </c>
      <c r="N354" s="53">
        <v>976.60886744000004</v>
      </c>
      <c r="O354" s="53">
        <v>999.02679344000001</v>
      </c>
      <c r="P354" s="53">
        <v>1031.62270534</v>
      </c>
      <c r="Q354" s="53">
        <v>1037.8152541100001</v>
      </c>
      <c r="R354" s="53">
        <v>1030.00529626</v>
      </c>
      <c r="S354" s="53">
        <v>999.36686698000005</v>
      </c>
      <c r="T354" s="53">
        <v>977.22147461999998</v>
      </c>
      <c r="U354" s="53">
        <v>980.06948175000002</v>
      </c>
      <c r="V354" s="53">
        <v>975.86432217000004</v>
      </c>
      <c r="W354" s="53">
        <v>970.32156383000006</v>
      </c>
      <c r="X354" s="53">
        <v>949.68399592000003</v>
      </c>
      <c r="Y354" s="53">
        <v>944.28329551000002</v>
      </c>
    </row>
    <row r="355" spans="1:25" x14ac:dyDescent="0.3">
      <c r="A355" s="51">
        <v>44462</v>
      </c>
      <c r="B355" s="53">
        <v>1066.67805739</v>
      </c>
      <c r="C355" s="53">
        <v>1161.69204509</v>
      </c>
      <c r="D355" s="53">
        <v>1216.2025150099998</v>
      </c>
      <c r="E355" s="53">
        <v>1229.5606531899998</v>
      </c>
      <c r="F355" s="53">
        <v>1233.7190741299999</v>
      </c>
      <c r="G355" s="53">
        <v>1207.8923449599999</v>
      </c>
      <c r="H355" s="53">
        <v>1134.3401953099999</v>
      </c>
      <c r="I355" s="53">
        <v>1036.96999744</v>
      </c>
      <c r="J355" s="53">
        <v>1034.6927607600001</v>
      </c>
      <c r="K355" s="53">
        <v>1053.7925289</v>
      </c>
      <c r="L355" s="53">
        <v>1051.35241847</v>
      </c>
      <c r="M355" s="53">
        <v>1040.78152123</v>
      </c>
      <c r="N355" s="53">
        <v>1019.60295018</v>
      </c>
      <c r="O355" s="53">
        <v>1013.41729231</v>
      </c>
      <c r="P355" s="53">
        <v>1040.70230975</v>
      </c>
      <c r="Q355" s="53">
        <v>1047.5306585399999</v>
      </c>
      <c r="R355" s="53">
        <v>1037.05894225</v>
      </c>
      <c r="S355" s="53">
        <v>1018.73058213</v>
      </c>
      <c r="T355" s="53">
        <v>1000.23823782</v>
      </c>
      <c r="U355" s="53">
        <v>993.72745305000001</v>
      </c>
      <c r="V355" s="53">
        <v>991.80441163</v>
      </c>
      <c r="W355" s="53">
        <v>976.48533686999997</v>
      </c>
      <c r="X355" s="53">
        <v>961.47994271000005</v>
      </c>
      <c r="Y355" s="53">
        <v>1009.75571654</v>
      </c>
    </row>
    <row r="356" spans="1:25" x14ac:dyDescent="0.3">
      <c r="A356" s="51">
        <v>44463</v>
      </c>
      <c r="B356" s="53">
        <v>1038.4667424899999</v>
      </c>
      <c r="C356" s="53">
        <v>1097.0662766400001</v>
      </c>
      <c r="D356" s="53">
        <v>1164.2710975299999</v>
      </c>
      <c r="E356" s="53">
        <v>1184.8053224299999</v>
      </c>
      <c r="F356" s="53">
        <v>1187.1780427599999</v>
      </c>
      <c r="G356" s="53">
        <v>1149.5643981000001</v>
      </c>
      <c r="H356" s="53">
        <v>1071.6819548399999</v>
      </c>
      <c r="I356" s="53">
        <v>1016.7555085</v>
      </c>
      <c r="J356" s="53">
        <v>1031.69877404</v>
      </c>
      <c r="K356" s="53">
        <v>1043.33084876</v>
      </c>
      <c r="L356" s="53">
        <v>1054.8308274199999</v>
      </c>
      <c r="M356" s="53">
        <v>1043.0363088199999</v>
      </c>
      <c r="N356" s="53">
        <v>1013.07851261</v>
      </c>
      <c r="O356" s="53">
        <v>1006.55292991</v>
      </c>
      <c r="P356" s="53">
        <v>1045.7756637099999</v>
      </c>
      <c r="Q356" s="53">
        <v>1049.5448310300001</v>
      </c>
      <c r="R356" s="53">
        <v>1035.6541894299999</v>
      </c>
      <c r="S356" s="53">
        <v>1022.68424631</v>
      </c>
      <c r="T356" s="53">
        <v>999.84235616000001</v>
      </c>
      <c r="U356" s="53">
        <v>992.88847097999997</v>
      </c>
      <c r="V356" s="53">
        <v>989.01827375000005</v>
      </c>
      <c r="W356" s="53">
        <v>975.21344604000001</v>
      </c>
      <c r="X356" s="53">
        <v>951.88499521000006</v>
      </c>
      <c r="Y356" s="53">
        <v>962.49914844</v>
      </c>
    </row>
    <row r="357" spans="1:25" x14ac:dyDescent="0.3">
      <c r="A357" s="51">
        <v>44464</v>
      </c>
      <c r="B357" s="53">
        <v>970.03114746000006</v>
      </c>
      <c r="C357" s="53">
        <v>1060.0061927499999</v>
      </c>
      <c r="D357" s="53">
        <v>1144.8123096899999</v>
      </c>
      <c r="E357" s="53">
        <v>1173.8201568299999</v>
      </c>
      <c r="F357" s="53">
        <v>1169.9822277599999</v>
      </c>
      <c r="G357" s="53">
        <v>1165.97104939</v>
      </c>
      <c r="H357" s="53">
        <v>1131.4393263100001</v>
      </c>
      <c r="I357" s="53">
        <v>1043.05905764</v>
      </c>
      <c r="J357" s="53">
        <v>993.59400097000002</v>
      </c>
      <c r="K357" s="53">
        <v>992.26037845999997</v>
      </c>
      <c r="L357" s="53">
        <v>991.42807232000007</v>
      </c>
      <c r="M357" s="53">
        <v>988.21826474</v>
      </c>
      <c r="N357" s="53">
        <v>993.74068312999998</v>
      </c>
      <c r="O357" s="53">
        <v>1017.95512102</v>
      </c>
      <c r="P357" s="53">
        <v>1048.9128495099999</v>
      </c>
      <c r="Q357" s="53">
        <v>1051.96825805</v>
      </c>
      <c r="R357" s="53">
        <v>1037.07929053</v>
      </c>
      <c r="S357" s="53">
        <v>1014.32051925</v>
      </c>
      <c r="T357" s="53">
        <v>979.48094788000003</v>
      </c>
      <c r="U357" s="53">
        <v>970.44283586000006</v>
      </c>
      <c r="V357" s="53">
        <v>972.50974796000003</v>
      </c>
      <c r="W357" s="53">
        <v>957.46923591000007</v>
      </c>
      <c r="X357" s="53">
        <v>996.60532825000007</v>
      </c>
      <c r="Y357" s="53">
        <v>1003.44939293</v>
      </c>
    </row>
    <row r="358" spans="1:25" x14ac:dyDescent="0.3">
      <c r="A358" s="51">
        <v>44465</v>
      </c>
      <c r="B358" s="53">
        <v>1033.3907589800001</v>
      </c>
      <c r="C358" s="53">
        <v>1108.1669140199999</v>
      </c>
      <c r="D358" s="53">
        <v>1170.6935417899999</v>
      </c>
      <c r="E358" s="53">
        <v>1202.1502630099999</v>
      </c>
      <c r="F358" s="53">
        <v>1205.4003408699998</v>
      </c>
      <c r="G358" s="53">
        <v>1195.9222780800001</v>
      </c>
      <c r="H358" s="53">
        <v>1153.71358394</v>
      </c>
      <c r="I358" s="53">
        <v>1070.7020421099999</v>
      </c>
      <c r="J358" s="53">
        <v>1000.86590546</v>
      </c>
      <c r="K358" s="53">
        <v>983.13685670000007</v>
      </c>
      <c r="L358" s="53">
        <v>991.50926439</v>
      </c>
      <c r="M358" s="53">
        <v>986.26188454999999</v>
      </c>
      <c r="N358" s="53">
        <v>996.12090583999998</v>
      </c>
      <c r="O358" s="53">
        <v>1018.86383231</v>
      </c>
      <c r="P358" s="53">
        <v>1050.8405914499999</v>
      </c>
      <c r="Q358" s="53">
        <v>1053.23390924</v>
      </c>
      <c r="R358" s="53">
        <v>1041.6262921299999</v>
      </c>
      <c r="S358" s="53">
        <v>1020.63458358</v>
      </c>
      <c r="T358" s="53">
        <v>987.24184379999997</v>
      </c>
      <c r="U358" s="53">
        <v>1011.7770432900001</v>
      </c>
      <c r="V358" s="53">
        <v>1019.66019142</v>
      </c>
      <c r="W358" s="53">
        <v>1012.9474501</v>
      </c>
      <c r="X358" s="53">
        <v>1002.69792397</v>
      </c>
      <c r="Y358" s="53">
        <v>1069.11202475</v>
      </c>
    </row>
    <row r="359" spans="1:25" x14ac:dyDescent="0.3">
      <c r="A359" s="51">
        <v>44466</v>
      </c>
      <c r="B359" s="53">
        <v>1071.0259875499999</v>
      </c>
      <c r="C359" s="53">
        <v>1207.2752183999999</v>
      </c>
      <c r="D359" s="53">
        <v>1201.9336380699999</v>
      </c>
      <c r="E359" s="53">
        <v>1214.5870979899998</v>
      </c>
      <c r="F359" s="53">
        <v>1211.6173046099998</v>
      </c>
      <c r="G359" s="53">
        <v>1182.2264176900001</v>
      </c>
      <c r="H359" s="53">
        <v>1136.45372417</v>
      </c>
      <c r="I359" s="53">
        <v>1042.2818446700001</v>
      </c>
      <c r="J359" s="53">
        <v>1020.70218389</v>
      </c>
      <c r="K359" s="53">
        <v>1035.84540741</v>
      </c>
      <c r="L359" s="53">
        <v>1044.0967854599999</v>
      </c>
      <c r="M359" s="53">
        <v>1046.40846842</v>
      </c>
      <c r="N359" s="53">
        <v>1056.24068025</v>
      </c>
      <c r="O359" s="53">
        <v>1034.03985855</v>
      </c>
      <c r="P359" s="53">
        <v>1085.10674881</v>
      </c>
      <c r="Q359" s="53">
        <v>1081.2070559599999</v>
      </c>
      <c r="R359" s="53">
        <v>1066.80481171</v>
      </c>
      <c r="S359" s="53">
        <v>1049.5812819499999</v>
      </c>
      <c r="T359" s="53">
        <v>997.27828376000002</v>
      </c>
      <c r="U359" s="53">
        <v>996.71894657999997</v>
      </c>
      <c r="V359" s="53">
        <v>998.10849911000003</v>
      </c>
      <c r="W359" s="53">
        <v>988.96663727999999</v>
      </c>
      <c r="X359" s="53">
        <v>989.94047092000005</v>
      </c>
      <c r="Y359" s="53">
        <v>1011.44152223</v>
      </c>
    </row>
    <row r="360" spans="1:25" x14ac:dyDescent="0.3">
      <c r="A360" s="51">
        <v>44467</v>
      </c>
      <c r="B360" s="53">
        <v>1074.5262294899999</v>
      </c>
      <c r="C360" s="53">
        <v>1122.7643298099999</v>
      </c>
      <c r="D360" s="53">
        <v>1111.2706809399999</v>
      </c>
      <c r="E360" s="53">
        <v>1118.4556276799999</v>
      </c>
      <c r="F360" s="53">
        <v>1113.9534413700001</v>
      </c>
      <c r="G360" s="53">
        <v>1099.2831695499999</v>
      </c>
      <c r="H360" s="53">
        <v>1120.6684116399999</v>
      </c>
      <c r="I360" s="53">
        <v>1081.56522524</v>
      </c>
      <c r="J360" s="53">
        <v>1050.9519765499999</v>
      </c>
      <c r="K360" s="53">
        <v>1012.5833014900001</v>
      </c>
      <c r="L360" s="53">
        <v>988.82450986000003</v>
      </c>
      <c r="M360" s="53">
        <v>1022.94197466</v>
      </c>
      <c r="N360" s="53">
        <v>1042.73855349</v>
      </c>
      <c r="O360" s="53">
        <v>1066.8685034800001</v>
      </c>
      <c r="P360" s="53">
        <v>1099.22416701</v>
      </c>
      <c r="Q360" s="53">
        <v>1104.1412679999999</v>
      </c>
      <c r="R360" s="53">
        <v>1097.4127243299999</v>
      </c>
      <c r="S360" s="53">
        <v>1092.3942352899999</v>
      </c>
      <c r="T360" s="53">
        <v>1043.1760380399999</v>
      </c>
      <c r="U360" s="53">
        <v>989.27138420000006</v>
      </c>
      <c r="V360" s="53">
        <v>994.27995240000007</v>
      </c>
      <c r="W360" s="53">
        <v>1000.4090479500001</v>
      </c>
      <c r="X360" s="53">
        <v>1044.49541219</v>
      </c>
      <c r="Y360" s="53">
        <v>1038.8950774299999</v>
      </c>
    </row>
    <row r="361" spans="1:25" x14ac:dyDescent="0.3">
      <c r="A361" s="51">
        <v>44468</v>
      </c>
      <c r="B361" s="53">
        <v>1051.0073094699999</v>
      </c>
      <c r="C361" s="53">
        <v>1144.5947888599999</v>
      </c>
      <c r="D361" s="53">
        <v>1200.1013885099999</v>
      </c>
      <c r="E361" s="53">
        <v>1209.1516000899999</v>
      </c>
      <c r="F361" s="53">
        <v>1216.25297639</v>
      </c>
      <c r="G361" s="53">
        <v>1195.84656799</v>
      </c>
      <c r="H361" s="53">
        <v>1158.2783002599999</v>
      </c>
      <c r="I361" s="53">
        <v>1108.6837398</v>
      </c>
      <c r="J361" s="53">
        <v>1080.1351129899999</v>
      </c>
      <c r="K361" s="53">
        <v>1018.88518735</v>
      </c>
      <c r="L361" s="53">
        <v>998.62992041999996</v>
      </c>
      <c r="M361" s="53">
        <v>987.23350693999998</v>
      </c>
      <c r="N361" s="53">
        <v>1031.1617745200001</v>
      </c>
      <c r="O361" s="53">
        <v>1054.3032332299999</v>
      </c>
      <c r="P361" s="53">
        <v>1123.39965431</v>
      </c>
      <c r="Q361" s="53">
        <v>1126.7865309199999</v>
      </c>
      <c r="R361" s="53">
        <v>1120.1126814199999</v>
      </c>
      <c r="S361" s="53">
        <v>1097.3848836099999</v>
      </c>
      <c r="T361" s="53">
        <v>1080.2334263</v>
      </c>
      <c r="U361" s="53">
        <v>1032.7405675300001</v>
      </c>
      <c r="V361" s="53">
        <v>1011.20340761</v>
      </c>
      <c r="W361" s="53">
        <v>995.51857970000003</v>
      </c>
      <c r="X361" s="53">
        <v>1055.1241504299999</v>
      </c>
      <c r="Y361" s="53">
        <v>1070.79871884</v>
      </c>
    </row>
    <row r="362" spans="1:25" x14ac:dyDescent="0.3">
      <c r="A362" s="51">
        <v>44469</v>
      </c>
      <c r="B362" s="53">
        <v>1089.25344494</v>
      </c>
      <c r="C362" s="53">
        <v>1132.99158113</v>
      </c>
      <c r="D362" s="53">
        <v>1185.7174127799999</v>
      </c>
      <c r="E362" s="53">
        <v>1208.5657530199999</v>
      </c>
      <c r="F362" s="53">
        <v>1204.0819653499998</v>
      </c>
      <c r="G362" s="53">
        <v>1207.1343088799999</v>
      </c>
      <c r="H362" s="53">
        <v>1143.5608617299999</v>
      </c>
      <c r="I362" s="53">
        <v>1120.94635677</v>
      </c>
      <c r="J362" s="53">
        <v>1086.7270971799999</v>
      </c>
      <c r="K362" s="53">
        <v>1096.7653969999999</v>
      </c>
      <c r="L362" s="53">
        <v>1102.2773669999999</v>
      </c>
      <c r="M362" s="53">
        <v>1084.36323004</v>
      </c>
      <c r="N362" s="53">
        <v>1067.4484997699999</v>
      </c>
      <c r="O362" s="53">
        <v>1068.55537501</v>
      </c>
      <c r="P362" s="53">
        <v>1115.09509525</v>
      </c>
      <c r="Q362" s="53">
        <v>1118.7929790599999</v>
      </c>
      <c r="R362" s="53">
        <v>1111.8447874999999</v>
      </c>
      <c r="S362" s="53">
        <v>1064.64473838</v>
      </c>
      <c r="T362" s="53">
        <v>1078.48197013</v>
      </c>
      <c r="U362" s="53">
        <v>1052.5703839099999</v>
      </c>
      <c r="V362" s="53">
        <v>1045.04880411</v>
      </c>
      <c r="W362" s="53">
        <v>1034.1407495799999</v>
      </c>
      <c r="X362" s="53">
        <v>1057.99246122</v>
      </c>
      <c r="Y362" s="53">
        <v>1103.1116581900001</v>
      </c>
    </row>
    <row r="363" spans="1:25" x14ac:dyDescent="0.3">
      <c r="A363" s="60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</row>
    <row r="365" spans="1:25" x14ac:dyDescent="0.3">
      <c r="A365" s="113" t="s">
        <v>73</v>
      </c>
      <c r="B365" s="115" t="s">
        <v>133</v>
      </c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7"/>
    </row>
    <row r="366" spans="1:25" x14ac:dyDescent="0.3">
      <c r="A366" s="114"/>
      <c r="B366" s="47" t="s">
        <v>75</v>
      </c>
      <c r="C366" s="48" t="s">
        <v>76</v>
      </c>
      <c r="D366" s="49" t="s">
        <v>77</v>
      </c>
      <c r="E366" s="48" t="s">
        <v>78</v>
      </c>
      <c r="F366" s="48" t="s">
        <v>79</v>
      </c>
      <c r="G366" s="48" t="s">
        <v>80</v>
      </c>
      <c r="H366" s="48" t="s">
        <v>81</v>
      </c>
      <c r="I366" s="48" t="s">
        <v>82</v>
      </c>
      <c r="J366" s="48" t="s">
        <v>83</v>
      </c>
      <c r="K366" s="47" t="s">
        <v>84</v>
      </c>
      <c r="L366" s="48" t="s">
        <v>85</v>
      </c>
      <c r="M366" s="50" t="s">
        <v>86</v>
      </c>
      <c r="N366" s="47" t="s">
        <v>87</v>
      </c>
      <c r="O366" s="48" t="s">
        <v>88</v>
      </c>
      <c r="P366" s="50" t="s">
        <v>89</v>
      </c>
      <c r="Q366" s="49" t="s">
        <v>90</v>
      </c>
      <c r="R366" s="48" t="s">
        <v>91</v>
      </c>
      <c r="S366" s="49" t="s">
        <v>92</v>
      </c>
      <c r="T366" s="48" t="s">
        <v>93</v>
      </c>
      <c r="U366" s="49" t="s">
        <v>94</v>
      </c>
      <c r="V366" s="48" t="s">
        <v>95</v>
      </c>
      <c r="W366" s="49" t="s">
        <v>96</v>
      </c>
      <c r="X366" s="48" t="s">
        <v>97</v>
      </c>
      <c r="Y366" s="48" t="s">
        <v>98</v>
      </c>
    </row>
    <row r="367" spans="1:25" x14ac:dyDescent="0.3">
      <c r="A367" s="51" t="s">
        <v>139</v>
      </c>
      <c r="B367" s="53">
        <v>147.82726453999999</v>
      </c>
      <c r="C367" s="53">
        <v>167.0820812</v>
      </c>
      <c r="D367" s="53">
        <v>182.49987863999999</v>
      </c>
      <c r="E367" s="53">
        <v>188.56752302999999</v>
      </c>
      <c r="F367" s="53">
        <v>188.22013068000001</v>
      </c>
      <c r="G367" s="53">
        <v>182.28764344999999</v>
      </c>
      <c r="H367" s="53">
        <v>171.71439101000001</v>
      </c>
      <c r="I367" s="53">
        <v>156.97667532</v>
      </c>
      <c r="J367" s="53">
        <v>146.39013484</v>
      </c>
      <c r="K367" s="53">
        <v>138.91003298000001</v>
      </c>
      <c r="L367" s="53">
        <v>136.01355401999999</v>
      </c>
      <c r="M367" s="53">
        <v>136.15334773000001</v>
      </c>
      <c r="N367" s="53">
        <v>140.55507134000001</v>
      </c>
      <c r="O367" s="53">
        <v>148.14352506</v>
      </c>
      <c r="P367" s="53">
        <v>154.75531701</v>
      </c>
      <c r="Q367" s="53">
        <v>155.15265493999999</v>
      </c>
      <c r="R367" s="53">
        <v>154.08143358999999</v>
      </c>
      <c r="S367" s="53">
        <v>148.02738457000001</v>
      </c>
      <c r="T367" s="53">
        <v>140.51745203999999</v>
      </c>
      <c r="U367" s="53">
        <v>134.00501926999999</v>
      </c>
      <c r="V367" s="53">
        <v>134.94502523</v>
      </c>
      <c r="W367" s="53">
        <v>134.58082981999999</v>
      </c>
      <c r="X367" s="53">
        <v>134.25482387</v>
      </c>
      <c r="Y367" s="53">
        <v>147.54261460000001</v>
      </c>
    </row>
    <row r="368" spans="1:25" x14ac:dyDescent="0.3">
      <c r="A368" s="51">
        <v>44441</v>
      </c>
      <c r="B368" s="53">
        <v>165.68187126000001</v>
      </c>
      <c r="C368" s="53">
        <v>180.12214266000001</v>
      </c>
      <c r="D368" s="53">
        <v>195.33110325999999</v>
      </c>
      <c r="E368" s="53">
        <v>198.88297205999999</v>
      </c>
      <c r="F368" s="53">
        <v>195.60705118000001</v>
      </c>
      <c r="G368" s="53">
        <v>191.63269696</v>
      </c>
      <c r="H368" s="53">
        <v>181.86133509000001</v>
      </c>
      <c r="I368" s="53">
        <v>166.40552313000001</v>
      </c>
      <c r="J368" s="53">
        <v>148.76734042999999</v>
      </c>
      <c r="K368" s="53">
        <v>144.46532235999999</v>
      </c>
      <c r="L368" s="53">
        <v>143.19370685000001</v>
      </c>
      <c r="M368" s="53">
        <v>146.03464982</v>
      </c>
      <c r="N368" s="53">
        <v>146.51977108</v>
      </c>
      <c r="O368" s="53">
        <v>154.16776462000001</v>
      </c>
      <c r="P368" s="53">
        <v>160.04721508</v>
      </c>
      <c r="Q368" s="53">
        <v>160.06089951000001</v>
      </c>
      <c r="R368" s="53">
        <v>159.77525767</v>
      </c>
      <c r="S368" s="53">
        <v>155.75015332999999</v>
      </c>
      <c r="T368" s="53">
        <v>154.69035585</v>
      </c>
      <c r="U368" s="53">
        <v>150.55362151</v>
      </c>
      <c r="V368" s="53">
        <v>153.81438345000001</v>
      </c>
      <c r="W368" s="53">
        <v>152.99370095</v>
      </c>
      <c r="X368" s="53">
        <v>148.51115272000001</v>
      </c>
      <c r="Y368" s="53">
        <v>151.20568424999999</v>
      </c>
    </row>
    <row r="369" spans="1:25" x14ac:dyDescent="0.3">
      <c r="A369" s="51">
        <v>44442</v>
      </c>
      <c r="B369" s="53">
        <v>167.60834402</v>
      </c>
      <c r="C369" s="53">
        <v>181.82939110999999</v>
      </c>
      <c r="D369" s="53">
        <v>194.17531367000001</v>
      </c>
      <c r="E369" s="53">
        <v>198.56286524000001</v>
      </c>
      <c r="F369" s="53">
        <v>197.05281801000001</v>
      </c>
      <c r="G369" s="53">
        <v>190.63468674999999</v>
      </c>
      <c r="H369" s="53">
        <v>178.13796350999999</v>
      </c>
      <c r="I369" s="53">
        <v>162.01275122000001</v>
      </c>
      <c r="J369" s="53">
        <v>149.45335825999999</v>
      </c>
      <c r="K369" s="53">
        <v>145.05372915999999</v>
      </c>
      <c r="L369" s="53">
        <v>144.34808412999999</v>
      </c>
      <c r="M369" s="53">
        <v>143.17020644999999</v>
      </c>
      <c r="N369" s="53">
        <v>144.60599787000001</v>
      </c>
      <c r="O369" s="53">
        <v>148.42953635999999</v>
      </c>
      <c r="P369" s="53">
        <v>155.31282504000001</v>
      </c>
      <c r="Q369" s="53">
        <v>157.76193692000001</v>
      </c>
      <c r="R369" s="53">
        <v>157.22404517000001</v>
      </c>
      <c r="S369" s="53">
        <v>153.66669241</v>
      </c>
      <c r="T369" s="53">
        <v>147.25947622000001</v>
      </c>
      <c r="U369" s="53">
        <v>146.57674441</v>
      </c>
      <c r="V369" s="53">
        <v>150.20187177</v>
      </c>
      <c r="W369" s="53">
        <v>149.97250224000001</v>
      </c>
      <c r="X369" s="53">
        <v>142.76766434999999</v>
      </c>
      <c r="Y369" s="53">
        <v>148.13980430999999</v>
      </c>
    </row>
    <row r="370" spans="1:25" x14ac:dyDescent="0.3">
      <c r="A370" s="51">
        <v>44443</v>
      </c>
      <c r="B370" s="53">
        <v>161.29275683</v>
      </c>
      <c r="C370" s="53">
        <v>177.34127269000001</v>
      </c>
      <c r="D370" s="53">
        <v>188.79056129</v>
      </c>
      <c r="E370" s="53">
        <v>192.66504936999999</v>
      </c>
      <c r="F370" s="53">
        <v>192.62986190000001</v>
      </c>
      <c r="G370" s="53">
        <v>188.98538035000001</v>
      </c>
      <c r="H370" s="53">
        <v>179.01744145999999</v>
      </c>
      <c r="I370" s="53">
        <v>162.38099115</v>
      </c>
      <c r="J370" s="53">
        <v>146.17063626999999</v>
      </c>
      <c r="K370" s="53">
        <v>141.6088177</v>
      </c>
      <c r="L370" s="53">
        <v>143.59713912000001</v>
      </c>
      <c r="M370" s="53">
        <v>143.18693732</v>
      </c>
      <c r="N370" s="53">
        <v>143.45082226</v>
      </c>
      <c r="O370" s="53">
        <v>148.06079976000001</v>
      </c>
      <c r="P370" s="53">
        <v>154.17263019000001</v>
      </c>
      <c r="Q370" s="53">
        <v>158.49287006</v>
      </c>
      <c r="R370" s="53">
        <v>157.34019483</v>
      </c>
      <c r="S370" s="53">
        <v>150.278749</v>
      </c>
      <c r="T370" s="53">
        <v>144.85475106999999</v>
      </c>
      <c r="U370" s="53">
        <v>139.74925263</v>
      </c>
      <c r="V370" s="53">
        <v>135.53945064000001</v>
      </c>
      <c r="W370" s="53">
        <v>137.12648199</v>
      </c>
      <c r="X370" s="53">
        <v>140.52144021000001</v>
      </c>
      <c r="Y370" s="53">
        <v>144.90560409</v>
      </c>
    </row>
    <row r="371" spans="1:25" x14ac:dyDescent="0.3">
      <c r="A371" s="51">
        <v>44444</v>
      </c>
      <c r="B371" s="53">
        <v>149.32279421999999</v>
      </c>
      <c r="C371" s="53">
        <v>164.91638913</v>
      </c>
      <c r="D371" s="53">
        <v>179.30983753999999</v>
      </c>
      <c r="E371" s="53">
        <v>184.99384581999999</v>
      </c>
      <c r="F371" s="53">
        <v>189.53425568</v>
      </c>
      <c r="G371" s="53">
        <v>191.17931576999999</v>
      </c>
      <c r="H371" s="53">
        <v>186.90885383</v>
      </c>
      <c r="I371" s="53">
        <v>173.39863817</v>
      </c>
      <c r="J371" s="53">
        <v>156.62599347</v>
      </c>
      <c r="K371" s="53">
        <v>143.81415102</v>
      </c>
      <c r="L371" s="53">
        <v>143.95289403999999</v>
      </c>
      <c r="M371" s="53">
        <v>143.81215713</v>
      </c>
      <c r="N371" s="53">
        <v>144.02547788000001</v>
      </c>
      <c r="O371" s="53">
        <v>149.18413136999999</v>
      </c>
      <c r="P371" s="53">
        <v>155.63406795</v>
      </c>
      <c r="Q371" s="53">
        <v>157.23508482</v>
      </c>
      <c r="R371" s="53">
        <v>155.83310274999999</v>
      </c>
      <c r="S371" s="53">
        <v>146.73456428</v>
      </c>
      <c r="T371" s="53">
        <v>141.29415405</v>
      </c>
      <c r="U371" s="53">
        <v>135.62196402999999</v>
      </c>
      <c r="V371" s="53">
        <v>135.43037369000001</v>
      </c>
      <c r="W371" s="53">
        <v>140.00451505000001</v>
      </c>
      <c r="X371" s="53">
        <v>148.48972975000001</v>
      </c>
      <c r="Y371" s="53">
        <v>160.13957045000001</v>
      </c>
    </row>
    <row r="372" spans="1:25" x14ac:dyDescent="0.3">
      <c r="A372" s="51">
        <v>44445</v>
      </c>
      <c r="B372" s="53">
        <v>163.01153708000001</v>
      </c>
      <c r="C372" s="53">
        <v>178.54640264</v>
      </c>
      <c r="D372" s="53">
        <v>191.52472768000001</v>
      </c>
      <c r="E372" s="53">
        <v>197.36521447000001</v>
      </c>
      <c r="F372" s="53">
        <v>198.86915948000001</v>
      </c>
      <c r="G372" s="53">
        <v>199.22414074</v>
      </c>
      <c r="H372" s="53">
        <v>187.81831371999999</v>
      </c>
      <c r="I372" s="53">
        <v>170.26451831</v>
      </c>
      <c r="J372" s="53">
        <v>153.99587987999999</v>
      </c>
      <c r="K372" s="53">
        <v>150.16340642</v>
      </c>
      <c r="L372" s="53">
        <v>149.32447121999999</v>
      </c>
      <c r="M372" s="53">
        <v>148.40917698999999</v>
      </c>
      <c r="N372" s="53">
        <v>147.57315353999999</v>
      </c>
      <c r="O372" s="53">
        <v>149.53620595000001</v>
      </c>
      <c r="P372" s="53">
        <v>153.78473679000001</v>
      </c>
      <c r="Q372" s="53">
        <v>156.15322662</v>
      </c>
      <c r="R372" s="53">
        <v>154.37728132000001</v>
      </c>
      <c r="S372" s="53">
        <v>150.9763016</v>
      </c>
      <c r="T372" s="53">
        <v>147.97262939000001</v>
      </c>
      <c r="U372" s="53">
        <v>155.52889447999999</v>
      </c>
      <c r="V372" s="53">
        <v>159.69894524</v>
      </c>
      <c r="W372" s="53">
        <v>158.58801761999999</v>
      </c>
      <c r="X372" s="53">
        <v>147.77882410000001</v>
      </c>
      <c r="Y372" s="53">
        <v>151.40116273999999</v>
      </c>
    </row>
    <row r="373" spans="1:25" x14ac:dyDescent="0.3">
      <c r="A373" s="51">
        <v>44446</v>
      </c>
      <c r="B373" s="53">
        <v>179.26660613999999</v>
      </c>
      <c r="C373" s="53">
        <v>197.22541656000001</v>
      </c>
      <c r="D373" s="53">
        <v>209.19998426999999</v>
      </c>
      <c r="E373" s="53">
        <v>206.90095504000001</v>
      </c>
      <c r="F373" s="53">
        <v>206.04249193999999</v>
      </c>
      <c r="G373" s="53">
        <v>207.02880755000001</v>
      </c>
      <c r="H373" s="53">
        <v>192.69218276000001</v>
      </c>
      <c r="I373" s="53">
        <v>176.53054001000001</v>
      </c>
      <c r="J373" s="53">
        <v>162.28797438000001</v>
      </c>
      <c r="K373" s="53">
        <v>161.02552496999999</v>
      </c>
      <c r="L373" s="53">
        <v>160.38254147000001</v>
      </c>
      <c r="M373" s="53">
        <v>159.35188127999999</v>
      </c>
      <c r="N373" s="53">
        <v>159.5956329</v>
      </c>
      <c r="O373" s="53">
        <v>164.49293073000001</v>
      </c>
      <c r="P373" s="53">
        <v>171.59027587</v>
      </c>
      <c r="Q373" s="53">
        <v>172.92820019999999</v>
      </c>
      <c r="R373" s="53">
        <v>170.86353449000001</v>
      </c>
      <c r="S373" s="53">
        <v>165.81678091000001</v>
      </c>
      <c r="T373" s="53">
        <v>159.20207647000001</v>
      </c>
      <c r="U373" s="53">
        <v>157.00141776999999</v>
      </c>
      <c r="V373" s="53">
        <v>162.00990515000001</v>
      </c>
      <c r="W373" s="53">
        <v>161.00472028999999</v>
      </c>
      <c r="X373" s="53">
        <v>158.73048488000001</v>
      </c>
      <c r="Y373" s="53">
        <v>169.20443284999999</v>
      </c>
    </row>
    <row r="374" spans="1:25" x14ac:dyDescent="0.3">
      <c r="A374" s="51">
        <v>44447</v>
      </c>
      <c r="B374" s="53">
        <v>190.51592126</v>
      </c>
      <c r="C374" s="53">
        <v>204.74022199000001</v>
      </c>
      <c r="D374" s="53">
        <v>215.85426783</v>
      </c>
      <c r="E374" s="53">
        <v>208.13329505999999</v>
      </c>
      <c r="F374" s="53">
        <v>205.65450594999999</v>
      </c>
      <c r="G374" s="53">
        <v>209.47791459999999</v>
      </c>
      <c r="H374" s="53">
        <v>201.41672944999999</v>
      </c>
      <c r="I374" s="53">
        <v>181.79899405</v>
      </c>
      <c r="J374" s="53">
        <v>165.17726046000001</v>
      </c>
      <c r="K374" s="53">
        <v>157.96373653000001</v>
      </c>
      <c r="L374" s="53">
        <v>157.24500418</v>
      </c>
      <c r="M374" s="53">
        <v>155.10508388</v>
      </c>
      <c r="N374" s="53">
        <v>155.90415571</v>
      </c>
      <c r="O374" s="53">
        <v>162.72802578</v>
      </c>
      <c r="P374" s="53">
        <v>169.13950869999999</v>
      </c>
      <c r="Q374" s="53">
        <v>168.82408151000001</v>
      </c>
      <c r="R374" s="53">
        <v>168.6000343</v>
      </c>
      <c r="S374" s="53">
        <v>163.03432375</v>
      </c>
      <c r="T374" s="53">
        <v>156.40762294000001</v>
      </c>
      <c r="U374" s="53">
        <v>156.02467007000001</v>
      </c>
      <c r="V374" s="53">
        <v>154.5743186</v>
      </c>
      <c r="W374" s="53">
        <v>153.53662172</v>
      </c>
      <c r="X374" s="53">
        <v>159.67932554000001</v>
      </c>
      <c r="Y374" s="53">
        <v>171.30690265000001</v>
      </c>
    </row>
    <row r="375" spans="1:25" x14ac:dyDescent="0.3">
      <c r="A375" s="51">
        <v>44448</v>
      </c>
      <c r="B375" s="53">
        <v>193.59962100000001</v>
      </c>
      <c r="C375" s="53">
        <v>210.89662387999999</v>
      </c>
      <c r="D375" s="53">
        <v>223.68061691</v>
      </c>
      <c r="E375" s="53">
        <v>226.98877639</v>
      </c>
      <c r="F375" s="53">
        <v>228.30981933999999</v>
      </c>
      <c r="G375" s="53">
        <v>224.716149</v>
      </c>
      <c r="H375" s="53">
        <v>212.06711397999999</v>
      </c>
      <c r="I375" s="53">
        <v>191.82936029000001</v>
      </c>
      <c r="J375" s="53">
        <v>173.22670547000001</v>
      </c>
      <c r="K375" s="53">
        <v>165.72721081</v>
      </c>
      <c r="L375" s="53">
        <v>164.14682500999999</v>
      </c>
      <c r="M375" s="53">
        <v>161.72545335000001</v>
      </c>
      <c r="N375" s="53">
        <v>162.44021989999999</v>
      </c>
      <c r="O375" s="53">
        <v>168.22505874999999</v>
      </c>
      <c r="P375" s="53">
        <v>175.07819172999999</v>
      </c>
      <c r="Q375" s="53">
        <v>177.02865231000001</v>
      </c>
      <c r="R375" s="53">
        <v>175.17903287999999</v>
      </c>
      <c r="S375" s="53">
        <v>169.82990889000001</v>
      </c>
      <c r="T375" s="53">
        <v>162.95113552999999</v>
      </c>
      <c r="U375" s="53">
        <v>160.26555218999999</v>
      </c>
      <c r="V375" s="53">
        <v>162.59317987</v>
      </c>
      <c r="W375" s="53">
        <v>159.96486507</v>
      </c>
      <c r="X375" s="53">
        <v>191.69316276999999</v>
      </c>
      <c r="Y375" s="53">
        <v>188.95426656999999</v>
      </c>
    </row>
    <row r="376" spans="1:25" x14ac:dyDescent="0.3">
      <c r="A376" s="51">
        <v>44449</v>
      </c>
      <c r="B376" s="53">
        <v>185.21015560999999</v>
      </c>
      <c r="C376" s="53">
        <v>202.33641556000001</v>
      </c>
      <c r="D376" s="53">
        <v>213.15925996000001</v>
      </c>
      <c r="E376" s="53">
        <v>218.72541312000001</v>
      </c>
      <c r="F376" s="53">
        <v>212.35753388000001</v>
      </c>
      <c r="G376" s="53">
        <v>207.50287109000001</v>
      </c>
      <c r="H376" s="53">
        <v>195.07863386</v>
      </c>
      <c r="I376" s="53">
        <v>176.27761171</v>
      </c>
      <c r="J376" s="53">
        <v>157.24519254000001</v>
      </c>
      <c r="K376" s="53">
        <v>151.07309377000001</v>
      </c>
      <c r="L376" s="53">
        <v>148.98025727999999</v>
      </c>
      <c r="M376" s="53">
        <v>147.40882421000001</v>
      </c>
      <c r="N376" s="53">
        <v>148.51822469000001</v>
      </c>
      <c r="O376" s="53">
        <v>154.61464801</v>
      </c>
      <c r="P376" s="53">
        <v>158.49128974000001</v>
      </c>
      <c r="Q376" s="53">
        <v>161.66015191</v>
      </c>
      <c r="R376" s="53">
        <v>162.50832362</v>
      </c>
      <c r="S376" s="53">
        <v>157.94384934999999</v>
      </c>
      <c r="T376" s="53">
        <v>150.32252715999999</v>
      </c>
      <c r="U376" s="53">
        <v>144.55869705000001</v>
      </c>
      <c r="V376" s="53">
        <v>146.48863924</v>
      </c>
      <c r="W376" s="53">
        <v>144.57026690999999</v>
      </c>
      <c r="X376" s="53">
        <v>148.60227975000001</v>
      </c>
      <c r="Y376" s="53">
        <v>155.76532087999999</v>
      </c>
    </row>
    <row r="377" spans="1:25" x14ac:dyDescent="0.3">
      <c r="A377" s="51">
        <v>44450</v>
      </c>
      <c r="B377" s="53">
        <v>175.28148822</v>
      </c>
      <c r="C377" s="53">
        <v>190.58657914</v>
      </c>
      <c r="D377" s="53">
        <v>201.72222936</v>
      </c>
      <c r="E377" s="53">
        <v>206.9550146</v>
      </c>
      <c r="F377" s="53">
        <v>209.82084359999999</v>
      </c>
      <c r="G377" s="53">
        <v>207.44317824999999</v>
      </c>
      <c r="H377" s="53">
        <v>199.83413443000001</v>
      </c>
      <c r="I377" s="53">
        <v>184.04092740999999</v>
      </c>
      <c r="J377" s="53">
        <v>166.70028646</v>
      </c>
      <c r="K377" s="53">
        <v>155.57898739999999</v>
      </c>
      <c r="L377" s="53">
        <v>154.63895686999999</v>
      </c>
      <c r="M377" s="53">
        <v>151.95838659</v>
      </c>
      <c r="N377" s="53">
        <v>151.81291381</v>
      </c>
      <c r="O377" s="53">
        <v>155.88313736999999</v>
      </c>
      <c r="P377" s="53">
        <v>162.43208067</v>
      </c>
      <c r="Q377" s="53">
        <v>166.83297388</v>
      </c>
      <c r="R377" s="53">
        <v>166.18057938999999</v>
      </c>
      <c r="S377" s="53">
        <v>163.81831908999999</v>
      </c>
      <c r="T377" s="53">
        <v>154.55113943000001</v>
      </c>
      <c r="U377" s="53">
        <v>147.46620791000001</v>
      </c>
      <c r="V377" s="53">
        <v>146.4153561</v>
      </c>
      <c r="W377" s="53">
        <v>149.40220751999999</v>
      </c>
      <c r="X377" s="53">
        <v>158.23104276999999</v>
      </c>
      <c r="Y377" s="53">
        <v>170.63190129</v>
      </c>
    </row>
    <row r="378" spans="1:25" x14ac:dyDescent="0.3">
      <c r="A378" s="51">
        <v>44451</v>
      </c>
      <c r="B378" s="53">
        <v>178.14633678999999</v>
      </c>
      <c r="C378" s="53">
        <v>191.96491502000001</v>
      </c>
      <c r="D378" s="53">
        <v>201.48765379</v>
      </c>
      <c r="E378" s="53">
        <v>207.14031678000001</v>
      </c>
      <c r="F378" s="53">
        <v>211.18796606999999</v>
      </c>
      <c r="G378" s="53">
        <v>209.84439773</v>
      </c>
      <c r="H378" s="53">
        <v>203.07808980999999</v>
      </c>
      <c r="I378" s="53">
        <v>187.75489438</v>
      </c>
      <c r="J378" s="53">
        <v>173.6838123</v>
      </c>
      <c r="K378" s="53">
        <v>161.78199746999999</v>
      </c>
      <c r="L378" s="53">
        <v>156.28369509999999</v>
      </c>
      <c r="M378" s="53">
        <v>154.74653232</v>
      </c>
      <c r="N378" s="53">
        <v>154.51206518999999</v>
      </c>
      <c r="O378" s="53">
        <v>161.05314390000001</v>
      </c>
      <c r="P378" s="53">
        <v>167.22593434000001</v>
      </c>
      <c r="Q378" s="53">
        <v>170.51185311</v>
      </c>
      <c r="R378" s="53">
        <v>168.22160556</v>
      </c>
      <c r="S378" s="53">
        <v>161.27380908999999</v>
      </c>
      <c r="T378" s="53">
        <v>153.47187332999999</v>
      </c>
      <c r="U378" s="53">
        <v>144.91001306999999</v>
      </c>
      <c r="V378" s="53">
        <v>147.66826828999999</v>
      </c>
      <c r="W378" s="53">
        <v>146.92275520999999</v>
      </c>
      <c r="X378" s="53">
        <v>149.45649041999999</v>
      </c>
      <c r="Y378" s="53">
        <v>164.59384374000001</v>
      </c>
    </row>
    <row r="379" spans="1:25" x14ac:dyDescent="0.3">
      <c r="A379" s="51">
        <v>44452</v>
      </c>
      <c r="B379" s="53">
        <v>180.68780244000001</v>
      </c>
      <c r="C379" s="53">
        <v>197.07905969000001</v>
      </c>
      <c r="D379" s="53">
        <v>209.64701023999999</v>
      </c>
      <c r="E379" s="53">
        <v>214.21636376000001</v>
      </c>
      <c r="F379" s="53">
        <v>216.13792276000001</v>
      </c>
      <c r="G379" s="53">
        <v>211.56647892999999</v>
      </c>
      <c r="H379" s="53">
        <v>196.14147353000001</v>
      </c>
      <c r="I379" s="53">
        <v>177.28698559</v>
      </c>
      <c r="J379" s="53">
        <v>171.17071135</v>
      </c>
      <c r="K379" s="53">
        <v>167.76343241000001</v>
      </c>
      <c r="L379" s="53">
        <v>166.653795</v>
      </c>
      <c r="M379" s="53">
        <v>166.07391874999999</v>
      </c>
      <c r="N379" s="53">
        <v>161.80289605999999</v>
      </c>
      <c r="O379" s="53">
        <v>162.91466883999999</v>
      </c>
      <c r="P379" s="53">
        <v>170.03126205000001</v>
      </c>
      <c r="Q379" s="53">
        <v>171.65072728000001</v>
      </c>
      <c r="R379" s="53">
        <v>171.25346668</v>
      </c>
      <c r="S379" s="53">
        <v>164.66267642</v>
      </c>
      <c r="T379" s="53">
        <v>154.92765333</v>
      </c>
      <c r="U379" s="53">
        <v>145.9104069</v>
      </c>
      <c r="V379" s="53">
        <v>147.82623136999999</v>
      </c>
      <c r="W379" s="53">
        <v>147.29206169</v>
      </c>
      <c r="X379" s="53">
        <v>151.05169642999999</v>
      </c>
      <c r="Y379" s="53">
        <v>169.67595191999999</v>
      </c>
    </row>
    <row r="380" spans="1:25" x14ac:dyDescent="0.3">
      <c r="A380" s="51">
        <v>44453</v>
      </c>
      <c r="B380" s="53">
        <v>179.81088077999999</v>
      </c>
      <c r="C380" s="53">
        <v>195.89210944999999</v>
      </c>
      <c r="D380" s="53">
        <v>204.97480139000001</v>
      </c>
      <c r="E380" s="53">
        <v>208.04692427000001</v>
      </c>
      <c r="F380" s="53">
        <v>209.61779465999999</v>
      </c>
      <c r="G380" s="53">
        <v>203.66716715000001</v>
      </c>
      <c r="H380" s="53">
        <v>191.42983733</v>
      </c>
      <c r="I380" s="53">
        <v>178.59213058</v>
      </c>
      <c r="J380" s="53">
        <v>168.55212979999999</v>
      </c>
      <c r="K380" s="53">
        <v>174.87327619999999</v>
      </c>
      <c r="L380" s="53">
        <v>172.37827422999999</v>
      </c>
      <c r="M380" s="53">
        <v>174.30401146</v>
      </c>
      <c r="N380" s="53">
        <v>164.99088975999999</v>
      </c>
      <c r="O380" s="53">
        <v>165.09869012999999</v>
      </c>
      <c r="P380" s="53">
        <v>173.76482514</v>
      </c>
      <c r="Q380" s="53">
        <v>176.87855321000001</v>
      </c>
      <c r="R380" s="53">
        <v>175.27402246</v>
      </c>
      <c r="S380" s="53">
        <v>166.49291883000001</v>
      </c>
      <c r="T380" s="53">
        <v>170.76555529000001</v>
      </c>
      <c r="U380" s="53">
        <v>184.55626172000001</v>
      </c>
      <c r="V380" s="53">
        <v>187.71458888999999</v>
      </c>
      <c r="W380" s="53">
        <v>185.00318406</v>
      </c>
      <c r="X380" s="53">
        <v>174.36813996000001</v>
      </c>
      <c r="Y380" s="53">
        <v>172.29329394999999</v>
      </c>
    </row>
    <row r="381" spans="1:25" x14ac:dyDescent="0.3">
      <c r="A381" s="51">
        <v>44454</v>
      </c>
      <c r="B381" s="53">
        <v>196.16666065000001</v>
      </c>
      <c r="C381" s="53">
        <v>217.22817785999999</v>
      </c>
      <c r="D381" s="53">
        <v>238.86627562000001</v>
      </c>
      <c r="E381" s="53">
        <v>249.35837368</v>
      </c>
      <c r="F381" s="53">
        <v>254.71554072000001</v>
      </c>
      <c r="G381" s="53">
        <v>242.11583099000001</v>
      </c>
      <c r="H381" s="53">
        <v>218.34457610999999</v>
      </c>
      <c r="I381" s="53">
        <v>193.48375974999999</v>
      </c>
      <c r="J381" s="53">
        <v>170.61478292000001</v>
      </c>
      <c r="K381" s="53">
        <v>160.23370328999999</v>
      </c>
      <c r="L381" s="53">
        <v>159.78373705000001</v>
      </c>
      <c r="M381" s="53">
        <v>161.30018605999999</v>
      </c>
      <c r="N381" s="53">
        <v>164.69828308999999</v>
      </c>
      <c r="O381" s="53">
        <v>172.91312805999999</v>
      </c>
      <c r="P381" s="53">
        <v>181.27743215000001</v>
      </c>
      <c r="Q381" s="53">
        <v>184.72534605000001</v>
      </c>
      <c r="R381" s="53">
        <v>184.23264703999999</v>
      </c>
      <c r="S381" s="53">
        <v>176.18650002000001</v>
      </c>
      <c r="T381" s="53">
        <v>169.79222311999999</v>
      </c>
      <c r="U381" s="53">
        <v>160.12190422</v>
      </c>
      <c r="V381" s="53">
        <v>156.86897819000001</v>
      </c>
      <c r="W381" s="53">
        <v>159.66403477</v>
      </c>
      <c r="X381" s="53">
        <v>170.24691129999999</v>
      </c>
      <c r="Y381" s="53">
        <v>174.06798911000001</v>
      </c>
    </row>
    <row r="382" spans="1:25" x14ac:dyDescent="0.3">
      <c r="A382" s="51">
        <v>44455</v>
      </c>
      <c r="B382" s="53">
        <v>193.14780177</v>
      </c>
      <c r="C382" s="53">
        <v>211.26541508</v>
      </c>
      <c r="D382" s="53">
        <v>224.87221248</v>
      </c>
      <c r="E382" s="53">
        <v>229.57045002000001</v>
      </c>
      <c r="F382" s="53">
        <v>230.46299259</v>
      </c>
      <c r="G382" s="53">
        <v>224.35957302</v>
      </c>
      <c r="H382" s="53">
        <v>209.33271748999999</v>
      </c>
      <c r="I382" s="53">
        <v>186.94010098000001</v>
      </c>
      <c r="J382" s="53">
        <v>167.73753531</v>
      </c>
      <c r="K382" s="53">
        <v>158.88005483000001</v>
      </c>
      <c r="L382" s="53">
        <v>159.16041867000001</v>
      </c>
      <c r="M382" s="53">
        <v>158.83594106000001</v>
      </c>
      <c r="N382" s="53">
        <v>159.93396884000001</v>
      </c>
      <c r="O382" s="53">
        <v>166.74680262000001</v>
      </c>
      <c r="P382" s="53">
        <v>176.79734157999999</v>
      </c>
      <c r="Q382" s="53">
        <v>179.89658095999999</v>
      </c>
      <c r="R382" s="53">
        <v>178.21311677</v>
      </c>
      <c r="S382" s="53">
        <v>171.23884705</v>
      </c>
      <c r="T382" s="53">
        <v>160.98658442000001</v>
      </c>
      <c r="U382" s="53">
        <v>157.66611616</v>
      </c>
      <c r="V382" s="53">
        <v>156.72874064000001</v>
      </c>
      <c r="W382" s="53">
        <v>153.17327433</v>
      </c>
      <c r="X382" s="53">
        <v>156.30618534999999</v>
      </c>
      <c r="Y382" s="53">
        <v>169.70132297999999</v>
      </c>
    </row>
    <row r="383" spans="1:25" x14ac:dyDescent="0.3">
      <c r="A383" s="51">
        <v>44456</v>
      </c>
      <c r="B383" s="53">
        <v>189.46254171000001</v>
      </c>
      <c r="C383" s="53">
        <v>206.16529491</v>
      </c>
      <c r="D383" s="53">
        <v>219.96062644</v>
      </c>
      <c r="E383" s="53">
        <v>224.99389964</v>
      </c>
      <c r="F383" s="53">
        <v>227.44267212</v>
      </c>
      <c r="G383" s="53">
        <v>221.09473958000001</v>
      </c>
      <c r="H383" s="53">
        <v>204.26942352</v>
      </c>
      <c r="I383" s="53">
        <v>181.32188443999999</v>
      </c>
      <c r="J383" s="53">
        <v>164.53073370000001</v>
      </c>
      <c r="K383" s="53">
        <v>156.82182754999999</v>
      </c>
      <c r="L383" s="53">
        <v>153.56212919999999</v>
      </c>
      <c r="M383" s="53">
        <v>153.34262254999999</v>
      </c>
      <c r="N383" s="53">
        <v>155.21956384999999</v>
      </c>
      <c r="O383" s="53">
        <v>155.97726853</v>
      </c>
      <c r="P383" s="53">
        <v>161.95110059000001</v>
      </c>
      <c r="Q383" s="53">
        <v>164.38115619999999</v>
      </c>
      <c r="R383" s="53">
        <v>163.13076706999999</v>
      </c>
      <c r="S383" s="53">
        <v>156.69438683000001</v>
      </c>
      <c r="T383" s="53">
        <v>153.74227175999999</v>
      </c>
      <c r="U383" s="53">
        <v>151.17016403</v>
      </c>
      <c r="V383" s="53">
        <v>153.17898389000001</v>
      </c>
      <c r="W383" s="53">
        <v>151.69092684</v>
      </c>
      <c r="X383" s="53">
        <v>149.74274817</v>
      </c>
      <c r="Y383" s="53">
        <v>156.49440322000001</v>
      </c>
    </row>
    <row r="384" spans="1:25" x14ac:dyDescent="0.3">
      <c r="A384" s="51">
        <v>44457</v>
      </c>
      <c r="B384" s="53">
        <v>160.17448354999999</v>
      </c>
      <c r="C384" s="53">
        <v>167.81982441</v>
      </c>
      <c r="D384" s="53">
        <v>181.19406280999999</v>
      </c>
      <c r="E384" s="53">
        <v>185.67173763</v>
      </c>
      <c r="F384" s="53">
        <v>184.70035630999999</v>
      </c>
      <c r="G384" s="53">
        <v>184.26681943</v>
      </c>
      <c r="H384" s="53">
        <v>180.49795408</v>
      </c>
      <c r="I384" s="53">
        <v>162.53408942999999</v>
      </c>
      <c r="J384" s="53">
        <v>152.16536629999999</v>
      </c>
      <c r="K384" s="53">
        <v>143.57074931</v>
      </c>
      <c r="L384" s="53">
        <v>143.60207188000001</v>
      </c>
      <c r="M384" s="53">
        <v>143.27297257000001</v>
      </c>
      <c r="N384" s="53">
        <v>147.62796068</v>
      </c>
      <c r="O384" s="53">
        <v>154.84596457999999</v>
      </c>
      <c r="P384" s="53">
        <v>158.70912177</v>
      </c>
      <c r="Q384" s="53">
        <v>158.85042125000001</v>
      </c>
      <c r="R384" s="53">
        <v>157.57589924999999</v>
      </c>
      <c r="S384" s="53">
        <v>154.97965112</v>
      </c>
      <c r="T384" s="53">
        <v>147.65042867</v>
      </c>
      <c r="U384" s="53">
        <v>137.47880812</v>
      </c>
      <c r="V384" s="53">
        <v>133.52719425000001</v>
      </c>
      <c r="W384" s="53">
        <v>132.29249533999999</v>
      </c>
      <c r="X384" s="53">
        <v>142.11737127000001</v>
      </c>
      <c r="Y384" s="53">
        <v>147.73300061</v>
      </c>
    </row>
    <row r="385" spans="1:25" x14ac:dyDescent="0.3">
      <c r="A385" s="51">
        <v>44458</v>
      </c>
      <c r="B385" s="53">
        <v>152.74334450999999</v>
      </c>
      <c r="C385" s="53">
        <v>161.66632956999999</v>
      </c>
      <c r="D385" s="53">
        <v>173.03580405</v>
      </c>
      <c r="E385" s="53">
        <v>177.92273752</v>
      </c>
      <c r="F385" s="53">
        <v>178.34226989999999</v>
      </c>
      <c r="G385" s="53">
        <v>176.73098636</v>
      </c>
      <c r="H385" s="53">
        <v>169.99391969999999</v>
      </c>
      <c r="I385" s="53">
        <v>158.31240725999999</v>
      </c>
      <c r="J385" s="53">
        <v>152.63347242</v>
      </c>
      <c r="K385" s="53">
        <v>135.77809694999999</v>
      </c>
      <c r="L385" s="53">
        <v>135.2617989</v>
      </c>
      <c r="M385" s="53">
        <v>135.91075344000001</v>
      </c>
      <c r="N385" s="53">
        <v>137.07667549999999</v>
      </c>
      <c r="O385" s="53">
        <v>142.83685575000001</v>
      </c>
      <c r="P385" s="53">
        <v>151.62289122000001</v>
      </c>
      <c r="Q385" s="53">
        <v>152.6886552</v>
      </c>
      <c r="R385" s="53">
        <v>150.63966911</v>
      </c>
      <c r="S385" s="53">
        <v>149.63485193</v>
      </c>
      <c r="T385" s="53">
        <v>156.85605086999999</v>
      </c>
      <c r="U385" s="53">
        <v>145.75783781000001</v>
      </c>
      <c r="V385" s="53">
        <v>143.67207200999999</v>
      </c>
      <c r="W385" s="53">
        <v>143.96851605000001</v>
      </c>
      <c r="X385" s="53">
        <v>148.01342224000001</v>
      </c>
      <c r="Y385" s="53">
        <v>155.03537047</v>
      </c>
    </row>
    <row r="386" spans="1:25" x14ac:dyDescent="0.3">
      <c r="A386" s="51">
        <v>44459</v>
      </c>
      <c r="B386" s="53">
        <v>147.38772130999999</v>
      </c>
      <c r="C386" s="53">
        <v>163.58947223999999</v>
      </c>
      <c r="D386" s="53">
        <v>173.10123953999999</v>
      </c>
      <c r="E386" s="53">
        <v>176.70413926000001</v>
      </c>
      <c r="F386" s="53">
        <v>178.59667081000001</v>
      </c>
      <c r="G386" s="53">
        <v>175.55782149999999</v>
      </c>
      <c r="H386" s="53">
        <v>166.04346207</v>
      </c>
      <c r="I386" s="53">
        <v>157.43897175000001</v>
      </c>
      <c r="J386" s="53">
        <v>156.67612235999999</v>
      </c>
      <c r="K386" s="53">
        <v>155.95176620000001</v>
      </c>
      <c r="L386" s="53">
        <v>152.17509576</v>
      </c>
      <c r="M386" s="53">
        <v>151.77721309</v>
      </c>
      <c r="N386" s="53">
        <v>154.96873522000001</v>
      </c>
      <c r="O386" s="53">
        <v>160.2535249</v>
      </c>
      <c r="P386" s="53">
        <v>166.22425587000001</v>
      </c>
      <c r="Q386" s="53">
        <v>166.81593685999999</v>
      </c>
      <c r="R386" s="53">
        <v>163.36811811000001</v>
      </c>
      <c r="S386" s="53">
        <v>160.97587256</v>
      </c>
      <c r="T386" s="53">
        <v>158.40122922</v>
      </c>
      <c r="U386" s="53">
        <v>162.23993188</v>
      </c>
      <c r="V386" s="53">
        <v>154.18927635</v>
      </c>
      <c r="W386" s="53">
        <v>152.08312981</v>
      </c>
      <c r="X386" s="53">
        <v>157.69378359000001</v>
      </c>
      <c r="Y386" s="53">
        <v>152.88337498000001</v>
      </c>
    </row>
    <row r="387" spans="1:25" x14ac:dyDescent="0.3">
      <c r="A387" s="51">
        <v>44460</v>
      </c>
      <c r="B387" s="53">
        <v>166.05460823000001</v>
      </c>
      <c r="C387" s="53">
        <v>179.76011804999999</v>
      </c>
      <c r="D387" s="53">
        <v>185.08581040999999</v>
      </c>
      <c r="E387" s="53">
        <v>187.91718231999999</v>
      </c>
      <c r="F387" s="53">
        <v>187.62354585</v>
      </c>
      <c r="G387" s="53">
        <v>182.4238991</v>
      </c>
      <c r="H387" s="53">
        <v>171.58717684000001</v>
      </c>
      <c r="I387" s="53">
        <v>163.14890944000001</v>
      </c>
      <c r="J387" s="53">
        <v>160.03596791000001</v>
      </c>
      <c r="K387" s="53">
        <v>156.27698189</v>
      </c>
      <c r="L387" s="53">
        <v>152.46889963000001</v>
      </c>
      <c r="M387" s="53">
        <v>153.11397191</v>
      </c>
      <c r="N387" s="53">
        <v>155.76353628000001</v>
      </c>
      <c r="O387" s="53">
        <v>157.7049265</v>
      </c>
      <c r="P387" s="53">
        <v>164.01952485000001</v>
      </c>
      <c r="Q387" s="53">
        <v>167.05875560000001</v>
      </c>
      <c r="R387" s="53">
        <v>165.00530259999999</v>
      </c>
      <c r="S387" s="53">
        <v>160.99670012000001</v>
      </c>
      <c r="T387" s="53">
        <v>157.06295761000001</v>
      </c>
      <c r="U387" s="53">
        <v>156.52136634999999</v>
      </c>
      <c r="V387" s="53">
        <v>156.06984238000001</v>
      </c>
      <c r="W387" s="53">
        <v>154.85261449000001</v>
      </c>
      <c r="X387" s="53">
        <v>150.03068859999999</v>
      </c>
      <c r="Y387" s="53">
        <v>149.54674990999999</v>
      </c>
    </row>
    <row r="388" spans="1:25" x14ac:dyDescent="0.3">
      <c r="A388" s="51">
        <v>44461</v>
      </c>
      <c r="B388" s="53">
        <v>164.64020721</v>
      </c>
      <c r="C388" s="53">
        <v>175.98372656999999</v>
      </c>
      <c r="D388" s="53">
        <v>183.05457091</v>
      </c>
      <c r="E388" s="53">
        <v>184.43975165000001</v>
      </c>
      <c r="F388" s="53">
        <v>185.01127449000001</v>
      </c>
      <c r="G388" s="53">
        <v>181.70962867</v>
      </c>
      <c r="H388" s="53">
        <v>171.69574829000001</v>
      </c>
      <c r="I388" s="53">
        <v>159.52414350999999</v>
      </c>
      <c r="J388" s="53">
        <v>156.97279685999999</v>
      </c>
      <c r="K388" s="53">
        <v>155.97803762999999</v>
      </c>
      <c r="L388" s="53">
        <v>153.38727756</v>
      </c>
      <c r="M388" s="53">
        <v>151.36013130000001</v>
      </c>
      <c r="N388" s="53">
        <v>154.01800111</v>
      </c>
      <c r="O388" s="53">
        <v>158.33472950999999</v>
      </c>
      <c r="P388" s="53">
        <v>164.61130026000001</v>
      </c>
      <c r="Q388" s="53">
        <v>165.80371883000001</v>
      </c>
      <c r="R388" s="53">
        <v>164.29985683000001</v>
      </c>
      <c r="S388" s="53">
        <v>158.40021304999999</v>
      </c>
      <c r="T388" s="53">
        <v>154.13596290999999</v>
      </c>
      <c r="U388" s="53">
        <v>154.68436659</v>
      </c>
      <c r="V388" s="53">
        <v>153.87463371000001</v>
      </c>
      <c r="W388" s="53">
        <v>152.80733684</v>
      </c>
      <c r="X388" s="53">
        <v>148.83342884000001</v>
      </c>
      <c r="Y388" s="53">
        <v>147.79348621</v>
      </c>
    </row>
    <row r="389" spans="1:25" x14ac:dyDescent="0.3">
      <c r="A389" s="51">
        <v>44462</v>
      </c>
      <c r="B389" s="53">
        <v>171.36145341</v>
      </c>
      <c r="C389" s="53">
        <v>189.65706109000001</v>
      </c>
      <c r="D389" s="53">
        <v>200.15343322000001</v>
      </c>
      <c r="E389" s="53">
        <v>202.72563613</v>
      </c>
      <c r="F389" s="53">
        <v>203.52636916</v>
      </c>
      <c r="G389" s="53">
        <v>198.55325187</v>
      </c>
      <c r="H389" s="53">
        <v>184.39027117000001</v>
      </c>
      <c r="I389" s="53">
        <v>165.64095874</v>
      </c>
      <c r="J389" s="53">
        <v>165.20246090000001</v>
      </c>
      <c r="K389" s="53">
        <v>168.88025479999999</v>
      </c>
      <c r="L389" s="53">
        <v>168.41039448000001</v>
      </c>
      <c r="M389" s="53">
        <v>166.37489429999999</v>
      </c>
      <c r="N389" s="53">
        <v>162.29681235999999</v>
      </c>
      <c r="O389" s="53">
        <v>161.10572069</v>
      </c>
      <c r="P389" s="53">
        <v>166.35964157999999</v>
      </c>
      <c r="Q389" s="53">
        <v>167.67448787999999</v>
      </c>
      <c r="R389" s="53">
        <v>165.65808569000001</v>
      </c>
      <c r="S389" s="53">
        <v>162.12883178999999</v>
      </c>
      <c r="T389" s="53">
        <v>158.5680016</v>
      </c>
      <c r="U389" s="53">
        <v>157.31430445999999</v>
      </c>
      <c r="V389" s="53">
        <v>156.94400938999999</v>
      </c>
      <c r="W389" s="53">
        <v>153.99421444000001</v>
      </c>
      <c r="X389" s="53">
        <v>151.10482087</v>
      </c>
      <c r="Y389" s="53">
        <v>160.40065867000001</v>
      </c>
    </row>
    <row r="390" spans="1:25" x14ac:dyDescent="0.3">
      <c r="A390" s="51">
        <v>44463</v>
      </c>
      <c r="B390" s="53">
        <v>165.92916747000001</v>
      </c>
      <c r="C390" s="53">
        <v>177.21291751000001</v>
      </c>
      <c r="D390" s="53">
        <v>190.15367567000001</v>
      </c>
      <c r="E390" s="53">
        <v>194.10768426000001</v>
      </c>
      <c r="F390" s="53">
        <v>194.56456815000001</v>
      </c>
      <c r="G390" s="53">
        <v>187.32179787000001</v>
      </c>
      <c r="H390" s="53">
        <v>172.32498885000001</v>
      </c>
      <c r="I390" s="53">
        <v>161.74851756000001</v>
      </c>
      <c r="J390" s="53">
        <v>164.62594781999999</v>
      </c>
      <c r="K390" s="53">
        <v>166.86578514000001</v>
      </c>
      <c r="L390" s="53">
        <v>169.08018644000001</v>
      </c>
      <c r="M390" s="53">
        <v>166.80906941999999</v>
      </c>
      <c r="N390" s="53">
        <v>161.04048628999999</v>
      </c>
      <c r="O390" s="53">
        <v>159.78393971</v>
      </c>
      <c r="P390" s="53">
        <v>167.33655135999999</v>
      </c>
      <c r="Q390" s="53">
        <v>168.06233087999999</v>
      </c>
      <c r="R390" s="53">
        <v>165.38759071000001</v>
      </c>
      <c r="S390" s="53">
        <v>162.89013747999999</v>
      </c>
      <c r="T390" s="53">
        <v>158.49177180999999</v>
      </c>
      <c r="U390" s="53">
        <v>157.15275260000001</v>
      </c>
      <c r="V390" s="53">
        <v>156.40751906</v>
      </c>
      <c r="W390" s="53">
        <v>153.74930295999999</v>
      </c>
      <c r="X390" s="53">
        <v>149.25724664000001</v>
      </c>
      <c r="Y390" s="53">
        <v>151.30107606000001</v>
      </c>
    </row>
    <row r="391" spans="1:25" x14ac:dyDescent="0.3">
      <c r="A391" s="51">
        <v>44464</v>
      </c>
      <c r="B391" s="53">
        <v>152.75141514000001</v>
      </c>
      <c r="C391" s="53">
        <v>170.07673922000001</v>
      </c>
      <c r="D391" s="53">
        <v>186.40675002</v>
      </c>
      <c r="E391" s="53">
        <v>191.99241380999999</v>
      </c>
      <c r="F391" s="53">
        <v>191.25339373</v>
      </c>
      <c r="G391" s="53">
        <v>190.48101328999999</v>
      </c>
      <c r="H391" s="53">
        <v>183.83168856</v>
      </c>
      <c r="I391" s="53">
        <v>166.81344985999999</v>
      </c>
      <c r="J391" s="53">
        <v>157.28860732999999</v>
      </c>
      <c r="K391" s="53">
        <v>157.03180899</v>
      </c>
      <c r="L391" s="53">
        <v>156.87154262999999</v>
      </c>
      <c r="M391" s="53">
        <v>156.25347173</v>
      </c>
      <c r="N391" s="53">
        <v>157.31685200999999</v>
      </c>
      <c r="O391" s="53">
        <v>161.97951133999999</v>
      </c>
      <c r="P391" s="53">
        <v>167.94063842</v>
      </c>
      <c r="Q391" s="53">
        <v>168.52897870000001</v>
      </c>
      <c r="R391" s="53">
        <v>165.66200388999999</v>
      </c>
      <c r="S391" s="53">
        <v>161.27964334999999</v>
      </c>
      <c r="T391" s="53">
        <v>154.57104028000001</v>
      </c>
      <c r="U391" s="53">
        <v>152.83068861999999</v>
      </c>
      <c r="V391" s="53">
        <v>153.22868699</v>
      </c>
      <c r="W391" s="53">
        <v>150.33253123</v>
      </c>
      <c r="X391" s="53">
        <v>157.86845946</v>
      </c>
      <c r="Y391" s="53">
        <v>159.18633197</v>
      </c>
    </row>
    <row r="392" spans="1:25" x14ac:dyDescent="0.3">
      <c r="A392" s="51">
        <v>44465</v>
      </c>
      <c r="B392" s="53">
        <v>164.95175134999999</v>
      </c>
      <c r="C392" s="53">
        <v>179.35042285</v>
      </c>
      <c r="D392" s="53">
        <v>191.39036221999999</v>
      </c>
      <c r="E392" s="53">
        <v>197.44757383999999</v>
      </c>
      <c r="F392" s="53">
        <v>198.07339906000001</v>
      </c>
      <c r="G392" s="53">
        <v>196.24833179999999</v>
      </c>
      <c r="H392" s="53">
        <v>188.12075261000001</v>
      </c>
      <c r="I392" s="53">
        <v>172.13629979999999</v>
      </c>
      <c r="J392" s="53">
        <v>158.68886338999999</v>
      </c>
      <c r="K392" s="53">
        <v>155.27501108999999</v>
      </c>
      <c r="L392" s="53">
        <v>156.88717672999999</v>
      </c>
      <c r="M392" s="53">
        <v>155.87675705000001</v>
      </c>
      <c r="N392" s="53">
        <v>157.77518053</v>
      </c>
      <c r="O392" s="53">
        <v>162.15449004999999</v>
      </c>
      <c r="P392" s="53">
        <v>168.31183861</v>
      </c>
      <c r="Q392" s="53">
        <v>168.77268867999999</v>
      </c>
      <c r="R392" s="53">
        <v>166.53756084</v>
      </c>
      <c r="S392" s="53">
        <v>162.49546058999999</v>
      </c>
      <c r="T392" s="53">
        <v>156.06545506000001</v>
      </c>
      <c r="U392" s="53">
        <v>160.78987927</v>
      </c>
      <c r="V392" s="53">
        <v>162.30783456</v>
      </c>
      <c r="W392" s="53">
        <v>161.01524929000001</v>
      </c>
      <c r="X392" s="53">
        <v>159.04163136</v>
      </c>
      <c r="Y392" s="53">
        <v>171.83013084000001</v>
      </c>
    </row>
    <row r="393" spans="1:25" x14ac:dyDescent="0.3">
      <c r="A393" s="51">
        <v>44466</v>
      </c>
      <c r="B393" s="53">
        <v>172.19867776000001</v>
      </c>
      <c r="C393" s="53">
        <v>198.43441984</v>
      </c>
      <c r="D393" s="53">
        <v>197.4058612</v>
      </c>
      <c r="E393" s="53">
        <v>199.84237338</v>
      </c>
      <c r="F393" s="53">
        <v>199.27051890000001</v>
      </c>
      <c r="G393" s="53">
        <v>193.61109812000001</v>
      </c>
      <c r="H393" s="53">
        <v>184.79724593</v>
      </c>
      <c r="I393" s="53">
        <v>166.66379207</v>
      </c>
      <c r="J393" s="53">
        <v>162.5084775</v>
      </c>
      <c r="K393" s="53">
        <v>165.42441106999999</v>
      </c>
      <c r="L393" s="53">
        <v>167.01327161</v>
      </c>
      <c r="M393" s="53">
        <v>167.45840233000001</v>
      </c>
      <c r="N393" s="53">
        <v>169.35166346</v>
      </c>
      <c r="O393" s="53">
        <v>165.07674001000001</v>
      </c>
      <c r="P393" s="53">
        <v>174.9100268</v>
      </c>
      <c r="Q393" s="53">
        <v>174.15911367000001</v>
      </c>
      <c r="R393" s="53">
        <v>171.38586083999999</v>
      </c>
      <c r="S393" s="53">
        <v>168.06934975999999</v>
      </c>
      <c r="T393" s="53">
        <v>157.99804175</v>
      </c>
      <c r="U393" s="53">
        <v>157.89033746000001</v>
      </c>
      <c r="V393" s="53">
        <v>158.15790552000001</v>
      </c>
      <c r="W393" s="53">
        <v>156.39757610000001</v>
      </c>
      <c r="X393" s="53">
        <v>156.58509458</v>
      </c>
      <c r="Y393" s="53">
        <v>160.72527234</v>
      </c>
    </row>
    <row r="394" spans="1:25" x14ac:dyDescent="0.3">
      <c r="A394" s="51">
        <v>44467</v>
      </c>
      <c r="B394" s="53">
        <v>172.87267381999999</v>
      </c>
      <c r="C394" s="53">
        <v>182.16125733000001</v>
      </c>
      <c r="D394" s="53">
        <v>179.94807487</v>
      </c>
      <c r="E394" s="53">
        <v>181.33158660999999</v>
      </c>
      <c r="F394" s="53">
        <v>180.46465914999999</v>
      </c>
      <c r="G394" s="53">
        <v>177.63979574000001</v>
      </c>
      <c r="H394" s="53">
        <v>181.75767363</v>
      </c>
      <c r="I394" s="53">
        <v>174.22808166999999</v>
      </c>
      <c r="J394" s="53">
        <v>168.33328659</v>
      </c>
      <c r="K394" s="53">
        <v>160.94512992</v>
      </c>
      <c r="L394" s="53">
        <v>156.37020846999999</v>
      </c>
      <c r="M394" s="53">
        <v>162.93976487</v>
      </c>
      <c r="N394" s="53">
        <v>166.75173455000001</v>
      </c>
      <c r="O394" s="53">
        <v>171.39812513999999</v>
      </c>
      <c r="P394" s="53">
        <v>177.62843437999999</v>
      </c>
      <c r="Q394" s="53">
        <v>178.57525656000001</v>
      </c>
      <c r="R394" s="53">
        <v>177.27962843</v>
      </c>
      <c r="S394" s="53">
        <v>176.31328328000001</v>
      </c>
      <c r="T394" s="53">
        <v>166.83597526</v>
      </c>
      <c r="U394" s="53">
        <v>156.45625724999999</v>
      </c>
      <c r="V394" s="53">
        <v>157.42069208000001</v>
      </c>
      <c r="W394" s="53">
        <v>158.60089228000001</v>
      </c>
      <c r="X394" s="53">
        <v>167.09002996999999</v>
      </c>
      <c r="Y394" s="53">
        <v>166.01164635999999</v>
      </c>
    </row>
    <row r="395" spans="1:25" x14ac:dyDescent="0.3">
      <c r="A395" s="51">
        <v>44468</v>
      </c>
      <c r="B395" s="53">
        <v>168.34394133000001</v>
      </c>
      <c r="C395" s="53">
        <v>186.36486486000001</v>
      </c>
      <c r="D395" s="53">
        <v>197.05304873</v>
      </c>
      <c r="E395" s="53">
        <v>198.79573024999999</v>
      </c>
      <c r="F395" s="53">
        <v>200.16314990999999</v>
      </c>
      <c r="G395" s="53">
        <v>196.23375329000001</v>
      </c>
      <c r="H395" s="53">
        <v>188.99972066000001</v>
      </c>
      <c r="I395" s="53">
        <v>179.44994127000001</v>
      </c>
      <c r="J395" s="53">
        <v>173.95270356</v>
      </c>
      <c r="K395" s="53">
        <v>162.15860211</v>
      </c>
      <c r="L395" s="53">
        <v>158.25830884000001</v>
      </c>
      <c r="M395" s="53">
        <v>156.06384972999999</v>
      </c>
      <c r="N395" s="53">
        <v>164.52254481</v>
      </c>
      <c r="O395" s="53">
        <v>168.97859449000001</v>
      </c>
      <c r="P395" s="53">
        <v>182.28359349999999</v>
      </c>
      <c r="Q395" s="53">
        <v>182.93576028000001</v>
      </c>
      <c r="R395" s="53">
        <v>181.65066389</v>
      </c>
      <c r="S395" s="53">
        <v>177.27426750999999</v>
      </c>
      <c r="T395" s="53">
        <v>173.97163448000001</v>
      </c>
      <c r="U395" s="53">
        <v>164.82655244</v>
      </c>
      <c r="V395" s="53">
        <v>160.67942171000001</v>
      </c>
      <c r="W395" s="53">
        <v>157.65919843</v>
      </c>
      <c r="X395" s="53">
        <v>169.13666784</v>
      </c>
      <c r="Y395" s="53">
        <v>172.15491559</v>
      </c>
    </row>
    <row r="396" spans="1:25" x14ac:dyDescent="0.3">
      <c r="A396" s="51">
        <v>44469</v>
      </c>
      <c r="B396" s="53">
        <v>175.70850213</v>
      </c>
      <c r="C396" s="53">
        <v>184.13058608</v>
      </c>
      <c r="D396" s="53">
        <v>194.28331363000001</v>
      </c>
      <c r="E396" s="53">
        <v>198.6829213</v>
      </c>
      <c r="F396" s="53">
        <v>197.81953662999999</v>
      </c>
      <c r="G396" s="53">
        <v>198.40728672</v>
      </c>
      <c r="H396" s="53">
        <v>186.16577495999999</v>
      </c>
      <c r="I396" s="53">
        <v>181.81119390999999</v>
      </c>
      <c r="J396" s="53">
        <v>175.22203621</v>
      </c>
      <c r="K396" s="53">
        <v>177.15498102999999</v>
      </c>
      <c r="L396" s="53">
        <v>178.21634939</v>
      </c>
      <c r="M396" s="53">
        <v>174.76685706000001</v>
      </c>
      <c r="N396" s="53">
        <v>171.50980748000001</v>
      </c>
      <c r="O396" s="53">
        <v>171.72294403999999</v>
      </c>
      <c r="P396" s="53">
        <v>180.68449258999999</v>
      </c>
      <c r="Q396" s="53">
        <v>181.39654597000001</v>
      </c>
      <c r="R396" s="53">
        <v>180.05862311000001</v>
      </c>
      <c r="S396" s="53">
        <v>170.96992362</v>
      </c>
      <c r="T396" s="53">
        <v>173.63437934000001</v>
      </c>
      <c r="U396" s="53">
        <v>168.64492224</v>
      </c>
      <c r="V396" s="53">
        <v>167.19658946000001</v>
      </c>
      <c r="W396" s="53">
        <v>165.09616729000001</v>
      </c>
      <c r="X396" s="53">
        <v>169.68898114000001</v>
      </c>
      <c r="Y396" s="53">
        <v>178.37699799000001</v>
      </c>
    </row>
    <row r="398" spans="1:25" x14ac:dyDescent="0.3">
      <c r="A398" s="130" t="s">
        <v>73</v>
      </c>
      <c r="B398" s="115" t="s">
        <v>132</v>
      </c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7"/>
    </row>
    <row r="399" spans="1:25" x14ac:dyDescent="0.3">
      <c r="A399" s="131"/>
      <c r="B399" s="47" t="s">
        <v>75</v>
      </c>
      <c r="C399" s="48" t="s">
        <v>76</v>
      </c>
      <c r="D399" s="49" t="s">
        <v>77</v>
      </c>
      <c r="E399" s="48" t="s">
        <v>78</v>
      </c>
      <c r="F399" s="48" t="s">
        <v>79</v>
      </c>
      <c r="G399" s="48" t="s">
        <v>80</v>
      </c>
      <c r="H399" s="48" t="s">
        <v>81</v>
      </c>
      <c r="I399" s="48" t="s">
        <v>82</v>
      </c>
      <c r="J399" s="48" t="s">
        <v>83</v>
      </c>
      <c r="K399" s="47" t="s">
        <v>84</v>
      </c>
      <c r="L399" s="48" t="s">
        <v>85</v>
      </c>
      <c r="M399" s="50" t="s">
        <v>86</v>
      </c>
      <c r="N399" s="47" t="s">
        <v>87</v>
      </c>
      <c r="O399" s="48" t="s">
        <v>88</v>
      </c>
      <c r="P399" s="50" t="s">
        <v>89</v>
      </c>
      <c r="Q399" s="49" t="s">
        <v>90</v>
      </c>
      <c r="R399" s="48" t="s">
        <v>91</v>
      </c>
      <c r="S399" s="49" t="s">
        <v>92</v>
      </c>
      <c r="T399" s="48" t="s">
        <v>93</v>
      </c>
      <c r="U399" s="49" t="s">
        <v>94</v>
      </c>
      <c r="V399" s="48" t="s">
        <v>95</v>
      </c>
      <c r="W399" s="49" t="s">
        <v>96</v>
      </c>
      <c r="X399" s="48" t="s">
        <v>97</v>
      </c>
      <c r="Y399" s="48" t="s">
        <v>98</v>
      </c>
    </row>
    <row r="400" spans="1:25" x14ac:dyDescent="0.3">
      <c r="A400" s="51" t="s">
        <v>139</v>
      </c>
      <c r="B400" s="53">
        <v>147.82726453999999</v>
      </c>
      <c r="C400" s="53">
        <v>167.0820812</v>
      </c>
      <c r="D400" s="53">
        <v>182.49987863999999</v>
      </c>
      <c r="E400" s="53">
        <v>188.56752302999999</v>
      </c>
      <c r="F400" s="53">
        <v>188.22013068000001</v>
      </c>
      <c r="G400" s="53">
        <v>182.28764344999999</v>
      </c>
      <c r="H400" s="53">
        <v>171.71439101000001</v>
      </c>
      <c r="I400" s="53">
        <v>156.97667532</v>
      </c>
      <c r="J400" s="53">
        <v>146.39013484</v>
      </c>
      <c r="K400" s="53">
        <v>138.91003298000001</v>
      </c>
      <c r="L400" s="53">
        <v>136.01355401999999</v>
      </c>
      <c r="M400" s="53">
        <v>136.15334773000001</v>
      </c>
      <c r="N400" s="53">
        <v>140.55507134000001</v>
      </c>
      <c r="O400" s="53">
        <v>148.14352506</v>
      </c>
      <c r="P400" s="53">
        <v>154.75531701</v>
      </c>
      <c r="Q400" s="53">
        <v>155.15265493999999</v>
      </c>
      <c r="R400" s="53">
        <v>154.08143358999999</v>
      </c>
      <c r="S400" s="53">
        <v>148.02738457000001</v>
      </c>
      <c r="T400" s="53">
        <v>140.51745203999999</v>
      </c>
      <c r="U400" s="53">
        <v>134.00501926999999</v>
      </c>
      <c r="V400" s="53">
        <v>134.94502523</v>
      </c>
      <c r="W400" s="53">
        <v>134.58082981999999</v>
      </c>
      <c r="X400" s="53">
        <v>134.25482387</v>
      </c>
      <c r="Y400" s="53">
        <v>147.54261460000001</v>
      </c>
    </row>
    <row r="401" spans="1:25" x14ac:dyDescent="0.3">
      <c r="A401" s="51">
        <v>44441</v>
      </c>
      <c r="B401" s="53">
        <v>165.68187126000001</v>
      </c>
      <c r="C401" s="53">
        <v>180.12214266000001</v>
      </c>
      <c r="D401" s="53">
        <v>195.33110325999999</v>
      </c>
      <c r="E401" s="53">
        <v>198.88297205999999</v>
      </c>
      <c r="F401" s="53">
        <v>195.60705118000001</v>
      </c>
      <c r="G401" s="53">
        <v>191.63269696</v>
      </c>
      <c r="H401" s="53">
        <v>181.86133509000001</v>
      </c>
      <c r="I401" s="53">
        <v>166.40552313000001</v>
      </c>
      <c r="J401" s="53">
        <v>148.76734042999999</v>
      </c>
      <c r="K401" s="53">
        <v>144.46532235999999</v>
      </c>
      <c r="L401" s="53">
        <v>143.19370685000001</v>
      </c>
      <c r="M401" s="53">
        <v>146.03464982</v>
      </c>
      <c r="N401" s="53">
        <v>146.51977108</v>
      </c>
      <c r="O401" s="53">
        <v>154.16776462000001</v>
      </c>
      <c r="P401" s="53">
        <v>160.04721508</v>
      </c>
      <c r="Q401" s="53">
        <v>160.06089951000001</v>
      </c>
      <c r="R401" s="53">
        <v>159.77525767</v>
      </c>
      <c r="S401" s="53">
        <v>155.75015332999999</v>
      </c>
      <c r="T401" s="53">
        <v>154.69035585</v>
      </c>
      <c r="U401" s="53">
        <v>150.55362151</v>
      </c>
      <c r="V401" s="53">
        <v>153.81438345000001</v>
      </c>
      <c r="W401" s="53">
        <v>152.99370095</v>
      </c>
      <c r="X401" s="53">
        <v>148.51115272000001</v>
      </c>
      <c r="Y401" s="53">
        <v>151.20568424999999</v>
      </c>
    </row>
    <row r="402" spans="1:25" x14ac:dyDescent="0.3">
      <c r="A402" s="51">
        <v>44442</v>
      </c>
      <c r="B402" s="53">
        <v>167.60834402</v>
      </c>
      <c r="C402" s="53">
        <v>181.82939110999999</v>
      </c>
      <c r="D402" s="53">
        <v>194.17531367000001</v>
      </c>
      <c r="E402" s="53">
        <v>198.56286524000001</v>
      </c>
      <c r="F402" s="53">
        <v>197.05281801000001</v>
      </c>
      <c r="G402" s="53">
        <v>190.63468674999999</v>
      </c>
      <c r="H402" s="53">
        <v>178.13796350999999</v>
      </c>
      <c r="I402" s="53">
        <v>162.01275122000001</v>
      </c>
      <c r="J402" s="53">
        <v>149.45335825999999</v>
      </c>
      <c r="K402" s="53">
        <v>145.05372915999999</v>
      </c>
      <c r="L402" s="53">
        <v>144.34808412999999</v>
      </c>
      <c r="M402" s="53">
        <v>143.17020644999999</v>
      </c>
      <c r="N402" s="53">
        <v>144.60599787000001</v>
      </c>
      <c r="O402" s="53">
        <v>148.42953635999999</v>
      </c>
      <c r="P402" s="53">
        <v>155.31282504000001</v>
      </c>
      <c r="Q402" s="53">
        <v>157.76193692000001</v>
      </c>
      <c r="R402" s="53">
        <v>157.22404517000001</v>
      </c>
      <c r="S402" s="53">
        <v>153.66669241</v>
      </c>
      <c r="T402" s="53">
        <v>147.25947622000001</v>
      </c>
      <c r="U402" s="53">
        <v>146.57674441</v>
      </c>
      <c r="V402" s="53">
        <v>150.20187177</v>
      </c>
      <c r="W402" s="53">
        <v>149.97250224000001</v>
      </c>
      <c r="X402" s="53">
        <v>142.76766434999999</v>
      </c>
      <c r="Y402" s="53">
        <v>148.13980430999999</v>
      </c>
    </row>
    <row r="403" spans="1:25" x14ac:dyDescent="0.3">
      <c r="A403" s="51">
        <v>44443</v>
      </c>
      <c r="B403" s="53">
        <v>161.29275683</v>
      </c>
      <c r="C403" s="53">
        <v>177.34127269000001</v>
      </c>
      <c r="D403" s="53">
        <v>188.79056129</v>
      </c>
      <c r="E403" s="53">
        <v>192.66504936999999</v>
      </c>
      <c r="F403" s="53">
        <v>192.62986190000001</v>
      </c>
      <c r="G403" s="53">
        <v>188.98538035000001</v>
      </c>
      <c r="H403" s="53">
        <v>179.01744145999999</v>
      </c>
      <c r="I403" s="53">
        <v>162.38099115</v>
      </c>
      <c r="J403" s="53">
        <v>146.17063626999999</v>
      </c>
      <c r="K403" s="53">
        <v>141.6088177</v>
      </c>
      <c r="L403" s="53">
        <v>143.59713912000001</v>
      </c>
      <c r="M403" s="53">
        <v>143.18693732</v>
      </c>
      <c r="N403" s="53">
        <v>143.45082226</v>
      </c>
      <c r="O403" s="53">
        <v>148.06079976000001</v>
      </c>
      <c r="P403" s="53">
        <v>154.17263019000001</v>
      </c>
      <c r="Q403" s="53">
        <v>158.49287006</v>
      </c>
      <c r="R403" s="53">
        <v>157.34019483</v>
      </c>
      <c r="S403" s="53">
        <v>150.278749</v>
      </c>
      <c r="T403" s="53">
        <v>144.85475106999999</v>
      </c>
      <c r="U403" s="53">
        <v>139.74925263</v>
      </c>
      <c r="V403" s="53">
        <v>135.53945064000001</v>
      </c>
      <c r="W403" s="53">
        <v>137.12648199</v>
      </c>
      <c r="X403" s="53">
        <v>140.52144021000001</v>
      </c>
      <c r="Y403" s="53">
        <v>144.90560409</v>
      </c>
    </row>
    <row r="404" spans="1:25" x14ac:dyDescent="0.3">
      <c r="A404" s="51">
        <v>44444</v>
      </c>
      <c r="B404" s="53">
        <v>149.32279421999999</v>
      </c>
      <c r="C404" s="53">
        <v>164.91638913</v>
      </c>
      <c r="D404" s="53">
        <v>179.30983753999999</v>
      </c>
      <c r="E404" s="53">
        <v>184.99384581999999</v>
      </c>
      <c r="F404" s="53">
        <v>189.53425568</v>
      </c>
      <c r="G404" s="53">
        <v>191.17931576999999</v>
      </c>
      <c r="H404" s="53">
        <v>186.90885383</v>
      </c>
      <c r="I404" s="53">
        <v>173.39863817</v>
      </c>
      <c r="J404" s="53">
        <v>156.62599347</v>
      </c>
      <c r="K404" s="53">
        <v>143.81415102</v>
      </c>
      <c r="L404" s="53">
        <v>143.95289403999999</v>
      </c>
      <c r="M404" s="53">
        <v>143.81215713</v>
      </c>
      <c r="N404" s="53">
        <v>144.02547788000001</v>
      </c>
      <c r="O404" s="53">
        <v>149.18413136999999</v>
      </c>
      <c r="P404" s="53">
        <v>155.63406795</v>
      </c>
      <c r="Q404" s="53">
        <v>157.23508482</v>
      </c>
      <c r="R404" s="53">
        <v>155.83310274999999</v>
      </c>
      <c r="S404" s="53">
        <v>146.73456428</v>
      </c>
      <c r="T404" s="53">
        <v>141.29415405</v>
      </c>
      <c r="U404" s="53">
        <v>135.62196402999999</v>
      </c>
      <c r="V404" s="53">
        <v>135.43037369000001</v>
      </c>
      <c r="W404" s="53">
        <v>140.00451505000001</v>
      </c>
      <c r="X404" s="53">
        <v>148.48972975000001</v>
      </c>
      <c r="Y404" s="53">
        <v>160.13957045000001</v>
      </c>
    </row>
    <row r="405" spans="1:25" x14ac:dyDescent="0.3">
      <c r="A405" s="51">
        <v>44445</v>
      </c>
      <c r="B405" s="53">
        <v>163.01153708000001</v>
      </c>
      <c r="C405" s="53">
        <v>178.54640264</v>
      </c>
      <c r="D405" s="53">
        <v>191.52472768000001</v>
      </c>
      <c r="E405" s="53">
        <v>197.36521447000001</v>
      </c>
      <c r="F405" s="53">
        <v>198.86915948000001</v>
      </c>
      <c r="G405" s="53">
        <v>199.22414074</v>
      </c>
      <c r="H405" s="53">
        <v>187.81831371999999</v>
      </c>
      <c r="I405" s="53">
        <v>170.26451831</v>
      </c>
      <c r="J405" s="53">
        <v>153.99587987999999</v>
      </c>
      <c r="K405" s="53">
        <v>150.16340642</v>
      </c>
      <c r="L405" s="53">
        <v>149.32447121999999</v>
      </c>
      <c r="M405" s="53">
        <v>148.40917698999999</v>
      </c>
      <c r="N405" s="53">
        <v>147.57315353999999</v>
      </c>
      <c r="O405" s="53">
        <v>149.53620595000001</v>
      </c>
      <c r="P405" s="53">
        <v>153.78473679000001</v>
      </c>
      <c r="Q405" s="53">
        <v>156.15322662</v>
      </c>
      <c r="R405" s="53">
        <v>154.37728132000001</v>
      </c>
      <c r="S405" s="53">
        <v>150.9763016</v>
      </c>
      <c r="T405" s="53">
        <v>147.97262939000001</v>
      </c>
      <c r="U405" s="53">
        <v>155.52889447999999</v>
      </c>
      <c r="V405" s="53">
        <v>159.69894524</v>
      </c>
      <c r="W405" s="53">
        <v>158.58801761999999</v>
      </c>
      <c r="X405" s="53">
        <v>147.77882410000001</v>
      </c>
      <c r="Y405" s="53">
        <v>151.40116273999999</v>
      </c>
    </row>
    <row r="406" spans="1:25" x14ac:dyDescent="0.3">
      <c r="A406" s="51">
        <v>44446</v>
      </c>
      <c r="B406" s="53">
        <v>179.26660613999999</v>
      </c>
      <c r="C406" s="53">
        <v>197.22541656000001</v>
      </c>
      <c r="D406" s="53">
        <v>209.19998426999999</v>
      </c>
      <c r="E406" s="53">
        <v>206.90095504000001</v>
      </c>
      <c r="F406" s="53">
        <v>206.04249193999999</v>
      </c>
      <c r="G406" s="53">
        <v>207.02880755000001</v>
      </c>
      <c r="H406" s="53">
        <v>192.69218276000001</v>
      </c>
      <c r="I406" s="53">
        <v>176.53054001000001</v>
      </c>
      <c r="J406" s="53">
        <v>162.28797438000001</v>
      </c>
      <c r="K406" s="53">
        <v>161.02552496999999</v>
      </c>
      <c r="L406" s="53">
        <v>160.38254147000001</v>
      </c>
      <c r="M406" s="53">
        <v>159.35188127999999</v>
      </c>
      <c r="N406" s="53">
        <v>159.5956329</v>
      </c>
      <c r="O406" s="53">
        <v>164.49293073000001</v>
      </c>
      <c r="P406" s="53">
        <v>171.59027587</v>
      </c>
      <c r="Q406" s="53">
        <v>172.92820019999999</v>
      </c>
      <c r="R406" s="53">
        <v>170.86353449000001</v>
      </c>
      <c r="S406" s="53">
        <v>165.81678091000001</v>
      </c>
      <c r="T406" s="53">
        <v>159.20207647000001</v>
      </c>
      <c r="U406" s="53">
        <v>157.00141776999999</v>
      </c>
      <c r="V406" s="53">
        <v>162.00990515000001</v>
      </c>
      <c r="W406" s="53">
        <v>161.00472028999999</v>
      </c>
      <c r="X406" s="53">
        <v>158.73048488000001</v>
      </c>
      <c r="Y406" s="53">
        <v>169.20443284999999</v>
      </c>
    </row>
    <row r="407" spans="1:25" x14ac:dyDescent="0.3">
      <c r="A407" s="51">
        <v>44447</v>
      </c>
      <c r="B407" s="53">
        <v>190.51592126</v>
      </c>
      <c r="C407" s="53">
        <v>204.74022199000001</v>
      </c>
      <c r="D407" s="53">
        <v>215.85426783</v>
      </c>
      <c r="E407" s="53">
        <v>208.13329505999999</v>
      </c>
      <c r="F407" s="53">
        <v>205.65450594999999</v>
      </c>
      <c r="G407" s="53">
        <v>209.47791459999999</v>
      </c>
      <c r="H407" s="53">
        <v>201.41672944999999</v>
      </c>
      <c r="I407" s="53">
        <v>181.79899405</v>
      </c>
      <c r="J407" s="53">
        <v>165.17726046000001</v>
      </c>
      <c r="K407" s="53">
        <v>157.96373653000001</v>
      </c>
      <c r="L407" s="53">
        <v>157.24500418</v>
      </c>
      <c r="M407" s="53">
        <v>155.10508388</v>
      </c>
      <c r="N407" s="53">
        <v>155.90415571</v>
      </c>
      <c r="O407" s="53">
        <v>162.72802578</v>
      </c>
      <c r="P407" s="53">
        <v>169.13950869999999</v>
      </c>
      <c r="Q407" s="53">
        <v>168.82408151000001</v>
      </c>
      <c r="R407" s="53">
        <v>168.6000343</v>
      </c>
      <c r="S407" s="53">
        <v>163.03432375</v>
      </c>
      <c r="T407" s="53">
        <v>156.40762294000001</v>
      </c>
      <c r="U407" s="53">
        <v>156.02467007000001</v>
      </c>
      <c r="V407" s="53">
        <v>154.5743186</v>
      </c>
      <c r="W407" s="53">
        <v>153.53662172</v>
      </c>
      <c r="X407" s="53">
        <v>159.67932554000001</v>
      </c>
      <c r="Y407" s="53">
        <v>171.30690265000001</v>
      </c>
    </row>
    <row r="408" spans="1:25" x14ac:dyDescent="0.3">
      <c r="A408" s="51">
        <v>44448</v>
      </c>
      <c r="B408" s="53">
        <v>193.59962100000001</v>
      </c>
      <c r="C408" s="53">
        <v>210.89662387999999</v>
      </c>
      <c r="D408" s="53">
        <v>223.68061691</v>
      </c>
      <c r="E408" s="53">
        <v>226.98877639</v>
      </c>
      <c r="F408" s="53">
        <v>228.30981933999999</v>
      </c>
      <c r="G408" s="53">
        <v>224.716149</v>
      </c>
      <c r="H408" s="53">
        <v>212.06711397999999</v>
      </c>
      <c r="I408" s="53">
        <v>191.82936029000001</v>
      </c>
      <c r="J408" s="53">
        <v>173.22670547000001</v>
      </c>
      <c r="K408" s="53">
        <v>165.72721081</v>
      </c>
      <c r="L408" s="53">
        <v>164.14682500999999</v>
      </c>
      <c r="M408" s="53">
        <v>161.72545335000001</v>
      </c>
      <c r="N408" s="53">
        <v>162.44021989999999</v>
      </c>
      <c r="O408" s="53">
        <v>168.22505874999999</v>
      </c>
      <c r="P408" s="53">
        <v>175.07819172999999</v>
      </c>
      <c r="Q408" s="53">
        <v>177.02865231000001</v>
      </c>
      <c r="R408" s="53">
        <v>175.17903287999999</v>
      </c>
      <c r="S408" s="53">
        <v>169.82990889000001</v>
      </c>
      <c r="T408" s="53">
        <v>162.95113552999999</v>
      </c>
      <c r="U408" s="53">
        <v>160.26555218999999</v>
      </c>
      <c r="V408" s="53">
        <v>162.59317987</v>
      </c>
      <c r="W408" s="53">
        <v>159.96486507</v>
      </c>
      <c r="X408" s="53">
        <v>191.69316276999999</v>
      </c>
      <c r="Y408" s="53">
        <v>188.95426656999999</v>
      </c>
    </row>
    <row r="409" spans="1:25" x14ac:dyDescent="0.3">
      <c r="A409" s="51">
        <v>44449</v>
      </c>
      <c r="B409" s="53">
        <v>185.21015560999999</v>
      </c>
      <c r="C409" s="53">
        <v>202.33641556000001</v>
      </c>
      <c r="D409" s="53">
        <v>213.15925996000001</v>
      </c>
      <c r="E409" s="53">
        <v>218.72541312000001</v>
      </c>
      <c r="F409" s="53">
        <v>212.35753388000001</v>
      </c>
      <c r="G409" s="53">
        <v>207.50287109000001</v>
      </c>
      <c r="H409" s="53">
        <v>195.07863386</v>
      </c>
      <c r="I409" s="53">
        <v>176.27761171</v>
      </c>
      <c r="J409" s="53">
        <v>157.24519254000001</v>
      </c>
      <c r="K409" s="53">
        <v>151.07309377000001</v>
      </c>
      <c r="L409" s="53">
        <v>148.98025727999999</v>
      </c>
      <c r="M409" s="53">
        <v>147.40882421000001</v>
      </c>
      <c r="N409" s="53">
        <v>148.51822469000001</v>
      </c>
      <c r="O409" s="53">
        <v>154.61464801</v>
      </c>
      <c r="P409" s="53">
        <v>158.49128974000001</v>
      </c>
      <c r="Q409" s="53">
        <v>161.66015191</v>
      </c>
      <c r="R409" s="53">
        <v>162.50832362</v>
      </c>
      <c r="S409" s="53">
        <v>157.94384934999999</v>
      </c>
      <c r="T409" s="53">
        <v>150.32252715999999</v>
      </c>
      <c r="U409" s="53">
        <v>144.55869705000001</v>
      </c>
      <c r="V409" s="53">
        <v>146.48863924</v>
      </c>
      <c r="W409" s="53">
        <v>144.57026690999999</v>
      </c>
      <c r="X409" s="53">
        <v>148.60227975000001</v>
      </c>
      <c r="Y409" s="53">
        <v>155.76532087999999</v>
      </c>
    </row>
    <row r="410" spans="1:25" x14ac:dyDescent="0.3">
      <c r="A410" s="51">
        <v>44450</v>
      </c>
      <c r="B410" s="53">
        <v>175.28148822</v>
      </c>
      <c r="C410" s="53">
        <v>190.58657914</v>
      </c>
      <c r="D410" s="53">
        <v>201.72222936</v>
      </c>
      <c r="E410" s="53">
        <v>206.9550146</v>
      </c>
      <c r="F410" s="53">
        <v>209.82084359999999</v>
      </c>
      <c r="G410" s="53">
        <v>207.44317824999999</v>
      </c>
      <c r="H410" s="53">
        <v>199.83413443000001</v>
      </c>
      <c r="I410" s="53">
        <v>184.04092740999999</v>
      </c>
      <c r="J410" s="53">
        <v>166.70028646</v>
      </c>
      <c r="K410" s="53">
        <v>155.57898739999999</v>
      </c>
      <c r="L410" s="53">
        <v>154.63895686999999</v>
      </c>
      <c r="M410" s="53">
        <v>151.95838659</v>
      </c>
      <c r="N410" s="53">
        <v>151.81291381</v>
      </c>
      <c r="O410" s="53">
        <v>155.88313736999999</v>
      </c>
      <c r="P410" s="53">
        <v>162.43208067</v>
      </c>
      <c r="Q410" s="53">
        <v>166.83297388</v>
      </c>
      <c r="R410" s="53">
        <v>166.18057938999999</v>
      </c>
      <c r="S410" s="53">
        <v>163.81831908999999</v>
      </c>
      <c r="T410" s="53">
        <v>154.55113943000001</v>
      </c>
      <c r="U410" s="53">
        <v>147.46620791000001</v>
      </c>
      <c r="V410" s="53">
        <v>146.4153561</v>
      </c>
      <c r="W410" s="53">
        <v>149.40220751999999</v>
      </c>
      <c r="X410" s="53">
        <v>158.23104276999999</v>
      </c>
      <c r="Y410" s="53">
        <v>170.63190129</v>
      </c>
    </row>
    <row r="411" spans="1:25" x14ac:dyDescent="0.3">
      <c r="A411" s="51">
        <v>44451</v>
      </c>
      <c r="B411" s="53">
        <v>178.14633678999999</v>
      </c>
      <c r="C411" s="53">
        <v>191.96491502000001</v>
      </c>
      <c r="D411" s="53">
        <v>201.48765379</v>
      </c>
      <c r="E411" s="53">
        <v>207.14031678000001</v>
      </c>
      <c r="F411" s="53">
        <v>211.18796606999999</v>
      </c>
      <c r="G411" s="53">
        <v>209.84439773</v>
      </c>
      <c r="H411" s="53">
        <v>203.07808980999999</v>
      </c>
      <c r="I411" s="53">
        <v>187.75489438</v>
      </c>
      <c r="J411" s="53">
        <v>173.6838123</v>
      </c>
      <c r="K411" s="53">
        <v>161.78199746999999</v>
      </c>
      <c r="L411" s="53">
        <v>156.28369509999999</v>
      </c>
      <c r="M411" s="53">
        <v>154.74653232</v>
      </c>
      <c r="N411" s="53">
        <v>154.51206518999999</v>
      </c>
      <c r="O411" s="53">
        <v>161.05314390000001</v>
      </c>
      <c r="P411" s="53">
        <v>167.22593434000001</v>
      </c>
      <c r="Q411" s="53">
        <v>170.51185311</v>
      </c>
      <c r="R411" s="53">
        <v>168.22160556</v>
      </c>
      <c r="S411" s="53">
        <v>161.27380908999999</v>
      </c>
      <c r="T411" s="53">
        <v>153.47187332999999</v>
      </c>
      <c r="U411" s="53">
        <v>144.91001306999999</v>
      </c>
      <c r="V411" s="53">
        <v>147.66826828999999</v>
      </c>
      <c r="W411" s="53">
        <v>146.92275520999999</v>
      </c>
      <c r="X411" s="53">
        <v>149.45649041999999</v>
      </c>
      <c r="Y411" s="53">
        <v>164.59384374000001</v>
      </c>
    </row>
    <row r="412" spans="1:25" x14ac:dyDescent="0.3">
      <c r="A412" s="51">
        <v>44452</v>
      </c>
      <c r="B412" s="53">
        <v>180.68780244000001</v>
      </c>
      <c r="C412" s="53">
        <v>197.07905969000001</v>
      </c>
      <c r="D412" s="53">
        <v>209.64701023999999</v>
      </c>
      <c r="E412" s="53">
        <v>214.21636376000001</v>
      </c>
      <c r="F412" s="53">
        <v>216.13792276000001</v>
      </c>
      <c r="G412" s="53">
        <v>211.56647892999999</v>
      </c>
      <c r="H412" s="53">
        <v>196.14147353000001</v>
      </c>
      <c r="I412" s="53">
        <v>177.28698559</v>
      </c>
      <c r="J412" s="53">
        <v>171.17071135</v>
      </c>
      <c r="K412" s="53">
        <v>167.76343241000001</v>
      </c>
      <c r="L412" s="53">
        <v>166.653795</v>
      </c>
      <c r="M412" s="53">
        <v>166.07391874999999</v>
      </c>
      <c r="N412" s="53">
        <v>161.80289605999999</v>
      </c>
      <c r="O412" s="53">
        <v>162.91466883999999</v>
      </c>
      <c r="P412" s="53">
        <v>170.03126205000001</v>
      </c>
      <c r="Q412" s="53">
        <v>171.65072728000001</v>
      </c>
      <c r="R412" s="53">
        <v>171.25346668</v>
      </c>
      <c r="S412" s="53">
        <v>164.66267642</v>
      </c>
      <c r="T412" s="53">
        <v>154.92765333</v>
      </c>
      <c r="U412" s="53">
        <v>145.9104069</v>
      </c>
      <c r="V412" s="53">
        <v>147.82623136999999</v>
      </c>
      <c r="W412" s="53">
        <v>147.29206169</v>
      </c>
      <c r="X412" s="53">
        <v>151.05169642999999</v>
      </c>
      <c r="Y412" s="53">
        <v>169.67595191999999</v>
      </c>
    </row>
    <row r="413" spans="1:25" x14ac:dyDescent="0.3">
      <c r="A413" s="51">
        <v>44453</v>
      </c>
      <c r="B413" s="53">
        <v>179.81088077999999</v>
      </c>
      <c r="C413" s="53">
        <v>195.89210944999999</v>
      </c>
      <c r="D413" s="53">
        <v>204.97480139000001</v>
      </c>
      <c r="E413" s="53">
        <v>208.04692427000001</v>
      </c>
      <c r="F413" s="53">
        <v>209.61779465999999</v>
      </c>
      <c r="G413" s="53">
        <v>203.66716715000001</v>
      </c>
      <c r="H413" s="53">
        <v>191.42983733</v>
      </c>
      <c r="I413" s="53">
        <v>178.59213058</v>
      </c>
      <c r="J413" s="53">
        <v>168.55212979999999</v>
      </c>
      <c r="K413" s="53">
        <v>174.87327619999999</v>
      </c>
      <c r="L413" s="53">
        <v>172.37827422999999</v>
      </c>
      <c r="M413" s="53">
        <v>174.30401146</v>
      </c>
      <c r="N413" s="53">
        <v>164.99088975999999</v>
      </c>
      <c r="O413" s="53">
        <v>165.09869012999999</v>
      </c>
      <c r="P413" s="53">
        <v>173.76482514</v>
      </c>
      <c r="Q413" s="53">
        <v>176.87855321000001</v>
      </c>
      <c r="R413" s="53">
        <v>175.27402246</v>
      </c>
      <c r="S413" s="53">
        <v>166.49291883000001</v>
      </c>
      <c r="T413" s="53">
        <v>170.76555529000001</v>
      </c>
      <c r="U413" s="53">
        <v>184.55626172000001</v>
      </c>
      <c r="V413" s="53">
        <v>187.71458888999999</v>
      </c>
      <c r="W413" s="53">
        <v>185.00318406</v>
      </c>
      <c r="X413" s="53">
        <v>174.36813996000001</v>
      </c>
      <c r="Y413" s="53">
        <v>172.29329394999999</v>
      </c>
    </row>
    <row r="414" spans="1:25" x14ac:dyDescent="0.3">
      <c r="A414" s="51">
        <v>44454</v>
      </c>
      <c r="B414" s="53">
        <v>196.16666065000001</v>
      </c>
      <c r="C414" s="53">
        <v>217.22817785999999</v>
      </c>
      <c r="D414" s="53">
        <v>238.86627562000001</v>
      </c>
      <c r="E414" s="53">
        <v>249.35837368</v>
      </c>
      <c r="F414" s="53">
        <v>254.71554072000001</v>
      </c>
      <c r="G414" s="53">
        <v>242.11583099000001</v>
      </c>
      <c r="H414" s="53">
        <v>218.34457610999999</v>
      </c>
      <c r="I414" s="53">
        <v>193.48375974999999</v>
      </c>
      <c r="J414" s="53">
        <v>170.61478292000001</v>
      </c>
      <c r="K414" s="53">
        <v>160.23370328999999</v>
      </c>
      <c r="L414" s="53">
        <v>159.78373705000001</v>
      </c>
      <c r="M414" s="53">
        <v>161.30018605999999</v>
      </c>
      <c r="N414" s="53">
        <v>164.69828308999999</v>
      </c>
      <c r="O414" s="53">
        <v>172.91312805999999</v>
      </c>
      <c r="P414" s="53">
        <v>181.27743215000001</v>
      </c>
      <c r="Q414" s="53">
        <v>184.72534605000001</v>
      </c>
      <c r="R414" s="53">
        <v>184.23264703999999</v>
      </c>
      <c r="S414" s="53">
        <v>176.18650002000001</v>
      </c>
      <c r="T414" s="53">
        <v>169.79222311999999</v>
      </c>
      <c r="U414" s="53">
        <v>160.12190422</v>
      </c>
      <c r="V414" s="53">
        <v>156.86897819000001</v>
      </c>
      <c r="W414" s="53">
        <v>159.66403477</v>
      </c>
      <c r="X414" s="53">
        <v>170.24691129999999</v>
      </c>
      <c r="Y414" s="53">
        <v>174.06798911000001</v>
      </c>
    </row>
    <row r="415" spans="1:25" x14ac:dyDescent="0.3">
      <c r="A415" s="51">
        <v>44455</v>
      </c>
      <c r="B415" s="53">
        <v>193.14780177</v>
      </c>
      <c r="C415" s="53">
        <v>211.26541508</v>
      </c>
      <c r="D415" s="53">
        <v>224.87221248</v>
      </c>
      <c r="E415" s="53">
        <v>229.57045002000001</v>
      </c>
      <c r="F415" s="53">
        <v>230.46299259</v>
      </c>
      <c r="G415" s="53">
        <v>224.35957302</v>
      </c>
      <c r="H415" s="53">
        <v>209.33271748999999</v>
      </c>
      <c r="I415" s="53">
        <v>186.94010098000001</v>
      </c>
      <c r="J415" s="53">
        <v>167.73753531</v>
      </c>
      <c r="K415" s="53">
        <v>158.88005483000001</v>
      </c>
      <c r="L415" s="53">
        <v>159.16041867000001</v>
      </c>
      <c r="M415" s="53">
        <v>158.83594106000001</v>
      </c>
      <c r="N415" s="53">
        <v>159.93396884000001</v>
      </c>
      <c r="O415" s="53">
        <v>166.74680262000001</v>
      </c>
      <c r="P415" s="53">
        <v>176.79734157999999</v>
      </c>
      <c r="Q415" s="53">
        <v>179.89658095999999</v>
      </c>
      <c r="R415" s="53">
        <v>178.21311677</v>
      </c>
      <c r="S415" s="53">
        <v>171.23884705</v>
      </c>
      <c r="T415" s="53">
        <v>160.98658442000001</v>
      </c>
      <c r="U415" s="53">
        <v>157.66611616</v>
      </c>
      <c r="V415" s="53">
        <v>156.72874064000001</v>
      </c>
      <c r="W415" s="53">
        <v>153.17327433</v>
      </c>
      <c r="X415" s="53">
        <v>156.30618534999999</v>
      </c>
      <c r="Y415" s="53">
        <v>169.70132297999999</v>
      </c>
    </row>
    <row r="416" spans="1:25" x14ac:dyDescent="0.3">
      <c r="A416" s="51">
        <v>44456</v>
      </c>
      <c r="B416" s="53">
        <v>189.46254171000001</v>
      </c>
      <c r="C416" s="53">
        <v>206.16529491</v>
      </c>
      <c r="D416" s="53">
        <v>219.96062644</v>
      </c>
      <c r="E416" s="53">
        <v>224.99389964</v>
      </c>
      <c r="F416" s="53">
        <v>227.44267212</v>
      </c>
      <c r="G416" s="53">
        <v>221.09473958000001</v>
      </c>
      <c r="H416" s="53">
        <v>204.26942352</v>
      </c>
      <c r="I416" s="53">
        <v>181.32188443999999</v>
      </c>
      <c r="J416" s="53">
        <v>164.53073370000001</v>
      </c>
      <c r="K416" s="53">
        <v>156.82182754999999</v>
      </c>
      <c r="L416" s="53">
        <v>153.56212919999999</v>
      </c>
      <c r="M416" s="53">
        <v>153.34262254999999</v>
      </c>
      <c r="N416" s="53">
        <v>155.21956384999999</v>
      </c>
      <c r="O416" s="53">
        <v>155.97726853</v>
      </c>
      <c r="P416" s="53">
        <v>161.95110059000001</v>
      </c>
      <c r="Q416" s="53">
        <v>164.38115619999999</v>
      </c>
      <c r="R416" s="53">
        <v>163.13076706999999</v>
      </c>
      <c r="S416" s="53">
        <v>156.69438683000001</v>
      </c>
      <c r="T416" s="53">
        <v>153.74227175999999</v>
      </c>
      <c r="U416" s="53">
        <v>151.17016403</v>
      </c>
      <c r="V416" s="53">
        <v>153.17898389000001</v>
      </c>
      <c r="W416" s="53">
        <v>151.69092684</v>
      </c>
      <c r="X416" s="53">
        <v>149.74274817</v>
      </c>
      <c r="Y416" s="53">
        <v>156.49440322000001</v>
      </c>
    </row>
    <row r="417" spans="1:25" x14ac:dyDescent="0.3">
      <c r="A417" s="51">
        <v>44457</v>
      </c>
      <c r="B417" s="53">
        <v>160.17448354999999</v>
      </c>
      <c r="C417" s="53">
        <v>167.81982441</v>
      </c>
      <c r="D417" s="53">
        <v>181.19406280999999</v>
      </c>
      <c r="E417" s="53">
        <v>185.67173763</v>
      </c>
      <c r="F417" s="53">
        <v>184.70035630999999</v>
      </c>
      <c r="G417" s="53">
        <v>184.26681943</v>
      </c>
      <c r="H417" s="53">
        <v>180.49795408</v>
      </c>
      <c r="I417" s="53">
        <v>162.53408942999999</v>
      </c>
      <c r="J417" s="53">
        <v>152.16536629999999</v>
      </c>
      <c r="K417" s="53">
        <v>143.57074931</v>
      </c>
      <c r="L417" s="53">
        <v>143.60207188000001</v>
      </c>
      <c r="M417" s="53">
        <v>143.27297257000001</v>
      </c>
      <c r="N417" s="53">
        <v>147.62796068</v>
      </c>
      <c r="O417" s="53">
        <v>154.84596457999999</v>
      </c>
      <c r="P417" s="53">
        <v>158.70912177</v>
      </c>
      <c r="Q417" s="53">
        <v>158.85042125000001</v>
      </c>
      <c r="R417" s="53">
        <v>157.57589924999999</v>
      </c>
      <c r="S417" s="53">
        <v>154.97965112</v>
      </c>
      <c r="T417" s="53">
        <v>147.65042867</v>
      </c>
      <c r="U417" s="53">
        <v>137.47880812</v>
      </c>
      <c r="V417" s="53">
        <v>133.52719425000001</v>
      </c>
      <c r="W417" s="53">
        <v>132.29249533999999</v>
      </c>
      <c r="X417" s="53">
        <v>142.11737127000001</v>
      </c>
      <c r="Y417" s="53">
        <v>147.73300061</v>
      </c>
    </row>
    <row r="418" spans="1:25" x14ac:dyDescent="0.3">
      <c r="A418" s="51">
        <v>44458</v>
      </c>
      <c r="B418" s="53">
        <v>152.74334450999999</v>
      </c>
      <c r="C418" s="53">
        <v>161.66632956999999</v>
      </c>
      <c r="D418" s="53">
        <v>173.03580405</v>
      </c>
      <c r="E418" s="53">
        <v>177.92273752</v>
      </c>
      <c r="F418" s="53">
        <v>178.34226989999999</v>
      </c>
      <c r="G418" s="53">
        <v>176.73098636</v>
      </c>
      <c r="H418" s="53">
        <v>169.99391969999999</v>
      </c>
      <c r="I418" s="53">
        <v>158.31240725999999</v>
      </c>
      <c r="J418" s="53">
        <v>152.63347242</v>
      </c>
      <c r="K418" s="53">
        <v>135.77809694999999</v>
      </c>
      <c r="L418" s="53">
        <v>135.2617989</v>
      </c>
      <c r="M418" s="53">
        <v>135.91075344000001</v>
      </c>
      <c r="N418" s="53">
        <v>137.07667549999999</v>
      </c>
      <c r="O418" s="53">
        <v>142.83685575000001</v>
      </c>
      <c r="P418" s="53">
        <v>151.62289122000001</v>
      </c>
      <c r="Q418" s="53">
        <v>152.6886552</v>
      </c>
      <c r="R418" s="53">
        <v>150.63966911</v>
      </c>
      <c r="S418" s="53">
        <v>149.63485193</v>
      </c>
      <c r="T418" s="53">
        <v>156.85605086999999</v>
      </c>
      <c r="U418" s="53">
        <v>145.75783781000001</v>
      </c>
      <c r="V418" s="53">
        <v>143.67207200999999</v>
      </c>
      <c r="W418" s="53">
        <v>143.96851605000001</v>
      </c>
      <c r="X418" s="53">
        <v>148.01342224000001</v>
      </c>
      <c r="Y418" s="53">
        <v>155.03537047</v>
      </c>
    </row>
    <row r="419" spans="1:25" x14ac:dyDescent="0.3">
      <c r="A419" s="51">
        <v>44459</v>
      </c>
      <c r="B419" s="53">
        <v>147.38772130999999</v>
      </c>
      <c r="C419" s="53">
        <v>163.58947223999999</v>
      </c>
      <c r="D419" s="53">
        <v>173.10123953999999</v>
      </c>
      <c r="E419" s="53">
        <v>176.70413926000001</v>
      </c>
      <c r="F419" s="53">
        <v>178.59667081000001</v>
      </c>
      <c r="G419" s="53">
        <v>175.55782149999999</v>
      </c>
      <c r="H419" s="53">
        <v>166.04346207</v>
      </c>
      <c r="I419" s="53">
        <v>157.43897175000001</v>
      </c>
      <c r="J419" s="53">
        <v>156.67612235999999</v>
      </c>
      <c r="K419" s="53">
        <v>155.95176620000001</v>
      </c>
      <c r="L419" s="53">
        <v>152.17509576</v>
      </c>
      <c r="M419" s="53">
        <v>151.77721309</v>
      </c>
      <c r="N419" s="53">
        <v>154.96873522000001</v>
      </c>
      <c r="O419" s="53">
        <v>160.2535249</v>
      </c>
      <c r="P419" s="53">
        <v>166.22425587000001</v>
      </c>
      <c r="Q419" s="53">
        <v>166.81593685999999</v>
      </c>
      <c r="R419" s="53">
        <v>163.36811811000001</v>
      </c>
      <c r="S419" s="53">
        <v>160.97587256</v>
      </c>
      <c r="T419" s="53">
        <v>158.40122922</v>
      </c>
      <c r="U419" s="53">
        <v>162.23993188</v>
      </c>
      <c r="V419" s="53">
        <v>154.18927635</v>
      </c>
      <c r="W419" s="53">
        <v>152.08312981</v>
      </c>
      <c r="X419" s="53">
        <v>157.69378359000001</v>
      </c>
      <c r="Y419" s="53">
        <v>152.88337498000001</v>
      </c>
    </row>
    <row r="420" spans="1:25" x14ac:dyDescent="0.3">
      <c r="A420" s="51">
        <v>44460</v>
      </c>
      <c r="B420" s="53">
        <v>166.05460823000001</v>
      </c>
      <c r="C420" s="53">
        <v>179.76011804999999</v>
      </c>
      <c r="D420" s="53">
        <v>185.08581040999999</v>
      </c>
      <c r="E420" s="53">
        <v>187.91718231999999</v>
      </c>
      <c r="F420" s="53">
        <v>187.62354585</v>
      </c>
      <c r="G420" s="53">
        <v>182.4238991</v>
      </c>
      <c r="H420" s="53">
        <v>171.58717684000001</v>
      </c>
      <c r="I420" s="53">
        <v>163.14890944000001</v>
      </c>
      <c r="J420" s="53">
        <v>160.03596791000001</v>
      </c>
      <c r="K420" s="53">
        <v>156.27698189</v>
      </c>
      <c r="L420" s="53">
        <v>152.46889963000001</v>
      </c>
      <c r="M420" s="53">
        <v>153.11397191</v>
      </c>
      <c r="N420" s="53">
        <v>155.76353628000001</v>
      </c>
      <c r="O420" s="53">
        <v>157.7049265</v>
      </c>
      <c r="P420" s="53">
        <v>164.01952485000001</v>
      </c>
      <c r="Q420" s="53">
        <v>167.05875560000001</v>
      </c>
      <c r="R420" s="53">
        <v>165.00530259999999</v>
      </c>
      <c r="S420" s="53">
        <v>160.99670012000001</v>
      </c>
      <c r="T420" s="53">
        <v>157.06295761000001</v>
      </c>
      <c r="U420" s="53">
        <v>156.52136634999999</v>
      </c>
      <c r="V420" s="53">
        <v>156.06984238000001</v>
      </c>
      <c r="W420" s="53">
        <v>154.85261449000001</v>
      </c>
      <c r="X420" s="53">
        <v>150.03068859999999</v>
      </c>
      <c r="Y420" s="53">
        <v>149.54674990999999</v>
      </c>
    </row>
    <row r="421" spans="1:25" x14ac:dyDescent="0.3">
      <c r="A421" s="51">
        <v>44461</v>
      </c>
      <c r="B421" s="53">
        <v>164.64020721</v>
      </c>
      <c r="C421" s="53">
        <v>175.98372656999999</v>
      </c>
      <c r="D421" s="53">
        <v>183.05457091</v>
      </c>
      <c r="E421" s="53">
        <v>184.43975165000001</v>
      </c>
      <c r="F421" s="53">
        <v>185.01127449000001</v>
      </c>
      <c r="G421" s="53">
        <v>181.70962867</v>
      </c>
      <c r="H421" s="53">
        <v>171.69574829000001</v>
      </c>
      <c r="I421" s="53">
        <v>159.52414350999999</v>
      </c>
      <c r="J421" s="53">
        <v>156.97279685999999</v>
      </c>
      <c r="K421" s="53">
        <v>155.97803762999999</v>
      </c>
      <c r="L421" s="53">
        <v>153.38727756</v>
      </c>
      <c r="M421" s="53">
        <v>151.36013130000001</v>
      </c>
      <c r="N421" s="53">
        <v>154.01800111</v>
      </c>
      <c r="O421" s="53">
        <v>158.33472950999999</v>
      </c>
      <c r="P421" s="53">
        <v>164.61130026000001</v>
      </c>
      <c r="Q421" s="53">
        <v>165.80371883000001</v>
      </c>
      <c r="R421" s="53">
        <v>164.29985683000001</v>
      </c>
      <c r="S421" s="53">
        <v>158.40021304999999</v>
      </c>
      <c r="T421" s="53">
        <v>154.13596290999999</v>
      </c>
      <c r="U421" s="53">
        <v>154.68436659</v>
      </c>
      <c r="V421" s="53">
        <v>153.87463371000001</v>
      </c>
      <c r="W421" s="53">
        <v>152.80733684</v>
      </c>
      <c r="X421" s="53">
        <v>148.83342884000001</v>
      </c>
      <c r="Y421" s="53">
        <v>147.79348621</v>
      </c>
    </row>
    <row r="422" spans="1:25" x14ac:dyDescent="0.3">
      <c r="A422" s="51">
        <v>44462</v>
      </c>
      <c r="B422" s="53">
        <v>171.36145341</v>
      </c>
      <c r="C422" s="53">
        <v>189.65706109000001</v>
      </c>
      <c r="D422" s="53">
        <v>200.15343322000001</v>
      </c>
      <c r="E422" s="53">
        <v>202.72563613</v>
      </c>
      <c r="F422" s="53">
        <v>203.52636916</v>
      </c>
      <c r="G422" s="53">
        <v>198.55325187</v>
      </c>
      <c r="H422" s="53">
        <v>184.39027117000001</v>
      </c>
      <c r="I422" s="53">
        <v>165.64095874</v>
      </c>
      <c r="J422" s="53">
        <v>165.20246090000001</v>
      </c>
      <c r="K422" s="53">
        <v>168.88025479999999</v>
      </c>
      <c r="L422" s="53">
        <v>168.41039448000001</v>
      </c>
      <c r="M422" s="53">
        <v>166.37489429999999</v>
      </c>
      <c r="N422" s="53">
        <v>162.29681235999999</v>
      </c>
      <c r="O422" s="53">
        <v>161.10572069</v>
      </c>
      <c r="P422" s="53">
        <v>166.35964157999999</v>
      </c>
      <c r="Q422" s="53">
        <v>167.67448787999999</v>
      </c>
      <c r="R422" s="53">
        <v>165.65808569000001</v>
      </c>
      <c r="S422" s="53">
        <v>162.12883178999999</v>
      </c>
      <c r="T422" s="53">
        <v>158.5680016</v>
      </c>
      <c r="U422" s="53">
        <v>157.31430445999999</v>
      </c>
      <c r="V422" s="53">
        <v>156.94400938999999</v>
      </c>
      <c r="W422" s="53">
        <v>153.99421444000001</v>
      </c>
      <c r="X422" s="53">
        <v>151.10482087</v>
      </c>
      <c r="Y422" s="53">
        <v>160.40065867000001</v>
      </c>
    </row>
    <row r="423" spans="1:25" x14ac:dyDescent="0.3">
      <c r="A423" s="51">
        <v>44463</v>
      </c>
      <c r="B423" s="53">
        <v>165.92916747000001</v>
      </c>
      <c r="C423" s="53">
        <v>177.21291751000001</v>
      </c>
      <c r="D423" s="53">
        <v>190.15367567000001</v>
      </c>
      <c r="E423" s="53">
        <v>194.10768426000001</v>
      </c>
      <c r="F423" s="53">
        <v>194.56456815000001</v>
      </c>
      <c r="G423" s="53">
        <v>187.32179787000001</v>
      </c>
      <c r="H423" s="53">
        <v>172.32498885000001</v>
      </c>
      <c r="I423" s="53">
        <v>161.74851756000001</v>
      </c>
      <c r="J423" s="53">
        <v>164.62594781999999</v>
      </c>
      <c r="K423" s="53">
        <v>166.86578514000001</v>
      </c>
      <c r="L423" s="53">
        <v>169.08018644000001</v>
      </c>
      <c r="M423" s="53">
        <v>166.80906941999999</v>
      </c>
      <c r="N423" s="53">
        <v>161.04048628999999</v>
      </c>
      <c r="O423" s="53">
        <v>159.78393971</v>
      </c>
      <c r="P423" s="53">
        <v>167.33655135999999</v>
      </c>
      <c r="Q423" s="53">
        <v>168.06233087999999</v>
      </c>
      <c r="R423" s="53">
        <v>165.38759071000001</v>
      </c>
      <c r="S423" s="53">
        <v>162.89013747999999</v>
      </c>
      <c r="T423" s="53">
        <v>158.49177180999999</v>
      </c>
      <c r="U423" s="53">
        <v>157.15275260000001</v>
      </c>
      <c r="V423" s="53">
        <v>156.40751906</v>
      </c>
      <c r="W423" s="53">
        <v>153.74930295999999</v>
      </c>
      <c r="X423" s="53">
        <v>149.25724664000001</v>
      </c>
      <c r="Y423" s="53">
        <v>151.30107606000001</v>
      </c>
    </row>
    <row r="424" spans="1:25" x14ac:dyDescent="0.3">
      <c r="A424" s="51">
        <v>44464</v>
      </c>
      <c r="B424" s="53">
        <v>152.75141514000001</v>
      </c>
      <c r="C424" s="53">
        <v>170.07673922000001</v>
      </c>
      <c r="D424" s="53">
        <v>186.40675002</v>
      </c>
      <c r="E424" s="53">
        <v>191.99241380999999</v>
      </c>
      <c r="F424" s="53">
        <v>191.25339373</v>
      </c>
      <c r="G424" s="53">
        <v>190.48101328999999</v>
      </c>
      <c r="H424" s="53">
        <v>183.83168856</v>
      </c>
      <c r="I424" s="53">
        <v>166.81344985999999</v>
      </c>
      <c r="J424" s="53">
        <v>157.28860732999999</v>
      </c>
      <c r="K424" s="53">
        <v>157.03180899</v>
      </c>
      <c r="L424" s="53">
        <v>156.87154262999999</v>
      </c>
      <c r="M424" s="53">
        <v>156.25347173</v>
      </c>
      <c r="N424" s="53">
        <v>157.31685200999999</v>
      </c>
      <c r="O424" s="53">
        <v>161.97951133999999</v>
      </c>
      <c r="P424" s="53">
        <v>167.94063842</v>
      </c>
      <c r="Q424" s="53">
        <v>168.52897870000001</v>
      </c>
      <c r="R424" s="53">
        <v>165.66200388999999</v>
      </c>
      <c r="S424" s="53">
        <v>161.27964334999999</v>
      </c>
      <c r="T424" s="53">
        <v>154.57104028000001</v>
      </c>
      <c r="U424" s="53">
        <v>152.83068861999999</v>
      </c>
      <c r="V424" s="53">
        <v>153.22868699</v>
      </c>
      <c r="W424" s="53">
        <v>150.33253123</v>
      </c>
      <c r="X424" s="53">
        <v>157.86845946</v>
      </c>
      <c r="Y424" s="53">
        <v>159.18633197</v>
      </c>
    </row>
    <row r="425" spans="1:25" x14ac:dyDescent="0.3">
      <c r="A425" s="51">
        <v>44465</v>
      </c>
      <c r="B425" s="53">
        <v>164.95175134999999</v>
      </c>
      <c r="C425" s="53">
        <v>179.35042285</v>
      </c>
      <c r="D425" s="53">
        <v>191.39036221999999</v>
      </c>
      <c r="E425" s="53">
        <v>197.44757383999999</v>
      </c>
      <c r="F425" s="53">
        <v>198.07339906000001</v>
      </c>
      <c r="G425" s="53">
        <v>196.24833179999999</v>
      </c>
      <c r="H425" s="53">
        <v>188.12075261000001</v>
      </c>
      <c r="I425" s="53">
        <v>172.13629979999999</v>
      </c>
      <c r="J425" s="53">
        <v>158.68886338999999</v>
      </c>
      <c r="K425" s="53">
        <v>155.27501108999999</v>
      </c>
      <c r="L425" s="53">
        <v>156.88717672999999</v>
      </c>
      <c r="M425" s="53">
        <v>155.87675705000001</v>
      </c>
      <c r="N425" s="53">
        <v>157.77518053</v>
      </c>
      <c r="O425" s="53">
        <v>162.15449004999999</v>
      </c>
      <c r="P425" s="53">
        <v>168.31183861</v>
      </c>
      <c r="Q425" s="53">
        <v>168.77268867999999</v>
      </c>
      <c r="R425" s="53">
        <v>166.53756084</v>
      </c>
      <c r="S425" s="53">
        <v>162.49546058999999</v>
      </c>
      <c r="T425" s="53">
        <v>156.06545506000001</v>
      </c>
      <c r="U425" s="53">
        <v>160.78987927</v>
      </c>
      <c r="V425" s="53">
        <v>162.30783456</v>
      </c>
      <c r="W425" s="53">
        <v>161.01524929000001</v>
      </c>
      <c r="X425" s="53">
        <v>159.04163136</v>
      </c>
      <c r="Y425" s="53">
        <v>171.83013084000001</v>
      </c>
    </row>
    <row r="426" spans="1:25" x14ac:dyDescent="0.3">
      <c r="A426" s="51">
        <v>44466</v>
      </c>
      <c r="B426" s="53">
        <v>172.19867776000001</v>
      </c>
      <c r="C426" s="53">
        <v>198.43441984</v>
      </c>
      <c r="D426" s="53">
        <v>197.4058612</v>
      </c>
      <c r="E426" s="53">
        <v>199.84237338</v>
      </c>
      <c r="F426" s="53">
        <v>199.27051890000001</v>
      </c>
      <c r="G426" s="53">
        <v>193.61109812000001</v>
      </c>
      <c r="H426" s="53">
        <v>184.79724593</v>
      </c>
      <c r="I426" s="53">
        <v>166.66379207</v>
      </c>
      <c r="J426" s="53">
        <v>162.5084775</v>
      </c>
      <c r="K426" s="53">
        <v>165.42441106999999</v>
      </c>
      <c r="L426" s="53">
        <v>167.01327161</v>
      </c>
      <c r="M426" s="53">
        <v>167.45840233000001</v>
      </c>
      <c r="N426" s="53">
        <v>169.35166346</v>
      </c>
      <c r="O426" s="53">
        <v>165.07674001000001</v>
      </c>
      <c r="P426" s="53">
        <v>174.9100268</v>
      </c>
      <c r="Q426" s="53">
        <v>174.15911367000001</v>
      </c>
      <c r="R426" s="53">
        <v>171.38586083999999</v>
      </c>
      <c r="S426" s="53">
        <v>168.06934975999999</v>
      </c>
      <c r="T426" s="53">
        <v>157.99804175</v>
      </c>
      <c r="U426" s="53">
        <v>157.89033746000001</v>
      </c>
      <c r="V426" s="53">
        <v>158.15790552000001</v>
      </c>
      <c r="W426" s="53">
        <v>156.39757610000001</v>
      </c>
      <c r="X426" s="53">
        <v>156.58509458</v>
      </c>
      <c r="Y426" s="53">
        <v>160.72527234</v>
      </c>
    </row>
    <row r="427" spans="1:25" x14ac:dyDescent="0.3">
      <c r="A427" s="51">
        <v>44467</v>
      </c>
      <c r="B427" s="53">
        <v>172.87267381999999</v>
      </c>
      <c r="C427" s="53">
        <v>182.16125733000001</v>
      </c>
      <c r="D427" s="53">
        <v>179.94807487</v>
      </c>
      <c r="E427" s="53">
        <v>181.33158660999999</v>
      </c>
      <c r="F427" s="53">
        <v>180.46465914999999</v>
      </c>
      <c r="G427" s="53">
        <v>177.63979574000001</v>
      </c>
      <c r="H427" s="53">
        <v>181.75767363</v>
      </c>
      <c r="I427" s="53">
        <v>174.22808166999999</v>
      </c>
      <c r="J427" s="53">
        <v>168.33328659</v>
      </c>
      <c r="K427" s="53">
        <v>160.94512992</v>
      </c>
      <c r="L427" s="53">
        <v>156.37020846999999</v>
      </c>
      <c r="M427" s="53">
        <v>162.93976487</v>
      </c>
      <c r="N427" s="53">
        <v>166.75173455000001</v>
      </c>
      <c r="O427" s="53">
        <v>171.39812513999999</v>
      </c>
      <c r="P427" s="53">
        <v>177.62843437999999</v>
      </c>
      <c r="Q427" s="53">
        <v>178.57525656000001</v>
      </c>
      <c r="R427" s="53">
        <v>177.27962843</v>
      </c>
      <c r="S427" s="53">
        <v>176.31328328000001</v>
      </c>
      <c r="T427" s="53">
        <v>166.83597526</v>
      </c>
      <c r="U427" s="53">
        <v>156.45625724999999</v>
      </c>
      <c r="V427" s="53">
        <v>157.42069208000001</v>
      </c>
      <c r="W427" s="53">
        <v>158.60089228000001</v>
      </c>
      <c r="X427" s="53">
        <v>167.09002996999999</v>
      </c>
      <c r="Y427" s="53">
        <v>166.01164635999999</v>
      </c>
    </row>
    <row r="428" spans="1:25" x14ac:dyDescent="0.3">
      <c r="A428" s="51">
        <v>44468</v>
      </c>
      <c r="B428" s="53">
        <v>168.34394133000001</v>
      </c>
      <c r="C428" s="53">
        <v>186.36486486000001</v>
      </c>
      <c r="D428" s="53">
        <v>197.05304873</v>
      </c>
      <c r="E428" s="53">
        <v>198.79573024999999</v>
      </c>
      <c r="F428" s="53">
        <v>200.16314990999999</v>
      </c>
      <c r="G428" s="53">
        <v>196.23375329000001</v>
      </c>
      <c r="H428" s="53">
        <v>188.99972066000001</v>
      </c>
      <c r="I428" s="53">
        <v>179.44994127000001</v>
      </c>
      <c r="J428" s="53">
        <v>173.95270356</v>
      </c>
      <c r="K428" s="53">
        <v>162.15860211</v>
      </c>
      <c r="L428" s="53">
        <v>158.25830884000001</v>
      </c>
      <c r="M428" s="53">
        <v>156.06384972999999</v>
      </c>
      <c r="N428" s="53">
        <v>164.52254481</v>
      </c>
      <c r="O428" s="53">
        <v>168.97859449000001</v>
      </c>
      <c r="P428" s="53">
        <v>182.28359349999999</v>
      </c>
      <c r="Q428" s="53">
        <v>182.93576028000001</v>
      </c>
      <c r="R428" s="53">
        <v>181.65066389</v>
      </c>
      <c r="S428" s="53">
        <v>177.27426750999999</v>
      </c>
      <c r="T428" s="53">
        <v>173.97163448000001</v>
      </c>
      <c r="U428" s="53">
        <v>164.82655244</v>
      </c>
      <c r="V428" s="53">
        <v>160.67942171000001</v>
      </c>
      <c r="W428" s="53">
        <v>157.65919843</v>
      </c>
      <c r="X428" s="53">
        <v>169.13666784</v>
      </c>
      <c r="Y428" s="53">
        <v>172.15491559</v>
      </c>
    </row>
    <row r="429" spans="1:25" x14ac:dyDescent="0.3">
      <c r="A429" s="51">
        <v>44469</v>
      </c>
      <c r="B429" s="53">
        <v>175.70850213</v>
      </c>
      <c r="C429" s="53">
        <v>184.13058608</v>
      </c>
      <c r="D429" s="53">
        <v>194.28331363000001</v>
      </c>
      <c r="E429" s="53">
        <v>198.6829213</v>
      </c>
      <c r="F429" s="53">
        <v>197.81953662999999</v>
      </c>
      <c r="G429" s="53">
        <v>198.40728672</v>
      </c>
      <c r="H429" s="53">
        <v>186.16577495999999</v>
      </c>
      <c r="I429" s="53">
        <v>181.81119390999999</v>
      </c>
      <c r="J429" s="53">
        <v>175.22203621</v>
      </c>
      <c r="K429" s="53">
        <v>177.15498102999999</v>
      </c>
      <c r="L429" s="53">
        <v>178.21634939</v>
      </c>
      <c r="M429" s="53">
        <v>174.76685706000001</v>
      </c>
      <c r="N429" s="53">
        <v>171.50980748000001</v>
      </c>
      <c r="O429" s="53">
        <v>171.72294403999999</v>
      </c>
      <c r="P429" s="53">
        <v>180.68449258999999</v>
      </c>
      <c r="Q429" s="53">
        <v>181.39654597000001</v>
      </c>
      <c r="R429" s="53">
        <v>180.05862311000001</v>
      </c>
      <c r="S429" s="53">
        <v>170.96992362</v>
      </c>
      <c r="T429" s="53">
        <v>173.63437934000001</v>
      </c>
      <c r="U429" s="53">
        <v>168.64492224</v>
      </c>
      <c r="V429" s="53">
        <v>167.19658946000001</v>
      </c>
      <c r="W429" s="53">
        <v>165.09616729000001</v>
      </c>
      <c r="X429" s="53">
        <v>169.68898114000001</v>
      </c>
      <c r="Y429" s="53">
        <v>178.37699799000001</v>
      </c>
    </row>
    <row r="431" spans="1:25" ht="36" customHeight="1" x14ac:dyDescent="0.3">
      <c r="B431" s="111" t="s">
        <v>122</v>
      </c>
      <c r="C431" s="111"/>
      <c r="D431" s="111"/>
      <c r="E431" s="111"/>
      <c r="F431" s="111"/>
      <c r="G431" s="111"/>
      <c r="H431" s="111"/>
      <c r="I431" s="111"/>
      <c r="J431" s="70">
        <v>2.8220931500000002</v>
      </c>
    </row>
    <row r="433" spans="1:25" x14ac:dyDescent="0.3">
      <c r="B433" s="125" t="s">
        <v>102</v>
      </c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77">
        <v>419953.45834547043</v>
      </c>
      <c r="P433" s="57"/>
      <c r="Q433" s="58"/>
      <c r="R433" s="58"/>
      <c r="S433" s="58"/>
      <c r="T433" s="58"/>
      <c r="U433" s="58"/>
      <c r="V433" s="58"/>
      <c r="W433" s="58"/>
      <c r="X433" s="58"/>
      <c r="Y433" s="58"/>
    </row>
    <row r="435" spans="1:25" ht="57.75" customHeight="1" x14ac:dyDescent="0.3">
      <c r="B435" s="119" t="s">
        <v>108</v>
      </c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65"/>
    </row>
    <row r="436" spans="1:25" x14ac:dyDescent="0.3">
      <c r="B436" s="112"/>
      <c r="C436" s="112"/>
      <c r="D436" s="112"/>
      <c r="E436" s="112"/>
      <c r="F436" s="112"/>
      <c r="G436" s="112" t="s">
        <v>14</v>
      </c>
      <c r="H436" s="112"/>
      <c r="I436" s="112"/>
      <c r="J436" s="112"/>
    </row>
    <row r="437" spans="1:25" x14ac:dyDescent="0.3">
      <c r="B437" s="112"/>
      <c r="C437" s="112"/>
      <c r="D437" s="112"/>
      <c r="E437" s="112"/>
      <c r="F437" s="112"/>
      <c r="G437" s="91" t="s">
        <v>15</v>
      </c>
      <c r="H437" s="29" t="s">
        <v>16</v>
      </c>
      <c r="I437" s="29" t="s">
        <v>17</v>
      </c>
      <c r="J437" s="91" t="s">
        <v>18</v>
      </c>
    </row>
    <row r="438" spans="1:25" ht="48" customHeight="1" x14ac:dyDescent="0.3">
      <c r="B438" s="112" t="s">
        <v>109</v>
      </c>
      <c r="C438" s="112"/>
      <c r="D438" s="112"/>
      <c r="E438" s="112"/>
      <c r="F438" s="112"/>
      <c r="G438" s="53">
        <v>1496084.18</v>
      </c>
      <c r="H438" s="53">
        <v>1081420.6000000001</v>
      </c>
      <c r="I438" s="53">
        <v>1434391.51</v>
      </c>
      <c r="J438" s="53">
        <v>1327946.8799999999</v>
      </c>
    </row>
    <row r="439" spans="1:25" ht="87" customHeight="1" x14ac:dyDescent="0.3">
      <c r="B439" s="112" t="s">
        <v>110</v>
      </c>
      <c r="C439" s="112"/>
      <c r="D439" s="112"/>
      <c r="E439" s="112"/>
      <c r="F439" s="112"/>
      <c r="G439" s="53">
        <v>203257.28</v>
      </c>
      <c r="H439" s="53"/>
      <c r="I439" s="53"/>
      <c r="J439" s="53"/>
    </row>
    <row r="440" spans="1:25" x14ac:dyDescent="0.3">
      <c r="G440" s="66"/>
    </row>
    <row r="441" spans="1:25" x14ac:dyDescent="0.3">
      <c r="A441" s="23" t="s">
        <v>48</v>
      </c>
      <c r="B441" s="27"/>
      <c r="C441" s="27"/>
      <c r="D441" s="27"/>
      <c r="E441" s="27"/>
      <c r="F441" s="27"/>
      <c r="G441" s="27"/>
    </row>
    <row r="442" spans="1:25" ht="57.75" customHeight="1" x14ac:dyDescent="0.3">
      <c r="A442" s="95" t="s">
        <v>65</v>
      </c>
      <c r="B442" s="96"/>
      <c r="C442" s="28" t="s">
        <v>50</v>
      </c>
      <c r="D442" s="29" t="s">
        <v>15</v>
      </c>
      <c r="E442" s="29" t="s">
        <v>16</v>
      </c>
      <c r="F442" s="29" t="s">
        <v>17</v>
      </c>
      <c r="G442" s="29" t="s">
        <v>18</v>
      </c>
    </row>
    <row r="443" spans="1:25" x14ac:dyDescent="0.3">
      <c r="A443" s="97" t="s">
        <v>51</v>
      </c>
      <c r="B443" s="97"/>
      <c r="C443" s="97"/>
      <c r="D443" s="97"/>
      <c r="E443" s="97"/>
      <c r="F443" s="97"/>
      <c r="G443" s="97"/>
    </row>
    <row r="444" spans="1:25" ht="57" customHeight="1" x14ac:dyDescent="0.3">
      <c r="A444" s="110" t="s">
        <v>126</v>
      </c>
      <c r="B444" s="110"/>
      <c r="C444" s="29" t="s">
        <v>113</v>
      </c>
      <c r="D444" s="30">
        <v>1496084.18</v>
      </c>
      <c r="E444" s="30">
        <v>1081420.6000000001</v>
      </c>
      <c r="F444" s="30">
        <v>1434391.51</v>
      </c>
      <c r="G444" s="30">
        <v>1327946.8799999999</v>
      </c>
    </row>
    <row r="445" spans="1:25" ht="62.25" customHeight="1" x14ac:dyDescent="0.3">
      <c r="A445" s="110" t="s">
        <v>127</v>
      </c>
      <c r="B445" s="110"/>
      <c r="C445" s="29" t="s">
        <v>53</v>
      </c>
      <c r="D445" s="30">
        <v>77.33</v>
      </c>
      <c r="E445" s="30">
        <v>628.45000000000005</v>
      </c>
      <c r="F445" s="30">
        <v>432.33</v>
      </c>
      <c r="G445" s="30">
        <v>689.75</v>
      </c>
    </row>
    <row r="447" spans="1:25" ht="99" customHeight="1" x14ac:dyDescent="0.3">
      <c r="A447" s="92" t="s">
        <v>54</v>
      </c>
      <c r="B447" s="93"/>
      <c r="C447" s="29" t="s">
        <v>53</v>
      </c>
      <c r="D447" s="85">
        <v>8.2267531700000003</v>
      </c>
    </row>
    <row r="449" spans="1:4" ht="127.5" customHeight="1" x14ac:dyDescent="0.3">
      <c r="A449" s="111" t="s">
        <v>115</v>
      </c>
      <c r="B449" s="111"/>
      <c r="C449" s="29" t="s">
        <v>113</v>
      </c>
      <c r="D449" s="67">
        <v>203257.28</v>
      </c>
    </row>
    <row r="450" spans="1:4" ht="160.5" customHeight="1" x14ac:dyDescent="0.3">
      <c r="A450" s="111" t="s">
        <v>116</v>
      </c>
      <c r="B450" s="111"/>
      <c r="C450" s="29" t="s">
        <v>53</v>
      </c>
      <c r="D450" s="67">
        <v>2014.3</v>
      </c>
    </row>
    <row r="451" spans="1:4" ht="113.25" customHeight="1" x14ac:dyDescent="0.3">
      <c r="A451" s="111" t="s">
        <v>117</v>
      </c>
      <c r="B451" s="111"/>
      <c r="C451" s="31" t="s">
        <v>118</v>
      </c>
      <c r="D451" s="67">
        <v>7.87</v>
      </c>
    </row>
    <row r="452" spans="1:4" ht="39.75" customHeight="1" x14ac:dyDescent="0.3"/>
  </sheetData>
  <mergeCells count="65">
    <mergeCell ref="A449:B449"/>
    <mergeCell ref="A450:B450"/>
    <mergeCell ref="A451:B451"/>
    <mergeCell ref="B439:F439"/>
    <mergeCell ref="A442:B442"/>
    <mergeCell ref="A443:G443"/>
    <mergeCell ref="A444:B444"/>
    <mergeCell ref="A445:B445"/>
    <mergeCell ref="A447:B447"/>
    <mergeCell ref="B431:I431"/>
    <mergeCell ref="B433:N433"/>
    <mergeCell ref="B435:N435"/>
    <mergeCell ref="B436:F437"/>
    <mergeCell ref="G436:J436"/>
    <mergeCell ref="B438:F438"/>
    <mergeCell ref="A398:A399"/>
    <mergeCell ref="B398:Y398"/>
    <mergeCell ref="A331:A332"/>
    <mergeCell ref="B331:Y331"/>
    <mergeCell ref="A365:A366"/>
    <mergeCell ref="B365:Y365"/>
    <mergeCell ref="A263:A264"/>
    <mergeCell ref="B263:Y263"/>
    <mergeCell ref="A296:A297"/>
    <mergeCell ref="B296:Y296"/>
    <mergeCell ref="A329:Y329"/>
    <mergeCell ref="B330:Y330"/>
    <mergeCell ref="A193:Y193"/>
    <mergeCell ref="A195:Y195"/>
    <mergeCell ref="B196:Y196"/>
    <mergeCell ref="A197:A198"/>
    <mergeCell ref="B197:Y197"/>
    <mergeCell ref="A230:A231"/>
    <mergeCell ref="B230:Y230"/>
    <mergeCell ref="B186:F186"/>
    <mergeCell ref="B187:F187"/>
    <mergeCell ref="A189:Y189"/>
    <mergeCell ref="A190:Y190"/>
    <mergeCell ref="A191:Y191"/>
    <mergeCell ref="A192:Y192"/>
    <mergeCell ref="A148:A149"/>
    <mergeCell ref="B148:Y148"/>
    <mergeCell ref="B181:N181"/>
    <mergeCell ref="B183:N183"/>
    <mergeCell ref="B184:F185"/>
    <mergeCell ref="G184:J184"/>
    <mergeCell ref="A79:A80"/>
    <mergeCell ref="B79:Y79"/>
    <mergeCell ref="A112:A113"/>
    <mergeCell ref="B112:Y112"/>
    <mergeCell ref="A146:Y146"/>
    <mergeCell ref="B147:Y147"/>
    <mergeCell ref="A8:Y8"/>
    <mergeCell ref="A9:Y9"/>
    <mergeCell ref="A11:Y11"/>
    <mergeCell ref="A13:A14"/>
    <mergeCell ref="B13:Y13"/>
    <mergeCell ref="A46:A47"/>
    <mergeCell ref="B46:Y46"/>
    <mergeCell ref="A1:Y1"/>
    <mergeCell ref="A2:Y2"/>
    <mergeCell ref="L3:N3"/>
    <mergeCell ref="A5:Y5"/>
    <mergeCell ref="A6:Y6"/>
    <mergeCell ref="A7:Y7"/>
  </mergeCells>
  <conditionalFormatting sqref="B441">
    <cfRule type="expression" dxfId="103" priority="17">
      <formula>AND($P441&gt;=500,$P441&lt;=899,$AD441&lt;0)</formula>
    </cfRule>
    <cfRule type="expression" dxfId="102" priority="18">
      <formula>AND($AD441&lt;0,$B441&lt;&gt;$AF441)</formula>
    </cfRule>
    <cfRule type="expression" dxfId="101" priority="19">
      <formula>OR(AND($Q441&gt;=1,$Q441&lt;=3,$R441=0,$B441=$AF441,$P441&lt;500),AND($B441&lt;&gt;$AF441,$AD441&gt;0))</formula>
    </cfRule>
    <cfRule type="expression" dxfId="100" priority="20">
      <formula>$Q441=99</formula>
    </cfRule>
  </conditionalFormatting>
  <conditionalFormatting sqref="C441:E441">
    <cfRule type="expression" dxfId="99" priority="13">
      <formula>AND($P441&gt;=500,$P441&lt;=899,$AD441&lt;0)</formula>
    </cfRule>
    <cfRule type="expression" dxfId="98" priority="14">
      <formula>AND($AD441&lt;0,$B441&lt;&gt;$AF441)</formula>
    </cfRule>
    <cfRule type="expression" dxfId="97" priority="15">
      <formula>OR(AND($Q441&gt;=1,$Q441&lt;=3,$R441=0,$B441=$AF441,$P441&lt;500),AND($B441&lt;&gt;$AF441,$AD441&gt;0))</formula>
    </cfRule>
    <cfRule type="expression" dxfId="96" priority="16">
      <formula>$Q441=99</formula>
    </cfRule>
  </conditionalFormatting>
  <conditionalFormatting sqref="B442:D442">
    <cfRule type="expression" dxfId="95" priority="9">
      <formula>AND($P442&gt;=500,$P442&lt;=899,$AD442&lt;0)</formula>
    </cfRule>
    <cfRule type="expression" dxfId="94" priority="10">
      <formula>AND($AD442&lt;0,$B442&lt;&gt;$AF442)</formula>
    </cfRule>
    <cfRule type="expression" dxfId="93" priority="11">
      <formula>OR(AND($Q442&gt;=1,$Q442&lt;=3,$R442=0,$B442=$AF442,$P442&lt;500),AND($B442&lt;&gt;$AF442,$AD442&gt;0))</formula>
    </cfRule>
    <cfRule type="expression" dxfId="92" priority="12">
      <formula>$Q442=99</formula>
    </cfRule>
  </conditionalFormatting>
  <conditionalFormatting sqref="B443:D443">
    <cfRule type="expression" dxfId="91" priority="21">
      <formula>AND($P443&gt;=500,$P443&lt;=899,$AD443&lt;0)</formula>
    </cfRule>
    <cfRule type="expression" dxfId="90" priority="22">
      <formula>AND($AD443&lt;0,#REF!&lt;&gt;$AF443)</formula>
    </cfRule>
    <cfRule type="expression" dxfId="89" priority="23">
      <formula>OR(AND($Q443&gt;=1,$Q443&lt;=3,$R443=0,#REF!=$AF443,$P443&lt;500),AND(#REF!&lt;&gt;$AF443,$AD443&gt;0))</formula>
    </cfRule>
    <cfRule type="expression" dxfId="88" priority="24">
      <formula>$Q443=99</formula>
    </cfRule>
  </conditionalFormatting>
  <conditionalFormatting sqref="H437">
    <cfRule type="expression" dxfId="87" priority="5">
      <formula>AND($P437&gt;=500,$P437&lt;=899,$AD437&lt;0)</formula>
    </cfRule>
    <cfRule type="expression" dxfId="86" priority="6">
      <formula>AND($AD437&lt;0,$B437&lt;&gt;$AF437)</formula>
    </cfRule>
    <cfRule type="expression" dxfId="85" priority="7">
      <formula>OR(AND($Q437&gt;=1,$Q437&lt;=3,$R437=0,$B437=$AF437,$P437&lt;500),AND($B437&lt;&gt;$AF437,$AD437&gt;0))</formula>
    </cfRule>
    <cfRule type="expression" dxfId="84" priority="8">
      <formula>$Q437=99</formula>
    </cfRule>
  </conditionalFormatting>
  <conditionalFormatting sqref="E442">
    <cfRule type="expression" dxfId="83" priority="1">
      <formula>AND($P442&gt;=500,$P442&lt;=899,$AD442&lt;0)</formula>
    </cfRule>
    <cfRule type="expression" dxfId="82" priority="2">
      <formula>AND($AD442&lt;0,$B442&lt;&gt;$AF442)</formula>
    </cfRule>
    <cfRule type="expression" dxfId="81" priority="3">
      <formula>OR(AND($Q442&gt;=1,$Q442&lt;=3,$R442=0,$B442=$AF442,$P442&lt;500),AND($B442&lt;&gt;$AF442,$AD442&gt;0))</formula>
    </cfRule>
    <cfRule type="expression" dxfId="80" priority="4">
      <formula>$Q442=99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0"/>
  <sheetViews>
    <sheetView topLeftCell="A13" workbookViewId="0">
      <selection activeCell="E60" sqref="E60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98" t="s">
        <v>8</v>
      </c>
      <c r="B1" s="98"/>
      <c r="C1" s="98"/>
      <c r="D1" s="98"/>
      <c r="E1" s="98"/>
      <c r="F1" s="12"/>
      <c r="G1" s="13"/>
    </row>
    <row r="2" spans="1:7" x14ac:dyDescent="0.3">
      <c r="A2" s="86"/>
      <c r="B2" s="99"/>
      <c r="C2" s="99"/>
      <c r="D2" s="99"/>
      <c r="E2" s="99"/>
      <c r="F2" s="99"/>
      <c r="G2" s="99"/>
    </row>
    <row r="3" spans="1:7" x14ac:dyDescent="0.3">
      <c r="A3" s="14" t="s">
        <v>9</v>
      </c>
      <c r="B3" s="15" t="s">
        <v>138</v>
      </c>
      <c r="C3" s="16"/>
      <c r="D3" s="16"/>
      <c r="E3" s="16"/>
      <c r="F3" s="16"/>
      <c r="G3" s="16"/>
    </row>
    <row r="4" spans="1:7" x14ac:dyDescent="0.3">
      <c r="A4" s="90"/>
      <c r="B4" s="90"/>
      <c r="C4" s="90"/>
      <c r="D4" s="90"/>
      <c r="E4" s="90"/>
      <c r="F4" s="90"/>
      <c r="G4" s="17"/>
    </row>
    <row r="5" spans="1:7" x14ac:dyDescent="0.3">
      <c r="A5" s="100" t="s">
        <v>10</v>
      </c>
      <c r="B5" s="100"/>
      <c r="C5" s="100"/>
      <c r="D5" s="100"/>
      <c r="E5" s="100"/>
      <c r="F5" s="100"/>
      <c r="G5" s="17"/>
    </row>
    <row r="6" spans="1:7" x14ac:dyDescent="0.3">
      <c r="A6" s="101" t="s">
        <v>11</v>
      </c>
      <c r="B6" s="101"/>
      <c r="C6" s="101"/>
      <c r="D6" s="101"/>
      <c r="E6" s="101"/>
      <c r="F6" s="101"/>
      <c r="G6" s="17"/>
    </row>
    <row r="7" spans="1:7" x14ac:dyDescent="0.3">
      <c r="A7" s="101" t="s">
        <v>12</v>
      </c>
      <c r="B7" s="101"/>
      <c r="C7" s="101"/>
      <c r="D7" s="101"/>
      <c r="E7" s="101"/>
      <c r="F7" s="101"/>
      <c r="G7" s="17"/>
    </row>
    <row r="8" spans="1:7" x14ac:dyDescent="0.3">
      <c r="A8" s="88"/>
      <c r="B8" s="18"/>
      <c r="C8" s="18"/>
      <c r="D8" s="18"/>
      <c r="E8" s="18"/>
      <c r="F8" s="18"/>
      <c r="G8" s="17"/>
    </row>
    <row r="9" spans="1:7" x14ac:dyDescent="0.3">
      <c r="A9" s="19" t="s">
        <v>13</v>
      </c>
      <c r="B9" s="87"/>
      <c r="C9" s="87"/>
      <c r="D9" s="87"/>
      <c r="E9" s="87"/>
      <c r="F9" s="87"/>
      <c r="G9" s="17"/>
    </row>
    <row r="10" spans="1:7" x14ac:dyDescent="0.3">
      <c r="A10" s="20"/>
    </row>
    <row r="11" spans="1:7" x14ac:dyDescent="0.3">
      <c r="A11" s="102"/>
      <c r="B11" s="103" t="s">
        <v>14</v>
      </c>
      <c r="C11" s="103"/>
      <c r="D11" s="103"/>
      <c r="E11" s="103"/>
    </row>
    <row r="12" spans="1:7" x14ac:dyDescent="0.3">
      <c r="A12" s="102"/>
      <c r="B12" s="89" t="s">
        <v>15</v>
      </c>
      <c r="C12" s="89" t="s">
        <v>16</v>
      </c>
      <c r="D12" s="89" t="s">
        <v>17</v>
      </c>
      <c r="E12" s="89" t="s">
        <v>18</v>
      </c>
    </row>
    <row r="13" spans="1:7" ht="25.5" x14ac:dyDescent="0.3">
      <c r="A13" s="21" t="s">
        <v>19</v>
      </c>
      <c r="B13" s="22">
        <v>3463.9265850500001</v>
      </c>
      <c r="C13" s="22">
        <v>3675.81658505</v>
      </c>
      <c r="D13" s="22">
        <v>3749.31658505</v>
      </c>
      <c r="E13" s="22">
        <v>3749.31658505</v>
      </c>
    </row>
    <row r="14" spans="1:7" x14ac:dyDescent="0.3">
      <c r="A14" s="20"/>
    </row>
    <row r="15" spans="1:7" ht="38.25" x14ac:dyDescent="0.3">
      <c r="A15" s="23" t="s">
        <v>20</v>
      </c>
      <c r="B15" s="24">
        <v>864.58983188000002</v>
      </c>
    </row>
    <row r="16" spans="1:7" ht="25.5" x14ac:dyDescent="0.3">
      <c r="A16" s="20" t="s">
        <v>21</v>
      </c>
      <c r="B16" s="24"/>
    </row>
    <row r="17" spans="1:2" ht="25.5" x14ac:dyDescent="0.3">
      <c r="A17" s="20" t="s">
        <v>22</v>
      </c>
      <c r="B17" s="24">
        <v>864.58983188000002</v>
      </c>
    </row>
    <row r="18" spans="1:2" x14ac:dyDescent="0.3">
      <c r="A18" s="20" t="s">
        <v>23</v>
      </c>
      <c r="B18" s="24">
        <v>419962.78369926487</v>
      </c>
    </row>
    <row r="19" spans="1:2" ht="25.5" x14ac:dyDescent="0.3">
      <c r="A19" s="20" t="s">
        <v>24</v>
      </c>
      <c r="B19" s="24">
        <v>0</v>
      </c>
    </row>
    <row r="20" spans="1:2" ht="25.5" x14ac:dyDescent="0.3">
      <c r="A20" s="20" t="s">
        <v>25</v>
      </c>
      <c r="B20" s="24">
        <v>61.076999999999998</v>
      </c>
    </row>
    <row r="21" spans="1:2" x14ac:dyDescent="0.3">
      <c r="A21" s="20" t="s">
        <v>26</v>
      </c>
      <c r="B21" s="94">
        <v>61.078000000000003</v>
      </c>
    </row>
    <row r="22" spans="1:2" ht="25.5" x14ac:dyDescent="0.3">
      <c r="A22" s="20" t="s">
        <v>27</v>
      </c>
      <c r="B22" s="94"/>
    </row>
    <row r="23" spans="1:2" x14ac:dyDescent="0.3">
      <c r="A23" s="25" t="s">
        <v>28</v>
      </c>
      <c r="B23" s="24">
        <v>0</v>
      </c>
    </row>
    <row r="24" spans="1:2" x14ac:dyDescent="0.3">
      <c r="A24" s="25" t="s">
        <v>29</v>
      </c>
      <c r="B24" s="24">
        <v>0</v>
      </c>
    </row>
    <row r="25" spans="1:2" x14ac:dyDescent="0.3">
      <c r="A25" s="25" t="s">
        <v>30</v>
      </c>
      <c r="B25" s="24">
        <v>0</v>
      </c>
    </row>
    <row r="26" spans="1:2" x14ac:dyDescent="0.3">
      <c r="A26" s="25" t="s">
        <v>31</v>
      </c>
      <c r="B26" s="24">
        <v>0</v>
      </c>
    </row>
    <row r="27" spans="1:2" x14ac:dyDescent="0.3">
      <c r="A27" s="25" t="s">
        <v>32</v>
      </c>
      <c r="B27" s="24">
        <v>61.078000000000003</v>
      </c>
    </row>
    <row r="28" spans="1:2" x14ac:dyDescent="0.3">
      <c r="A28" s="20" t="s">
        <v>33</v>
      </c>
      <c r="B28" s="94">
        <v>0</v>
      </c>
    </row>
    <row r="29" spans="1:2" x14ac:dyDescent="0.3">
      <c r="A29" s="20" t="s">
        <v>34</v>
      </c>
      <c r="B29" s="94"/>
    </row>
    <row r="30" spans="1:2" ht="25.5" x14ac:dyDescent="0.3">
      <c r="A30" s="20" t="s">
        <v>35</v>
      </c>
      <c r="B30" s="24">
        <v>43532.627999999997</v>
      </c>
    </row>
    <row r="31" spans="1:2" ht="25.5" x14ac:dyDescent="0.3">
      <c r="A31" s="20" t="s">
        <v>36</v>
      </c>
      <c r="B31" s="24">
        <v>43532.627999999997</v>
      </c>
    </row>
    <row r="32" spans="1:2" x14ac:dyDescent="0.3">
      <c r="A32" s="25" t="s">
        <v>37</v>
      </c>
      <c r="B32" s="24">
        <v>0</v>
      </c>
    </row>
    <row r="33" spans="1:7" x14ac:dyDescent="0.3">
      <c r="A33" s="25" t="s">
        <v>38</v>
      </c>
      <c r="B33" s="24">
        <v>0</v>
      </c>
    </row>
    <row r="34" spans="1:7" x14ac:dyDescent="0.3">
      <c r="A34" s="25" t="s">
        <v>39</v>
      </c>
      <c r="B34" s="24">
        <v>0</v>
      </c>
    </row>
    <row r="35" spans="1:7" x14ac:dyDescent="0.3">
      <c r="A35" s="25" t="s">
        <v>40</v>
      </c>
      <c r="B35" s="24">
        <v>0</v>
      </c>
    </row>
    <row r="36" spans="1:7" x14ac:dyDescent="0.3">
      <c r="A36" s="25" t="s">
        <v>41</v>
      </c>
      <c r="B36" s="24">
        <v>43532.627999999997</v>
      </c>
    </row>
    <row r="37" spans="1:7" ht="25.5" x14ac:dyDescent="0.3">
      <c r="A37" s="20" t="s">
        <v>42</v>
      </c>
      <c r="B37" s="24">
        <v>0</v>
      </c>
    </row>
    <row r="38" spans="1:7" x14ac:dyDescent="0.3">
      <c r="A38" s="20" t="s">
        <v>43</v>
      </c>
      <c r="B38" s="94">
        <v>0</v>
      </c>
    </row>
    <row r="39" spans="1:7" x14ac:dyDescent="0.3">
      <c r="A39" s="20" t="s">
        <v>44</v>
      </c>
      <c r="B39" s="94"/>
    </row>
    <row r="40" spans="1:7" x14ac:dyDescent="0.3">
      <c r="A40" s="20" t="s">
        <v>45</v>
      </c>
      <c r="B40" s="94"/>
    </row>
    <row r="41" spans="1:7" ht="51" x14ac:dyDescent="0.3">
      <c r="A41" s="20" t="s">
        <v>46</v>
      </c>
      <c r="B41" s="24">
        <v>0</v>
      </c>
    </row>
    <row r="42" spans="1:7" ht="51" x14ac:dyDescent="0.3">
      <c r="A42" s="20" t="s">
        <v>47</v>
      </c>
      <c r="B42" s="24">
        <v>0</v>
      </c>
    </row>
    <row r="45" spans="1:7" x14ac:dyDescent="0.3">
      <c r="A45" s="23" t="s">
        <v>48</v>
      </c>
      <c r="B45" s="27"/>
      <c r="C45" s="27"/>
      <c r="D45" s="27"/>
      <c r="E45" s="27"/>
      <c r="F45" s="27"/>
      <c r="G45" s="27"/>
    </row>
    <row r="46" spans="1:7" ht="15.75" customHeight="1" x14ac:dyDescent="0.3">
      <c r="A46" s="95" t="s">
        <v>49</v>
      </c>
      <c r="B46" s="96"/>
      <c r="C46" s="28" t="s">
        <v>50</v>
      </c>
      <c r="D46" s="29" t="s">
        <v>15</v>
      </c>
      <c r="E46" s="29" t="s">
        <v>16</v>
      </c>
      <c r="F46" s="29" t="s">
        <v>17</v>
      </c>
      <c r="G46" s="29" t="s">
        <v>18</v>
      </c>
    </row>
    <row r="47" spans="1:7" x14ac:dyDescent="0.3">
      <c r="A47" s="97" t="s">
        <v>51</v>
      </c>
      <c r="B47" s="97"/>
      <c r="C47" s="97"/>
      <c r="D47" s="97"/>
      <c r="E47" s="97"/>
      <c r="F47" s="97"/>
      <c r="G47" s="97"/>
    </row>
    <row r="48" spans="1:7" x14ac:dyDescent="0.3">
      <c r="A48" s="97" t="s">
        <v>52</v>
      </c>
      <c r="B48" s="97"/>
      <c r="C48" s="29" t="s">
        <v>53</v>
      </c>
      <c r="D48" s="30">
        <v>2581.11</v>
      </c>
      <c r="E48" s="30">
        <v>2793</v>
      </c>
      <c r="F48" s="30">
        <v>2866.5</v>
      </c>
      <c r="G48" s="30">
        <v>2866.5</v>
      </c>
    </row>
    <row r="50" spans="1:4" ht="37.5" customHeight="1" x14ac:dyDescent="0.3">
      <c r="A50" s="92" t="s">
        <v>54</v>
      </c>
      <c r="B50" s="93"/>
      <c r="C50" s="29" t="s">
        <v>53</v>
      </c>
      <c r="D50" s="85">
        <v>8.2267531700000003</v>
      </c>
    </row>
  </sheetData>
  <mergeCells count="14">
    <mergeCell ref="A50:B50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31"/>
  <sheetViews>
    <sheetView topLeftCell="A22" workbookViewId="0">
      <selection activeCell="A661" sqref="A1:XFD1048576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107" t="s">
        <v>8</v>
      </c>
      <c r="B1" s="107"/>
      <c r="C1" s="107"/>
      <c r="D1" s="107"/>
      <c r="E1" s="107"/>
      <c r="F1" s="107"/>
      <c r="G1" s="107"/>
    </row>
    <row r="2" spans="1:7" ht="11.25" customHeight="1" x14ac:dyDescent="0.3">
      <c r="A2" s="86"/>
      <c r="B2" s="99"/>
      <c r="C2" s="99"/>
      <c r="D2" s="99"/>
      <c r="E2" s="99"/>
      <c r="F2" s="99"/>
      <c r="G2" s="99"/>
    </row>
    <row r="3" spans="1:7" x14ac:dyDescent="0.3">
      <c r="A3" s="14"/>
      <c r="B3" s="32" t="s">
        <v>9</v>
      </c>
      <c r="C3" s="33" t="s">
        <v>138</v>
      </c>
      <c r="D3" s="16"/>
      <c r="E3" s="16"/>
      <c r="F3" s="16"/>
      <c r="G3" s="16"/>
    </row>
    <row r="4" spans="1:7" ht="8.25" customHeight="1" x14ac:dyDescent="0.3">
      <c r="A4" s="90"/>
      <c r="B4" s="90"/>
      <c r="C4" s="90"/>
      <c r="D4" s="90"/>
      <c r="E4" s="90"/>
      <c r="F4" s="90"/>
      <c r="G4" s="17"/>
    </row>
    <row r="5" spans="1:7" ht="18" customHeight="1" x14ac:dyDescent="0.3">
      <c r="A5" s="108" t="s">
        <v>55</v>
      </c>
      <c r="B5" s="108"/>
      <c r="C5" s="108"/>
      <c r="D5" s="108"/>
      <c r="E5" s="108"/>
      <c r="F5" s="108"/>
      <c r="G5" s="108"/>
    </row>
    <row r="6" spans="1:7" ht="20.25" customHeight="1" x14ac:dyDescent="0.3">
      <c r="A6" s="109" t="s">
        <v>56</v>
      </c>
      <c r="B6" s="109"/>
      <c r="C6" s="109"/>
      <c r="D6" s="109"/>
      <c r="E6" s="109"/>
      <c r="F6" s="109"/>
      <c r="G6" s="109"/>
    </row>
    <row r="7" spans="1:7" x14ac:dyDescent="0.3">
      <c r="A7" s="87"/>
      <c r="B7" s="87"/>
      <c r="C7" s="87"/>
      <c r="D7" s="87"/>
      <c r="E7" s="87"/>
      <c r="F7" s="87"/>
      <c r="G7" s="34"/>
    </row>
    <row r="8" spans="1:7" x14ac:dyDescent="0.3">
      <c r="A8" s="35" t="s">
        <v>57</v>
      </c>
      <c r="B8" s="87"/>
      <c r="C8" s="87"/>
      <c r="D8" s="87"/>
      <c r="E8" s="87"/>
      <c r="F8" s="87"/>
      <c r="G8" s="36"/>
    </row>
    <row r="9" spans="1:7" x14ac:dyDescent="0.3">
      <c r="A9" s="37"/>
      <c r="B9" s="38"/>
      <c r="C9" s="38"/>
      <c r="D9" s="38"/>
      <c r="E9" s="38"/>
      <c r="F9" s="38"/>
      <c r="G9" s="39"/>
    </row>
    <row r="10" spans="1:7" ht="15.75" customHeight="1" x14ac:dyDescent="0.3">
      <c r="A10" s="40" t="s">
        <v>58</v>
      </c>
      <c r="B10" s="103" t="s">
        <v>14</v>
      </c>
      <c r="C10" s="103"/>
      <c r="D10" s="103"/>
      <c r="E10" s="103"/>
      <c r="F10" s="38"/>
      <c r="G10" s="39"/>
    </row>
    <row r="11" spans="1:7" x14ac:dyDescent="0.3">
      <c r="A11" s="41"/>
      <c r="B11" s="89" t="s">
        <v>15</v>
      </c>
      <c r="C11" s="89" t="s">
        <v>16</v>
      </c>
      <c r="D11" s="89" t="s">
        <v>17</v>
      </c>
      <c r="E11" s="89" t="s">
        <v>18</v>
      </c>
      <c r="F11" s="38"/>
      <c r="G11" s="39"/>
    </row>
    <row r="12" spans="1:7" ht="36" customHeight="1" x14ac:dyDescent="0.3">
      <c r="A12" s="104" t="s">
        <v>59</v>
      </c>
      <c r="B12" s="105"/>
      <c r="C12" s="105"/>
      <c r="D12" s="105"/>
      <c r="E12" s="106"/>
    </row>
    <row r="13" spans="1:7" x14ac:dyDescent="0.3">
      <c r="A13" s="21" t="s">
        <v>60</v>
      </c>
      <c r="B13" s="42">
        <v>3564.9438815100002</v>
      </c>
      <c r="C13" s="42">
        <v>3776.8338815100001</v>
      </c>
      <c r="D13" s="42">
        <v>3850.3338815100001</v>
      </c>
      <c r="E13" s="42">
        <v>3850.3338815100001</v>
      </c>
    </row>
    <row r="14" spans="1:7" x14ac:dyDescent="0.3">
      <c r="A14" s="21" t="s">
        <v>61</v>
      </c>
      <c r="B14" s="42">
        <v>4010.8237712099999</v>
      </c>
      <c r="C14" s="42">
        <v>4222.7137712100002</v>
      </c>
      <c r="D14" s="42">
        <v>4296.2137712100002</v>
      </c>
      <c r="E14" s="42">
        <v>4296.2137712100002</v>
      </c>
    </row>
    <row r="15" spans="1:7" x14ac:dyDescent="0.3">
      <c r="A15" s="21" t="s">
        <v>62</v>
      </c>
      <c r="B15" s="42">
        <v>5172.9831583200003</v>
      </c>
      <c r="C15" s="42">
        <v>5384.8731583200006</v>
      </c>
      <c r="D15" s="42">
        <v>5458.3731583200006</v>
      </c>
      <c r="E15" s="42">
        <v>5458.3731583200006</v>
      </c>
    </row>
    <row r="16" spans="1:7" x14ac:dyDescent="0.3">
      <c r="A16" s="20"/>
    </row>
    <row r="17" spans="1:7" ht="27" customHeight="1" x14ac:dyDescent="0.3">
      <c r="A17" s="20"/>
    </row>
    <row r="18" spans="1:7" ht="22.5" customHeight="1" x14ac:dyDescent="0.3">
      <c r="A18" s="35" t="s">
        <v>63</v>
      </c>
      <c r="B18" s="35"/>
      <c r="C18" s="35"/>
      <c r="D18" s="35"/>
      <c r="E18" s="35"/>
    </row>
    <row r="19" spans="1:7" ht="15.75" customHeight="1" x14ac:dyDescent="0.3">
      <c r="A19" s="43"/>
    </row>
    <row r="20" spans="1:7" ht="15.75" customHeight="1" x14ac:dyDescent="0.3">
      <c r="A20" s="40" t="s">
        <v>58</v>
      </c>
      <c r="B20" s="103" t="s">
        <v>14</v>
      </c>
      <c r="C20" s="103"/>
      <c r="D20" s="103"/>
      <c r="E20" s="103"/>
    </row>
    <row r="21" spans="1:7" x14ac:dyDescent="0.3">
      <c r="A21" s="41"/>
      <c r="B21" s="89" t="s">
        <v>15</v>
      </c>
      <c r="C21" s="89" t="s">
        <v>16</v>
      </c>
      <c r="D21" s="89" t="s">
        <v>17</v>
      </c>
      <c r="E21" s="89" t="s">
        <v>18</v>
      </c>
    </row>
    <row r="22" spans="1:7" ht="33" customHeight="1" x14ac:dyDescent="0.3">
      <c r="A22" s="104" t="s">
        <v>59</v>
      </c>
      <c r="B22" s="105"/>
      <c r="C22" s="105"/>
      <c r="D22" s="105"/>
      <c r="E22" s="106"/>
    </row>
    <row r="23" spans="1:7" x14ac:dyDescent="0.3">
      <c r="A23" s="21" t="s">
        <v>60</v>
      </c>
      <c r="B23" s="42">
        <v>3564.9438815100002</v>
      </c>
      <c r="C23" s="42">
        <v>3776.8338815100001</v>
      </c>
      <c r="D23" s="42">
        <v>3850.3338815100001</v>
      </c>
      <c r="E23" s="42">
        <v>3850.3338815100001</v>
      </c>
    </row>
    <row r="24" spans="1:7" x14ac:dyDescent="0.3">
      <c r="A24" s="21" t="s">
        <v>64</v>
      </c>
      <c r="B24" s="42">
        <v>4297.9898762499997</v>
      </c>
      <c r="C24" s="42">
        <v>4509.8798762500001</v>
      </c>
      <c r="D24" s="42">
        <v>4583.3798762500001</v>
      </c>
      <c r="E24" s="42">
        <v>4583.3798762500001</v>
      </c>
    </row>
    <row r="26" spans="1:7" x14ac:dyDescent="0.3">
      <c r="A26" s="23" t="s">
        <v>48</v>
      </c>
      <c r="B26" s="27"/>
      <c r="C26" s="27"/>
      <c r="D26" s="27"/>
      <c r="E26" s="27"/>
      <c r="F26" s="27"/>
      <c r="G26" s="27"/>
    </row>
    <row r="27" spans="1:7" ht="33" customHeight="1" x14ac:dyDescent="0.3">
      <c r="A27" s="95" t="s">
        <v>65</v>
      </c>
      <c r="B27" s="96"/>
      <c r="C27" s="28" t="s">
        <v>50</v>
      </c>
      <c r="D27" s="29" t="s">
        <v>15</v>
      </c>
      <c r="E27" s="29" t="s">
        <v>16</v>
      </c>
      <c r="F27" s="29" t="s">
        <v>17</v>
      </c>
      <c r="G27" s="29" t="s">
        <v>18</v>
      </c>
    </row>
    <row r="28" spans="1:7" x14ac:dyDescent="0.3">
      <c r="A28" s="97" t="s">
        <v>51</v>
      </c>
      <c r="B28" s="97"/>
      <c r="C28" s="97"/>
      <c r="D28" s="97"/>
      <c r="E28" s="97"/>
      <c r="F28" s="97"/>
      <c r="G28" s="97"/>
    </row>
    <row r="29" spans="1:7" x14ac:dyDescent="0.3">
      <c r="A29" s="97" t="s">
        <v>52</v>
      </c>
      <c r="B29" s="97"/>
      <c r="C29" s="29" t="s">
        <v>53</v>
      </c>
      <c r="D29" s="30">
        <v>2581.11</v>
      </c>
      <c r="E29" s="30">
        <v>2793</v>
      </c>
      <c r="F29" s="30">
        <v>2866.5</v>
      </c>
      <c r="G29" s="30">
        <v>2866.5</v>
      </c>
    </row>
    <row r="31" spans="1:7" ht="37.5" customHeight="1" x14ac:dyDescent="0.3">
      <c r="A31" s="92" t="s">
        <v>54</v>
      </c>
      <c r="B31" s="93"/>
      <c r="C31" s="29" t="s">
        <v>53</v>
      </c>
      <c r="D31" s="85">
        <v>8.2267531700000003</v>
      </c>
    </row>
  </sheetData>
  <mergeCells count="12">
    <mergeCell ref="B20:E20"/>
    <mergeCell ref="A22:E22"/>
    <mergeCell ref="A27:B27"/>
    <mergeCell ref="A28:G28"/>
    <mergeCell ref="A29:B29"/>
    <mergeCell ref="A31:B31"/>
    <mergeCell ref="A1:G1"/>
    <mergeCell ref="B2:G2"/>
    <mergeCell ref="A5:G5"/>
    <mergeCell ref="A6:G6"/>
    <mergeCell ref="B10:E10"/>
    <mergeCell ref="A12:E12"/>
  </mergeCells>
  <conditionalFormatting sqref="B26">
    <cfRule type="expression" dxfId="79" priority="9">
      <formula>AND($P26&gt;=500,$P26&lt;=899,$AD26&lt;0)</formula>
    </cfRule>
    <cfRule type="expression" dxfId="78" priority="10">
      <formula>AND($AD26&lt;0,$B26&lt;&gt;$AF26)</formula>
    </cfRule>
    <cfRule type="expression" dxfId="77" priority="11">
      <formula>OR(AND($Q26&gt;=1,$Q26&lt;=3,$R26=0,$B26=$AF26,$P26&lt;500),AND($B26&lt;&gt;$AF26,$AD26&gt;0))</formula>
    </cfRule>
    <cfRule type="expression" dxfId="76" priority="12">
      <formula>$Q26=99</formula>
    </cfRule>
  </conditionalFormatting>
  <conditionalFormatting sqref="C26:E26">
    <cfRule type="expression" dxfId="75" priority="5">
      <formula>AND($P26&gt;=500,$P26&lt;=899,$AD26&lt;0)</formula>
    </cfRule>
    <cfRule type="expression" dxfId="74" priority="6">
      <formula>AND($AD26&lt;0,$B26&lt;&gt;$AF26)</formula>
    </cfRule>
    <cfRule type="expression" dxfId="73" priority="7">
      <formula>OR(AND($Q26&gt;=1,$Q26&lt;=3,$R26=0,$B26=$AF26,$P26&lt;500),AND($B26&lt;&gt;$AF26,$AD26&gt;0))</formula>
    </cfRule>
    <cfRule type="expression" dxfId="72" priority="8">
      <formula>$Q26=99</formula>
    </cfRule>
  </conditionalFormatting>
  <conditionalFormatting sqref="B27:E27">
    <cfRule type="expression" dxfId="71" priority="1">
      <formula>AND($P27&gt;=500,$P27&lt;=899,$AD27&lt;0)</formula>
    </cfRule>
    <cfRule type="expression" dxfId="70" priority="2">
      <formula>AND($AD27&lt;0,$B27&lt;&gt;$AF27)</formula>
    </cfRule>
    <cfRule type="expression" dxfId="69" priority="3">
      <formula>OR(AND($Q27&gt;=1,$Q27&lt;=3,$R27=0,$B27=$AF27,$P27&lt;500),AND($B27&lt;&gt;$AF27,$AD27&gt;0))</formula>
    </cfRule>
    <cfRule type="expression" dxfId="68" priority="4">
      <formula>$Q27=99</formula>
    </cfRule>
  </conditionalFormatting>
  <conditionalFormatting sqref="B28:D28">
    <cfRule type="expression" dxfId="67" priority="13">
      <formula>AND($P28&gt;=500,$P28&lt;=899,$AD28&lt;0)</formula>
    </cfRule>
    <cfRule type="expression" dxfId="66" priority="14">
      <formula>AND($AD28&lt;0,#REF!&lt;&gt;$AF28)</formula>
    </cfRule>
    <cfRule type="expression" dxfId="65" priority="15">
      <formula>OR(AND($Q28&gt;=1,$Q28&lt;=3,$R28=0,#REF!=$AF28,$P28&lt;500),AND(#REF!&lt;&gt;$AF28,$AD28&gt;0))</formula>
    </cfRule>
    <cfRule type="expression" dxfId="64" priority="16">
      <formula>$Q28=99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43"/>
  <sheetViews>
    <sheetView topLeftCell="A316" workbookViewId="0">
      <selection activeCell="G346" sqref="G346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</row>
    <row r="2" spans="1:25" ht="16.5" x14ac:dyDescent="0.3">
      <c r="A2" s="133" t="s">
        <v>66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5" t="s">
        <v>9</v>
      </c>
      <c r="J3" s="134" t="s">
        <v>138</v>
      </c>
      <c r="K3" s="135"/>
      <c r="L3" s="135"/>
      <c r="M3" s="136"/>
      <c r="N3" s="137"/>
      <c r="O3" s="137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67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69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x14ac:dyDescent="0.3">
      <c r="A8" s="127" t="s">
        <v>70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x14ac:dyDescent="0.3">
      <c r="A9" s="127" t="s">
        <v>71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x14ac:dyDescent="0.3">
      <c r="A11" s="122" t="s">
        <v>72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</row>
    <row r="12" spans="1:25" ht="15.75" customHeight="1" x14ac:dyDescent="0.3">
      <c r="A12" s="113" t="s">
        <v>73</v>
      </c>
      <c r="B12" s="115" t="s">
        <v>74</v>
      </c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7"/>
    </row>
    <row r="13" spans="1:25" x14ac:dyDescent="0.3">
      <c r="A13" s="114"/>
      <c r="B13" s="47" t="s">
        <v>75</v>
      </c>
      <c r="C13" s="48" t="s">
        <v>76</v>
      </c>
      <c r="D13" s="49" t="s">
        <v>77</v>
      </c>
      <c r="E13" s="48" t="s">
        <v>78</v>
      </c>
      <c r="F13" s="48" t="s">
        <v>79</v>
      </c>
      <c r="G13" s="48" t="s">
        <v>80</v>
      </c>
      <c r="H13" s="48" t="s">
        <v>81</v>
      </c>
      <c r="I13" s="48" t="s">
        <v>82</v>
      </c>
      <c r="J13" s="48" t="s">
        <v>83</v>
      </c>
      <c r="K13" s="47" t="s">
        <v>84</v>
      </c>
      <c r="L13" s="48" t="s">
        <v>85</v>
      </c>
      <c r="M13" s="50" t="s">
        <v>86</v>
      </c>
      <c r="N13" s="47" t="s">
        <v>87</v>
      </c>
      <c r="O13" s="48" t="s">
        <v>88</v>
      </c>
      <c r="P13" s="50" t="s">
        <v>89</v>
      </c>
      <c r="Q13" s="49" t="s">
        <v>90</v>
      </c>
      <c r="R13" s="48" t="s">
        <v>91</v>
      </c>
      <c r="S13" s="49" t="s">
        <v>92</v>
      </c>
      <c r="T13" s="48" t="s">
        <v>93</v>
      </c>
      <c r="U13" s="49" t="s">
        <v>94</v>
      </c>
      <c r="V13" s="48" t="s">
        <v>95</v>
      </c>
      <c r="W13" s="49" t="s">
        <v>96</v>
      </c>
      <c r="X13" s="48" t="s">
        <v>97</v>
      </c>
      <c r="Y13" s="48" t="s">
        <v>98</v>
      </c>
    </row>
    <row r="14" spans="1:25" x14ac:dyDescent="0.3">
      <c r="A14" s="51" t="s">
        <v>139</v>
      </c>
      <c r="B14" s="52">
        <v>3361.4996689200002</v>
      </c>
      <c r="C14" s="52">
        <v>3460.5520980000001</v>
      </c>
      <c r="D14" s="52">
        <v>3540.0374727200001</v>
      </c>
      <c r="E14" s="52">
        <v>3571.26760612</v>
      </c>
      <c r="F14" s="52">
        <v>3569.3389773099998</v>
      </c>
      <c r="G14" s="52">
        <v>3538.9630039200001</v>
      </c>
      <c r="H14" s="52">
        <v>3484.35726462</v>
      </c>
      <c r="I14" s="52">
        <v>3408.5962741399999</v>
      </c>
      <c r="J14" s="52">
        <v>3354.1751154200001</v>
      </c>
      <c r="K14" s="52">
        <v>3315.80579622</v>
      </c>
      <c r="L14" s="52">
        <v>3300.7093797400003</v>
      </c>
      <c r="M14" s="52">
        <v>3301.5798363600002</v>
      </c>
      <c r="N14" s="52">
        <v>3324.2271930300003</v>
      </c>
      <c r="O14" s="52">
        <v>3363.4957296000002</v>
      </c>
      <c r="P14" s="52">
        <v>3397.0584592499999</v>
      </c>
      <c r="Q14" s="52">
        <v>3399.0073132500002</v>
      </c>
      <c r="R14" s="52">
        <v>3393.9279132000001</v>
      </c>
      <c r="S14" s="52">
        <v>3362.5669354199999</v>
      </c>
      <c r="T14" s="52">
        <v>3323.8830019400002</v>
      </c>
      <c r="U14" s="52">
        <v>3290.8061393600001</v>
      </c>
      <c r="V14" s="52">
        <v>3295.5124726200002</v>
      </c>
      <c r="W14" s="52">
        <v>3293.2839396600002</v>
      </c>
      <c r="X14" s="52">
        <v>3291.59710524</v>
      </c>
      <c r="Y14" s="52">
        <v>3359.9558777699999</v>
      </c>
    </row>
    <row r="15" spans="1:25" x14ac:dyDescent="0.3">
      <c r="A15" s="51">
        <v>44441</v>
      </c>
      <c r="B15" s="52">
        <v>3455.2185528800001</v>
      </c>
      <c r="C15" s="52">
        <v>3529.0362486600002</v>
      </c>
      <c r="D15" s="52">
        <v>3607.3328855700001</v>
      </c>
      <c r="E15" s="52">
        <v>3625.4089651300001</v>
      </c>
      <c r="F15" s="52">
        <v>3608.4412278200002</v>
      </c>
      <c r="G15" s="52">
        <v>3588.0998671400002</v>
      </c>
      <c r="H15" s="52">
        <v>3537.9263188499999</v>
      </c>
      <c r="I15" s="52">
        <v>3458.2890179599999</v>
      </c>
      <c r="J15" s="52">
        <v>3367.44780881</v>
      </c>
      <c r="K15" s="52">
        <v>3345.31388707</v>
      </c>
      <c r="L15" s="52">
        <v>3338.7257350899999</v>
      </c>
      <c r="M15" s="52">
        <v>3353.1906381200001</v>
      </c>
      <c r="N15" s="52">
        <v>3356.4629180500001</v>
      </c>
      <c r="O15" s="52">
        <v>3401.7541974300002</v>
      </c>
      <c r="P15" s="52">
        <v>3424.0384486900002</v>
      </c>
      <c r="Q15" s="52">
        <v>3424.9570160399999</v>
      </c>
      <c r="R15" s="52">
        <v>3423.3947732500001</v>
      </c>
      <c r="S15" s="52">
        <v>3403.0374664800001</v>
      </c>
      <c r="T15" s="52">
        <v>3397.4293814600001</v>
      </c>
      <c r="U15" s="52">
        <v>3375.3161762899999</v>
      </c>
      <c r="V15" s="52">
        <v>3393.1401180100002</v>
      </c>
      <c r="W15" s="52">
        <v>3389.0260518</v>
      </c>
      <c r="X15" s="52">
        <v>3365.13009233</v>
      </c>
      <c r="Y15" s="52">
        <v>3379.3298685600002</v>
      </c>
    </row>
    <row r="16" spans="1:25" x14ac:dyDescent="0.3">
      <c r="A16" s="51">
        <v>44442</v>
      </c>
      <c r="B16" s="52">
        <v>3464.2824910700001</v>
      </c>
      <c r="C16" s="52">
        <v>3537.1526013600001</v>
      </c>
      <c r="D16" s="52">
        <v>3599.93416333</v>
      </c>
      <c r="E16" s="52">
        <v>3622.6848027599999</v>
      </c>
      <c r="F16" s="52">
        <v>3614.3400183200001</v>
      </c>
      <c r="G16" s="52">
        <v>3581.3760262300002</v>
      </c>
      <c r="H16" s="52">
        <v>3517.1646807500001</v>
      </c>
      <c r="I16" s="52">
        <v>3435.4493232200002</v>
      </c>
      <c r="J16" s="52">
        <v>3370.5530988400001</v>
      </c>
      <c r="K16" s="52">
        <v>3348.01011707</v>
      </c>
      <c r="L16" s="52">
        <v>3343.99734476</v>
      </c>
      <c r="M16" s="52">
        <v>3337.8106105699999</v>
      </c>
      <c r="N16" s="52">
        <v>3347.8358136300003</v>
      </c>
      <c r="O16" s="52">
        <v>3367.87858697</v>
      </c>
      <c r="P16" s="52">
        <v>3403.4928456100001</v>
      </c>
      <c r="Q16" s="52">
        <v>3416.26258504</v>
      </c>
      <c r="R16" s="52">
        <v>3412.9501551000003</v>
      </c>
      <c r="S16" s="52">
        <v>3394.6827847899999</v>
      </c>
      <c r="T16" s="52">
        <v>3361.2586023600002</v>
      </c>
      <c r="U16" s="52">
        <v>3358.05925196</v>
      </c>
      <c r="V16" s="52">
        <v>3376.6650631800003</v>
      </c>
      <c r="W16" s="52">
        <v>3375.3008602800001</v>
      </c>
      <c r="X16" s="52">
        <v>3338.14747425</v>
      </c>
      <c r="Y16" s="52">
        <v>3365.82719576</v>
      </c>
    </row>
    <row r="17" spans="1:25" x14ac:dyDescent="0.3">
      <c r="A17" s="51">
        <v>44443</v>
      </c>
      <c r="B17" s="52">
        <v>3433.2961026100002</v>
      </c>
      <c r="C17" s="52">
        <v>3516.0226433500002</v>
      </c>
      <c r="D17" s="52">
        <v>3574.94608952</v>
      </c>
      <c r="E17" s="52">
        <v>3594.63514842</v>
      </c>
      <c r="F17" s="52">
        <v>3594.8213117400001</v>
      </c>
      <c r="G17" s="52">
        <v>3575.8322396499998</v>
      </c>
      <c r="H17" s="52">
        <v>3524.3574684200003</v>
      </c>
      <c r="I17" s="52">
        <v>3438.7300655200002</v>
      </c>
      <c r="J17" s="52">
        <v>3355.18729798</v>
      </c>
      <c r="K17" s="52">
        <v>3331.8715321500003</v>
      </c>
      <c r="L17" s="52">
        <v>3341.9988788800001</v>
      </c>
      <c r="M17" s="52">
        <v>3339.78447861</v>
      </c>
      <c r="N17" s="52">
        <v>3341.07171513</v>
      </c>
      <c r="O17" s="52">
        <v>3364.6344158100001</v>
      </c>
      <c r="P17" s="52">
        <v>3396.1320018500001</v>
      </c>
      <c r="Q17" s="52">
        <v>3418.4353029100002</v>
      </c>
      <c r="R17" s="52">
        <v>3412.4955816000002</v>
      </c>
      <c r="S17" s="52">
        <v>3375.65265155</v>
      </c>
      <c r="T17" s="52">
        <v>3347.9902613499999</v>
      </c>
      <c r="U17" s="52">
        <v>3321.6343710599999</v>
      </c>
      <c r="V17" s="52">
        <v>3300.0281720399998</v>
      </c>
      <c r="W17" s="52">
        <v>3308.2268277800003</v>
      </c>
      <c r="X17" s="52">
        <v>3325.6011380899999</v>
      </c>
      <c r="Y17" s="52">
        <v>3347.9420384099999</v>
      </c>
    </row>
    <row r="18" spans="1:25" x14ac:dyDescent="0.3">
      <c r="A18" s="51">
        <v>44444</v>
      </c>
      <c r="B18" s="52">
        <v>3370.7532777199999</v>
      </c>
      <c r="C18" s="52">
        <v>3450.9209164399999</v>
      </c>
      <c r="D18" s="52">
        <v>3525.4968385900002</v>
      </c>
      <c r="E18" s="52">
        <v>3554.6401055900001</v>
      </c>
      <c r="F18" s="52">
        <v>3577.8492030100001</v>
      </c>
      <c r="G18" s="52">
        <v>3586.2785381100002</v>
      </c>
      <c r="H18" s="52">
        <v>3564.45534077</v>
      </c>
      <c r="I18" s="52">
        <v>3494.6073313400002</v>
      </c>
      <c r="J18" s="52">
        <v>3408.3189655900001</v>
      </c>
      <c r="K18" s="52">
        <v>3342.3917469100002</v>
      </c>
      <c r="L18" s="52">
        <v>3343.2142594900001</v>
      </c>
      <c r="M18" s="52">
        <v>3342.30137891</v>
      </c>
      <c r="N18" s="52">
        <v>3343.4550762899999</v>
      </c>
      <c r="O18" s="52">
        <v>3370.1115843000002</v>
      </c>
      <c r="P18" s="52">
        <v>3403.5784862700002</v>
      </c>
      <c r="Q18" s="52">
        <v>3411.7192868500001</v>
      </c>
      <c r="R18" s="52">
        <v>3404.2731785699998</v>
      </c>
      <c r="S18" s="52">
        <v>3357.3482644300002</v>
      </c>
      <c r="T18" s="52">
        <v>3329.2152157800001</v>
      </c>
      <c r="U18" s="52">
        <v>3300.0256758599999</v>
      </c>
      <c r="V18" s="52">
        <v>3299.02302409</v>
      </c>
      <c r="W18" s="52">
        <v>3322.0815394800002</v>
      </c>
      <c r="X18" s="52">
        <v>3365.4500878600002</v>
      </c>
      <c r="Y18" s="52">
        <v>3425.55912717</v>
      </c>
    </row>
    <row r="19" spans="1:25" x14ac:dyDescent="0.3">
      <c r="A19" s="51">
        <v>44445</v>
      </c>
      <c r="B19" s="52">
        <v>3440.0798381</v>
      </c>
      <c r="C19" s="52">
        <v>3519.82413288</v>
      </c>
      <c r="D19" s="52">
        <v>3586.54043778</v>
      </c>
      <c r="E19" s="52">
        <v>3616.6270511299999</v>
      </c>
      <c r="F19" s="52">
        <v>3624.4597639100002</v>
      </c>
      <c r="G19" s="52">
        <v>3626.2593568100001</v>
      </c>
      <c r="H19" s="52">
        <v>3567.7558826899999</v>
      </c>
      <c r="I19" s="52">
        <v>3476.8295398300002</v>
      </c>
      <c r="J19" s="52">
        <v>3393.1988168400003</v>
      </c>
      <c r="K19" s="52">
        <v>3373.5255793699998</v>
      </c>
      <c r="L19" s="52">
        <v>3369.1417761100001</v>
      </c>
      <c r="M19" s="52">
        <v>3364.34629584</v>
      </c>
      <c r="N19" s="52">
        <v>3360.5857584800001</v>
      </c>
      <c r="O19" s="52">
        <v>3371.1129909599999</v>
      </c>
      <c r="P19" s="52">
        <v>3392.69832606</v>
      </c>
      <c r="Q19" s="52">
        <v>3404.7248996200001</v>
      </c>
      <c r="R19" s="52">
        <v>3395.72023399</v>
      </c>
      <c r="S19" s="52">
        <v>3378.4461241099998</v>
      </c>
      <c r="T19" s="52">
        <v>3363.2384032099999</v>
      </c>
      <c r="U19" s="52">
        <v>3402.8546003599999</v>
      </c>
      <c r="V19" s="52">
        <v>3424.3029667000001</v>
      </c>
      <c r="W19" s="52">
        <v>3418.58088705</v>
      </c>
      <c r="X19" s="52">
        <v>3363.0288830700001</v>
      </c>
      <c r="Y19" s="52">
        <v>3381.5928430499998</v>
      </c>
    </row>
    <row r="20" spans="1:25" x14ac:dyDescent="0.3">
      <c r="A20" s="51">
        <v>44446</v>
      </c>
      <c r="B20" s="52">
        <v>3525.4391706400002</v>
      </c>
      <c r="C20" s="52">
        <v>3618.3435193099999</v>
      </c>
      <c r="D20" s="52">
        <v>3679.2679548000001</v>
      </c>
      <c r="E20" s="52">
        <v>3667.0549968100004</v>
      </c>
      <c r="F20" s="52">
        <v>3662.9836701499999</v>
      </c>
      <c r="G20" s="52">
        <v>3669.2277263400001</v>
      </c>
      <c r="H20" s="52">
        <v>3595.7046878000001</v>
      </c>
      <c r="I20" s="52">
        <v>3510.1203501099999</v>
      </c>
      <c r="J20" s="52">
        <v>3436.5536769999999</v>
      </c>
      <c r="K20" s="52">
        <v>3429.71160401</v>
      </c>
      <c r="L20" s="52">
        <v>3425.8496658499998</v>
      </c>
      <c r="M20" s="52">
        <v>3420.8173213499999</v>
      </c>
      <c r="N20" s="52">
        <v>3422.0887234400002</v>
      </c>
      <c r="O20" s="52">
        <v>3447.1539229099999</v>
      </c>
      <c r="P20" s="52">
        <v>3483.5839299700001</v>
      </c>
      <c r="Q20" s="52">
        <v>3490.2790340500001</v>
      </c>
      <c r="R20" s="52">
        <v>3479.67950982</v>
      </c>
      <c r="S20" s="52">
        <v>3453.7436148000002</v>
      </c>
      <c r="T20" s="52">
        <v>3419.7460762800001</v>
      </c>
      <c r="U20" s="52">
        <v>3408.74728108</v>
      </c>
      <c r="V20" s="52">
        <v>3434.42729818</v>
      </c>
      <c r="W20" s="52">
        <v>3429.8427734800002</v>
      </c>
      <c r="X20" s="52">
        <v>3418.40206253</v>
      </c>
      <c r="Y20" s="52">
        <v>3472.3676293500002</v>
      </c>
    </row>
    <row r="21" spans="1:25" x14ac:dyDescent="0.3">
      <c r="A21" s="51">
        <v>44447</v>
      </c>
      <c r="B21" s="52">
        <v>3581.5037642400002</v>
      </c>
      <c r="C21" s="52">
        <v>3654.5008516500002</v>
      </c>
      <c r="D21" s="52">
        <v>3710.9532990100001</v>
      </c>
      <c r="E21" s="52">
        <v>3670.5338009699999</v>
      </c>
      <c r="F21" s="52">
        <v>3657.71405095</v>
      </c>
      <c r="G21" s="52">
        <v>3677.7868939500004</v>
      </c>
      <c r="H21" s="52">
        <v>3637.4103744200002</v>
      </c>
      <c r="I21" s="52">
        <v>3538.59882272</v>
      </c>
      <c r="J21" s="52">
        <v>3452.4333361500003</v>
      </c>
      <c r="K21" s="52">
        <v>3415.4238933699999</v>
      </c>
      <c r="L21" s="52">
        <v>3412.5039622100003</v>
      </c>
      <c r="M21" s="52">
        <v>3404.41480121</v>
      </c>
      <c r="N21" s="52">
        <v>3404.29515911</v>
      </c>
      <c r="O21" s="52">
        <v>3439.71384975</v>
      </c>
      <c r="P21" s="52">
        <v>3472.4798398299999</v>
      </c>
      <c r="Q21" s="52">
        <v>3470.8458130099998</v>
      </c>
      <c r="R21" s="52">
        <v>3469.5033664500002</v>
      </c>
      <c r="S21" s="52">
        <v>3441.3365702400001</v>
      </c>
      <c r="T21" s="52">
        <v>3406.8458700000001</v>
      </c>
      <c r="U21" s="52">
        <v>3404.6140504</v>
      </c>
      <c r="V21" s="52">
        <v>3397.0870499500002</v>
      </c>
      <c r="W21" s="52">
        <v>3391.8670628200002</v>
      </c>
      <c r="X21" s="52">
        <v>3423.5273935099999</v>
      </c>
      <c r="Y21" s="52">
        <v>3483.5986437900001</v>
      </c>
    </row>
    <row r="22" spans="1:25" x14ac:dyDescent="0.3">
      <c r="A22" s="51">
        <v>44448</v>
      </c>
      <c r="B22" s="52">
        <v>3598.653319</v>
      </c>
      <c r="C22" s="52">
        <v>3687.7304916600001</v>
      </c>
      <c r="D22" s="52">
        <v>3753.4300015999997</v>
      </c>
      <c r="E22" s="52">
        <v>3770.1414212300001</v>
      </c>
      <c r="F22" s="52">
        <v>3777.37495317</v>
      </c>
      <c r="G22" s="52">
        <v>3759.0970274900001</v>
      </c>
      <c r="H22" s="52">
        <v>3694.0635168700001</v>
      </c>
      <c r="I22" s="52">
        <v>3589.7477412799999</v>
      </c>
      <c r="J22" s="52">
        <v>3494.18496129</v>
      </c>
      <c r="K22" s="52">
        <v>3455.55268854</v>
      </c>
      <c r="L22" s="52">
        <v>3447.2444810799998</v>
      </c>
      <c r="M22" s="52">
        <v>3434.7623600000002</v>
      </c>
      <c r="N22" s="52">
        <v>3438.5538113900002</v>
      </c>
      <c r="O22" s="52">
        <v>3468.4425462200002</v>
      </c>
      <c r="P22" s="52">
        <v>3503.68738562</v>
      </c>
      <c r="Q22" s="52">
        <v>3514.2534586199999</v>
      </c>
      <c r="R22" s="52">
        <v>3504.7319935</v>
      </c>
      <c r="S22" s="52">
        <v>3477.3408643399998</v>
      </c>
      <c r="T22" s="52">
        <v>3439.6733629099999</v>
      </c>
      <c r="U22" s="52">
        <v>3426.08017509</v>
      </c>
      <c r="V22" s="52">
        <v>3438.1121090699999</v>
      </c>
      <c r="W22" s="52">
        <v>3424.5497567399998</v>
      </c>
      <c r="X22" s="52">
        <v>3587.8327815600001</v>
      </c>
      <c r="Y22" s="52">
        <v>3574.04279701</v>
      </c>
    </row>
    <row r="23" spans="1:25" x14ac:dyDescent="0.3">
      <c r="A23" s="51">
        <v>44449</v>
      </c>
      <c r="B23" s="52">
        <v>3554.6444615400001</v>
      </c>
      <c r="C23" s="52">
        <v>3643.2361316400002</v>
      </c>
      <c r="D23" s="52">
        <v>3698.77637792</v>
      </c>
      <c r="E23" s="52">
        <v>3727.32406532</v>
      </c>
      <c r="F23" s="52">
        <v>3694.78324393</v>
      </c>
      <c r="G23" s="52">
        <v>3670.0228744699998</v>
      </c>
      <c r="H23" s="52">
        <v>3605.7977985699999</v>
      </c>
      <c r="I23" s="52">
        <v>3509.01387488</v>
      </c>
      <c r="J23" s="52">
        <v>3412.5603897000001</v>
      </c>
      <c r="K23" s="52">
        <v>3384.1224194400002</v>
      </c>
      <c r="L23" s="52">
        <v>3373.0981814100001</v>
      </c>
      <c r="M23" s="52">
        <v>3364.78090772</v>
      </c>
      <c r="N23" s="52">
        <v>3370.5955904299999</v>
      </c>
      <c r="O23" s="52">
        <v>3400.1175395099999</v>
      </c>
      <c r="P23" s="52">
        <v>3424.62985372</v>
      </c>
      <c r="Q23" s="52">
        <v>3439.6858321700001</v>
      </c>
      <c r="R23" s="52">
        <v>3444.2941362000001</v>
      </c>
      <c r="S23" s="52">
        <v>3420.4781430500002</v>
      </c>
      <c r="T23" s="52">
        <v>3381.0218280600002</v>
      </c>
      <c r="U23" s="52">
        <v>3350.9092237899999</v>
      </c>
      <c r="V23" s="52">
        <v>3361.1779967800003</v>
      </c>
      <c r="W23" s="52">
        <v>3350.9721278100001</v>
      </c>
      <c r="X23" s="52">
        <v>3371.9911690099998</v>
      </c>
      <c r="Y23" s="52">
        <v>3409.32005961</v>
      </c>
    </row>
    <row r="24" spans="1:25" x14ac:dyDescent="0.3">
      <c r="A24" s="51">
        <v>44450</v>
      </c>
      <c r="B24" s="52">
        <v>3510.3216253999999</v>
      </c>
      <c r="C24" s="52">
        <v>3589.5691948499998</v>
      </c>
      <c r="D24" s="52">
        <v>3647.53937688</v>
      </c>
      <c r="E24" s="52">
        <v>3674.7704761599998</v>
      </c>
      <c r="F24" s="52">
        <v>3690.0619960000004</v>
      </c>
      <c r="G24" s="52">
        <v>3677.8584708400003</v>
      </c>
      <c r="H24" s="52">
        <v>3638.6357110600002</v>
      </c>
      <c r="I24" s="52">
        <v>3550.43417112</v>
      </c>
      <c r="J24" s="52">
        <v>3459.8691829500003</v>
      </c>
      <c r="K24" s="52">
        <v>3402.5162259399999</v>
      </c>
      <c r="L24" s="52">
        <v>3397.78398952</v>
      </c>
      <c r="M24" s="52">
        <v>3384.0837975100003</v>
      </c>
      <c r="N24" s="52">
        <v>3383.3062809000003</v>
      </c>
      <c r="O24" s="52">
        <v>3404.0540588600002</v>
      </c>
      <c r="P24" s="52">
        <v>3437.93020944</v>
      </c>
      <c r="Q24" s="52">
        <v>3460.61956366</v>
      </c>
      <c r="R24" s="52">
        <v>3457.2390074599998</v>
      </c>
      <c r="S24" s="52">
        <v>3445.19988878</v>
      </c>
      <c r="T24" s="52">
        <v>3397.46802518</v>
      </c>
      <c r="U24" s="52">
        <v>3361.2024110800003</v>
      </c>
      <c r="V24" s="52">
        <v>3355.9585981800001</v>
      </c>
      <c r="W24" s="52">
        <v>3371.4490962600003</v>
      </c>
      <c r="X24" s="52">
        <v>3417.2518457800002</v>
      </c>
      <c r="Y24" s="52">
        <v>3481.53734674</v>
      </c>
    </row>
    <row r="25" spans="1:25" x14ac:dyDescent="0.3">
      <c r="A25" s="51">
        <v>44451</v>
      </c>
      <c r="B25" s="52">
        <v>3520.2699450099999</v>
      </c>
      <c r="C25" s="52">
        <v>3591.2835898399999</v>
      </c>
      <c r="D25" s="52">
        <v>3640.4234960200001</v>
      </c>
      <c r="E25" s="52">
        <v>3669.6160654699997</v>
      </c>
      <c r="F25" s="52">
        <v>3690.3911550100001</v>
      </c>
      <c r="G25" s="52">
        <v>3683.4484504399998</v>
      </c>
      <c r="H25" s="52">
        <v>3648.3294401499998</v>
      </c>
      <c r="I25" s="52">
        <v>3569.3672636199999</v>
      </c>
      <c r="J25" s="52">
        <v>3496.89291185</v>
      </c>
      <c r="K25" s="52">
        <v>3435.3396453</v>
      </c>
      <c r="L25" s="52">
        <v>3407.2396267100003</v>
      </c>
      <c r="M25" s="52">
        <v>3399.2134191800001</v>
      </c>
      <c r="N25" s="52">
        <v>3398.0939234100001</v>
      </c>
      <c r="O25" s="52">
        <v>3431.9716485899999</v>
      </c>
      <c r="P25" s="52">
        <v>3464.0262632499998</v>
      </c>
      <c r="Q25" s="52">
        <v>3481.15098188</v>
      </c>
      <c r="R25" s="52">
        <v>3469.47456044</v>
      </c>
      <c r="S25" s="52">
        <v>3433.7486700600002</v>
      </c>
      <c r="T25" s="52">
        <v>3394.26532542</v>
      </c>
      <c r="U25" s="52">
        <v>3350.0966051400001</v>
      </c>
      <c r="V25" s="52">
        <v>3364.31336031</v>
      </c>
      <c r="W25" s="52">
        <v>3360.5401066700001</v>
      </c>
      <c r="X25" s="52">
        <v>3373.7980805300003</v>
      </c>
      <c r="Y25" s="52">
        <v>3452.1730517999999</v>
      </c>
    </row>
    <row r="26" spans="1:25" x14ac:dyDescent="0.3">
      <c r="A26" s="51">
        <v>44452</v>
      </c>
      <c r="B26" s="52">
        <v>3535.1749670200002</v>
      </c>
      <c r="C26" s="52">
        <v>3619.59128358</v>
      </c>
      <c r="D26" s="52">
        <v>3684.2530564799999</v>
      </c>
      <c r="E26" s="52">
        <v>3707.4296468000002</v>
      </c>
      <c r="F26" s="52">
        <v>3716.7998892300002</v>
      </c>
      <c r="G26" s="52">
        <v>3692.8037421500003</v>
      </c>
      <c r="H26" s="52">
        <v>3612.77389386</v>
      </c>
      <c r="I26" s="52">
        <v>3515.2356809100002</v>
      </c>
      <c r="J26" s="52">
        <v>3483.3519508500003</v>
      </c>
      <c r="K26" s="52">
        <v>3465.7705227400002</v>
      </c>
      <c r="L26" s="52">
        <v>3460.0219146899999</v>
      </c>
      <c r="M26" s="52">
        <v>3457.3100569899998</v>
      </c>
      <c r="N26" s="52">
        <v>3435.2016350900003</v>
      </c>
      <c r="O26" s="52">
        <v>3440.9667716499998</v>
      </c>
      <c r="P26" s="52">
        <v>3477.5022780300001</v>
      </c>
      <c r="Q26" s="52">
        <v>3486.13395988</v>
      </c>
      <c r="R26" s="52">
        <v>3484.0610114800002</v>
      </c>
      <c r="S26" s="52">
        <v>3449.7925284100002</v>
      </c>
      <c r="T26" s="52">
        <v>3399.4652410600002</v>
      </c>
      <c r="U26" s="52">
        <v>3352.87204608</v>
      </c>
      <c r="V26" s="52">
        <v>3363.1235480200003</v>
      </c>
      <c r="W26" s="52">
        <v>3360.5655638500002</v>
      </c>
      <c r="X26" s="52">
        <v>3379.9791500000001</v>
      </c>
      <c r="Y26" s="52">
        <v>3476.2830525099998</v>
      </c>
    </row>
    <row r="27" spans="1:25" x14ac:dyDescent="0.3">
      <c r="A27" s="51">
        <v>44453</v>
      </c>
      <c r="B27" s="52">
        <v>3528.5300277300003</v>
      </c>
      <c r="C27" s="52">
        <v>3611.3031107500001</v>
      </c>
      <c r="D27" s="52">
        <v>3658.0859124200001</v>
      </c>
      <c r="E27" s="52">
        <v>3673.7613417000002</v>
      </c>
      <c r="F27" s="52">
        <v>3681.8099268800001</v>
      </c>
      <c r="G27" s="52">
        <v>3650.88456877</v>
      </c>
      <c r="H27" s="52">
        <v>3587.63429159</v>
      </c>
      <c r="I27" s="52">
        <v>3521.12262315</v>
      </c>
      <c r="J27" s="52">
        <v>3469.33583598</v>
      </c>
      <c r="K27" s="52">
        <v>3501.7041739199999</v>
      </c>
      <c r="L27" s="52">
        <v>3491.8271740600003</v>
      </c>
      <c r="M27" s="52">
        <v>3505.57193512</v>
      </c>
      <c r="N27" s="52">
        <v>3457.9888869300003</v>
      </c>
      <c r="O27" s="52">
        <v>3452.4260424900003</v>
      </c>
      <c r="P27" s="52">
        <v>3504.5289112800001</v>
      </c>
      <c r="Q27" s="52">
        <v>3521.8846782199998</v>
      </c>
      <c r="R27" s="52">
        <v>3510.72629465</v>
      </c>
      <c r="S27" s="52">
        <v>3463.9690839899999</v>
      </c>
      <c r="T27" s="52">
        <v>3488.22365743</v>
      </c>
      <c r="U27" s="52">
        <v>3552.8135328799999</v>
      </c>
      <c r="V27" s="52">
        <v>3570.60478607</v>
      </c>
      <c r="W27" s="52">
        <v>3556.4321194700001</v>
      </c>
      <c r="X27" s="52">
        <v>3501.42466165</v>
      </c>
      <c r="Y27" s="52">
        <v>3489.13221165</v>
      </c>
    </row>
    <row r="28" spans="1:25" x14ac:dyDescent="0.3">
      <c r="A28" s="51">
        <v>44454</v>
      </c>
      <c r="B28" s="52">
        <v>3612.40422601</v>
      </c>
      <c r="C28" s="52">
        <v>3720.9766479199998</v>
      </c>
      <c r="D28" s="52">
        <v>3832.36298687</v>
      </c>
      <c r="E28" s="52">
        <v>3891.8758927600002</v>
      </c>
      <c r="F28" s="52">
        <v>3919.3740100599998</v>
      </c>
      <c r="G28" s="52">
        <v>3854.12898989</v>
      </c>
      <c r="H28" s="52">
        <v>3731.19238146</v>
      </c>
      <c r="I28" s="52">
        <v>3598.4506669900002</v>
      </c>
      <c r="J28" s="52">
        <v>3480.9162975300001</v>
      </c>
      <c r="K28" s="52">
        <v>3428.6767529600002</v>
      </c>
      <c r="L28" s="52">
        <v>3425.8228520600001</v>
      </c>
      <c r="M28" s="52">
        <v>3433.57803268</v>
      </c>
      <c r="N28" s="52">
        <v>3450.0613208300001</v>
      </c>
      <c r="O28" s="52">
        <v>3500.4953097900002</v>
      </c>
      <c r="P28" s="52">
        <v>3988.9024767000001</v>
      </c>
      <c r="Q28" s="52">
        <v>4015.2687478400003</v>
      </c>
      <c r="R28" s="52">
        <v>4011.2282836200002</v>
      </c>
      <c r="S28" s="52">
        <v>3951.4161796500002</v>
      </c>
      <c r="T28" s="52">
        <v>3902.78274762</v>
      </c>
      <c r="U28" s="52">
        <v>3830.2634797800001</v>
      </c>
      <c r="V28" s="52">
        <v>3805.2563151700001</v>
      </c>
      <c r="W28" s="52">
        <v>3826.36451455</v>
      </c>
      <c r="X28" s="52">
        <v>3905.0237375799998</v>
      </c>
      <c r="Y28" s="52">
        <v>3934.2093074499999</v>
      </c>
    </row>
    <row r="29" spans="1:25" x14ac:dyDescent="0.3">
      <c r="A29" s="51">
        <v>44455</v>
      </c>
      <c r="B29" s="52">
        <v>4080.1610071700002</v>
      </c>
      <c r="C29" s="52">
        <v>4218.7523291400003</v>
      </c>
      <c r="D29" s="52">
        <v>4322.7797895700005</v>
      </c>
      <c r="E29" s="52">
        <v>4358.83653607</v>
      </c>
      <c r="F29" s="52">
        <v>4365.7824516999999</v>
      </c>
      <c r="G29" s="52">
        <v>4318.9165520000006</v>
      </c>
      <c r="H29" s="52">
        <v>4203.9138976000004</v>
      </c>
      <c r="I29" s="52">
        <v>4033.1485721200002</v>
      </c>
      <c r="J29" s="52">
        <v>3888.3543938600001</v>
      </c>
      <c r="K29" s="52">
        <v>3820.67359597</v>
      </c>
      <c r="L29" s="52">
        <v>3822.8229163000001</v>
      </c>
      <c r="M29" s="52">
        <v>3818.7058202200001</v>
      </c>
      <c r="N29" s="52">
        <v>3827.3703657000001</v>
      </c>
      <c r="O29" s="52">
        <v>3879.5018766399999</v>
      </c>
      <c r="P29" s="52">
        <v>5337.3322751899996</v>
      </c>
      <c r="Q29" s="52">
        <v>5383.8285243600003</v>
      </c>
      <c r="R29" s="52">
        <v>5354.5793559699996</v>
      </c>
      <c r="S29" s="52">
        <v>5251.9420399000001</v>
      </c>
      <c r="T29" s="52">
        <v>5098.0427668400007</v>
      </c>
      <c r="U29" s="52">
        <v>3436.56865586</v>
      </c>
      <c r="V29" s="52">
        <v>3416.7484412499998</v>
      </c>
      <c r="W29" s="52">
        <v>3394.6357718700001</v>
      </c>
      <c r="X29" s="52">
        <v>3414.1358236999999</v>
      </c>
      <c r="Y29" s="52">
        <v>3483.6404297500003</v>
      </c>
    </row>
    <row r="30" spans="1:25" x14ac:dyDescent="0.3">
      <c r="A30" s="51">
        <v>44456</v>
      </c>
      <c r="B30" s="52">
        <v>3584.64192142</v>
      </c>
      <c r="C30" s="52">
        <v>3671.2414139000002</v>
      </c>
      <c r="D30" s="52">
        <v>3742.9169497499997</v>
      </c>
      <c r="E30" s="52">
        <v>3768.7367766500001</v>
      </c>
      <c r="F30" s="52">
        <v>3781.5047616900001</v>
      </c>
      <c r="G30" s="52">
        <v>3748.4494571300002</v>
      </c>
      <c r="H30" s="52">
        <v>3660.96575575</v>
      </c>
      <c r="I30" s="52">
        <v>3544.25118281</v>
      </c>
      <c r="J30" s="52">
        <v>3456.9569642800002</v>
      </c>
      <c r="K30" s="52">
        <v>3416.9686718900002</v>
      </c>
      <c r="L30" s="52">
        <v>3403.1257612300001</v>
      </c>
      <c r="M30" s="52">
        <v>3400.0653739600002</v>
      </c>
      <c r="N30" s="52">
        <v>3400.9288031599999</v>
      </c>
      <c r="O30" s="52">
        <v>3406.5672117700001</v>
      </c>
      <c r="P30" s="52">
        <v>3434.68538012</v>
      </c>
      <c r="Q30" s="52">
        <v>3447.5945087800001</v>
      </c>
      <c r="R30" s="52">
        <v>3441.3267168299999</v>
      </c>
      <c r="S30" s="52">
        <v>3408.3498472700003</v>
      </c>
      <c r="T30" s="52">
        <v>3393.1840138400003</v>
      </c>
      <c r="U30" s="52">
        <v>3378.8206865500001</v>
      </c>
      <c r="V30" s="52">
        <v>3390.5404730700002</v>
      </c>
      <c r="W30" s="52">
        <v>3382.7106225500002</v>
      </c>
      <c r="X30" s="52">
        <v>3372.4082961100003</v>
      </c>
      <c r="Y30" s="52">
        <v>3407.4106156900002</v>
      </c>
    </row>
    <row r="31" spans="1:25" x14ac:dyDescent="0.3">
      <c r="A31" s="51">
        <v>44457</v>
      </c>
      <c r="B31" s="52">
        <v>3426.1215023700001</v>
      </c>
      <c r="C31" s="52">
        <v>3465.4659359400002</v>
      </c>
      <c r="D31" s="52">
        <v>3534.44130679</v>
      </c>
      <c r="E31" s="52">
        <v>3557.4063454400002</v>
      </c>
      <c r="F31" s="52">
        <v>3552.4176139800002</v>
      </c>
      <c r="G31" s="52">
        <v>3550.0878891000002</v>
      </c>
      <c r="H31" s="52">
        <v>3530.4101240999998</v>
      </c>
      <c r="I31" s="52">
        <v>3437.1488605200002</v>
      </c>
      <c r="J31" s="52">
        <v>3383.7189449100001</v>
      </c>
      <c r="K31" s="52">
        <v>3339.7512667400001</v>
      </c>
      <c r="L31" s="52">
        <v>3340.2431729800001</v>
      </c>
      <c r="M31" s="52">
        <v>3338.7825323500001</v>
      </c>
      <c r="N31" s="52">
        <v>3361.1839459000003</v>
      </c>
      <c r="O31" s="52">
        <v>3398.2841221399999</v>
      </c>
      <c r="P31" s="52">
        <v>3418.2081299400002</v>
      </c>
      <c r="Q31" s="52">
        <v>3418.8906299800001</v>
      </c>
      <c r="R31" s="52">
        <v>3412.2837709300002</v>
      </c>
      <c r="S31" s="52">
        <v>3398.5286004700001</v>
      </c>
      <c r="T31" s="52">
        <v>3360.9173948600001</v>
      </c>
      <c r="U31" s="52">
        <v>3308.3166703300003</v>
      </c>
      <c r="V31" s="52">
        <v>3287.75074434</v>
      </c>
      <c r="W31" s="52">
        <v>3281.4363046600001</v>
      </c>
      <c r="X31" s="52">
        <v>3331.9155409200002</v>
      </c>
      <c r="Y31" s="52">
        <v>3360.7523492199998</v>
      </c>
    </row>
    <row r="32" spans="1:25" x14ac:dyDescent="0.3">
      <c r="A32" s="51">
        <v>44458</v>
      </c>
      <c r="B32" s="52">
        <v>3386.6345494799998</v>
      </c>
      <c r="C32" s="52">
        <v>3432.5952771100001</v>
      </c>
      <c r="D32" s="52">
        <v>3491.7644815399999</v>
      </c>
      <c r="E32" s="52">
        <v>3516.9963819499999</v>
      </c>
      <c r="F32" s="52">
        <v>3519.0428725800002</v>
      </c>
      <c r="G32" s="52">
        <v>3510.83601473</v>
      </c>
      <c r="H32" s="52">
        <v>3476.1579332000001</v>
      </c>
      <c r="I32" s="52">
        <v>3415.7876965200003</v>
      </c>
      <c r="J32" s="52">
        <v>3386.7547306400002</v>
      </c>
      <c r="K32" s="52">
        <v>3299.8019499100001</v>
      </c>
      <c r="L32" s="52">
        <v>3297.2450309000001</v>
      </c>
      <c r="M32" s="52">
        <v>3300.7442297699999</v>
      </c>
      <c r="N32" s="52">
        <v>3307.02210556</v>
      </c>
      <c r="O32" s="52">
        <v>3336.80609774</v>
      </c>
      <c r="P32" s="52">
        <v>3381.8717614699999</v>
      </c>
      <c r="Q32" s="52">
        <v>3387.3283143100002</v>
      </c>
      <c r="R32" s="52">
        <v>3376.8488213400001</v>
      </c>
      <c r="S32" s="52">
        <v>3371.8832871899999</v>
      </c>
      <c r="T32" s="52">
        <v>3409.4395927400001</v>
      </c>
      <c r="U32" s="52">
        <v>3351.8756557500001</v>
      </c>
      <c r="V32" s="52">
        <v>3340.9766087799999</v>
      </c>
      <c r="W32" s="52">
        <v>3342.4629789800001</v>
      </c>
      <c r="X32" s="52">
        <v>3363.1961726200002</v>
      </c>
      <c r="Y32" s="52">
        <v>3399.2433412600003</v>
      </c>
    </row>
    <row r="33" spans="1:25" x14ac:dyDescent="0.3">
      <c r="A33" s="51">
        <v>44459</v>
      </c>
      <c r="B33" s="52">
        <v>3359.65552239</v>
      </c>
      <c r="C33" s="52">
        <v>3442.7262629800002</v>
      </c>
      <c r="D33" s="52">
        <v>3491.6161931900001</v>
      </c>
      <c r="E33" s="52">
        <v>3510.00095173</v>
      </c>
      <c r="F33" s="52">
        <v>3519.6809203399998</v>
      </c>
      <c r="G33" s="52">
        <v>3503.83852781</v>
      </c>
      <c r="H33" s="52">
        <v>3455.03779639</v>
      </c>
      <c r="I33" s="52">
        <v>3410.9734998900003</v>
      </c>
      <c r="J33" s="52">
        <v>3407.1490196899999</v>
      </c>
      <c r="K33" s="52">
        <v>3403.3599427500003</v>
      </c>
      <c r="L33" s="52">
        <v>3383.6571753500002</v>
      </c>
      <c r="M33" s="52">
        <v>3381.6455393199999</v>
      </c>
      <c r="N33" s="52">
        <v>3398.0343815300002</v>
      </c>
      <c r="O33" s="52">
        <v>3425.2555807700001</v>
      </c>
      <c r="P33" s="52">
        <v>3456.08116918</v>
      </c>
      <c r="Q33" s="52">
        <v>3459.2637342600001</v>
      </c>
      <c r="R33" s="52">
        <v>3441.7902769299999</v>
      </c>
      <c r="S33" s="52">
        <v>3429.6712484899999</v>
      </c>
      <c r="T33" s="52">
        <v>3415.5889626899998</v>
      </c>
      <c r="U33" s="52">
        <v>3441.0226120699999</v>
      </c>
      <c r="V33" s="52">
        <v>3396.48522753</v>
      </c>
      <c r="W33" s="52">
        <v>3385.6801771999999</v>
      </c>
      <c r="X33" s="52">
        <v>3414.6486745500001</v>
      </c>
      <c r="Y33" s="52">
        <v>3390.0656808700001</v>
      </c>
    </row>
    <row r="34" spans="1:25" x14ac:dyDescent="0.3">
      <c r="A34" s="51">
        <v>44460</v>
      </c>
      <c r="B34" s="52">
        <v>3456.4470409700002</v>
      </c>
      <c r="C34" s="52">
        <v>3528.5262498699999</v>
      </c>
      <c r="D34" s="52">
        <v>3556.2411612800001</v>
      </c>
      <c r="E34" s="52">
        <v>3571.10820999</v>
      </c>
      <c r="F34" s="52">
        <v>3569.7788120099999</v>
      </c>
      <c r="G34" s="52">
        <v>3543.0490804000001</v>
      </c>
      <c r="H34" s="52">
        <v>3487.2033288600001</v>
      </c>
      <c r="I34" s="52">
        <v>3443.6786363900001</v>
      </c>
      <c r="J34" s="52">
        <v>3427.5591815799999</v>
      </c>
      <c r="K34" s="52">
        <v>3408.2293807999999</v>
      </c>
      <c r="L34" s="52">
        <v>3388.4217790299999</v>
      </c>
      <c r="M34" s="52">
        <v>3392.0504504800001</v>
      </c>
      <c r="N34" s="52">
        <v>3405.6153514400003</v>
      </c>
      <c r="O34" s="52">
        <v>3415.4308268300001</v>
      </c>
      <c r="P34" s="52">
        <v>3447.3091675200003</v>
      </c>
      <c r="Q34" s="52">
        <v>3462.48195089</v>
      </c>
      <c r="R34" s="52">
        <v>3451.4014569199999</v>
      </c>
      <c r="S34" s="52">
        <v>3430.1268069900002</v>
      </c>
      <c r="T34" s="52">
        <v>3409.1289529000001</v>
      </c>
      <c r="U34" s="52">
        <v>3406.18102688</v>
      </c>
      <c r="V34" s="52">
        <v>3403.8603400700003</v>
      </c>
      <c r="W34" s="52">
        <v>3397.56792301</v>
      </c>
      <c r="X34" s="52">
        <v>3372.7444888800001</v>
      </c>
      <c r="Y34" s="52">
        <v>3370.1901856200002</v>
      </c>
    </row>
    <row r="35" spans="1:25" x14ac:dyDescent="0.3">
      <c r="A35" s="51">
        <v>44461</v>
      </c>
      <c r="B35" s="52">
        <v>3447.6639024800002</v>
      </c>
      <c r="C35" s="52">
        <v>3505.9768458600001</v>
      </c>
      <c r="D35" s="52">
        <v>3542.7852404099999</v>
      </c>
      <c r="E35" s="52">
        <v>3550.5593460300001</v>
      </c>
      <c r="F35" s="52">
        <v>3553.8389476699999</v>
      </c>
      <c r="G35" s="52">
        <v>3537.31392521</v>
      </c>
      <c r="H35" s="52">
        <v>3486.1832870500002</v>
      </c>
      <c r="I35" s="52">
        <v>3422.66263119</v>
      </c>
      <c r="J35" s="52">
        <v>3409.0983370100003</v>
      </c>
      <c r="K35" s="52">
        <v>3404.0145855800001</v>
      </c>
      <c r="L35" s="52">
        <v>3390.12692302</v>
      </c>
      <c r="M35" s="52">
        <v>3379.8166716300002</v>
      </c>
      <c r="N35" s="52">
        <v>3393.3884661900001</v>
      </c>
      <c r="O35" s="52">
        <v>3415.2400792200001</v>
      </c>
      <c r="P35" s="52">
        <v>3448.0724812400003</v>
      </c>
      <c r="Q35" s="52">
        <v>3454.3547147200002</v>
      </c>
      <c r="R35" s="52">
        <v>3446.4513847500002</v>
      </c>
      <c r="S35" s="52">
        <v>3416.2419187300002</v>
      </c>
      <c r="T35" s="52">
        <v>3394.6153731700001</v>
      </c>
      <c r="U35" s="52">
        <v>3397.8115756300003</v>
      </c>
      <c r="V35" s="52">
        <v>3393.9142949699999</v>
      </c>
      <c r="W35" s="52">
        <v>3388.7366550000002</v>
      </c>
      <c r="X35" s="52">
        <v>3368.64685358</v>
      </c>
      <c r="Y35" s="52">
        <v>3363.3180839900001</v>
      </c>
    </row>
    <row r="36" spans="1:25" x14ac:dyDescent="0.3">
      <c r="A36" s="51">
        <v>44462</v>
      </c>
      <c r="B36" s="52">
        <v>3484.7313715099999</v>
      </c>
      <c r="C36" s="52">
        <v>3579.0016164600002</v>
      </c>
      <c r="D36" s="52">
        <v>3633.00846688</v>
      </c>
      <c r="E36" s="52">
        <v>3646.4952783799999</v>
      </c>
      <c r="F36" s="52">
        <v>3649.9103471200001</v>
      </c>
      <c r="G36" s="52">
        <v>3624.09203333</v>
      </c>
      <c r="H36" s="52">
        <v>3550.96487355</v>
      </c>
      <c r="I36" s="52">
        <v>3454.5016363499999</v>
      </c>
      <c r="J36" s="52">
        <v>3452.3350119800002</v>
      </c>
      <c r="K36" s="52">
        <v>3471.0674515800001</v>
      </c>
      <c r="L36" s="52">
        <v>3468.7527137799998</v>
      </c>
      <c r="M36" s="52">
        <v>3458.0310887700002</v>
      </c>
      <c r="N36" s="52">
        <v>3436.96530097</v>
      </c>
      <c r="O36" s="52">
        <v>3431.04971733</v>
      </c>
      <c r="P36" s="52">
        <v>3458.40313216</v>
      </c>
      <c r="Q36" s="52">
        <v>3465.1331939299998</v>
      </c>
      <c r="R36" s="52">
        <v>3454.4819806800001</v>
      </c>
      <c r="S36" s="52">
        <v>3436.8144685799998</v>
      </c>
      <c r="T36" s="52">
        <v>3418.8992702400001</v>
      </c>
      <c r="U36" s="52">
        <v>3412.7817004600001</v>
      </c>
      <c r="V36" s="52">
        <v>3411.4722907700002</v>
      </c>
      <c r="W36" s="52">
        <v>3396.93412747</v>
      </c>
      <c r="X36" s="52">
        <v>3381.7718510599998</v>
      </c>
      <c r="Y36" s="52">
        <v>3429.76455932</v>
      </c>
    </row>
    <row r="37" spans="1:25" x14ac:dyDescent="0.3">
      <c r="A37" s="51">
        <v>44463</v>
      </c>
      <c r="B37" s="52">
        <v>3458.0379280699999</v>
      </c>
      <c r="C37" s="52">
        <v>3516.09929994</v>
      </c>
      <c r="D37" s="52">
        <v>3581.39009618</v>
      </c>
      <c r="E37" s="52">
        <v>3602.8329779000001</v>
      </c>
      <c r="F37" s="52">
        <v>3605.5228713699998</v>
      </c>
      <c r="G37" s="52">
        <v>3567.87176808</v>
      </c>
      <c r="H37" s="52">
        <v>3490.5095010200002</v>
      </c>
      <c r="I37" s="52">
        <v>3436.0568102300003</v>
      </c>
      <c r="J37" s="52">
        <v>3450.8062112500002</v>
      </c>
      <c r="K37" s="52">
        <v>3462.1609329900002</v>
      </c>
      <c r="L37" s="52">
        <v>3472.8487629299998</v>
      </c>
      <c r="M37" s="52">
        <v>3461.8295100099999</v>
      </c>
      <c r="N37" s="52">
        <v>3432.1570435000003</v>
      </c>
      <c r="O37" s="52">
        <v>3425.76189041</v>
      </c>
      <c r="P37" s="52">
        <v>3465.0586763299998</v>
      </c>
      <c r="Q37" s="52">
        <v>3468.81435788</v>
      </c>
      <c r="R37" s="52">
        <v>3455.0423306900002</v>
      </c>
      <c r="S37" s="52">
        <v>3441.9033893599999</v>
      </c>
      <c r="T37" s="52">
        <v>3419.3518107600003</v>
      </c>
      <c r="U37" s="52">
        <v>3412.4586146500001</v>
      </c>
      <c r="V37" s="52">
        <v>3408.6693913200002</v>
      </c>
      <c r="W37" s="52">
        <v>3394.8845914000003</v>
      </c>
      <c r="X37" s="52">
        <v>3371.2504825599999</v>
      </c>
      <c r="Y37" s="52">
        <v>3381.53710176</v>
      </c>
    </row>
    <row r="38" spans="1:25" x14ac:dyDescent="0.3">
      <c r="A38" s="51">
        <v>44464</v>
      </c>
      <c r="B38" s="52">
        <v>3389.1908944800002</v>
      </c>
      <c r="C38" s="52">
        <v>3478.6769586600003</v>
      </c>
      <c r="D38" s="52">
        <v>3563.4176520300002</v>
      </c>
      <c r="E38" s="52">
        <v>3592.5593900399999</v>
      </c>
      <c r="F38" s="52">
        <v>3588.6016148500003</v>
      </c>
      <c r="G38" s="52">
        <v>3584.7924369699999</v>
      </c>
      <c r="H38" s="52">
        <v>3550.80351367</v>
      </c>
      <c r="I38" s="52">
        <v>3462.7712433800002</v>
      </c>
      <c r="J38" s="52">
        <v>3413.75295899</v>
      </c>
      <c r="K38" s="52">
        <v>3412.7612606500002</v>
      </c>
      <c r="L38" s="52">
        <v>3412.1018791199999</v>
      </c>
      <c r="M38" s="52">
        <v>3409.0023793600003</v>
      </c>
      <c r="N38" s="52">
        <v>3414.3537927100001</v>
      </c>
      <c r="O38" s="52">
        <v>3437.9981261800003</v>
      </c>
      <c r="P38" s="52">
        <v>3468.4097354599999</v>
      </c>
      <c r="Q38" s="52">
        <v>3471.2180835200002</v>
      </c>
      <c r="R38" s="52">
        <v>3456.3054457799999</v>
      </c>
      <c r="S38" s="52">
        <v>3433.6739632500003</v>
      </c>
      <c r="T38" s="52">
        <v>3398.99585824</v>
      </c>
      <c r="U38" s="52">
        <v>3389.9982229000002</v>
      </c>
      <c r="V38" s="52">
        <v>3392.2428216899998</v>
      </c>
      <c r="W38" s="52">
        <v>3377.4970539800001</v>
      </c>
      <c r="X38" s="52">
        <v>3416.3603553299999</v>
      </c>
      <c r="Y38" s="52">
        <v>3422.8014654500003</v>
      </c>
    </row>
    <row r="39" spans="1:25" x14ac:dyDescent="0.3">
      <c r="A39" s="51">
        <v>44465</v>
      </c>
      <c r="B39" s="52">
        <v>3452.4153058299999</v>
      </c>
      <c r="C39" s="52">
        <v>3526.82934553</v>
      </c>
      <c r="D39" s="52">
        <v>3588.9910621899999</v>
      </c>
      <c r="E39" s="52">
        <v>3620.0616116400001</v>
      </c>
      <c r="F39" s="52">
        <v>3621.7225388699999</v>
      </c>
      <c r="G39" s="52">
        <v>3613.8495131300001</v>
      </c>
      <c r="H39" s="52">
        <v>3572.3086363500001</v>
      </c>
      <c r="I39" s="52">
        <v>3490.2052040799999</v>
      </c>
      <c r="J39" s="52">
        <v>3421.2955790599999</v>
      </c>
      <c r="K39" s="52">
        <v>3403.63687175</v>
      </c>
      <c r="L39" s="52">
        <v>3411.98199884</v>
      </c>
      <c r="M39" s="52">
        <v>3406.8981156700002</v>
      </c>
      <c r="N39" s="52">
        <v>3416.55539426</v>
      </c>
      <c r="O39" s="52">
        <v>3439.39707133</v>
      </c>
      <c r="P39" s="52">
        <v>3471.4389523700002</v>
      </c>
      <c r="Q39" s="52">
        <v>3474.00479331</v>
      </c>
      <c r="R39" s="52">
        <v>3462.5342158200001</v>
      </c>
      <c r="S39" s="52">
        <v>3442.1836404400001</v>
      </c>
      <c r="T39" s="52">
        <v>3408.9249796499998</v>
      </c>
      <c r="U39" s="52">
        <v>3433.3794476900002</v>
      </c>
      <c r="V39" s="52">
        <v>3441.4111098600001</v>
      </c>
      <c r="W39" s="52">
        <v>3434.7439995200002</v>
      </c>
      <c r="X39" s="52">
        <v>3424.51960826</v>
      </c>
      <c r="Y39" s="52">
        <v>3490.2950532499999</v>
      </c>
    </row>
    <row r="40" spans="1:25" x14ac:dyDescent="0.3">
      <c r="A40" s="51">
        <v>44466</v>
      </c>
      <c r="B40" s="52">
        <v>3492.4790698300003</v>
      </c>
      <c r="C40" s="52">
        <v>3621.91402204</v>
      </c>
      <c r="D40" s="52">
        <v>3616.6770548499999</v>
      </c>
      <c r="E40" s="52">
        <v>3629.3707928499998</v>
      </c>
      <c r="F40" s="52">
        <v>3626.58472953</v>
      </c>
      <c r="G40" s="52">
        <v>3597.3086046400003</v>
      </c>
      <c r="H40" s="52">
        <v>3551.6981715900001</v>
      </c>
      <c r="I40" s="52">
        <v>3458.3117745899999</v>
      </c>
      <c r="J40" s="52">
        <v>3437.0228230900002</v>
      </c>
      <c r="K40" s="52">
        <v>3452.0250664700002</v>
      </c>
      <c r="L40" s="52">
        <v>3460.4396332699998</v>
      </c>
      <c r="M40" s="52">
        <v>3469.2399586900001</v>
      </c>
      <c r="N40" s="52">
        <v>3480.9891656600003</v>
      </c>
      <c r="O40" s="52">
        <v>3459.4691996900001</v>
      </c>
      <c r="P40" s="52">
        <v>3500.7580692900001</v>
      </c>
      <c r="Q40" s="52">
        <v>3497.19829914</v>
      </c>
      <c r="R40" s="52">
        <v>3483.3223419699998</v>
      </c>
      <c r="S40" s="52">
        <v>3466.3654030500002</v>
      </c>
      <c r="T40" s="52">
        <v>3414.6118840899999</v>
      </c>
      <c r="U40" s="52">
        <v>3413.9061062000001</v>
      </c>
      <c r="V40" s="52">
        <v>3415.2507224800001</v>
      </c>
      <c r="W40" s="52">
        <v>3406.4560151400001</v>
      </c>
      <c r="X40" s="52">
        <v>3407.3393567900002</v>
      </c>
      <c r="Y40" s="52">
        <v>3428.4630340200001</v>
      </c>
    </row>
    <row r="41" spans="1:25" x14ac:dyDescent="0.3">
      <c r="A41" s="51">
        <v>44467</v>
      </c>
      <c r="B41" s="52">
        <v>3491.0374229899999</v>
      </c>
      <c r="C41" s="52">
        <v>3538.86236469</v>
      </c>
      <c r="D41" s="52">
        <v>3526.01301926</v>
      </c>
      <c r="E41" s="52">
        <v>3533.08329766</v>
      </c>
      <c r="F41" s="52">
        <v>3528.46328692</v>
      </c>
      <c r="G41" s="52">
        <v>3513.9323295100003</v>
      </c>
      <c r="H41" s="52">
        <v>3536.1337356900003</v>
      </c>
      <c r="I41" s="52">
        <v>3497.9866219200003</v>
      </c>
      <c r="J41" s="52">
        <v>3467.60904635</v>
      </c>
      <c r="K41" s="52">
        <v>3429.3814262599999</v>
      </c>
      <c r="L41" s="52">
        <v>3405.8711935299998</v>
      </c>
      <c r="M41" s="52">
        <v>3445.2767630500002</v>
      </c>
      <c r="N41" s="52">
        <v>3459.0796494400001</v>
      </c>
      <c r="O41" s="52">
        <v>3482.9052567399999</v>
      </c>
      <c r="P41" s="52">
        <v>3514.78793025</v>
      </c>
      <c r="Q41" s="52">
        <v>3520.1953539200003</v>
      </c>
      <c r="R41" s="52">
        <v>3513.2680047399999</v>
      </c>
      <c r="S41" s="52">
        <v>3509.8335843599998</v>
      </c>
      <c r="T41" s="52">
        <v>3460.0838555600003</v>
      </c>
      <c r="U41" s="52">
        <v>3406.4107481199999</v>
      </c>
      <c r="V41" s="52">
        <v>3411.2398346300001</v>
      </c>
      <c r="W41" s="52">
        <v>3417.53875565</v>
      </c>
      <c r="X41" s="52">
        <v>3460.9694294599999</v>
      </c>
      <c r="Y41" s="52">
        <v>3455.2718029100001</v>
      </c>
    </row>
    <row r="42" spans="1:25" x14ac:dyDescent="0.3">
      <c r="A42" s="51">
        <v>44468</v>
      </c>
      <c r="B42" s="52">
        <v>3467.2889549900001</v>
      </c>
      <c r="C42" s="52">
        <v>3559.9462506899999</v>
      </c>
      <c r="D42" s="52">
        <v>3614.8726414500002</v>
      </c>
      <c r="E42" s="52">
        <v>3622.8767745099999</v>
      </c>
      <c r="F42" s="52">
        <v>3629.7058836599999</v>
      </c>
      <c r="G42" s="52">
        <v>3609.49822412</v>
      </c>
      <c r="H42" s="52">
        <v>3572.9156262800002</v>
      </c>
      <c r="I42" s="52">
        <v>3525.0712959399998</v>
      </c>
      <c r="J42" s="52">
        <v>3496.9460143400001</v>
      </c>
      <c r="K42" s="52">
        <v>3436.1537376699998</v>
      </c>
      <c r="L42" s="52">
        <v>3416.1393860600001</v>
      </c>
      <c r="M42" s="52">
        <v>3404.60539462</v>
      </c>
      <c r="N42" s="52">
        <v>3448.2990472500001</v>
      </c>
      <c r="O42" s="52">
        <v>3471.0669089800003</v>
      </c>
      <c r="P42" s="52">
        <v>3539.5924737200003</v>
      </c>
      <c r="Q42" s="52">
        <v>3542.9151446400001</v>
      </c>
      <c r="R42" s="52">
        <v>3536.1219373100002</v>
      </c>
      <c r="S42" s="52">
        <v>3512.5826850200001</v>
      </c>
      <c r="T42" s="52">
        <v>3495.6548128499999</v>
      </c>
      <c r="U42" s="52">
        <v>3448.6930381800003</v>
      </c>
      <c r="V42" s="52">
        <v>3427.3560321499999</v>
      </c>
      <c r="W42" s="52">
        <v>3412.0057272399999</v>
      </c>
      <c r="X42" s="52">
        <v>3470.92504654</v>
      </c>
      <c r="Y42" s="52">
        <v>3486.4102065900001</v>
      </c>
    </row>
    <row r="43" spans="1:25" x14ac:dyDescent="0.3">
      <c r="A43" s="51">
        <v>44469</v>
      </c>
      <c r="B43" s="52">
        <v>3504.6323312899999</v>
      </c>
      <c r="C43" s="52">
        <v>3547.8479084800001</v>
      </c>
      <c r="D43" s="52">
        <v>3600.1013073900003</v>
      </c>
      <c r="E43" s="52">
        <v>3622.86648595</v>
      </c>
      <c r="F43" s="52">
        <v>3618.4032669600001</v>
      </c>
      <c r="G43" s="52">
        <v>3621.6518082600001</v>
      </c>
      <c r="H43" s="52">
        <v>3558.4966866700001</v>
      </c>
      <c r="I43" s="52">
        <v>3536.6853655300001</v>
      </c>
      <c r="J43" s="52">
        <v>3502.9992877200002</v>
      </c>
      <c r="K43" s="52">
        <v>3512.9110853699999</v>
      </c>
      <c r="L43" s="52">
        <v>3518.13672645</v>
      </c>
      <c r="M43" s="52">
        <v>3501.7382729199999</v>
      </c>
      <c r="N43" s="52">
        <v>3485.4457572900001</v>
      </c>
      <c r="O43" s="52">
        <v>3486.1885229899999</v>
      </c>
      <c r="P43" s="52">
        <v>3532.23823705</v>
      </c>
      <c r="Q43" s="52">
        <v>3535.45997979</v>
      </c>
      <c r="R43" s="52">
        <v>3529.0548048400001</v>
      </c>
      <c r="S43" s="52">
        <v>3482.23314583</v>
      </c>
      <c r="T43" s="52">
        <v>3496.2932991799998</v>
      </c>
      <c r="U43" s="52">
        <v>3470.4800680200001</v>
      </c>
      <c r="V43" s="52">
        <v>3463.05033082</v>
      </c>
      <c r="W43" s="52">
        <v>3452.2742688899998</v>
      </c>
      <c r="X43" s="52">
        <v>3476.06858766</v>
      </c>
      <c r="Y43" s="52">
        <v>3521.08975603</v>
      </c>
    </row>
    <row r="44" spans="1:25" s="54" customFormat="1" x14ac:dyDescent="0.3"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</row>
    <row r="45" spans="1:25" ht="15.75" customHeight="1" x14ac:dyDescent="0.3">
      <c r="A45" s="113" t="s">
        <v>73</v>
      </c>
      <c r="B45" s="115" t="s">
        <v>99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7"/>
    </row>
    <row r="46" spans="1:25" x14ac:dyDescent="0.3">
      <c r="A46" s="114"/>
      <c r="B46" s="47" t="s">
        <v>75</v>
      </c>
      <c r="C46" s="48" t="s">
        <v>76</v>
      </c>
      <c r="D46" s="49" t="s">
        <v>77</v>
      </c>
      <c r="E46" s="48" t="s">
        <v>78</v>
      </c>
      <c r="F46" s="48" t="s">
        <v>79</v>
      </c>
      <c r="G46" s="48" t="s">
        <v>80</v>
      </c>
      <c r="H46" s="48" t="s">
        <v>81</v>
      </c>
      <c r="I46" s="48" t="s">
        <v>82</v>
      </c>
      <c r="J46" s="48" t="s">
        <v>83</v>
      </c>
      <c r="K46" s="47" t="s">
        <v>84</v>
      </c>
      <c r="L46" s="48" t="s">
        <v>85</v>
      </c>
      <c r="M46" s="50" t="s">
        <v>86</v>
      </c>
      <c r="N46" s="47" t="s">
        <v>87</v>
      </c>
      <c r="O46" s="48" t="s">
        <v>88</v>
      </c>
      <c r="P46" s="50" t="s">
        <v>89</v>
      </c>
      <c r="Q46" s="49" t="s">
        <v>90</v>
      </c>
      <c r="R46" s="48" t="s">
        <v>91</v>
      </c>
      <c r="S46" s="49" t="s">
        <v>92</v>
      </c>
      <c r="T46" s="48" t="s">
        <v>93</v>
      </c>
      <c r="U46" s="49" t="s">
        <v>94</v>
      </c>
      <c r="V46" s="48" t="s">
        <v>95</v>
      </c>
      <c r="W46" s="49" t="s">
        <v>96</v>
      </c>
      <c r="X46" s="48" t="s">
        <v>97</v>
      </c>
      <c r="Y46" s="48" t="s">
        <v>98</v>
      </c>
    </row>
    <row r="47" spans="1:25" x14ac:dyDescent="0.3">
      <c r="A47" s="51" t="s">
        <v>139</v>
      </c>
      <c r="B47" s="53">
        <v>3573.3896689200001</v>
      </c>
      <c r="C47" s="53">
        <v>3672.442098</v>
      </c>
      <c r="D47" s="53">
        <v>3751.92747272</v>
      </c>
      <c r="E47" s="53">
        <v>3783.1576061199999</v>
      </c>
      <c r="F47" s="53">
        <v>3781.2289773100001</v>
      </c>
      <c r="G47" s="53">
        <v>3750.85300392</v>
      </c>
      <c r="H47" s="53">
        <v>3696.2472646199999</v>
      </c>
      <c r="I47" s="53">
        <v>3620.4862741400002</v>
      </c>
      <c r="J47" s="53">
        <v>3566.06511542</v>
      </c>
      <c r="K47" s="53">
        <v>3527.6957962199999</v>
      </c>
      <c r="L47" s="53">
        <v>3512.5993797399997</v>
      </c>
      <c r="M47" s="53">
        <v>3513.46983636</v>
      </c>
      <c r="N47" s="53">
        <v>3536.1171930299997</v>
      </c>
      <c r="O47" s="53">
        <v>3575.3857296000001</v>
      </c>
      <c r="P47" s="53">
        <v>3608.9484592499998</v>
      </c>
      <c r="Q47" s="53">
        <v>3610.89731325</v>
      </c>
      <c r="R47" s="53">
        <v>3605.8179132</v>
      </c>
      <c r="S47" s="53">
        <v>3574.4569354199998</v>
      </c>
      <c r="T47" s="53">
        <v>3535.7730019400001</v>
      </c>
      <c r="U47" s="53">
        <v>3502.69613936</v>
      </c>
      <c r="V47" s="53">
        <v>3507.40247262</v>
      </c>
      <c r="W47" s="53">
        <v>3505.1739396600001</v>
      </c>
      <c r="X47" s="53">
        <v>3503.4871052399999</v>
      </c>
      <c r="Y47" s="53">
        <v>3571.8458777699998</v>
      </c>
    </row>
    <row r="48" spans="1:25" x14ac:dyDescent="0.3">
      <c r="A48" s="51">
        <v>44441</v>
      </c>
      <c r="B48" s="53">
        <v>3667.1085528799999</v>
      </c>
      <c r="C48" s="53">
        <v>3740.9262486600001</v>
      </c>
      <c r="D48" s="53">
        <v>3819.22288557</v>
      </c>
      <c r="E48" s="53">
        <v>3837.2989651299999</v>
      </c>
      <c r="F48" s="53">
        <v>3820.3312278200001</v>
      </c>
      <c r="G48" s="53">
        <v>3799.9898671399997</v>
      </c>
      <c r="H48" s="53">
        <v>3749.8163188499998</v>
      </c>
      <c r="I48" s="53">
        <v>3670.1790179599998</v>
      </c>
      <c r="J48" s="53">
        <v>3579.3378088099998</v>
      </c>
      <c r="K48" s="53">
        <v>3557.2038870699998</v>
      </c>
      <c r="L48" s="53">
        <v>3550.6157350899998</v>
      </c>
      <c r="M48" s="53">
        <v>3565.08063812</v>
      </c>
      <c r="N48" s="53">
        <v>3568.35291805</v>
      </c>
      <c r="O48" s="53">
        <v>3613.6441974300001</v>
      </c>
      <c r="P48" s="53">
        <v>3635.9284486900001</v>
      </c>
      <c r="Q48" s="53">
        <v>3636.8470160400002</v>
      </c>
      <c r="R48" s="53">
        <v>3635.2847732499999</v>
      </c>
      <c r="S48" s="53">
        <v>3614.92746648</v>
      </c>
      <c r="T48" s="53">
        <v>3609.3193814599999</v>
      </c>
      <c r="U48" s="53">
        <v>3587.2061762899998</v>
      </c>
      <c r="V48" s="53">
        <v>3605.03011801</v>
      </c>
      <c r="W48" s="53">
        <v>3600.9160517999999</v>
      </c>
      <c r="X48" s="53">
        <v>3577.0200923299999</v>
      </c>
      <c r="Y48" s="53">
        <v>3591.2198685599997</v>
      </c>
    </row>
    <row r="49" spans="1:25" x14ac:dyDescent="0.3">
      <c r="A49" s="51">
        <v>44442</v>
      </c>
      <c r="B49" s="53">
        <v>3676.17249107</v>
      </c>
      <c r="C49" s="53">
        <v>3749.0426013599999</v>
      </c>
      <c r="D49" s="53">
        <v>3811.8241633299999</v>
      </c>
      <c r="E49" s="53">
        <v>3834.5748027599998</v>
      </c>
      <c r="F49" s="53">
        <v>3826.23001832</v>
      </c>
      <c r="G49" s="53">
        <v>3793.2660262300001</v>
      </c>
      <c r="H49" s="53">
        <v>3729.05468075</v>
      </c>
      <c r="I49" s="53">
        <v>3647.3393232200001</v>
      </c>
      <c r="J49" s="53">
        <v>3582.4430988399999</v>
      </c>
      <c r="K49" s="53">
        <v>3559.9001170699999</v>
      </c>
      <c r="L49" s="53">
        <v>3555.8873447599999</v>
      </c>
      <c r="M49" s="53">
        <v>3549.7006105700002</v>
      </c>
      <c r="N49" s="53">
        <v>3559.7258136299997</v>
      </c>
      <c r="O49" s="53">
        <v>3579.7685869699999</v>
      </c>
      <c r="P49" s="53">
        <v>3615.38284561</v>
      </c>
      <c r="Q49" s="53">
        <v>3628.1525850399998</v>
      </c>
      <c r="R49" s="53">
        <v>3624.8401550999997</v>
      </c>
      <c r="S49" s="53">
        <v>3606.5727847899998</v>
      </c>
      <c r="T49" s="53">
        <v>3573.14860236</v>
      </c>
      <c r="U49" s="53">
        <v>3569.9492519599999</v>
      </c>
      <c r="V49" s="53">
        <v>3588.5550631799997</v>
      </c>
      <c r="W49" s="53">
        <v>3587.1908602799999</v>
      </c>
      <c r="X49" s="53">
        <v>3550.0374742499998</v>
      </c>
      <c r="Y49" s="53">
        <v>3577.7171957599999</v>
      </c>
    </row>
    <row r="50" spans="1:25" x14ac:dyDescent="0.3">
      <c r="A50" s="51">
        <v>44443</v>
      </c>
      <c r="B50" s="53">
        <v>3645.18610261</v>
      </c>
      <c r="C50" s="53">
        <v>3727.9126433500001</v>
      </c>
      <c r="D50" s="53">
        <v>3786.8360895199999</v>
      </c>
      <c r="E50" s="53">
        <v>3806.5251484199998</v>
      </c>
      <c r="F50" s="53">
        <v>3806.7113117399999</v>
      </c>
      <c r="G50" s="53">
        <v>3787.7222396500001</v>
      </c>
      <c r="H50" s="53">
        <v>3736.2474684199997</v>
      </c>
      <c r="I50" s="53">
        <v>3650.62006552</v>
      </c>
      <c r="J50" s="53">
        <v>3567.0772979799999</v>
      </c>
      <c r="K50" s="53">
        <v>3543.7615321499998</v>
      </c>
      <c r="L50" s="53">
        <v>3553.88887888</v>
      </c>
      <c r="M50" s="53">
        <v>3551.6744786099998</v>
      </c>
      <c r="N50" s="53">
        <v>3552.9617151299999</v>
      </c>
      <c r="O50" s="53">
        <v>3576.5244158099999</v>
      </c>
      <c r="P50" s="53">
        <v>3608.0220018499999</v>
      </c>
      <c r="Q50" s="53">
        <v>3630.3253029099997</v>
      </c>
      <c r="R50" s="53">
        <v>3624.3855816</v>
      </c>
      <c r="S50" s="53">
        <v>3587.5426515499998</v>
      </c>
      <c r="T50" s="53">
        <v>3559.8802613500002</v>
      </c>
      <c r="U50" s="53">
        <v>3533.5243710599998</v>
      </c>
      <c r="V50" s="53">
        <v>3511.9181720400002</v>
      </c>
      <c r="W50" s="53">
        <v>3520.1168277799998</v>
      </c>
      <c r="X50" s="53">
        <v>3537.4911380899998</v>
      </c>
      <c r="Y50" s="53">
        <v>3559.8320384099998</v>
      </c>
    </row>
    <row r="51" spans="1:25" x14ac:dyDescent="0.3">
      <c r="A51" s="51">
        <v>44444</v>
      </c>
      <c r="B51" s="53">
        <v>3582.6432777199998</v>
      </c>
      <c r="C51" s="53">
        <v>3662.8109164399998</v>
      </c>
      <c r="D51" s="53">
        <v>3737.38683859</v>
      </c>
      <c r="E51" s="53">
        <v>3766.5301055899999</v>
      </c>
      <c r="F51" s="53">
        <v>3789.73920301</v>
      </c>
      <c r="G51" s="53">
        <v>3798.1685381100001</v>
      </c>
      <c r="H51" s="53">
        <v>3776.3453407699999</v>
      </c>
      <c r="I51" s="53">
        <v>3706.4973313400001</v>
      </c>
      <c r="J51" s="53">
        <v>3620.2089655899999</v>
      </c>
      <c r="K51" s="53">
        <v>3554.28174691</v>
      </c>
      <c r="L51" s="53">
        <v>3555.10425949</v>
      </c>
      <c r="M51" s="53">
        <v>3554.1913789099999</v>
      </c>
      <c r="N51" s="53">
        <v>3555.3450762900002</v>
      </c>
      <c r="O51" s="53">
        <v>3582.0015843000001</v>
      </c>
      <c r="P51" s="53">
        <v>3615.4684862700001</v>
      </c>
      <c r="Q51" s="53">
        <v>3623.60928685</v>
      </c>
      <c r="R51" s="53">
        <v>3616.1631785700001</v>
      </c>
      <c r="S51" s="53">
        <v>3569.2382644300001</v>
      </c>
      <c r="T51" s="53">
        <v>3541.10521578</v>
      </c>
      <c r="U51" s="53">
        <v>3511.9156758600002</v>
      </c>
      <c r="V51" s="53">
        <v>3510.9130240899999</v>
      </c>
      <c r="W51" s="53">
        <v>3533.97153948</v>
      </c>
      <c r="X51" s="53">
        <v>3577.34008786</v>
      </c>
      <c r="Y51" s="53">
        <v>3637.4491271699999</v>
      </c>
    </row>
    <row r="52" spans="1:25" x14ac:dyDescent="0.3">
      <c r="A52" s="51">
        <v>44445</v>
      </c>
      <c r="B52" s="53">
        <v>3651.9698380999998</v>
      </c>
      <c r="C52" s="53">
        <v>3731.7141328799999</v>
      </c>
      <c r="D52" s="53">
        <v>3798.4304377799999</v>
      </c>
      <c r="E52" s="53">
        <v>3828.5170511299998</v>
      </c>
      <c r="F52" s="53">
        <v>3836.3497639099996</v>
      </c>
      <c r="G52" s="53">
        <v>3838.14935681</v>
      </c>
      <c r="H52" s="53">
        <v>3779.6458826899998</v>
      </c>
      <c r="I52" s="53">
        <v>3688.71953983</v>
      </c>
      <c r="J52" s="53">
        <v>3605.0888168399997</v>
      </c>
      <c r="K52" s="53">
        <v>3585.4155793700002</v>
      </c>
      <c r="L52" s="53">
        <v>3581.03177611</v>
      </c>
      <c r="M52" s="53">
        <v>3576.2362958399999</v>
      </c>
      <c r="N52" s="53">
        <v>3572.47575848</v>
      </c>
      <c r="O52" s="53">
        <v>3583.0029909599998</v>
      </c>
      <c r="P52" s="53">
        <v>3604.5883260599999</v>
      </c>
      <c r="Q52" s="53">
        <v>3616.61489962</v>
      </c>
      <c r="R52" s="53">
        <v>3607.6102339899999</v>
      </c>
      <c r="S52" s="53">
        <v>3590.3361241100001</v>
      </c>
      <c r="T52" s="53">
        <v>3575.1284032100002</v>
      </c>
      <c r="U52" s="53">
        <v>3614.7446003599998</v>
      </c>
      <c r="V52" s="53">
        <v>3636.1929666999999</v>
      </c>
      <c r="W52" s="53">
        <v>3630.4708870499999</v>
      </c>
      <c r="X52" s="53">
        <v>3574.91888307</v>
      </c>
      <c r="Y52" s="53">
        <v>3593.4828430500002</v>
      </c>
    </row>
    <row r="53" spans="1:25" x14ac:dyDescent="0.3">
      <c r="A53" s="51">
        <v>44446</v>
      </c>
      <c r="B53" s="53">
        <v>3737.32917064</v>
      </c>
      <c r="C53" s="53">
        <v>3830.2335193099998</v>
      </c>
      <c r="D53" s="53">
        <v>3891.1579548</v>
      </c>
      <c r="E53" s="53">
        <v>3878.9449968099998</v>
      </c>
      <c r="F53" s="53">
        <v>3874.8736701500002</v>
      </c>
      <c r="G53" s="53">
        <v>3881.11772634</v>
      </c>
      <c r="H53" s="53">
        <v>3807.5946878</v>
      </c>
      <c r="I53" s="53">
        <v>3722.0103501100002</v>
      </c>
      <c r="J53" s="53">
        <v>3648.4436770000002</v>
      </c>
      <c r="K53" s="53">
        <v>3641.6016040099998</v>
      </c>
      <c r="L53" s="53">
        <v>3637.7396658500002</v>
      </c>
      <c r="M53" s="53">
        <v>3632.7073213499998</v>
      </c>
      <c r="N53" s="53">
        <v>3633.9787234400001</v>
      </c>
      <c r="O53" s="53">
        <v>3659.0439229100002</v>
      </c>
      <c r="P53" s="53">
        <v>3695.47392997</v>
      </c>
      <c r="Q53" s="53">
        <v>3702.1690340499999</v>
      </c>
      <c r="R53" s="53">
        <v>3691.5695098199999</v>
      </c>
      <c r="S53" s="53">
        <v>3665.6336148</v>
      </c>
      <c r="T53" s="53">
        <v>3631.63607628</v>
      </c>
      <c r="U53" s="53">
        <v>3620.6372810799999</v>
      </c>
      <c r="V53" s="53">
        <v>3646.3172981799999</v>
      </c>
      <c r="W53" s="53">
        <v>3641.7327734800001</v>
      </c>
      <c r="X53" s="53">
        <v>3630.2920625299998</v>
      </c>
      <c r="Y53" s="53">
        <v>3684.2576293499997</v>
      </c>
    </row>
    <row r="54" spans="1:25" x14ac:dyDescent="0.3">
      <c r="A54" s="51">
        <v>44447</v>
      </c>
      <c r="B54" s="53">
        <v>3793.3937642399997</v>
      </c>
      <c r="C54" s="53">
        <v>3866.3908516499996</v>
      </c>
      <c r="D54" s="53">
        <v>3922.84329901</v>
      </c>
      <c r="E54" s="53">
        <v>3882.4238009700002</v>
      </c>
      <c r="F54" s="53">
        <v>3869.6040509499999</v>
      </c>
      <c r="G54" s="53">
        <v>3889.6768939499998</v>
      </c>
      <c r="H54" s="53">
        <v>3849.30037442</v>
      </c>
      <c r="I54" s="53">
        <v>3750.4888227199999</v>
      </c>
      <c r="J54" s="53">
        <v>3664.3233361499997</v>
      </c>
      <c r="K54" s="53">
        <v>3627.3138933700002</v>
      </c>
      <c r="L54" s="53">
        <v>3624.3939622099997</v>
      </c>
      <c r="M54" s="53">
        <v>3616.3048012099998</v>
      </c>
      <c r="N54" s="53">
        <v>3616.1851591099999</v>
      </c>
      <c r="O54" s="53">
        <v>3651.6038497499999</v>
      </c>
      <c r="P54" s="53">
        <v>3684.3698398299998</v>
      </c>
      <c r="Q54" s="53">
        <v>3682.7358130100001</v>
      </c>
      <c r="R54" s="53">
        <v>3681.39336645</v>
      </c>
      <c r="S54" s="53">
        <v>3653.22657024</v>
      </c>
      <c r="T54" s="53">
        <v>3618.73587</v>
      </c>
      <c r="U54" s="53">
        <v>3616.5040503999999</v>
      </c>
      <c r="V54" s="53">
        <v>3608.97704995</v>
      </c>
      <c r="W54" s="53">
        <v>3603.7570628200001</v>
      </c>
      <c r="X54" s="53">
        <v>3635.4173935099998</v>
      </c>
      <c r="Y54" s="53">
        <v>3695.48864379</v>
      </c>
    </row>
    <row r="55" spans="1:25" x14ac:dyDescent="0.3">
      <c r="A55" s="51">
        <v>44448</v>
      </c>
      <c r="B55" s="53">
        <v>3810.5433189999999</v>
      </c>
      <c r="C55" s="53">
        <v>3899.62049166</v>
      </c>
      <c r="D55" s="53">
        <v>3965.3200016000001</v>
      </c>
      <c r="E55" s="53">
        <v>3982.03142123</v>
      </c>
      <c r="F55" s="53">
        <v>3989.2649531699999</v>
      </c>
      <c r="G55" s="53">
        <v>3970.9870274899999</v>
      </c>
      <c r="H55" s="53">
        <v>3905.9535168699999</v>
      </c>
      <c r="I55" s="53">
        <v>3801.6377412799998</v>
      </c>
      <c r="J55" s="53">
        <v>3706.0749612899999</v>
      </c>
      <c r="K55" s="53">
        <v>3667.4426885399998</v>
      </c>
      <c r="L55" s="53">
        <v>3659.1344810800001</v>
      </c>
      <c r="M55" s="53">
        <v>3646.65236</v>
      </c>
      <c r="N55" s="53">
        <v>3650.4438113900001</v>
      </c>
      <c r="O55" s="53">
        <v>3680.33254622</v>
      </c>
      <c r="P55" s="53">
        <v>3715.5773856199999</v>
      </c>
      <c r="Q55" s="53">
        <v>3726.1434586199998</v>
      </c>
      <c r="R55" s="53">
        <v>3716.6219934999999</v>
      </c>
      <c r="S55" s="53">
        <v>3689.2308643400002</v>
      </c>
      <c r="T55" s="53">
        <v>3651.5633629099998</v>
      </c>
      <c r="U55" s="53">
        <v>3637.9701750899999</v>
      </c>
      <c r="V55" s="53">
        <v>3650.0021090700002</v>
      </c>
      <c r="W55" s="53">
        <v>3636.4397567400001</v>
      </c>
      <c r="X55" s="53">
        <v>3799.7227815599999</v>
      </c>
      <c r="Y55" s="53">
        <v>3785.9327970099998</v>
      </c>
    </row>
    <row r="56" spans="1:25" x14ac:dyDescent="0.3">
      <c r="A56" s="51">
        <v>44449</v>
      </c>
      <c r="B56" s="53">
        <v>3766.5344615399999</v>
      </c>
      <c r="C56" s="53">
        <v>3855.12613164</v>
      </c>
      <c r="D56" s="53">
        <v>3910.6663779199998</v>
      </c>
      <c r="E56" s="53">
        <v>3939.2140653199999</v>
      </c>
      <c r="F56" s="53">
        <v>3906.6732439299999</v>
      </c>
      <c r="G56" s="53">
        <v>3881.9128744700001</v>
      </c>
      <c r="H56" s="53">
        <v>3817.6877985699998</v>
      </c>
      <c r="I56" s="53">
        <v>3720.9038748799999</v>
      </c>
      <c r="J56" s="53">
        <v>3624.4503897</v>
      </c>
      <c r="K56" s="53">
        <v>3596.01241944</v>
      </c>
      <c r="L56" s="53">
        <v>3584.9881814099999</v>
      </c>
      <c r="M56" s="53">
        <v>3576.6709077199998</v>
      </c>
      <c r="N56" s="53">
        <v>3582.4855904299998</v>
      </c>
      <c r="O56" s="53">
        <v>3612.0075395099998</v>
      </c>
      <c r="P56" s="53">
        <v>3636.5198537199999</v>
      </c>
      <c r="Q56" s="53">
        <v>3651.57583217</v>
      </c>
      <c r="R56" s="53">
        <v>3656.1841362</v>
      </c>
      <c r="S56" s="53">
        <v>3632.3681430500001</v>
      </c>
      <c r="T56" s="53">
        <v>3592.9118280600001</v>
      </c>
      <c r="U56" s="53">
        <v>3562.7992237899998</v>
      </c>
      <c r="V56" s="53">
        <v>3573.0679967799997</v>
      </c>
      <c r="W56" s="53">
        <v>3562.8621278099999</v>
      </c>
      <c r="X56" s="53">
        <v>3583.8811690100001</v>
      </c>
      <c r="Y56" s="53">
        <v>3621.2100596099999</v>
      </c>
    </row>
    <row r="57" spans="1:25" x14ac:dyDescent="0.3">
      <c r="A57" s="51">
        <v>44450</v>
      </c>
      <c r="B57" s="53">
        <v>3722.2116253999998</v>
      </c>
      <c r="C57" s="53">
        <v>3801.4591948500001</v>
      </c>
      <c r="D57" s="53">
        <v>3859.4293768799998</v>
      </c>
      <c r="E57" s="53">
        <v>3886.6604761600001</v>
      </c>
      <c r="F57" s="53">
        <v>3901.9519959999998</v>
      </c>
      <c r="G57" s="53">
        <v>3889.7484708399998</v>
      </c>
      <c r="H57" s="53">
        <v>3850.52571106</v>
      </c>
      <c r="I57" s="53">
        <v>3762.3241711199998</v>
      </c>
      <c r="J57" s="53">
        <v>3671.7591829499997</v>
      </c>
      <c r="K57" s="53">
        <v>3614.4062259399998</v>
      </c>
      <c r="L57" s="53">
        <v>3609.6739895199999</v>
      </c>
      <c r="M57" s="53">
        <v>3595.9737975099997</v>
      </c>
      <c r="N57" s="53">
        <v>3595.1962808999997</v>
      </c>
      <c r="O57" s="53">
        <v>3615.94405886</v>
      </c>
      <c r="P57" s="53">
        <v>3649.8202094399999</v>
      </c>
      <c r="Q57" s="53">
        <v>3672.5095636599999</v>
      </c>
      <c r="R57" s="53">
        <v>3669.1290074600001</v>
      </c>
      <c r="S57" s="53">
        <v>3657.0898887799999</v>
      </c>
      <c r="T57" s="53">
        <v>3609.3580251799999</v>
      </c>
      <c r="U57" s="53">
        <v>3573.0924110799997</v>
      </c>
      <c r="V57" s="53">
        <v>3567.84859818</v>
      </c>
      <c r="W57" s="53">
        <v>3583.3390962599997</v>
      </c>
      <c r="X57" s="53">
        <v>3629.14184578</v>
      </c>
      <c r="Y57" s="53">
        <v>3693.4273467399998</v>
      </c>
    </row>
    <row r="58" spans="1:25" x14ac:dyDescent="0.3">
      <c r="A58" s="51">
        <v>44451</v>
      </c>
      <c r="B58" s="53">
        <v>3732.1599450099998</v>
      </c>
      <c r="C58" s="53">
        <v>3803.1735898400002</v>
      </c>
      <c r="D58" s="53">
        <v>3852.31349602</v>
      </c>
      <c r="E58" s="53">
        <v>3881.5060654700001</v>
      </c>
      <c r="F58" s="53">
        <v>3902.28115501</v>
      </c>
      <c r="G58" s="53">
        <v>3895.3384504400001</v>
      </c>
      <c r="H58" s="53">
        <v>3860.2194401500001</v>
      </c>
      <c r="I58" s="53">
        <v>3781.2572636199998</v>
      </c>
      <c r="J58" s="53">
        <v>3708.7829118499999</v>
      </c>
      <c r="K58" s="53">
        <v>3647.2296452999999</v>
      </c>
      <c r="L58" s="53">
        <v>3619.1296267099997</v>
      </c>
      <c r="M58" s="53">
        <v>3611.1034191799999</v>
      </c>
      <c r="N58" s="53">
        <v>3609.98392341</v>
      </c>
      <c r="O58" s="53">
        <v>3643.8616485900002</v>
      </c>
      <c r="P58" s="53">
        <v>3675.9162632500002</v>
      </c>
      <c r="Q58" s="53">
        <v>3693.0409818799999</v>
      </c>
      <c r="R58" s="53">
        <v>3681.3645604399999</v>
      </c>
      <c r="S58" s="53">
        <v>3645.6386700600001</v>
      </c>
      <c r="T58" s="53">
        <v>3606.1553254199998</v>
      </c>
      <c r="U58" s="53">
        <v>3561.9866051399999</v>
      </c>
      <c r="V58" s="53">
        <v>3576.2033603099999</v>
      </c>
      <c r="W58" s="53">
        <v>3572.43010667</v>
      </c>
      <c r="X58" s="53">
        <v>3585.6880805299998</v>
      </c>
      <c r="Y58" s="53">
        <v>3664.0630517999998</v>
      </c>
    </row>
    <row r="59" spans="1:25" x14ac:dyDescent="0.3">
      <c r="A59" s="51">
        <v>44452</v>
      </c>
      <c r="B59" s="53">
        <v>3747.06496702</v>
      </c>
      <c r="C59" s="53">
        <v>3831.4812835799999</v>
      </c>
      <c r="D59" s="53">
        <v>3896.1430564800003</v>
      </c>
      <c r="E59" s="53">
        <v>3919.3196467999996</v>
      </c>
      <c r="F59" s="53">
        <v>3928.6898892299996</v>
      </c>
      <c r="G59" s="53">
        <v>3904.6937421499997</v>
      </c>
      <c r="H59" s="53">
        <v>3824.6638938599999</v>
      </c>
      <c r="I59" s="53">
        <v>3727.12568091</v>
      </c>
      <c r="J59" s="53">
        <v>3695.2419508499997</v>
      </c>
      <c r="K59" s="53">
        <v>3677.66052274</v>
      </c>
      <c r="L59" s="53">
        <v>3671.9119146899998</v>
      </c>
      <c r="M59" s="53">
        <v>3669.2000569900001</v>
      </c>
      <c r="N59" s="53">
        <v>3647.0916350899997</v>
      </c>
      <c r="O59" s="53">
        <v>3652.8567716500002</v>
      </c>
      <c r="P59" s="53">
        <v>3689.3922780299999</v>
      </c>
      <c r="Q59" s="53">
        <v>3698.0239598799999</v>
      </c>
      <c r="R59" s="53">
        <v>3695.95101148</v>
      </c>
      <c r="S59" s="53">
        <v>3661.68252841</v>
      </c>
      <c r="T59" s="53">
        <v>3611.35524106</v>
      </c>
      <c r="U59" s="53">
        <v>3564.7620460799999</v>
      </c>
      <c r="V59" s="53">
        <v>3575.0135480199997</v>
      </c>
      <c r="W59" s="53">
        <v>3572.4555638500001</v>
      </c>
      <c r="X59" s="53">
        <v>3591.86915</v>
      </c>
      <c r="Y59" s="53">
        <v>3688.1730525100002</v>
      </c>
    </row>
    <row r="60" spans="1:25" x14ac:dyDescent="0.3">
      <c r="A60" s="51">
        <v>44453</v>
      </c>
      <c r="B60" s="53">
        <v>3740.4200277299997</v>
      </c>
      <c r="C60" s="53">
        <v>3823.19311075</v>
      </c>
      <c r="D60" s="53">
        <v>3869.97591242</v>
      </c>
      <c r="E60" s="53">
        <v>3885.6513416999996</v>
      </c>
      <c r="F60" s="53">
        <v>3893.69992688</v>
      </c>
      <c r="G60" s="53">
        <v>3862.7745687699999</v>
      </c>
      <c r="H60" s="53">
        <v>3799.5242915899998</v>
      </c>
      <c r="I60" s="53">
        <v>3733.0126231499999</v>
      </c>
      <c r="J60" s="53">
        <v>3681.2258359799998</v>
      </c>
      <c r="K60" s="53">
        <v>3713.5941739199998</v>
      </c>
      <c r="L60" s="53">
        <v>3703.7171740599997</v>
      </c>
      <c r="M60" s="53">
        <v>3717.4619351199999</v>
      </c>
      <c r="N60" s="53">
        <v>3669.8788869299997</v>
      </c>
      <c r="O60" s="53">
        <v>3664.3160424899997</v>
      </c>
      <c r="P60" s="53">
        <v>3716.41891128</v>
      </c>
      <c r="Q60" s="53">
        <v>3733.7746782200002</v>
      </c>
      <c r="R60" s="53">
        <v>3722.6162946499999</v>
      </c>
      <c r="S60" s="53">
        <v>3675.8590839899998</v>
      </c>
      <c r="T60" s="53">
        <v>3700.1136574299999</v>
      </c>
      <c r="U60" s="53">
        <v>3764.7035328799998</v>
      </c>
      <c r="V60" s="53">
        <v>3782.4947860699999</v>
      </c>
      <c r="W60" s="53">
        <v>3768.32211947</v>
      </c>
      <c r="X60" s="53">
        <v>3713.3146616499998</v>
      </c>
      <c r="Y60" s="53">
        <v>3701.0222116499999</v>
      </c>
    </row>
    <row r="61" spans="1:25" x14ac:dyDescent="0.3">
      <c r="A61" s="51">
        <v>44454</v>
      </c>
      <c r="B61" s="53">
        <v>3824.2942260099999</v>
      </c>
      <c r="C61" s="53">
        <v>3932.8666479200001</v>
      </c>
      <c r="D61" s="53">
        <v>4044.2529868699999</v>
      </c>
      <c r="E61" s="53">
        <v>4103.7658927600005</v>
      </c>
      <c r="F61" s="53">
        <v>4131.2640100600001</v>
      </c>
      <c r="G61" s="53">
        <v>4066.0189898899998</v>
      </c>
      <c r="H61" s="53">
        <v>3943.0823814599999</v>
      </c>
      <c r="I61" s="53">
        <v>3810.34066699</v>
      </c>
      <c r="J61" s="53">
        <v>3692.8062975299999</v>
      </c>
      <c r="K61" s="53">
        <v>3640.56675296</v>
      </c>
      <c r="L61" s="53">
        <v>3637.7128520599999</v>
      </c>
      <c r="M61" s="53">
        <v>3645.4680326799999</v>
      </c>
      <c r="N61" s="53">
        <v>3661.95132083</v>
      </c>
      <c r="O61" s="53">
        <v>3712.3853097900001</v>
      </c>
      <c r="P61" s="53">
        <v>4200.7924767000004</v>
      </c>
      <c r="Q61" s="53">
        <v>4227.1587478399997</v>
      </c>
      <c r="R61" s="53">
        <v>4223.1182836199996</v>
      </c>
      <c r="S61" s="53">
        <v>4163.3061796499996</v>
      </c>
      <c r="T61" s="53">
        <v>4114.6727476199994</v>
      </c>
      <c r="U61" s="53">
        <v>4042.15347978</v>
      </c>
      <c r="V61" s="53">
        <v>4017.14631517</v>
      </c>
      <c r="W61" s="53">
        <v>4038.2545145499998</v>
      </c>
      <c r="X61" s="53">
        <v>4116.9137375800001</v>
      </c>
      <c r="Y61" s="53">
        <v>4146.0993074500002</v>
      </c>
    </row>
    <row r="62" spans="1:25" x14ac:dyDescent="0.3">
      <c r="A62" s="51">
        <v>44455</v>
      </c>
      <c r="B62" s="53">
        <v>4292.05100717</v>
      </c>
      <c r="C62" s="53">
        <v>4430.6423291399997</v>
      </c>
      <c r="D62" s="53">
        <v>4534.6697895699999</v>
      </c>
      <c r="E62" s="53">
        <v>4570.7265360700003</v>
      </c>
      <c r="F62" s="53">
        <v>4577.6724517000002</v>
      </c>
      <c r="G62" s="53">
        <v>4530.806552</v>
      </c>
      <c r="H62" s="53">
        <v>4415.8038975999998</v>
      </c>
      <c r="I62" s="53">
        <v>4245.03857212</v>
      </c>
      <c r="J62" s="53">
        <v>4100.2443938599999</v>
      </c>
      <c r="K62" s="53">
        <v>4032.5635959700003</v>
      </c>
      <c r="L62" s="53">
        <v>4034.7129163</v>
      </c>
      <c r="M62" s="53">
        <v>4030.59582022</v>
      </c>
      <c r="N62" s="53">
        <v>4039.2603657</v>
      </c>
      <c r="O62" s="53">
        <v>4091.3918766400002</v>
      </c>
      <c r="P62" s="53">
        <v>5549.2222751899999</v>
      </c>
      <c r="Q62" s="53">
        <v>5595.7185243599997</v>
      </c>
      <c r="R62" s="53">
        <v>5566.4693559699999</v>
      </c>
      <c r="S62" s="53">
        <v>5463.8320399000004</v>
      </c>
      <c r="T62" s="53">
        <v>5309.9327668400001</v>
      </c>
      <c r="U62" s="53">
        <v>3648.4586558599999</v>
      </c>
      <c r="V62" s="53">
        <v>3628.6384412500001</v>
      </c>
      <c r="W62" s="53">
        <v>3606.52577187</v>
      </c>
      <c r="X62" s="53">
        <v>3626.0258236999998</v>
      </c>
      <c r="Y62" s="53">
        <v>3695.5304297499997</v>
      </c>
    </row>
    <row r="63" spans="1:25" x14ac:dyDescent="0.3">
      <c r="A63" s="51">
        <v>44456</v>
      </c>
      <c r="B63" s="53">
        <v>3796.5319214199999</v>
      </c>
      <c r="C63" s="53">
        <v>3883.1314138999996</v>
      </c>
      <c r="D63" s="53">
        <v>3954.8069497500001</v>
      </c>
      <c r="E63" s="53">
        <v>3980.62677665</v>
      </c>
      <c r="F63" s="53">
        <v>3993.39476169</v>
      </c>
      <c r="G63" s="53">
        <v>3960.33945713</v>
      </c>
      <c r="H63" s="53">
        <v>3872.8557557499998</v>
      </c>
      <c r="I63" s="53">
        <v>3756.1411828099999</v>
      </c>
      <c r="J63" s="53">
        <v>3668.8469642800001</v>
      </c>
      <c r="K63" s="53">
        <v>3628.8586718900001</v>
      </c>
      <c r="L63" s="53">
        <v>3615.01576123</v>
      </c>
      <c r="M63" s="53">
        <v>3611.9553739600001</v>
      </c>
      <c r="N63" s="53">
        <v>3612.8188031599998</v>
      </c>
      <c r="O63" s="53">
        <v>3618.45721177</v>
      </c>
      <c r="P63" s="53">
        <v>3646.5753801199999</v>
      </c>
      <c r="Q63" s="53">
        <v>3659.4845087799999</v>
      </c>
      <c r="R63" s="53">
        <v>3653.2167168299998</v>
      </c>
      <c r="S63" s="53">
        <v>3620.2398472699997</v>
      </c>
      <c r="T63" s="53">
        <v>3605.0740138399997</v>
      </c>
      <c r="U63" s="53">
        <v>3590.71068655</v>
      </c>
      <c r="V63" s="53">
        <v>3602.4304730700001</v>
      </c>
      <c r="W63" s="53">
        <v>3594.60062255</v>
      </c>
      <c r="X63" s="53">
        <v>3584.2982961099997</v>
      </c>
      <c r="Y63" s="53">
        <v>3619.3006156900001</v>
      </c>
    </row>
    <row r="64" spans="1:25" x14ac:dyDescent="0.3">
      <c r="A64" s="51">
        <v>44457</v>
      </c>
      <c r="B64" s="53">
        <v>3638.01150237</v>
      </c>
      <c r="C64" s="53">
        <v>3677.3559359400001</v>
      </c>
      <c r="D64" s="53">
        <v>3746.3313067899999</v>
      </c>
      <c r="E64" s="53">
        <v>3769.2963454400001</v>
      </c>
      <c r="F64" s="53">
        <v>3764.30761398</v>
      </c>
      <c r="G64" s="53">
        <v>3761.9778891000001</v>
      </c>
      <c r="H64" s="53">
        <v>3742.3001241000002</v>
      </c>
      <c r="I64" s="53">
        <v>3649.0388605200001</v>
      </c>
      <c r="J64" s="53">
        <v>3595.60894491</v>
      </c>
      <c r="K64" s="53">
        <v>3551.64126674</v>
      </c>
      <c r="L64" s="53">
        <v>3552.1331729799999</v>
      </c>
      <c r="M64" s="53">
        <v>3550.67253235</v>
      </c>
      <c r="N64" s="53">
        <v>3573.0739458999997</v>
      </c>
      <c r="O64" s="53">
        <v>3610.1741221399998</v>
      </c>
      <c r="P64" s="53">
        <v>3630.09812994</v>
      </c>
      <c r="Q64" s="53">
        <v>3630.78062998</v>
      </c>
      <c r="R64" s="53">
        <v>3624.17377093</v>
      </c>
      <c r="S64" s="53">
        <v>3610.41860047</v>
      </c>
      <c r="T64" s="53">
        <v>3572.8073948599999</v>
      </c>
      <c r="U64" s="53">
        <v>3520.2066703299997</v>
      </c>
      <c r="V64" s="53">
        <v>3499.6407443399999</v>
      </c>
      <c r="W64" s="53">
        <v>3493.32630466</v>
      </c>
      <c r="X64" s="53">
        <v>3543.8055409199997</v>
      </c>
      <c r="Y64" s="53">
        <v>3572.6423492200001</v>
      </c>
    </row>
    <row r="65" spans="1:25" x14ac:dyDescent="0.3">
      <c r="A65" s="51">
        <v>44458</v>
      </c>
      <c r="B65" s="53">
        <v>3598.5245494800001</v>
      </c>
      <c r="C65" s="53">
        <v>3644.48527711</v>
      </c>
      <c r="D65" s="53">
        <v>3703.6544815399998</v>
      </c>
      <c r="E65" s="53">
        <v>3728.8863819500002</v>
      </c>
      <c r="F65" s="53">
        <v>3730.9328725800001</v>
      </c>
      <c r="G65" s="53">
        <v>3722.7260147299999</v>
      </c>
      <c r="H65" s="53">
        <v>3688.0479332</v>
      </c>
      <c r="I65" s="53">
        <v>3627.6776965199997</v>
      </c>
      <c r="J65" s="53">
        <v>3598.64473064</v>
      </c>
      <c r="K65" s="53">
        <v>3511.6919499099999</v>
      </c>
      <c r="L65" s="53">
        <v>3509.1350308999999</v>
      </c>
      <c r="M65" s="53">
        <v>3512.6342297699998</v>
      </c>
      <c r="N65" s="53">
        <v>3518.9121055599999</v>
      </c>
      <c r="O65" s="53">
        <v>3548.6960977399999</v>
      </c>
      <c r="P65" s="53">
        <v>3593.7617614699998</v>
      </c>
      <c r="Q65" s="53">
        <v>3599.2183143100001</v>
      </c>
      <c r="R65" s="53">
        <v>3588.73882134</v>
      </c>
      <c r="S65" s="53">
        <v>3583.7732871899998</v>
      </c>
      <c r="T65" s="53">
        <v>3621.32959274</v>
      </c>
      <c r="U65" s="53">
        <v>3563.76565575</v>
      </c>
      <c r="V65" s="53">
        <v>3552.8666087800002</v>
      </c>
      <c r="W65" s="53">
        <v>3554.35297898</v>
      </c>
      <c r="X65" s="53">
        <v>3575.0861726200001</v>
      </c>
      <c r="Y65" s="53">
        <v>3611.1333412599997</v>
      </c>
    </row>
    <row r="66" spans="1:25" x14ac:dyDescent="0.3">
      <c r="A66" s="51">
        <v>44459</v>
      </c>
      <c r="B66" s="53">
        <v>3571.5455223899999</v>
      </c>
      <c r="C66" s="53">
        <v>3654.6162629800001</v>
      </c>
      <c r="D66" s="53">
        <v>3703.50619319</v>
      </c>
      <c r="E66" s="53">
        <v>3721.8909517299999</v>
      </c>
      <c r="F66" s="53">
        <v>3731.5709203400002</v>
      </c>
      <c r="G66" s="53">
        <v>3715.7285278099998</v>
      </c>
      <c r="H66" s="53">
        <v>3666.9277963899999</v>
      </c>
      <c r="I66" s="53">
        <v>3622.8634998899997</v>
      </c>
      <c r="J66" s="53">
        <v>3619.0390196899998</v>
      </c>
      <c r="K66" s="53">
        <v>3615.2499427499997</v>
      </c>
      <c r="L66" s="53">
        <v>3595.5471753500001</v>
      </c>
      <c r="M66" s="53">
        <v>3593.5355393199998</v>
      </c>
      <c r="N66" s="53">
        <v>3609.9243815299997</v>
      </c>
      <c r="O66" s="53">
        <v>3637.1455807699999</v>
      </c>
      <c r="P66" s="53">
        <v>3667.9711691799998</v>
      </c>
      <c r="Q66" s="53">
        <v>3671.15373426</v>
      </c>
      <c r="R66" s="53">
        <v>3653.6802769300002</v>
      </c>
      <c r="S66" s="53">
        <v>3641.5612484899998</v>
      </c>
      <c r="T66" s="53">
        <v>3627.4789626900001</v>
      </c>
      <c r="U66" s="53">
        <v>3652.9126120699998</v>
      </c>
      <c r="V66" s="53">
        <v>3608.3752275299998</v>
      </c>
      <c r="W66" s="53">
        <v>3597.5701772000002</v>
      </c>
      <c r="X66" s="53">
        <v>3626.53867455</v>
      </c>
      <c r="Y66" s="53">
        <v>3601.9556808699999</v>
      </c>
    </row>
    <row r="67" spans="1:25" x14ac:dyDescent="0.3">
      <c r="A67" s="51">
        <v>44460</v>
      </c>
      <c r="B67" s="53">
        <v>3668.3370409700001</v>
      </c>
      <c r="C67" s="53">
        <v>3740.4162498699998</v>
      </c>
      <c r="D67" s="53">
        <v>3768.13116128</v>
      </c>
      <c r="E67" s="53">
        <v>3782.9982099899999</v>
      </c>
      <c r="F67" s="53">
        <v>3781.6688120099998</v>
      </c>
      <c r="G67" s="53">
        <v>3754.9390804</v>
      </c>
      <c r="H67" s="53">
        <v>3699.0933288599999</v>
      </c>
      <c r="I67" s="53">
        <v>3655.5686363899999</v>
      </c>
      <c r="J67" s="53">
        <v>3639.4491815800002</v>
      </c>
      <c r="K67" s="53">
        <v>3620.1193807999998</v>
      </c>
      <c r="L67" s="53">
        <v>3600.3117790299998</v>
      </c>
      <c r="M67" s="53">
        <v>3603.94045048</v>
      </c>
      <c r="N67" s="53">
        <v>3617.5053514399997</v>
      </c>
      <c r="O67" s="53">
        <v>3627.32082683</v>
      </c>
      <c r="P67" s="53">
        <v>3659.1991675199997</v>
      </c>
      <c r="Q67" s="53">
        <v>3674.3719508899999</v>
      </c>
      <c r="R67" s="53">
        <v>3663.2914569200002</v>
      </c>
      <c r="S67" s="53">
        <v>3642.0168069900001</v>
      </c>
      <c r="T67" s="53">
        <v>3621.0189528999999</v>
      </c>
      <c r="U67" s="53">
        <v>3618.0710268799999</v>
      </c>
      <c r="V67" s="53">
        <v>3615.7503400699998</v>
      </c>
      <c r="W67" s="53">
        <v>3609.4579230099998</v>
      </c>
      <c r="X67" s="53">
        <v>3584.6344888799999</v>
      </c>
      <c r="Y67" s="53">
        <v>3582.0801856200001</v>
      </c>
    </row>
    <row r="68" spans="1:25" x14ac:dyDescent="0.3">
      <c r="A68" s="51">
        <v>44461</v>
      </c>
      <c r="B68" s="53">
        <v>3659.55390248</v>
      </c>
      <c r="C68" s="53">
        <v>3717.86684586</v>
      </c>
      <c r="D68" s="53">
        <v>3754.6752404099998</v>
      </c>
      <c r="E68" s="53">
        <v>3762.44934603</v>
      </c>
      <c r="F68" s="53">
        <v>3765.7289476699998</v>
      </c>
      <c r="G68" s="53">
        <v>3749.2039252099999</v>
      </c>
      <c r="H68" s="53">
        <v>3698.0732870500001</v>
      </c>
      <c r="I68" s="53">
        <v>3634.5526311899998</v>
      </c>
      <c r="J68" s="53">
        <v>3620.9883370099997</v>
      </c>
      <c r="K68" s="53">
        <v>3615.90458558</v>
      </c>
      <c r="L68" s="53">
        <v>3602.0169230199999</v>
      </c>
      <c r="M68" s="53">
        <v>3591.7066716300001</v>
      </c>
      <c r="N68" s="53">
        <v>3605.27846619</v>
      </c>
      <c r="O68" s="53">
        <v>3627.13007922</v>
      </c>
      <c r="P68" s="53">
        <v>3659.9624812399998</v>
      </c>
      <c r="Q68" s="53">
        <v>3666.24471472</v>
      </c>
      <c r="R68" s="53">
        <v>3658.3413847500001</v>
      </c>
      <c r="S68" s="53">
        <v>3628.1319187300001</v>
      </c>
      <c r="T68" s="53">
        <v>3606.50537317</v>
      </c>
      <c r="U68" s="53">
        <v>3609.7015756299998</v>
      </c>
      <c r="V68" s="53">
        <v>3605.8042949699998</v>
      </c>
      <c r="W68" s="53">
        <v>3600.626655</v>
      </c>
      <c r="X68" s="53">
        <v>3580.5368535799998</v>
      </c>
      <c r="Y68" s="53">
        <v>3575.20808399</v>
      </c>
    </row>
    <row r="69" spans="1:25" x14ac:dyDescent="0.3">
      <c r="A69" s="51">
        <v>44462</v>
      </c>
      <c r="B69" s="53">
        <v>3696.6213715099998</v>
      </c>
      <c r="C69" s="53">
        <v>3790.89161646</v>
      </c>
      <c r="D69" s="53">
        <v>3844.8984668799999</v>
      </c>
      <c r="E69" s="53">
        <v>3858.3852783800003</v>
      </c>
      <c r="F69" s="53">
        <v>3861.80034712</v>
      </c>
      <c r="G69" s="53">
        <v>3835.9820333299999</v>
      </c>
      <c r="H69" s="53">
        <v>3762.8548735499999</v>
      </c>
      <c r="I69" s="53">
        <v>3666.3916363499998</v>
      </c>
      <c r="J69" s="53">
        <v>3664.2250119800001</v>
      </c>
      <c r="K69" s="53">
        <v>3682.95745158</v>
      </c>
      <c r="L69" s="53">
        <v>3680.6427137800001</v>
      </c>
      <c r="M69" s="53">
        <v>3669.9210887700001</v>
      </c>
      <c r="N69" s="53">
        <v>3648.8553009699999</v>
      </c>
      <c r="O69" s="53">
        <v>3642.9397173299999</v>
      </c>
      <c r="P69" s="53">
        <v>3670.2931321599999</v>
      </c>
      <c r="Q69" s="53">
        <v>3677.0231939300002</v>
      </c>
      <c r="R69" s="53">
        <v>3666.37198068</v>
      </c>
      <c r="S69" s="53">
        <v>3648.7044685800001</v>
      </c>
      <c r="T69" s="53">
        <v>3630.78927024</v>
      </c>
      <c r="U69" s="53">
        <v>3624.67170046</v>
      </c>
      <c r="V69" s="53">
        <v>3623.3622907700001</v>
      </c>
      <c r="W69" s="53">
        <v>3608.8241274699999</v>
      </c>
      <c r="X69" s="53">
        <v>3593.6618510600001</v>
      </c>
      <c r="Y69" s="53">
        <v>3641.6545593199999</v>
      </c>
    </row>
    <row r="70" spans="1:25" x14ac:dyDescent="0.3">
      <c r="A70" s="51">
        <v>44463</v>
      </c>
      <c r="B70" s="53">
        <v>3669.9279280699998</v>
      </c>
      <c r="C70" s="53">
        <v>3727.9892999399999</v>
      </c>
      <c r="D70" s="53">
        <v>3793.2800961799999</v>
      </c>
      <c r="E70" s="53">
        <v>3814.7229778999999</v>
      </c>
      <c r="F70" s="53">
        <v>3817.4128713700002</v>
      </c>
      <c r="G70" s="53">
        <v>3779.7617680799999</v>
      </c>
      <c r="H70" s="53">
        <v>3702.3995010199997</v>
      </c>
      <c r="I70" s="53">
        <v>3647.9468102299998</v>
      </c>
      <c r="J70" s="53">
        <v>3662.69621125</v>
      </c>
      <c r="K70" s="53">
        <v>3674.0509329900001</v>
      </c>
      <c r="L70" s="53">
        <v>3684.7387629300001</v>
      </c>
      <c r="M70" s="53">
        <v>3673.7195100099998</v>
      </c>
      <c r="N70" s="53">
        <v>3644.0470434999997</v>
      </c>
      <c r="O70" s="53">
        <v>3637.6518904099999</v>
      </c>
      <c r="P70" s="53">
        <v>3676.9486763300001</v>
      </c>
      <c r="Q70" s="53">
        <v>3680.7043578799999</v>
      </c>
      <c r="R70" s="53">
        <v>3666.9323306900001</v>
      </c>
      <c r="S70" s="53">
        <v>3653.7933893600002</v>
      </c>
      <c r="T70" s="53">
        <v>3631.2418107599997</v>
      </c>
      <c r="U70" s="53">
        <v>3624.3486146499999</v>
      </c>
      <c r="V70" s="53">
        <v>3620.55939132</v>
      </c>
      <c r="W70" s="53">
        <v>3606.7745913999997</v>
      </c>
      <c r="X70" s="53">
        <v>3583.1404825599998</v>
      </c>
      <c r="Y70" s="53">
        <v>3593.4271017599999</v>
      </c>
    </row>
    <row r="71" spans="1:25" x14ac:dyDescent="0.3">
      <c r="A71" s="51">
        <v>44464</v>
      </c>
      <c r="B71" s="53">
        <v>3601.0808944800001</v>
      </c>
      <c r="C71" s="53">
        <v>3690.5669586599997</v>
      </c>
      <c r="D71" s="53">
        <v>3775.3076520300001</v>
      </c>
      <c r="E71" s="53">
        <v>3804.4493900399998</v>
      </c>
      <c r="F71" s="53">
        <v>3800.4916148499997</v>
      </c>
      <c r="G71" s="53">
        <v>3796.6824369699998</v>
      </c>
      <c r="H71" s="53">
        <v>3762.6935136699999</v>
      </c>
      <c r="I71" s="53">
        <v>3674.6612433800001</v>
      </c>
      <c r="J71" s="53">
        <v>3625.6429589899999</v>
      </c>
      <c r="K71" s="53">
        <v>3624.65126065</v>
      </c>
      <c r="L71" s="53">
        <v>3623.9918791199998</v>
      </c>
      <c r="M71" s="53">
        <v>3620.8923793599997</v>
      </c>
      <c r="N71" s="53">
        <v>3626.24379271</v>
      </c>
      <c r="O71" s="53">
        <v>3649.8881261799997</v>
      </c>
      <c r="P71" s="53">
        <v>3680.2997354600002</v>
      </c>
      <c r="Q71" s="53">
        <v>3683.10808352</v>
      </c>
      <c r="R71" s="53">
        <v>3668.1954457799998</v>
      </c>
      <c r="S71" s="53">
        <v>3645.5639632499997</v>
      </c>
      <c r="T71" s="53">
        <v>3610.8858582399998</v>
      </c>
      <c r="U71" s="53">
        <v>3601.8882229000001</v>
      </c>
      <c r="V71" s="53">
        <v>3604.1328216900001</v>
      </c>
      <c r="W71" s="53">
        <v>3589.38705398</v>
      </c>
      <c r="X71" s="53">
        <v>3628.2503553299998</v>
      </c>
      <c r="Y71" s="53">
        <v>3634.6914654499997</v>
      </c>
    </row>
    <row r="72" spans="1:25" x14ac:dyDescent="0.3">
      <c r="A72" s="51">
        <v>44465</v>
      </c>
      <c r="B72" s="53">
        <v>3664.3053058300002</v>
      </c>
      <c r="C72" s="53">
        <v>3738.7193455299998</v>
      </c>
      <c r="D72" s="53">
        <v>3800.8810621900002</v>
      </c>
      <c r="E72" s="53">
        <v>3831.95161164</v>
      </c>
      <c r="F72" s="53">
        <v>3833.6125388700002</v>
      </c>
      <c r="G72" s="53">
        <v>3825.73951313</v>
      </c>
      <c r="H72" s="53">
        <v>3784.19863635</v>
      </c>
      <c r="I72" s="53">
        <v>3702.0952040799998</v>
      </c>
      <c r="J72" s="53">
        <v>3633.1855790599998</v>
      </c>
      <c r="K72" s="53">
        <v>3615.5268717499998</v>
      </c>
      <c r="L72" s="53">
        <v>3623.8719988399998</v>
      </c>
      <c r="M72" s="53">
        <v>3618.78811567</v>
      </c>
      <c r="N72" s="53">
        <v>3628.4453942599998</v>
      </c>
      <c r="O72" s="53">
        <v>3651.2870713299999</v>
      </c>
      <c r="P72" s="53">
        <v>3683.32895237</v>
      </c>
      <c r="Q72" s="53">
        <v>3685.8947933099998</v>
      </c>
      <c r="R72" s="53">
        <v>3674.42421582</v>
      </c>
      <c r="S72" s="53">
        <v>3654.07364044</v>
      </c>
      <c r="T72" s="53">
        <v>3620.8149796500002</v>
      </c>
      <c r="U72" s="53">
        <v>3645.2694476900001</v>
      </c>
      <c r="V72" s="53">
        <v>3653.30110986</v>
      </c>
      <c r="W72" s="53">
        <v>3646.6339995200001</v>
      </c>
      <c r="X72" s="53">
        <v>3636.4096082599999</v>
      </c>
      <c r="Y72" s="53">
        <v>3702.1850532499998</v>
      </c>
    </row>
    <row r="73" spans="1:25" x14ac:dyDescent="0.3">
      <c r="A73" s="51">
        <v>44466</v>
      </c>
      <c r="B73" s="53">
        <v>3704.3690698299997</v>
      </c>
      <c r="C73" s="53">
        <v>3833.8040220399998</v>
      </c>
      <c r="D73" s="53">
        <v>3828.5670548500002</v>
      </c>
      <c r="E73" s="53">
        <v>3841.2607928500001</v>
      </c>
      <c r="F73" s="53">
        <v>3838.4747295299999</v>
      </c>
      <c r="G73" s="53">
        <v>3809.1986046399998</v>
      </c>
      <c r="H73" s="53">
        <v>3763.58817159</v>
      </c>
      <c r="I73" s="53">
        <v>3670.2017745899998</v>
      </c>
      <c r="J73" s="53">
        <v>3648.9128230900001</v>
      </c>
      <c r="K73" s="53">
        <v>3663.9150664700001</v>
      </c>
      <c r="L73" s="53">
        <v>3672.3296332700002</v>
      </c>
      <c r="M73" s="53">
        <v>3681.12995869</v>
      </c>
      <c r="N73" s="53">
        <v>3692.8791656599997</v>
      </c>
      <c r="O73" s="53">
        <v>3671.35919969</v>
      </c>
      <c r="P73" s="53">
        <v>3712.64806929</v>
      </c>
      <c r="Q73" s="53">
        <v>3709.0882991399999</v>
      </c>
      <c r="R73" s="53">
        <v>3695.2123419700001</v>
      </c>
      <c r="S73" s="53">
        <v>3678.25540305</v>
      </c>
      <c r="T73" s="53">
        <v>3626.5018840900002</v>
      </c>
      <c r="U73" s="53">
        <v>3625.7961061999999</v>
      </c>
      <c r="V73" s="53">
        <v>3627.14072248</v>
      </c>
      <c r="W73" s="53">
        <v>3618.34601514</v>
      </c>
      <c r="X73" s="53">
        <v>3619.2293567899997</v>
      </c>
      <c r="Y73" s="53">
        <v>3640.35303402</v>
      </c>
    </row>
    <row r="74" spans="1:25" x14ac:dyDescent="0.3">
      <c r="A74" s="51">
        <v>44467</v>
      </c>
      <c r="B74" s="53">
        <v>3702.9274229900002</v>
      </c>
      <c r="C74" s="53">
        <v>3750.7523646899999</v>
      </c>
      <c r="D74" s="53">
        <v>3737.9030192599998</v>
      </c>
      <c r="E74" s="53">
        <v>3744.9732976599998</v>
      </c>
      <c r="F74" s="53">
        <v>3740.3532869199998</v>
      </c>
      <c r="G74" s="53">
        <v>3725.8223295099997</v>
      </c>
      <c r="H74" s="53">
        <v>3748.0237356899997</v>
      </c>
      <c r="I74" s="53">
        <v>3709.8766219199997</v>
      </c>
      <c r="J74" s="53">
        <v>3679.4990463499998</v>
      </c>
      <c r="K74" s="53">
        <v>3641.2714262599998</v>
      </c>
      <c r="L74" s="53">
        <v>3617.7611935300001</v>
      </c>
      <c r="M74" s="53">
        <v>3657.1667630500001</v>
      </c>
      <c r="N74" s="53">
        <v>3670.96964944</v>
      </c>
      <c r="O74" s="53">
        <v>3694.7952567399998</v>
      </c>
      <c r="P74" s="53">
        <v>3726.6779302499999</v>
      </c>
      <c r="Q74" s="53">
        <v>3732.0853539199998</v>
      </c>
      <c r="R74" s="53">
        <v>3725.1580047399998</v>
      </c>
      <c r="S74" s="53">
        <v>3721.7235843600001</v>
      </c>
      <c r="T74" s="53">
        <v>3671.9738555599997</v>
      </c>
      <c r="U74" s="53">
        <v>3618.3007481200002</v>
      </c>
      <c r="V74" s="53">
        <v>3623.12983463</v>
      </c>
      <c r="W74" s="53">
        <v>3629.4287556499999</v>
      </c>
      <c r="X74" s="53">
        <v>3672.8594294599998</v>
      </c>
      <c r="Y74" s="53">
        <v>3667.16180291</v>
      </c>
    </row>
    <row r="75" spans="1:25" x14ac:dyDescent="0.3">
      <c r="A75" s="51">
        <v>44468</v>
      </c>
      <c r="B75" s="53">
        <v>3679.17895499</v>
      </c>
      <c r="C75" s="53">
        <v>3771.8362506899998</v>
      </c>
      <c r="D75" s="53">
        <v>3826.76264145</v>
      </c>
      <c r="E75" s="53">
        <v>3834.7667745099998</v>
      </c>
      <c r="F75" s="53">
        <v>3841.5958836600003</v>
      </c>
      <c r="G75" s="53">
        <v>3821.3882241199999</v>
      </c>
      <c r="H75" s="53">
        <v>3784.8056262800001</v>
      </c>
      <c r="I75" s="53">
        <v>3736.9612959400001</v>
      </c>
      <c r="J75" s="53">
        <v>3708.83601434</v>
      </c>
      <c r="K75" s="53">
        <v>3648.0437376700002</v>
      </c>
      <c r="L75" s="53">
        <v>3628.02938606</v>
      </c>
      <c r="M75" s="53">
        <v>3616.4953946199998</v>
      </c>
      <c r="N75" s="53">
        <v>3660.1890472499999</v>
      </c>
      <c r="O75" s="53">
        <v>3682.9569089799998</v>
      </c>
      <c r="P75" s="53">
        <v>3751.4824737199997</v>
      </c>
      <c r="Q75" s="53">
        <v>3754.80514464</v>
      </c>
      <c r="R75" s="53">
        <v>3748.0119373099997</v>
      </c>
      <c r="S75" s="53">
        <v>3724.47268502</v>
      </c>
      <c r="T75" s="53">
        <v>3707.5448128500002</v>
      </c>
      <c r="U75" s="53">
        <v>3660.5830381799997</v>
      </c>
      <c r="V75" s="53">
        <v>3639.2460321499998</v>
      </c>
      <c r="W75" s="53">
        <v>3623.8957272399998</v>
      </c>
      <c r="X75" s="53">
        <v>3682.8150465399999</v>
      </c>
      <c r="Y75" s="53">
        <v>3698.30020659</v>
      </c>
    </row>
    <row r="76" spans="1:25" x14ac:dyDescent="0.3">
      <c r="A76" s="51">
        <v>44469</v>
      </c>
      <c r="B76" s="53">
        <v>3716.5223312899998</v>
      </c>
      <c r="C76" s="53">
        <v>3759.73790848</v>
      </c>
      <c r="D76" s="53">
        <v>3811.9913073899997</v>
      </c>
      <c r="E76" s="53">
        <v>3834.7564859499998</v>
      </c>
      <c r="F76" s="53">
        <v>3830.29326696</v>
      </c>
      <c r="G76" s="53">
        <v>3833.5418082599999</v>
      </c>
      <c r="H76" s="53">
        <v>3770.38668667</v>
      </c>
      <c r="I76" s="53">
        <v>3748.57536553</v>
      </c>
      <c r="J76" s="53">
        <v>3714.8892877200001</v>
      </c>
      <c r="K76" s="53">
        <v>3724.8010853699998</v>
      </c>
      <c r="L76" s="53">
        <v>3730.0267264499998</v>
      </c>
      <c r="M76" s="53">
        <v>3713.6282729200002</v>
      </c>
      <c r="N76" s="53">
        <v>3697.3357572899999</v>
      </c>
      <c r="O76" s="53">
        <v>3698.0785229899998</v>
      </c>
      <c r="P76" s="53">
        <v>3744.1282370499998</v>
      </c>
      <c r="Q76" s="53">
        <v>3747.3499797899999</v>
      </c>
      <c r="R76" s="53">
        <v>3740.94480484</v>
      </c>
      <c r="S76" s="53">
        <v>3694.1231458299999</v>
      </c>
      <c r="T76" s="53">
        <v>3708.1832991800002</v>
      </c>
      <c r="U76" s="53">
        <v>3682.37006802</v>
      </c>
      <c r="V76" s="53">
        <v>3674.9403308199999</v>
      </c>
      <c r="W76" s="53">
        <v>3664.1642688900001</v>
      </c>
      <c r="X76" s="53">
        <v>3687.9585876599999</v>
      </c>
      <c r="Y76" s="53">
        <v>3732.9797560299999</v>
      </c>
    </row>
    <row r="78" spans="1:25" ht="15.75" customHeight="1" x14ac:dyDescent="0.3">
      <c r="A78" s="113" t="s">
        <v>73</v>
      </c>
      <c r="B78" s="115" t="s">
        <v>100</v>
      </c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7"/>
    </row>
    <row r="79" spans="1:25" x14ac:dyDescent="0.3">
      <c r="A79" s="114"/>
      <c r="B79" s="47" t="s">
        <v>75</v>
      </c>
      <c r="C79" s="48" t="s">
        <v>76</v>
      </c>
      <c r="D79" s="49" t="s">
        <v>77</v>
      </c>
      <c r="E79" s="48" t="s">
        <v>78</v>
      </c>
      <c r="F79" s="48" t="s">
        <v>79</v>
      </c>
      <c r="G79" s="48" t="s">
        <v>80</v>
      </c>
      <c r="H79" s="48" t="s">
        <v>81</v>
      </c>
      <c r="I79" s="48" t="s">
        <v>82</v>
      </c>
      <c r="J79" s="48" t="s">
        <v>83</v>
      </c>
      <c r="K79" s="47" t="s">
        <v>84</v>
      </c>
      <c r="L79" s="48" t="s">
        <v>85</v>
      </c>
      <c r="M79" s="50" t="s">
        <v>86</v>
      </c>
      <c r="N79" s="47" t="s">
        <v>87</v>
      </c>
      <c r="O79" s="48" t="s">
        <v>88</v>
      </c>
      <c r="P79" s="50" t="s">
        <v>89</v>
      </c>
      <c r="Q79" s="49" t="s">
        <v>90</v>
      </c>
      <c r="R79" s="48" t="s">
        <v>91</v>
      </c>
      <c r="S79" s="49" t="s">
        <v>92</v>
      </c>
      <c r="T79" s="48" t="s">
        <v>93</v>
      </c>
      <c r="U79" s="49" t="s">
        <v>94</v>
      </c>
      <c r="V79" s="48" t="s">
        <v>95</v>
      </c>
      <c r="W79" s="49" t="s">
        <v>96</v>
      </c>
      <c r="X79" s="48" t="s">
        <v>97</v>
      </c>
      <c r="Y79" s="48" t="s">
        <v>98</v>
      </c>
    </row>
    <row r="80" spans="1:25" x14ac:dyDescent="0.3">
      <c r="A80" s="51" t="s">
        <v>139</v>
      </c>
      <c r="B80" s="53">
        <v>3646.8896689200001</v>
      </c>
      <c r="C80" s="53">
        <v>3745.942098</v>
      </c>
      <c r="D80" s="53">
        <v>3825.42747272</v>
      </c>
      <c r="E80" s="53">
        <v>3856.6576061199999</v>
      </c>
      <c r="F80" s="53">
        <v>3854.7289773100001</v>
      </c>
      <c r="G80" s="53">
        <v>3824.35300392</v>
      </c>
      <c r="H80" s="53">
        <v>3769.7472646199999</v>
      </c>
      <c r="I80" s="53">
        <v>3693.9862741400002</v>
      </c>
      <c r="J80" s="53">
        <v>3639.56511542</v>
      </c>
      <c r="K80" s="53">
        <v>3601.1957962199999</v>
      </c>
      <c r="L80" s="53">
        <v>3586.0993797399997</v>
      </c>
      <c r="M80" s="53">
        <v>3586.96983636</v>
      </c>
      <c r="N80" s="53">
        <v>3609.6171930299997</v>
      </c>
      <c r="O80" s="53">
        <v>3648.8857296000001</v>
      </c>
      <c r="P80" s="53">
        <v>3682.4484592499998</v>
      </c>
      <c r="Q80" s="53">
        <v>3684.39731325</v>
      </c>
      <c r="R80" s="53">
        <v>3679.3179132</v>
      </c>
      <c r="S80" s="53">
        <v>3647.9569354199998</v>
      </c>
      <c r="T80" s="53">
        <v>3609.2730019400001</v>
      </c>
      <c r="U80" s="53">
        <v>3576.19613936</v>
      </c>
      <c r="V80" s="53">
        <v>3580.90247262</v>
      </c>
      <c r="W80" s="53">
        <v>3578.6739396600001</v>
      </c>
      <c r="X80" s="53">
        <v>3576.9871052399999</v>
      </c>
      <c r="Y80" s="53">
        <v>3645.3458777699998</v>
      </c>
    </row>
    <row r="81" spans="1:25" x14ac:dyDescent="0.3">
      <c r="A81" s="51">
        <v>44441</v>
      </c>
      <c r="B81" s="53">
        <v>3740.6085528799999</v>
      </c>
      <c r="C81" s="53">
        <v>3814.4262486600001</v>
      </c>
      <c r="D81" s="53">
        <v>3892.72288557</v>
      </c>
      <c r="E81" s="53">
        <v>3910.7989651299999</v>
      </c>
      <c r="F81" s="53">
        <v>3893.8312278200001</v>
      </c>
      <c r="G81" s="53">
        <v>3873.4898671399997</v>
      </c>
      <c r="H81" s="53">
        <v>3823.3163188499998</v>
      </c>
      <c r="I81" s="53">
        <v>3743.6790179599998</v>
      </c>
      <c r="J81" s="53">
        <v>3652.8378088099998</v>
      </c>
      <c r="K81" s="53">
        <v>3630.7038870699998</v>
      </c>
      <c r="L81" s="53">
        <v>3624.1157350899998</v>
      </c>
      <c r="M81" s="53">
        <v>3638.58063812</v>
      </c>
      <c r="N81" s="53">
        <v>3641.85291805</v>
      </c>
      <c r="O81" s="53">
        <v>3687.1441974300001</v>
      </c>
      <c r="P81" s="53">
        <v>3709.4284486900001</v>
      </c>
      <c r="Q81" s="53">
        <v>3710.3470160400002</v>
      </c>
      <c r="R81" s="53">
        <v>3708.7847732499999</v>
      </c>
      <c r="S81" s="53">
        <v>3688.42746648</v>
      </c>
      <c r="T81" s="53">
        <v>3682.8193814599999</v>
      </c>
      <c r="U81" s="53">
        <v>3660.7061762899998</v>
      </c>
      <c r="V81" s="53">
        <v>3678.53011801</v>
      </c>
      <c r="W81" s="53">
        <v>3674.4160517999999</v>
      </c>
      <c r="X81" s="53">
        <v>3650.5200923299999</v>
      </c>
      <c r="Y81" s="53">
        <v>3664.7198685599997</v>
      </c>
    </row>
    <row r="82" spans="1:25" x14ac:dyDescent="0.3">
      <c r="A82" s="51">
        <v>44442</v>
      </c>
      <c r="B82" s="53">
        <v>3749.67249107</v>
      </c>
      <c r="C82" s="53">
        <v>3822.5426013599999</v>
      </c>
      <c r="D82" s="53">
        <v>3885.3241633299999</v>
      </c>
      <c r="E82" s="53">
        <v>3908.0748027599998</v>
      </c>
      <c r="F82" s="53">
        <v>3899.73001832</v>
      </c>
      <c r="G82" s="53">
        <v>3866.7660262300001</v>
      </c>
      <c r="H82" s="53">
        <v>3802.55468075</v>
      </c>
      <c r="I82" s="53">
        <v>3720.8393232200001</v>
      </c>
      <c r="J82" s="53">
        <v>3655.9430988399999</v>
      </c>
      <c r="K82" s="53">
        <v>3633.4001170699999</v>
      </c>
      <c r="L82" s="53">
        <v>3629.3873447599999</v>
      </c>
      <c r="M82" s="53">
        <v>3623.2006105700002</v>
      </c>
      <c r="N82" s="53">
        <v>3633.2258136299997</v>
      </c>
      <c r="O82" s="53">
        <v>3653.2685869699999</v>
      </c>
      <c r="P82" s="53">
        <v>3688.88284561</v>
      </c>
      <c r="Q82" s="53">
        <v>3701.6525850399998</v>
      </c>
      <c r="R82" s="53">
        <v>3698.3401550999997</v>
      </c>
      <c r="S82" s="53">
        <v>3680.0727847899998</v>
      </c>
      <c r="T82" s="53">
        <v>3646.64860236</v>
      </c>
      <c r="U82" s="53">
        <v>3643.4492519599999</v>
      </c>
      <c r="V82" s="53">
        <v>3662.0550631799997</v>
      </c>
      <c r="W82" s="53">
        <v>3660.6908602799999</v>
      </c>
      <c r="X82" s="53">
        <v>3623.5374742499998</v>
      </c>
      <c r="Y82" s="53">
        <v>3651.2171957599999</v>
      </c>
    </row>
    <row r="83" spans="1:25" x14ac:dyDescent="0.3">
      <c r="A83" s="51">
        <v>44443</v>
      </c>
      <c r="B83" s="53">
        <v>3718.68610261</v>
      </c>
      <c r="C83" s="53">
        <v>3801.4126433500001</v>
      </c>
      <c r="D83" s="53">
        <v>3860.3360895199999</v>
      </c>
      <c r="E83" s="53">
        <v>3880.0251484199998</v>
      </c>
      <c r="F83" s="53">
        <v>3880.2113117399999</v>
      </c>
      <c r="G83" s="53">
        <v>3861.2222396500001</v>
      </c>
      <c r="H83" s="53">
        <v>3809.7474684199997</v>
      </c>
      <c r="I83" s="53">
        <v>3724.12006552</v>
      </c>
      <c r="J83" s="53">
        <v>3640.5772979799999</v>
      </c>
      <c r="K83" s="53">
        <v>3617.2615321499998</v>
      </c>
      <c r="L83" s="53">
        <v>3627.38887888</v>
      </c>
      <c r="M83" s="53">
        <v>3625.1744786099998</v>
      </c>
      <c r="N83" s="53">
        <v>3626.4617151299999</v>
      </c>
      <c r="O83" s="53">
        <v>3650.0244158099999</v>
      </c>
      <c r="P83" s="53">
        <v>3681.5220018499999</v>
      </c>
      <c r="Q83" s="53">
        <v>3703.8253029099997</v>
      </c>
      <c r="R83" s="53">
        <v>3697.8855816</v>
      </c>
      <c r="S83" s="53">
        <v>3661.0426515499998</v>
      </c>
      <c r="T83" s="53">
        <v>3633.3802613500002</v>
      </c>
      <c r="U83" s="53">
        <v>3607.0243710599998</v>
      </c>
      <c r="V83" s="53">
        <v>3585.4181720400002</v>
      </c>
      <c r="W83" s="53">
        <v>3593.6168277799998</v>
      </c>
      <c r="X83" s="53">
        <v>3610.9911380899998</v>
      </c>
      <c r="Y83" s="53">
        <v>3633.3320384099998</v>
      </c>
    </row>
    <row r="84" spans="1:25" x14ac:dyDescent="0.3">
      <c r="A84" s="51">
        <v>44444</v>
      </c>
      <c r="B84" s="53">
        <v>3656.1432777199998</v>
      </c>
      <c r="C84" s="53">
        <v>3736.3109164399998</v>
      </c>
      <c r="D84" s="53">
        <v>3810.88683859</v>
      </c>
      <c r="E84" s="53">
        <v>3840.0301055899999</v>
      </c>
      <c r="F84" s="53">
        <v>3863.23920301</v>
      </c>
      <c r="G84" s="53">
        <v>3871.6685381100001</v>
      </c>
      <c r="H84" s="53">
        <v>3849.8453407699999</v>
      </c>
      <c r="I84" s="53">
        <v>3779.9973313400001</v>
      </c>
      <c r="J84" s="53">
        <v>3693.7089655899999</v>
      </c>
      <c r="K84" s="53">
        <v>3627.78174691</v>
      </c>
      <c r="L84" s="53">
        <v>3628.60425949</v>
      </c>
      <c r="M84" s="53">
        <v>3627.6913789099999</v>
      </c>
      <c r="N84" s="53">
        <v>3628.8450762900002</v>
      </c>
      <c r="O84" s="53">
        <v>3655.5015843000001</v>
      </c>
      <c r="P84" s="53">
        <v>3688.9684862700001</v>
      </c>
      <c r="Q84" s="53">
        <v>3697.10928685</v>
      </c>
      <c r="R84" s="53">
        <v>3689.6631785700001</v>
      </c>
      <c r="S84" s="53">
        <v>3642.7382644300001</v>
      </c>
      <c r="T84" s="53">
        <v>3614.60521578</v>
      </c>
      <c r="U84" s="53">
        <v>3585.4156758600002</v>
      </c>
      <c r="V84" s="53">
        <v>3584.4130240899999</v>
      </c>
      <c r="W84" s="53">
        <v>3607.47153948</v>
      </c>
      <c r="X84" s="53">
        <v>3650.84008786</v>
      </c>
      <c r="Y84" s="53">
        <v>3710.9491271699999</v>
      </c>
    </row>
    <row r="85" spans="1:25" x14ac:dyDescent="0.3">
      <c r="A85" s="51">
        <v>44445</v>
      </c>
      <c r="B85" s="53">
        <v>3725.4698380999998</v>
      </c>
      <c r="C85" s="53">
        <v>3805.2141328799999</v>
      </c>
      <c r="D85" s="53">
        <v>3871.9304377799999</v>
      </c>
      <c r="E85" s="53">
        <v>3902.0170511299998</v>
      </c>
      <c r="F85" s="53">
        <v>3909.8497639099996</v>
      </c>
      <c r="G85" s="53">
        <v>3911.64935681</v>
      </c>
      <c r="H85" s="53">
        <v>3853.1458826899998</v>
      </c>
      <c r="I85" s="53">
        <v>3762.21953983</v>
      </c>
      <c r="J85" s="53">
        <v>3678.5888168399997</v>
      </c>
      <c r="K85" s="53">
        <v>3658.9155793700002</v>
      </c>
      <c r="L85" s="53">
        <v>3654.53177611</v>
      </c>
      <c r="M85" s="53">
        <v>3649.7362958399999</v>
      </c>
      <c r="N85" s="53">
        <v>3645.97575848</v>
      </c>
      <c r="O85" s="53">
        <v>3656.5029909599998</v>
      </c>
      <c r="P85" s="53">
        <v>3678.0883260599999</v>
      </c>
      <c r="Q85" s="53">
        <v>3690.11489962</v>
      </c>
      <c r="R85" s="53">
        <v>3681.1102339899999</v>
      </c>
      <c r="S85" s="53">
        <v>3663.8361241100001</v>
      </c>
      <c r="T85" s="53">
        <v>3648.6284032100002</v>
      </c>
      <c r="U85" s="53">
        <v>3688.2446003599998</v>
      </c>
      <c r="V85" s="53">
        <v>3709.6929666999999</v>
      </c>
      <c r="W85" s="53">
        <v>3703.9708870499999</v>
      </c>
      <c r="X85" s="53">
        <v>3648.41888307</v>
      </c>
      <c r="Y85" s="53">
        <v>3666.9828430500002</v>
      </c>
    </row>
    <row r="86" spans="1:25" x14ac:dyDescent="0.3">
      <c r="A86" s="51">
        <v>44446</v>
      </c>
      <c r="B86" s="53">
        <v>3810.82917064</v>
      </c>
      <c r="C86" s="53">
        <v>3903.7335193099998</v>
      </c>
      <c r="D86" s="53">
        <v>3964.6579548</v>
      </c>
      <c r="E86" s="53">
        <v>3952.4449968099998</v>
      </c>
      <c r="F86" s="53">
        <v>3948.3736701500002</v>
      </c>
      <c r="G86" s="53">
        <v>3954.61772634</v>
      </c>
      <c r="H86" s="53">
        <v>3881.0946878</v>
      </c>
      <c r="I86" s="53">
        <v>3795.5103501100002</v>
      </c>
      <c r="J86" s="53">
        <v>3721.9436770000002</v>
      </c>
      <c r="K86" s="53">
        <v>3715.1016040099998</v>
      </c>
      <c r="L86" s="53">
        <v>3711.2396658500002</v>
      </c>
      <c r="M86" s="53">
        <v>3706.2073213499998</v>
      </c>
      <c r="N86" s="53">
        <v>3707.4787234400001</v>
      </c>
      <c r="O86" s="53">
        <v>3732.5439229100002</v>
      </c>
      <c r="P86" s="53">
        <v>3768.97392997</v>
      </c>
      <c r="Q86" s="53">
        <v>3775.6690340499999</v>
      </c>
      <c r="R86" s="53">
        <v>3765.0695098199999</v>
      </c>
      <c r="S86" s="53">
        <v>3739.1336148</v>
      </c>
      <c r="T86" s="53">
        <v>3705.13607628</v>
      </c>
      <c r="U86" s="53">
        <v>3694.1372810799999</v>
      </c>
      <c r="V86" s="53">
        <v>3719.8172981799999</v>
      </c>
      <c r="W86" s="53">
        <v>3715.2327734800001</v>
      </c>
      <c r="X86" s="53">
        <v>3703.7920625299998</v>
      </c>
      <c r="Y86" s="53">
        <v>3757.7576293499997</v>
      </c>
    </row>
    <row r="87" spans="1:25" x14ac:dyDescent="0.3">
      <c r="A87" s="51">
        <v>44447</v>
      </c>
      <c r="B87" s="53">
        <v>3866.8937642399997</v>
      </c>
      <c r="C87" s="53">
        <v>3939.8908516499996</v>
      </c>
      <c r="D87" s="53">
        <v>3996.34329901</v>
      </c>
      <c r="E87" s="53">
        <v>3955.9238009700002</v>
      </c>
      <c r="F87" s="53">
        <v>3943.1040509499999</v>
      </c>
      <c r="G87" s="53">
        <v>3963.1768939499998</v>
      </c>
      <c r="H87" s="53">
        <v>3922.80037442</v>
      </c>
      <c r="I87" s="53">
        <v>3823.9888227199999</v>
      </c>
      <c r="J87" s="53">
        <v>3737.8233361499997</v>
      </c>
      <c r="K87" s="53">
        <v>3700.8138933700002</v>
      </c>
      <c r="L87" s="53">
        <v>3697.8939622099997</v>
      </c>
      <c r="M87" s="53">
        <v>3689.8048012099998</v>
      </c>
      <c r="N87" s="53">
        <v>3689.6851591099999</v>
      </c>
      <c r="O87" s="53">
        <v>3725.1038497499999</v>
      </c>
      <c r="P87" s="53">
        <v>3757.8698398299998</v>
      </c>
      <c r="Q87" s="53">
        <v>3756.2358130100001</v>
      </c>
      <c r="R87" s="53">
        <v>3754.89336645</v>
      </c>
      <c r="S87" s="53">
        <v>3726.72657024</v>
      </c>
      <c r="T87" s="53">
        <v>3692.23587</v>
      </c>
      <c r="U87" s="53">
        <v>3690.0040503999999</v>
      </c>
      <c r="V87" s="53">
        <v>3682.47704995</v>
      </c>
      <c r="W87" s="53">
        <v>3677.2570628200001</v>
      </c>
      <c r="X87" s="53">
        <v>3708.9173935099998</v>
      </c>
      <c r="Y87" s="53">
        <v>3768.98864379</v>
      </c>
    </row>
    <row r="88" spans="1:25" x14ac:dyDescent="0.3">
      <c r="A88" s="51">
        <v>44448</v>
      </c>
      <c r="B88" s="53">
        <v>3884.0433189999999</v>
      </c>
      <c r="C88" s="53">
        <v>3973.12049166</v>
      </c>
      <c r="D88" s="53">
        <v>4038.8200016000001</v>
      </c>
      <c r="E88" s="53">
        <v>4055.53142123</v>
      </c>
      <c r="F88" s="53">
        <v>4062.7649531699999</v>
      </c>
      <c r="G88" s="53">
        <v>4044.4870274899999</v>
      </c>
      <c r="H88" s="53">
        <v>3979.4535168699999</v>
      </c>
      <c r="I88" s="53">
        <v>3875.1377412799998</v>
      </c>
      <c r="J88" s="53">
        <v>3779.5749612899999</v>
      </c>
      <c r="K88" s="53">
        <v>3740.9426885399998</v>
      </c>
      <c r="L88" s="53">
        <v>3732.6344810800001</v>
      </c>
      <c r="M88" s="53">
        <v>3720.15236</v>
      </c>
      <c r="N88" s="53">
        <v>3723.9438113900001</v>
      </c>
      <c r="O88" s="53">
        <v>3753.83254622</v>
      </c>
      <c r="P88" s="53">
        <v>3789.0773856199999</v>
      </c>
      <c r="Q88" s="53">
        <v>3799.6434586199998</v>
      </c>
      <c r="R88" s="53">
        <v>3790.1219934999999</v>
      </c>
      <c r="S88" s="53">
        <v>3762.7308643400002</v>
      </c>
      <c r="T88" s="53">
        <v>3725.0633629099998</v>
      </c>
      <c r="U88" s="53">
        <v>3711.4701750899999</v>
      </c>
      <c r="V88" s="53">
        <v>3723.5021090700002</v>
      </c>
      <c r="W88" s="53">
        <v>3709.9397567400001</v>
      </c>
      <c r="X88" s="53">
        <v>3873.2227815599999</v>
      </c>
      <c r="Y88" s="53">
        <v>3859.4327970099998</v>
      </c>
    </row>
    <row r="89" spans="1:25" x14ac:dyDescent="0.3">
      <c r="A89" s="51">
        <v>44449</v>
      </c>
      <c r="B89" s="53">
        <v>3840.0344615399999</v>
      </c>
      <c r="C89" s="53">
        <v>3928.62613164</v>
      </c>
      <c r="D89" s="53">
        <v>3984.1663779199998</v>
      </c>
      <c r="E89" s="53">
        <v>4012.7140653199999</v>
      </c>
      <c r="F89" s="53">
        <v>3980.1732439299999</v>
      </c>
      <c r="G89" s="53">
        <v>3955.4128744700001</v>
      </c>
      <c r="H89" s="53">
        <v>3891.1877985699998</v>
      </c>
      <c r="I89" s="53">
        <v>3794.4038748799999</v>
      </c>
      <c r="J89" s="53">
        <v>3697.9503897</v>
      </c>
      <c r="K89" s="53">
        <v>3669.51241944</v>
      </c>
      <c r="L89" s="53">
        <v>3658.4881814099999</v>
      </c>
      <c r="M89" s="53">
        <v>3650.1709077199998</v>
      </c>
      <c r="N89" s="53">
        <v>3655.9855904299998</v>
      </c>
      <c r="O89" s="53">
        <v>3685.5075395099998</v>
      </c>
      <c r="P89" s="53">
        <v>3710.0198537199999</v>
      </c>
      <c r="Q89" s="53">
        <v>3725.07583217</v>
      </c>
      <c r="R89" s="53">
        <v>3729.6841362</v>
      </c>
      <c r="S89" s="53">
        <v>3705.8681430500001</v>
      </c>
      <c r="T89" s="53">
        <v>3666.4118280600001</v>
      </c>
      <c r="U89" s="53">
        <v>3636.2992237899998</v>
      </c>
      <c r="V89" s="53">
        <v>3646.5679967799997</v>
      </c>
      <c r="W89" s="53">
        <v>3636.3621278099999</v>
      </c>
      <c r="X89" s="53">
        <v>3657.3811690100001</v>
      </c>
      <c r="Y89" s="53">
        <v>3694.7100596099999</v>
      </c>
    </row>
    <row r="90" spans="1:25" x14ac:dyDescent="0.3">
      <c r="A90" s="51">
        <v>44450</v>
      </c>
      <c r="B90" s="53">
        <v>3795.7116253999998</v>
      </c>
      <c r="C90" s="53">
        <v>3874.9591948500001</v>
      </c>
      <c r="D90" s="53">
        <v>3932.9293768799998</v>
      </c>
      <c r="E90" s="53">
        <v>3960.1604761600001</v>
      </c>
      <c r="F90" s="53">
        <v>3975.4519959999998</v>
      </c>
      <c r="G90" s="53">
        <v>3963.2484708399998</v>
      </c>
      <c r="H90" s="53">
        <v>3924.02571106</v>
      </c>
      <c r="I90" s="53">
        <v>3835.8241711199998</v>
      </c>
      <c r="J90" s="53">
        <v>3745.2591829499997</v>
      </c>
      <c r="K90" s="53">
        <v>3687.9062259399998</v>
      </c>
      <c r="L90" s="53">
        <v>3683.1739895199999</v>
      </c>
      <c r="M90" s="53">
        <v>3669.4737975099997</v>
      </c>
      <c r="N90" s="53">
        <v>3668.6962808999997</v>
      </c>
      <c r="O90" s="53">
        <v>3689.44405886</v>
      </c>
      <c r="P90" s="53">
        <v>3723.3202094399999</v>
      </c>
      <c r="Q90" s="53">
        <v>3746.0095636599999</v>
      </c>
      <c r="R90" s="53">
        <v>3742.6290074600001</v>
      </c>
      <c r="S90" s="53">
        <v>3730.5898887799999</v>
      </c>
      <c r="T90" s="53">
        <v>3682.8580251799999</v>
      </c>
      <c r="U90" s="53">
        <v>3646.5924110799997</v>
      </c>
      <c r="V90" s="53">
        <v>3641.34859818</v>
      </c>
      <c r="W90" s="53">
        <v>3656.8390962599997</v>
      </c>
      <c r="X90" s="53">
        <v>3702.64184578</v>
      </c>
      <c r="Y90" s="53">
        <v>3766.9273467399998</v>
      </c>
    </row>
    <row r="91" spans="1:25" x14ac:dyDescent="0.3">
      <c r="A91" s="51">
        <v>44451</v>
      </c>
      <c r="B91" s="53">
        <v>3805.6599450099998</v>
      </c>
      <c r="C91" s="53">
        <v>3876.6735898400002</v>
      </c>
      <c r="D91" s="53">
        <v>3925.81349602</v>
      </c>
      <c r="E91" s="53">
        <v>3955.0060654700001</v>
      </c>
      <c r="F91" s="53">
        <v>3975.78115501</v>
      </c>
      <c r="G91" s="53">
        <v>3968.8384504400001</v>
      </c>
      <c r="H91" s="53">
        <v>3933.7194401500001</v>
      </c>
      <c r="I91" s="53">
        <v>3854.7572636199998</v>
      </c>
      <c r="J91" s="53">
        <v>3782.2829118499999</v>
      </c>
      <c r="K91" s="53">
        <v>3720.7296452999999</v>
      </c>
      <c r="L91" s="53">
        <v>3692.6296267099997</v>
      </c>
      <c r="M91" s="53">
        <v>3684.6034191799999</v>
      </c>
      <c r="N91" s="53">
        <v>3683.48392341</v>
      </c>
      <c r="O91" s="53">
        <v>3717.3616485900002</v>
      </c>
      <c r="P91" s="53">
        <v>3749.4162632500002</v>
      </c>
      <c r="Q91" s="53">
        <v>3766.5409818799999</v>
      </c>
      <c r="R91" s="53">
        <v>3754.8645604399999</v>
      </c>
      <c r="S91" s="53">
        <v>3719.1386700600001</v>
      </c>
      <c r="T91" s="53">
        <v>3679.6553254199998</v>
      </c>
      <c r="U91" s="53">
        <v>3635.4866051399999</v>
      </c>
      <c r="V91" s="53">
        <v>3649.7033603099999</v>
      </c>
      <c r="W91" s="53">
        <v>3645.93010667</v>
      </c>
      <c r="X91" s="53">
        <v>3659.1880805299998</v>
      </c>
      <c r="Y91" s="53">
        <v>3737.5630517999998</v>
      </c>
    </row>
    <row r="92" spans="1:25" x14ac:dyDescent="0.3">
      <c r="A92" s="51">
        <v>44452</v>
      </c>
      <c r="B92" s="53">
        <v>3820.56496702</v>
      </c>
      <c r="C92" s="53">
        <v>3904.9812835799999</v>
      </c>
      <c r="D92" s="53">
        <v>3969.6430564800003</v>
      </c>
      <c r="E92" s="53">
        <v>3992.8196467999996</v>
      </c>
      <c r="F92" s="53">
        <v>4002.1898892299996</v>
      </c>
      <c r="G92" s="53">
        <v>3978.1937421499997</v>
      </c>
      <c r="H92" s="53">
        <v>3898.1638938599999</v>
      </c>
      <c r="I92" s="53">
        <v>3800.62568091</v>
      </c>
      <c r="J92" s="53">
        <v>3768.7419508499997</v>
      </c>
      <c r="K92" s="53">
        <v>3751.16052274</v>
      </c>
      <c r="L92" s="53">
        <v>3745.4119146899998</v>
      </c>
      <c r="M92" s="53">
        <v>3742.7000569900001</v>
      </c>
      <c r="N92" s="53">
        <v>3720.5916350899997</v>
      </c>
      <c r="O92" s="53">
        <v>3726.3567716500002</v>
      </c>
      <c r="P92" s="53">
        <v>3762.8922780299999</v>
      </c>
      <c r="Q92" s="53">
        <v>3771.5239598799999</v>
      </c>
      <c r="R92" s="53">
        <v>3769.45101148</v>
      </c>
      <c r="S92" s="53">
        <v>3735.18252841</v>
      </c>
      <c r="T92" s="53">
        <v>3684.85524106</v>
      </c>
      <c r="U92" s="53">
        <v>3638.2620460799999</v>
      </c>
      <c r="V92" s="53">
        <v>3648.5135480199997</v>
      </c>
      <c r="W92" s="53">
        <v>3645.9555638500001</v>
      </c>
      <c r="X92" s="53">
        <v>3665.36915</v>
      </c>
      <c r="Y92" s="53">
        <v>3761.6730525100002</v>
      </c>
    </row>
    <row r="93" spans="1:25" x14ac:dyDescent="0.3">
      <c r="A93" s="51">
        <v>44453</v>
      </c>
      <c r="B93" s="53">
        <v>3813.9200277299997</v>
      </c>
      <c r="C93" s="53">
        <v>3896.69311075</v>
      </c>
      <c r="D93" s="53">
        <v>3943.47591242</v>
      </c>
      <c r="E93" s="53">
        <v>3959.1513416999996</v>
      </c>
      <c r="F93" s="53">
        <v>3967.19992688</v>
      </c>
      <c r="G93" s="53">
        <v>3936.2745687699999</v>
      </c>
      <c r="H93" s="53">
        <v>3873.0242915899998</v>
      </c>
      <c r="I93" s="53">
        <v>3806.5126231499999</v>
      </c>
      <c r="J93" s="53">
        <v>3754.7258359799998</v>
      </c>
      <c r="K93" s="53">
        <v>3787.0941739199998</v>
      </c>
      <c r="L93" s="53">
        <v>3777.2171740599997</v>
      </c>
      <c r="M93" s="53">
        <v>3790.9619351199999</v>
      </c>
      <c r="N93" s="53">
        <v>3743.3788869299997</v>
      </c>
      <c r="O93" s="53">
        <v>3737.8160424899997</v>
      </c>
      <c r="P93" s="53">
        <v>3789.91891128</v>
      </c>
      <c r="Q93" s="53">
        <v>3807.2746782200002</v>
      </c>
      <c r="R93" s="53">
        <v>3796.1162946499999</v>
      </c>
      <c r="S93" s="53">
        <v>3749.3590839899998</v>
      </c>
      <c r="T93" s="53">
        <v>3773.6136574299999</v>
      </c>
      <c r="U93" s="53">
        <v>3838.2035328799998</v>
      </c>
      <c r="V93" s="53">
        <v>3855.9947860699999</v>
      </c>
      <c r="W93" s="53">
        <v>3841.82211947</v>
      </c>
      <c r="X93" s="53">
        <v>3786.8146616499998</v>
      </c>
      <c r="Y93" s="53">
        <v>3774.5222116499999</v>
      </c>
    </row>
    <row r="94" spans="1:25" x14ac:dyDescent="0.3">
      <c r="A94" s="51">
        <v>44454</v>
      </c>
      <c r="B94" s="53">
        <v>3897.7942260099999</v>
      </c>
      <c r="C94" s="53">
        <v>4006.3666479200001</v>
      </c>
      <c r="D94" s="53">
        <v>4117.7529868700003</v>
      </c>
      <c r="E94" s="53">
        <v>4177.2658927600005</v>
      </c>
      <c r="F94" s="53">
        <v>4204.7640100600001</v>
      </c>
      <c r="G94" s="53">
        <v>4139.5189898899998</v>
      </c>
      <c r="H94" s="53">
        <v>4016.5823814599999</v>
      </c>
      <c r="I94" s="53">
        <v>3883.84066699</v>
      </c>
      <c r="J94" s="53">
        <v>3766.3062975299999</v>
      </c>
      <c r="K94" s="53">
        <v>3714.06675296</v>
      </c>
      <c r="L94" s="53">
        <v>3711.2128520599999</v>
      </c>
      <c r="M94" s="53">
        <v>3718.9680326799999</v>
      </c>
      <c r="N94" s="53">
        <v>3735.45132083</v>
      </c>
      <c r="O94" s="53">
        <v>3785.8853097900001</v>
      </c>
      <c r="P94" s="53">
        <v>4274.2924767000004</v>
      </c>
      <c r="Q94" s="53">
        <v>4300.6587478399997</v>
      </c>
      <c r="R94" s="53">
        <v>4296.6182836199996</v>
      </c>
      <c r="S94" s="53">
        <v>4236.8061796499996</v>
      </c>
      <c r="T94" s="53">
        <v>4188.1727476199994</v>
      </c>
      <c r="U94" s="53">
        <v>4115.6534797799995</v>
      </c>
      <c r="V94" s="53">
        <v>4090.64631517</v>
      </c>
      <c r="W94" s="53">
        <v>4111.7545145499998</v>
      </c>
      <c r="X94" s="53">
        <v>4190.4137375800001</v>
      </c>
      <c r="Y94" s="53">
        <v>4219.5993074500002</v>
      </c>
    </row>
    <row r="95" spans="1:25" x14ac:dyDescent="0.3">
      <c r="A95" s="51">
        <v>44455</v>
      </c>
      <c r="B95" s="53">
        <v>4365.55100717</v>
      </c>
      <c r="C95" s="53">
        <v>4504.1423291399997</v>
      </c>
      <c r="D95" s="53">
        <v>4608.1697895699999</v>
      </c>
      <c r="E95" s="53">
        <v>4644.2265360700003</v>
      </c>
      <c r="F95" s="53">
        <v>4651.1724517000002</v>
      </c>
      <c r="G95" s="53">
        <v>4604.306552</v>
      </c>
      <c r="H95" s="53">
        <v>4489.3038975999998</v>
      </c>
      <c r="I95" s="53">
        <v>4318.53857212</v>
      </c>
      <c r="J95" s="53">
        <v>4173.7443938599999</v>
      </c>
      <c r="K95" s="53">
        <v>4106.0635959700003</v>
      </c>
      <c r="L95" s="53">
        <v>4108.2129163</v>
      </c>
      <c r="M95" s="53">
        <v>4104.09582022</v>
      </c>
      <c r="N95" s="53">
        <v>4112.7603657</v>
      </c>
      <c r="O95" s="53">
        <v>4164.8918766400002</v>
      </c>
      <c r="P95" s="53">
        <v>5622.7222751899999</v>
      </c>
      <c r="Q95" s="53">
        <v>5669.2185243599997</v>
      </c>
      <c r="R95" s="53">
        <v>5639.9693559699999</v>
      </c>
      <c r="S95" s="53">
        <v>5537.3320399000004</v>
      </c>
      <c r="T95" s="53">
        <v>5383.4327668400001</v>
      </c>
      <c r="U95" s="53">
        <v>3721.9586558599999</v>
      </c>
      <c r="V95" s="53">
        <v>3702.1384412500001</v>
      </c>
      <c r="W95" s="53">
        <v>3680.02577187</v>
      </c>
      <c r="X95" s="53">
        <v>3699.5258236999998</v>
      </c>
      <c r="Y95" s="53">
        <v>3769.0304297499997</v>
      </c>
    </row>
    <row r="96" spans="1:25" x14ac:dyDescent="0.3">
      <c r="A96" s="51">
        <v>44456</v>
      </c>
      <c r="B96" s="53">
        <v>3870.0319214199999</v>
      </c>
      <c r="C96" s="53">
        <v>3956.6314138999996</v>
      </c>
      <c r="D96" s="53">
        <v>4028.3069497500001</v>
      </c>
      <c r="E96" s="53">
        <v>4054.12677665</v>
      </c>
      <c r="F96" s="53">
        <v>4066.89476169</v>
      </c>
      <c r="G96" s="53">
        <v>4033.83945713</v>
      </c>
      <c r="H96" s="53">
        <v>3946.3557557499998</v>
      </c>
      <c r="I96" s="53">
        <v>3829.6411828099999</v>
      </c>
      <c r="J96" s="53">
        <v>3742.3469642800001</v>
      </c>
      <c r="K96" s="53">
        <v>3702.3586718900001</v>
      </c>
      <c r="L96" s="53">
        <v>3688.51576123</v>
      </c>
      <c r="M96" s="53">
        <v>3685.4553739600001</v>
      </c>
      <c r="N96" s="53">
        <v>3686.3188031599998</v>
      </c>
      <c r="O96" s="53">
        <v>3691.95721177</v>
      </c>
      <c r="P96" s="53">
        <v>3720.0753801199999</v>
      </c>
      <c r="Q96" s="53">
        <v>3732.9845087799999</v>
      </c>
      <c r="R96" s="53">
        <v>3726.7167168299998</v>
      </c>
      <c r="S96" s="53">
        <v>3693.7398472699997</v>
      </c>
      <c r="T96" s="53">
        <v>3678.5740138399997</v>
      </c>
      <c r="U96" s="53">
        <v>3664.21068655</v>
      </c>
      <c r="V96" s="53">
        <v>3675.9304730700001</v>
      </c>
      <c r="W96" s="53">
        <v>3668.10062255</v>
      </c>
      <c r="X96" s="53">
        <v>3657.7982961099997</v>
      </c>
      <c r="Y96" s="53">
        <v>3692.8006156900001</v>
      </c>
    </row>
    <row r="97" spans="1:25" x14ac:dyDescent="0.3">
      <c r="A97" s="51">
        <v>44457</v>
      </c>
      <c r="B97" s="53">
        <v>3711.51150237</v>
      </c>
      <c r="C97" s="53">
        <v>3750.8559359400001</v>
      </c>
      <c r="D97" s="53">
        <v>3819.8313067899999</v>
      </c>
      <c r="E97" s="53">
        <v>3842.7963454400001</v>
      </c>
      <c r="F97" s="53">
        <v>3837.80761398</v>
      </c>
      <c r="G97" s="53">
        <v>3835.4778891000001</v>
      </c>
      <c r="H97" s="53">
        <v>3815.8001241000002</v>
      </c>
      <c r="I97" s="53">
        <v>3722.5388605200001</v>
      </c>
      <c r="J97" s="53">
        <v>3669.10894491</v>
      </c>
      <c r="K97" s="53">
        <v>3625.14126674</v>
      </c>
      <c r="L97" s="53">
        <v>3625.6331729799999</v>
      </c>
      <c r="M97" s="53">
        <v>3624.17253235</v>
      </c>
      <c r="N97" s="53">
        <v>3646.5739458999997</v>
      </c>
      <c r="O97" s="53">
        <v>3683.6741221399998</v>
      </c>
      <c r="P97" s="53">
        <v>3703.59812994</v>
      </c>
      <c r="Q97" s="53">
        <v>3704.28062998</v>
      </c>
      <c r="R97" s="53">
        <v>3697.67377093</v>
      </c>
      <c r="S97" s="53">
        <v>3683.91860047</v>
      </c>
      <c r="T97" s="53">
        <v>3646.3073948599999</v>
      </c>
      <c r="U97" s="53">
        <v>3593.7066703299997</v>
      </c>
      <c r="V97" s="53">
        <v>3573.1407443399999</v>
      </c>
      <c r="W97" s="53">
        <v>3566.82630466</v>
      </c>
      <c r="X97" s="53">
        <v>3617.3055409199997</v>
      </c>
      <c r="Y97" s="53">
        <v>3646.1423492200001</v>
      </c>
    </row>
    <row r="98" spans="1:25" x14ac:dyDescent="0.3">
      <c r="A98" s="51">
        <v>44458</v>
      </c>
      <c r="B98" s="53">
        <v>3672.0245494800001</v>
      </c>
      <c r="C98" s="53">
        <v>3717.98527711</v>
      </c>
      <c r="D98" s="53">
        <v>3777.1544815399998</v>
      </c>
      <c r="E98" s="53">
        <v>3802.3863819500002</v>
      </c>
      <c r="F98" s="53">
        <v>3804.4328725800001</v>
      </c>
      <c r="G98" s="53">
        <v>3796.2260147299999</v>
      </c>
      <c r="H98" s="53">
        <v>3761.5479332</v>
      </c>
      <c r="I98" s="53">
        <v>3701.1776965199997</v>
      </c>
      <c r="J98" s="53">
        <v>3672.14473064</v>
      </c>
      <c r="K98" s="53">
        <v>3585.1919499099999</v>
      </c>
      <c r="L98" s="53">
        <v>3582.6350308999999</v>
      </c>
      <c r="M98" s="53">
        <v>3586.1342297699998</v>
      </c>
      <c r="N98" s="53">
        <v>3592.4121055599999</v>
      </c>
      <c r="O98" s="53">
        <v>3622.1960977399999</v>
      </c>
      <c r="P98" s="53">
        <v>3667.2617614699998</v>
      </c>
      <c r="Q98" s="53">
        <v>3672.7183143100001</v>
      </c>
      <c r="R98" s="53">
        <v>3662.23882134</v>
      </c>
      <c r="S98" s="53">
        <v>3657.2732871899998</v>
      </c>
      <c r="T98" s="53">
        <v>3694.82959274</v>
      </c>
      <c r="U98" s="53">
        <v>3637.26565575</v>
      </c>
      <c r="V98" s="53">
        <v>3626.3666087800002</v>
      </c>
      <c r="W98" s="53">
        <v>3627.85297898</v>
      </c>
      <c r="X98" s="53">
        <v>3648.5861726200001</v>
      </c>
      <c r="Y98" s="53">
        <v>3684.6333412599997</v>
      </c>
    </row>
    <row r="99" spans="1:25" x14ac:dyDescent="0.3">
      <c r="A99" s="51">
        <v>44459</v>
      </c>
      <c r="B99" s="53">
        <v>3645.0455223899999</v>
      </c>
      <c r="C99" s="53">
        <v>3728.1162629800001</v>
      </c>
      <c r="D99" s="53">
        <v>3777.00619319</v>
      </c>
      <c r="E99" s="53">
        <v>3795.3909517299999</v>
      </c>
      <c r="F99" s="53">
        <v>3805.0709203400002</v>
      </c>
      <c r="G99" s="53">
        <v>3789.2285278099998</v>
      </c>
      <c r="H99" s="53">
        <v>3740.4277963899999</v>
      </c>
      <c r="I99" s="53">
        <v>3696.3634998899997</v>
      </c>
      <c r="J99" s="53">
        <v>3692.5390196899998</v>
      </c>
      <c r="K99" s="53">
        <v>3688.7499427499997</v>
      </c>
      <c r="L99" s="53">
        <v>3669.0471753500001</v>
      </c>
      <c r="M99" s="53">
        <v>3667.0355393199998</v>
      </c>
      <c r="N99" s="53">
        <v>3683.4243815299997</v>
      </c>
      <c r="O99" s="53">
        <v>3710.6455807699999</v>
      </c>
      <c r="P99" s="53">
        <v>3741.4711691799998</v>
      </c>
      <c r="Q99" s="53">
        <v>3744.65373426</v>
      </c>
      <c r="R99" s="53">
        <v>3727.1802769300002</v>
      </c>
      <c r="S99" s="53">
        <v>3715.0612484899998</v>
      </c>
      <c r="T99" s="53">
        <v>3700.9789626900001</v>
      </c>
      <c r="U99" s="53">
        <v>3726.4126120699998</v>
      </c>
      <c r="V99" s="53">
        <v>3681.8752275299998</v>
      </c>
      <c r="W99" s="53">
        <v>3671.0701772000002</v>
      </c>
      <c r="X99" s="53">
        <v>3700.03867455</v>
      </c>
      <c r="Y99" s="53">
        <v>3675.4556808699999</v>
      </c>
    </row>
    <row r="100" spans="1:25" x14ac:dyDescent="0.3">
      <c r="A100" s="51">
        <v>44460</v>
      </c>
      <c r="B100" s="53">
        <v>3741.8370409700001</v>
      </c>
      <c r="C100" s="53">
        <v>3813.9162498699998</v>
      </c>
      <c r="D100" s="53">
        <v>3841.63116128</v>
      </c>
      <c r="E100" s="53">
        <v>3856.4982099899999</v>
      </c>
      <c r="F100" s="53">
        <v>3855.1688120099998</v>
      </c>
      <c r="G100" s="53">
        <v>3828.4390804</v>
      </c>
      <c r="H100" s="53">
        <v>3772.5933288599999</v>
      </c>
      <c r="I100" s="53">
        <v>3729.0686363899999</v>
      </c>
      <c r="J100" s="53">
        <v>3712.9491815800002</v>
      </c>
      <c r="K100" s="53">
        <v>3693.6193807999998</v>
      </c>
      <c r="L100" s="53">
        <v>3673.8117790299998</v>
      </c>
      <c r="M100" s="53">
        <v>3677.44045048</v>
      </c>
      <c r="N100" s="53">
        <v>3691.0053514399997</v>
      </c>
      <c r="O100" s="53">
        <v>3700.82082683</v>
      </c>
      <c r="P100" s="53">
        <v>3732.6991675199997</v>
      </c>
      <c r="Q100" s="53">
        <v>3747.8719508899999</v>
      </c>
      <c r="R100" s="53">
        <v>3736.7914569200002</v>
      </c>
      <c r="S100" s="53">
        <v>3715.5168069900001</v>
      </c>
      <c r="T100" s="53">
        <v>3694.5189528999999</v>
      </c>
      <c r="U100" s="53">
        <v>3691.5710268799999</v>
      </c>
      <c r="V100" s="53">
        <v>3689.2503400699998</v>
      </c>
      <c r="W100" s="53">
        <v>3682.9579230099998</v>
      </c>
      <c r="X100" s="53">
        <v>3658.1344888799999</v>
      </c>
      <c r="Y100" s="53">
        <v>3655.5801856200001</v>
      </c>
    </row>
    <row r="101" spans="1:25" x14ac:dyDescent="0.3">
      <c r="A101" s="51">
        <v>44461</v>
      </c>
      <c r="B101" s="53">
        <v>3733.05390248</v>
      </c>
      <c r="C101" s="53">
        <v>3791.36684586</v>
      </c>
      <c r="D101" s="53">
        <v>3828.1752404099998</v>
      </c>
      <c r="E101" s="53">
        <v>3835.94934603</v>
      </c>
      <c r="F101" s="53">
        <v>3839.2289476699998</v>
      </c>
      <c r="G101" s="53">
        <v>3822.7039252099999</v>
      </c>
      <c r="H101" s="53">
        <v>3771.5732870500001</v>
      </c>
      <c r="I101" s="53">
        <v>3708.0526311899998</v>
      </c>
      <c r="J101" s="53">
        <v>3694.4883370099997</v>
      </c>
      <c r="K101" s="53">
        <v>3689.40458558</v>
      </c>
      <c r="L101" s="53">
        <v>3675.5169230199999</v>
      </c>
      <c r="M101" s="53">
        <v>3665.2066716300001</v>
      </c>
      <c r="N101" s="53">
        <v>3678.77846619</v>
      </c>
      <c r="O101" s="53">
        <v>3700.63007922</v>
      </c>
      <c r="P101" s="53">
        <v>3733.4624812399998</v>
      </c>
      <c r="Q101" s="53">
        <v>3739.74471472</v>
      </c>
      <c r="R101" s="53">
        <v>3731.8413847500001</v>
      </c>
      <c r="S101" s="53">
        <v>3701.6319187300001</v>
      </c>
      <c r="T101" s="53">
        <v>3680.00537317</v>
      </c>
      <c r="U101" s="53">
        <v>3683.2015756299998</v>
      </c>
      <c r="V101" s="53">
        <v>3679.3042949699998</v>
      </c>
      <c r="W101" s="53">
        <v>3674.126655</v>
      </c>
      <c r="X101" s="53">
        <v>3654.0368535799998</v>
      </c>
      <c r="Y101" s="53">
        <v>3648.70808399</v>
      </c>
    </row>
    <row r="102" spans="1:25" x14ac:dyDescent="0.3">
      <c r="A102" s="51">
        <v>44462</v>
      </c>
      <c r="B102" s="53">
        <v>3770.1213715099998</v>
      </c>
      <c r="C102" s="53">
        <v>3864.39161646</v>
      </c>
      <c r="D102" s="53">
        <v>3918.3984668799999</v>
      </c>
      <c r="E102" s="53">
        <v>3931.8852783800003</v>
      </c>
      <c r="F102" s="53">
        <v>3935.30034712</v>
      </c>
      <c r="G102" s="53">
        <v>3909.4820333299999</v>
      </c>
      <c r="H102" s="53">
        <v>3836.3548735499999</v>
      </c>
      <c r="I102" s="53">
        <v>3739.8916363499998</v>
      </c>
      <c r="J102" s="53">
        <v>3737.7250119800001</v>
      </c>
      <c r="K102" s="53">
        <v>3756.45745158</v>
      </c>
      <c r="L102" s="53">
        <v>3754.1427137800001</v>
      </c>
      <c r="M102" s="53">
        <v>3743.4210887700001</v>
      </c>
      <c r="N102" s="53">
        <v>3722.3553009699999</v>
      </c>
      <c r="O102" s="53">
        <v>3716.4397173299999</v>
      </c>
      <c r="P102" s="53">
        <v>3743.7931321599999</v>
      </c>
      <c r="Q102" s="53">
        <v>3750.5231939300002</v>
      </c>
      <c r="R102" s="53">
        <v>3739.87198068</v>
      </c>
      <c r="S102" s="53">
        <v>3722.2044685800001</v>
      </c>
      <c r="T102" s="53">
        <v>3704.28927024</v>
      </c>
      <c r="U102" s="53">
        <v>3698.17170046</v>
      </c>
      <c r="V102" s="53">
        <v>3696.8622907700001</v>
      </c>
      <c r="W102" s="53">
        <v>3682.3241274699999</v>
      </c>
      <c r="X102" s="53">
        <v>3667.1618510600001</v>
      </c>
      <c r="Y102" s="53">
        <v>3715.1545593199999</v>
      </c>
    </row>
    <row r="103" spans="1:25" x14ac:dyDescent="0.3">
      <c r="A103" s="51">
        <v>44463</v>
      </c>
      <c r="B103" s="53">
        <v>3743.4279280699998</v>
      </c>
      <c r="C103" s="53">
        <v>3801.4892999399999</v>
      </c>
      <c r="D103" s="53">
        <v>3866.7800961799999</v>
      </c>
      <c r="E103" s="53">
        <v>3888.2229778999999</v>
      </c>
      <c r="F103" s="53">
        <v>3890.9128713700002</v>
      </c>
      <c r="G103" s="53">
        <v>3853.2617680799999</v>
      </c>
      <c r="H103" s="53">
        <v>3775.8995010199997</v>
      </c>
      <c r="I103" s="53">
        <v>3721.4468102299998</v>
      </c>
      <c r="J103" s="53">
        <v>3736.19621125</v>
      </c>
      <c r="K103" s="53">
        <v>3747.5509329900001</v>
      </c>
      <c r="L103" s="53">
        <v>3758.2387629300001</v>
      </c>
      <c r="M103" s="53">
        <v>3747.2195100099998</v>
      </c>
      <c r="N103" s="53">
        <v>3717.5470434999997</v>
      </c>
      <c r="O103" s="53">
        <v>3711.1518904099999</v>
      </c>
      <c r="P103" s="53">
        <v>3750.4486763300001</v>
      </c>
      <c r="Q103" s="53">
        <v>3754.2043578799999</v>
      </c>
      <c r="R103" s="53">
        <v>3740.4323306900001</v>
      </c>
      <c r="S103" s="53">
        <v>3727.2933893600002</v>
      </c>
      <c r="T103" s="53">
        <v>3704.7418107599997</v>
      </c>
      <c r="U103" s="53">
        <v>3697.8486146499999</v>
      </c>
      <c r="V103" s="53">
        <v>3694.05939132</v>
      </c>
      <c r="W103" s="53">
        <v>3680.2745913999997</v>
      </c>
      <c r="X103" s="53">
        <v>3656.6404825599998</v>
      </c>
      <c r="Y103" s="53">
        <v>3666.9271017599999</v>
      </c>
    </row>
    <row r="104" spans="1:25" x14ac:dyDescent="0.3">
      <c r="A104" s="51">
        <v>44464</v>
      </c>
      <c r="B104" s="53">
        <v>3674.5808944800001</v>
      </c>
      <c r="C104" s="53">
        <v>3764.0669586599997</v>
      </c>
      <c r="D104" s="53">
        <v>3848.8076520300001</v>
      </c>
      <c r="E104" s="53">
        <v>3877.9493900399998</v>
      </c>
      <c r="F104" s="53">
        <v>3873.9916148499997</v>
      </c>
      <c r="G104" s="53">
        <v>3870.1824369699998</v>
      </c>
      <c r="H104" s="53">
        <v>3836.1935136699999</v>
      </c>
      <c r="I104" s="53">
        <v>3748.1612433800001</v>
      </c>
      <c r="J104" s="53">
        <v>3699.1429589899999</v>
      </c>
      <c r="K104" s="53">
        <v>3698.15126065</v>
      </c>
      <c r="L104" s="53">
        <v>3697.4918791199998</v>
      </c>
      <c r="M104" s="53">
        <v>3694.3923793599997</v>
      </c>
      <c r="N104" s="53">
        <v>3699.74379271</v>
      </c>
      <c r="O104" s="53">
        <v>3723.3881261799997</v>
      </c>
      <c r="P104" s="53">
        <v>3753.7997354600002</v>
      </c>
      <c r="Q104" s="53">
        <v>3756.60808352</v>
      </c>
      <c r="R104" s="53">
        <v>3741.6954457799998</v>
      </c>
      <c r="S104" s="53">
        <v>3719.0639632499997</v>
      </c>
      <c r="T104" s="53">
        <v>3684.3858582399998</v>
      </c>
      <c r="U104" s="53">
        <v>3675.3882229000001</v>
      </c>
      <c r="V104" s="53">
        <v>3677.6328216900001</v>
      </c>
      <c r="W104" s="53">
        <v>3662.88705398</v>
      </c>
      <c r="X104" s="53">
        <v>3701.7503553299998</v>
      </c>
      <c r="Y104" s="53">
        <v>3708.1914654499997</v>
      </c>
    </row>
    <row r="105" spans="1:25" x14ac:dyDescent="0.3">
      <c r="A105" s="51">
        <v>44465</v>
      </c>
      <c r="B105" s="53">
        <v>3737.8053058300002</v>
      </c>
      <c r="C105" s="53">
        <v>3812.2193455299998</v>
      </c>
      <c r="D105" s="53">
        <v>3874.3810621900002</v>
      </c>
      <c r="E105" s="53">
        <v>3905.45161164</v>
      </c>
      <c r="F105" s="53">
        <v>3907.1125388700002</v>
      </c>
      <c r="G105" s="53">
        <v>3899.23951313</v>
      </c>
      <c r="H105" s="53">
        <v>3857.69863635</v>
      </c>
      <c r="I105" s="53">
        <v>3775.5952040799998</v>
      </c>
      <c r="J105" s="53">
        <v>3706.6855790599998</v>
      </c>
      <c r="K105" s="53">
        <v>3689.0268717499998</v>
      </c>
      <c r="L105" s="53">
        <v>3697.3719988399998</v>
      </c>
      <c r="M105" s="53">
        <v>3692.28811567</v>
      </c>
      <c r="N105" s="53">
        <v>3701.9453942599998</v>
      </c>
      <c r="O105" s="53">
        <v>3724.7870713299999</v>
      </c>
      <c r="P105" s="53">
        <v>3756.82895237</v>
      </c>
      <c r="Q105" s="53">
        <v>3759.3947933099998</v>
      </c>
      <c r="R105" s="53">
        <v>3747.92421582</v>
      </c>
      <c r="S105" s="53">
        <v>3727.57364044</v>
      </c>
      <c r="T105" s="53">
        <v>3694.3149796500002</v>
      </c>
      <c r="U105" s="53">
        <v>3718.7694476900001</v>
      </c>
      <c r="V105" s="53">
        <v>3726.80110986</v>
      </c>
      <c r="W105" s="53">
        <v>3720.1339995200001</v>
      </c>
      <c r="X105" s="53">
        <v>3709.9096082599999</v>
      </c>
      <c r="Y105" s="53">
        <v>3775.6850532499998</v>
      </c>
    </row>
    <row r="106" spans="1:25" x14ac:dyDescent="0.3">
      <c r="A106" s="51">
        <v>44466</v>
      </c>
      <c r="B106" s="53">
        <v>3777.8690698299997</v>
      </c>
      <c r="C106" s="53">
        <v>3907.3040220399998</v>
      </c>
      <c r="D106" s="53">
        <v>3902.0670548500002</v>
      </c>
      <c r="E106" s="53">
        <v>3914.7607928500001</v>
      </c>
      <c r="F106" s="53">
        <v>3911.9747295299999</v>
      </c>
      <c r="G106" s="53">
        <v>3882.6986046399998</v>
      </c>
      <c r="H106" s="53">
        <v>3837.08817159</v>
      </c>
      <c r="I106" s="53">
        <v>3743.7017745899998</v>
      </c>
      <c r="J106" s="53">
        <v>3722.4128230900001</v>
      </c>
      <c r="K106" s="53">
        <v>3737.4150664700001</v>
      </c>
      <c r="L106" s="53">
        <v>3745.8296332700002</v>
      </c>
      <c r="M106" s="53">
        <v>3754.62995869</v>
      </c>
      <c r="N106" s="53">
        <v>3766.3791656599997</v>
      </c>
      <c r="O106" s="53">
        <v>3744.85919969</v>
      </c>
      <c r="P106" s="53">
        <v>3786.14806929</v>
      </c>
      <c r="Q106" s="53">
        <v>3782.5882991399999</v>
      </c>
      <c r="R106" s="53">
        <v>3768.7123419700001</v>
      </c>
      <c r="S106" s="53">
        <v>3751.75540305</v>
      </c>
      <c r="T106" s="53">
        <v>3700.0018840900002</v>
      </c>
      <c r="U106" s="53">
        <v>3699.2961061999999</v>
      </c>
      <c r="V106" s="53">
        <v>3700.64072248</v>
      </c>
      <c r="W106" s="53">
        <v>3691.84601514</v>
      </c>
      <c r="X106" s="53">
        <v>3692.7293567899997</v>
      </c>
      <c r="Y106" s="53">
        <v>3713.85303402</v>
      </c>
    </row>
    <row r="107" spans="1:25" x14ac:dyDescent="0.3">
      <c r="A107" s="51">
        <v>44467</v>
      </c>
      <c r="B107" s="53">
        <v>3776.4274229900002</v>
      </c>
      <c r="C107" s="53">
        <v>3824.2523646899999</v>
      </c>
      <c r="D107" s="53">
        <v>3811.4030192599998</v>
      </c>
      <c r="E107" s="53">
        <v>3818.4732976599998</v>
      </c>
      <c r="F107" s="53">
        <v>3813.8532869199998</v>
      </c>
      <c r="G107" s="53">
        <v>3799.3223295099997</v>
      </c>
      <c r="H107" s="53">
        <v>3821.5237356899997</v>
      </c>
      <c r="I107" s="53">
        <v>3783.3766219199997</v>
      </c>
      <c r="J107" s="53">
        <v>3752.9990463499998</v>
      </c>
      <c r="K107" s="53">
        <v>3714.7714262599998</v>
      </c>
      <c r="L107" s="53">
        <v>3691.2611935300001</v>
      </c>
      <c r="M107" s="53">
        <v>3730.6667630500001</v>
      </c>
      <c r="N107" s="53">
        <v>3744.46964944</v>
      </c>
      <c r="O107" s="53">
        <v>3768.2952567399998</v>
      </c>
      <c r="P107" s="53">
        <v>3800.1779302499999</v>
      </c>
      <c r="Q107" s="53">
        <v>3805.5853539199998</v>
      </c>
      <c r="R107" s="53">
        <v>3798.6580047399998</v>
      </c>
      <c r="S107" s="53">
        <v>3795.2235843600001</v>
      </c>
      <c r="T107" s="53">
        <v>3745.4738555599997</v>
      </c>
      <c r="U107" s="53">
        <v>3691.8007481200002</v>
      </c>
      <c r="V107" s="53">
        <v>3696.62983463</v>
      </c>
      <c r="W107" s="53">
        <v>3702.9287556499999</v>
      </c>
      <c r="X107" s="53">
        <v>3746.3594294599998</v>
      </c>
      <c r="Y107" s="53">
        <v>3740.66180291</v>
      </c>
    </row>
    <row r="108" spans="1:25" x14ac:dyDescent="0.3">
      <c r="A108" s="51">
        <v>44468</v>
      </c>
      <c r="B108" s="53">
        <v>3752.67895499</v>
      </c>
      <c r="C108" s="53">
        <v>3845.3362506899998</v>
      </c>
      <c r="D108" s="53">
        <v>3900.26264145</v>
      </c>
      <c r="E108" s="53">
        <v>3908.2667745099998</v>
      </c>
      <c r="F108" s="53">
        <v>3915.0958836600003</v>
      </c>
      <c r="G108" s="53">
        <v>3894.8882241199999</v>
      </c>
      <c r="H108" s="53">
        <v>3858.3056262800001</v>
      </c>
      <c r="I108" s="53">
        <v>3810.4612959400001</v>
      </c>
      <c r="J108" s="53">
        <v>3782.33601434</v>
      </c>
      <c r="K108" s="53">
        <v>3721.5437376700002</v>
      </c>
      <c r="L108" s="53">
        <v>3701.52938606</v>
      </c>
      <c r="M108" s="53">
        <v>3689.9953946199998</v>
      </c>
      <c r="N108" s="53">
        <v>3733.6890472499999</v>
      </c>
      <c r="O108" s="53">
        <v>3756.4569089799998</v>
      </c>
      <c r="P108" s="53">
        <v>3824.9824737199997</v>
      </c>
      <c r="Q108" s="53">
        <v>3828.30514464</v>
      </c>
      <c r="R108" s="53">
        <v>3821.5119373099997</v>
      </c>
      <c r="S108" s="53">
        <v>3797.97268502</v>
      </c>
      <c r="T108" s="53">
        <v>3781.0448128500002</v>
      </c>
      <c r="U108" s="53">
        <v>3734.0830381799997</v>
      </c>
      <c r="V108" s="53">
        <v>3712.7460321499998</v>
      </c>
      <c r="W108" s="53">
        <v>3697.3957272399998</v>
      </c>
      <c r="X108" s="53">
        <v>3756.3150465399999</v>
      </c>
      <c r="Y108" s="53">
        <v>3771.80020659</v>
      </c>
    </row>
    <row r="109" spans="1:25" x14ac:dyDescent="0.3">
      <c r="A109" s="51">
        <v>44469</v>
      </c>
      <c r="B109" s="53">
        <v>3790.0223312899998</v>
      </c>
      <c r="C109" s="53">
        <v>3833.23790848</v>
      </c>
      <c r="D109" s="53">
        <v>3885.4913073899997</v>
      </c>
      <c r="E109" s="53">
        <v>3908.2564859499998</v>
      </c>
      <c r="F109" s="53">
        <v>3903.79326696</v>
      </c>
      <c r="G109" s="53">
        <v>3907.0418082599999</v>
      </c>
      <c r="H109" s="53">
        <v>3843.88668667</v>
      </c>
      <c r="I109" s="53">
        <v>3822.07536553</v>
      </c>
      <c r="J109" s="53">
        <v>3788.3892877200001</v>
      </c>
      <c r="K109" s="53">
        <v>3798.3010853699998</v>
      </c>
      <c r="L109" s="53">
        <v>3803.5267264499998</v>
      </c>
      <c r="M109" s="53">
        <v>3787.1282729200002</v>
      </c>
      <c r="N109" s="53">
        <v>3770.8357572899999</v>
      </c>
      <c r="O109" s="53">
        <v>3771.5785229899998</v>
      </c>
      <c r="P109" s="53">
        <v>3817.6282370499998</v>
      </c>
      <c r="Q109" s="53">
        <v>3820.8499797899999</v>
      </c>
      <c r="R109" s="53">
        <v>3814.44480484</v>
      </c>
      <c r="S109" s="53">
        <v>3767.6231458299999</v>
      </c>
      <c r="T109" s="53">
        <v>3781.6832991800002</v>
      </c>
      <c r="U109" s="53">
        <v>3755.87006802</v>
      </c>
      <c r="V109" s="53">
        <v>3748.4403308199999</v>
      </c>
      <c r="W109" s="53">
        <v>3737.6642688900001</v>
      </c>
      <c r="X109" s="53">
        <v>3761.4585876599999</v>
      </c>
      <c r="Y109" s="53">
        <v>3806.4797560299999</v>
      </c>
    </row>
    <row r="111" spans="1:25" ht="15.75" customHeight="1" x14ac:dyDescent="0.3">
      <c r="A111" s="130" t="s">
        <v>73</v>
      </c>
      <c r="B111" s="115" t="s">
        <v>101</v>
      </c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7"/>
    </row>
    <row r="112" spans="1:25" x14ac:dyDescent="0.3">
      <c r="A112" s="131"/>
      <c r="B112" s="47" t="s">
        <v>75</v>
      </c>
      <c r="C112" s="48" t="s">
        <v>76</v>
      </c>
      <c r="D112" s="49" t="s">
        <v>77</v>
      </c>
      <c r="E112" s="48" t="s">
        <v>78</v>
      </c>
      <c r="F112" s="48" t="s">
        <v>79</v>
      </c>
      <c r="G112" s="48" t="s">
        <v>80</v>
      </c>
      <c r="H112" s="48" t="s">
        <v>81</v>
      </c>
      <c r="I112" s="48" t="s">
        <v>82</v>
      </c>
      <c r="J112" s="48" t="s">
        <v>83</v>
      </c>
      <c r="K112" s="47" t="s">
        <v>84</v>
      </c>
      <c r="L112" s="48" t="s">
        <v>85</v>
      </c>
      <c r="M112" s="50" t="s">
        <v>86</v>
      </c>
      <c r="N112" s="47" t="s">
        <v>87</v>
      </c>
      <c r="O112" s="48" t="s">
        <v>88</v>
      </c>
      <c r="P112" s="50" t="s">
        <v>89</v>
      </c>
      <c r="Q112" s="49" t="s">
        <v>90</v>
      </c>
      <c r="R112" s="48" t="s">
        <v>91</v>
      </c>
      <c r="S112" s="49" t="s">
        <v>92</v>
      </c>
      <c r="T112" s="48" t="s">
        <v>93</v>
      </c>
      <c r="U112" s="49" t="s">
        <v>94</v>
      </c>
      <c r="V112" s="48" t="s">
        <v>95</v>
      </c>
      <c r="W112" s="49" t="s">
        <v>96</v>
      </c>
      <c r="X112" s="48" t="s">
        <v>97</v>
      </c>
      <c r="Y112" s="48" t="s">
        <v>98</v>
      </c>
    </row>
    <row r="113" spans="1:25" x14ac:dyDescent="0.3">
      <c r="A113" s="51" t="s">
        <v>139</v>
      </c>
      <c r="B113" s="53">
        <v>3646.8896689200001</v>
      </c>
      <c r="C113" s="53">
        <v>3745.942098</v>
      </c>
      <c r="D113" s="53">
        <v>3825.42747272</v>
      </c>
      <c r="E113" s="53">
        <v>3856.6576061199999</v>
      </c>
      <c r="F113" s="53">
        <v>3854.7289773100001</v>
      </c>
      <c r="G113" s="53">
        <v>3824.35300392</v>
      </c>
      <c r="H113" s="53">
        <v>3769.7472646199999</v>
      </c>
      <c r="I113" s="53">
        <v>3693.9862741400002</v>
      </c>
      <c r="J113" s="53">
        <v>3639.56511542</v>
      </c>
      <c r="K113" s="53">
        <v>3601.1957962199999</v>
      </c>
      <c r="L113" s="53">
        <v>3586.0993797399997</v>
      </c>
      <c r="M113" s="53">
        <v>3586.96983636</v>
      </c>
      <c r="N113" s="53">
        <v>3609.6171930299997</v>
      </c>
      <c r="O113" s="53">
        <v>3648.8857296000001</v>
      </c>
      <c r="P113" s="53">
        <v>3682.4484592499998</v>
      </c>
      <c r="Q113" s="53">
        <v>3684.39731325</v>
      </c>
      <c r="R113" s="53">
        <v>3679.3179132</v>
      </c>
      <c r="S113" s="53">
        <v>3647.9569354199998</v>
      </c>
      <c r="T113" s="53">
        <v>3609.2730019400001</v>
      </c>
      <c r="U113" s="53">
        <v>3576.19613936</v>
      </c>
      <c r="V113" s="53">
        <v>3580.90247262</v>
      </c>
      <c r="W113" s="53">
        <v>3578.6739396600001</v>
      </c>
      <c r="X113" s="53">
        <v>3576.9871052399999</v>
      </c>
      <c r="Y113" s="53">
        <v>3645.3458777699998</v>
      </c>
    </row>
    <row r="114" spans="1:25" x14ac:dyDescent="0.3">
      <c r="A114" s="51">
        <v>44441</v>
      </c>
      <c r="B114" s="53">
        <v>3740.6085528799999</v>
      </c>
      <c r="C114" s="53">
        <v>3814.4262486600001</v>
      </c>
      <c r="D114" s="53">
        <v>3892.72288557</v>
      </c>
      <c r="E114" s="53">
        <v>3910.7989651299999</v>
      </c>
      <c r="F114" s="53">
        <v>3893.8312278200001</v>
      </c>
      <c r="G114" s="53">
        <v>3873.4898671399997</v>
      </c>
      <c r="H114" s="53">
        <v>3823.3163188499998</v>
      </c>
      <c r="I114" s="53">
        <v>3743.6790179599998</v>
      </c>
      <c r="J114" s="53">
        <v>3652.8378088099998</v>
      </c>
      <c r="K114" s="53">
        <v>3630.7038870699998</v>
      </c>
      <c r="L114" s="53">
        <v>3624.1157350899998</v>
      </c>
      <c r="M114" s="53">
        <v>3638.58063812</v>
      </c>
      <c r="N114" s="53">
        <v>3641.85291805</v>
      </c>
      <c r="O114" s="53">
        <v>3687.1441974300001</v>
      </c>
      <c r="P114" s="53">
        <v>3709.4284486900001</v>
      </c>
      <c r="Q114" s="53">
        <v>3710.3470160400002</v>
      </c>
      <c r="R114" s="53">
        <v>3708.7847732499999</v>
      </c>
      <c r="S114" s="53">
        <v>3688.42746648</v>
      </c>
      <c r="T114" s="53">
        <v>3682.8193814599999</v>
      </c>
      <c r="U114" s="53">
        <v>3660.7061762899998</v>
      </c>
      <c r="V114" s="53">
        <v>3678.53011801</v>
      </c>
      <c r="W114" s="53">
        <v>3674.4160517999999</v>
      </c>
      <c r="X114" s="53">
        <v>3650.5200923299999</v>
      </c>
      <c r="Y114" s="53">
        <v>3664.7198685599997</v>
      </c>
    </row>
    <row r="115" spans="1:25" x14ac:dyDescent="0.3">
      <c r="A115" s="51">
        <v>44442</v>
      </c>
      <c r="B115" s="53">
        <v>3749.67249107</v>
      </c>
      <c r="C115" s="53">
        <v>3822.5426013599999</v>
      </c>
      <c r="D115" s="53">
        <v>3885.3241633299999</v>
      </c>
      <c r="E115" s="53">
        <v>3908.0748027599998</v>
      </c>
      <c r="F115" s="53">
        <v>3899.73001832</v>
      </c>
      <c r="G115" s="53">
        <v>3866.7660262300001</v>
      </c>
      <c r="H115" s="53">
        <v>3802.55468075</v>
      </c>
      <c r="I115" s="53">
        <v>3720.8393232200001</v>
      </c>
      <c r="J115" s="53">
        <v>3655.9430988399999</v>
      </c>
      <c r="K115" s="53">
        <v>3633.4001170699999</v>
      </c>
      <c r="L115" s="53">
        <v>3629.3873447599999</v>
      </c>
      <c r="M115" s="53">
        <v>3623.2006105700002</v>
      </c>
      <c r="N115" s="53">
        <v>3633.2258136299997</v>
      </c>
      <c r="O115" s="53">
        <v>3653.2685869699999</v>
      </c>
      <c r="P115" s="53">
        <v>3688.88284561</v>
      </c>
      <c r="Q115" s="53">
        <v>3701.6525850399998</v>
      </c>
      <c r="R115" s="53">
        <v>3698.3401550999997</v>
      </c>
      <c r="S115" s="53">
        <v>3680.0727847899998</v>
      </c>
      <c r="T115" s="53">
        <v>3646.64860236</v>
      </c>
      <c r="U115" s="53">
        <v>3643.4492519599999</v>
      </c>
      <c r="V115" s="53">
        <v>3662.0550631799997</v>
      </c>
      <c r="W115" s="53">
        <v>3660.6908602799999</v>
      </c>
      <c r="X115" s="53">
        <v>3623.5374742499998</v>
      </c>
      <c r="Y115" s="53">
        <v>3651.2171957599999</v>
      </c>
    </row>
    <row r="116" spans="1:25" x14ac:dyDescent="0.3">
      <c r="A116" s="51">
        <v>44443</v>
      </c>
      <c r="B116" s="53">
        <v>3718.68610261</v>
      </c>
      <c r="C116" s="53">
        <v>3801.4126433500001</v>
      </c>
      <c r="D116" s="53">
        <v>3860.3360895199999</v>
      </c>
      <c r="E116" s="53">
        <v>3880.0251484199998</v>
      </c>
      <c r="F116" s="53">
        <v>3880.2113117399999</v>
      </c>
      <c r="G116" s="53">
        <v>3861.2222396500001</v>
      </c>
      <c r="H116" s="53">
        <v>3809.7474684199997</v>
      </c>
      <c r="I116" s="53">
        <v>3724.12006552</v>
      </c>
      <c r="J116" s="53">
        <v>3640.5772979799999</v>
      </c>
      <c r="K116" s="53">
        <v>3617.2615321499998</v>
      </c>
      <c r="L116" s="53">
        <v>3627.38887888</v>
      </c>
      <c r="M116" s="53">
        <v>3625.1744786099998</v>
      </c>
      <c r="N116" s="53">
        <v>3626.4617151299999</v>
      </c>
      <c r="O116" s="53">
        <v>3650.0244158099999</v>
      </c>
      <c r="P116" s="53">
        <v>3681.5220018499999</v>
      </c>
      <c r="Q116" s="53">
        <v>3703.8253029099997</v>
      </c>
      <c r="R116" s="53">
        <v>3697.8855816</v>
      </c>
      <c r="S116" s="53">
        <v>3661.0426515499998</v>
      </c>
      <c r="T116" s="53">
        <v>3633.3802613500002</v>
      </c>
      <c r="U116" s="53">
        <v>3607.0243710599998</v>
      </c>
      <c r="V116" s="53">
        <v>3585.4181720400002</v>
      </c>
      <c r="W116" s="53">
        <v>3593.6168277799998</v>
      </c>
      <c r="X116" s="53">
        <v>3610.9911380899998</v>
      </c>
      <c r="Y116" s="53">
        <v>3633.3320384099998</v>
      </c>
    </row>
    <row r="117" spans="1:25" x14ac:dyDescent="0.3">
      <c r="A117" s="51">
        <v>44444</v>
      </c>
      <c r="B117" s="53">
        <v>3656.1432777199998</v>
      </c>
      <c r="C117" s="53">
        <v>3736.3109164399998</v>
      </c>
      <c r="D117" s="53">
        <v>3810.88683859</v>
      </c>
      <c r="E117" s="53">
        <v>3840.0301055899999</v>
      </c>
      <c r="F117" s="53">
        <v>3863.23920301</v>
      </c>
      <c r="G117" s="53">
        <v>3871.6685381100001</v>
      </c>
      <c r="H117" s="53">
        <v>3849.8453407699999</v>
      </c>
      <c r="I117" s="53">
        <v>3779.9973313400001</v>
      </c>
      <c r="J117" s="53">
        <v>3693.7089655899999</v>
      </c>
      <c r="K117" s="53">
        <v>3627.78174691</v>
      </c>
      <c r="L117" s="53">
        <v>3628.60425949</v>
      </c>
      <c r="M117" s="53">
        <v>3627.6913789099999</v>
      </c>
      <c r="N117" s="53">
        <v>3628.8450762900002</v>
      </c>
      <c r="O117" s="53">
        <v>3655.5015843000001</v>
      </c>
      <c r="P117" s="53">
        <v>3688.9684862700001</v>
      </c>
      <c r="Q117" s="53">
        <v>3697.10928685</v>
      </c>
      <c r="R117" s="53">
        <v>3689.6631785700001</v>
      </c>
      <c r="S117" s="53">
        <v>3642.7382644300001</v>
      </c>
      <c r="T117" s="53">
        <v>3614.60521578</v>
      </c>
      <c r="U117" s="53">
        <v>3585.4156758600002</v>
      </c>
      <c r="V117" s="53">
        <v>3584.4130240899999</v>
      </c>
      <c r="W117" s="53">
        <v>3607.47153948</v>
      </c>
      <c r="X117" s="53">
        <v>3650.84008786</v>
      </c>
      <c r="Y117" s="53">
        <v>3710.9491271699999</v>
      </c>
    </row>
    <row r="118" spans="1:25" x14ac:dyDescent="0.3">
      <c r="A118" s="51">
        <v>44445</v>
      </c>
      <c r="B118" s="53">
        <v>3725.4698380999998</v>
      </c>
      <c r="C118" s="53">
        <v>3805.2141328799999</v>
      </c>
      <c r="D118" s="53">
        <v>3871.9304377799999</v>
      </c>
      <c r="E118" s="53">
        <v>3902.0170511299998</v>
      </c>
      <c r="F118" s="53">
        <v>3909.8497639099996</v>
      </c>
      <c r="G118" s="53">
        <v>3911.64935681</v>
      </c>
      <c r="H118" s="53">
        <v>3853.1458826899998</v>
      </c>
      <c r="I118" s="53">
        <v>3762.21953983</v>
      </c>
      <c r="J118" s="53">
        <v>3678.5888168399997</v>
      </c>
      <c r="K118" s="53">
        <v>3658.9155793700002</v>
      </c>
      <c r="L118" s="53">
        <v>3654.53177611</v>
      </c>
      <c r="M118" s="53">
        <v>3649.7362958399999</v>
      </c>
      <c r="N118" s="53">
        <v>3645.97575848</v>
      </c>
      <c r="O118" s="53">
        <v>3656.5029909599998</v>
      </c>
      <c r="P118" s="53">
        <v>3678.0883260599999</v>
      </c>
      <c r="Q118" s="53">
        <v>3690.11489962</v>
      </c>
      <c r="R118" s="53">
        <v>3681.1102339899999</v>
      </c>
      <c r="S118" s="53">
        <v>3663.8361241100001</v>
      </c>
      <c r="T118" s="53">
        <v>3648.6284032100002</v>
      </c>
      <c r="U118" s="53">
        <v>3688.2446003599998</v>
      </c>
      <c r="V118" s="53">
        <v>3709.6929666999999</v>
      </c>
      <c r="W118" s="53">
        <v>3703.9708870499999</v>
      </c>
      <c r="X118" s="53">
        <v>3648.41888307</v>
      </c>
      <c r="Y118" s="53">
        <v>3666.9828430500002</v>
      </c>
    </row>
    <row r="119" spans="1:25" x14ac:dyDescent="0.3">
      <c r="A119" s="51">
        <v>44446</v>
      </c>
      <c r="B119" s="53">
        <v>3810.82917064</v>
      </c>
      <c r="C119" s="53">
        <v>3903.7335193099998</v>
      </c>
      <c r="D119" s="53">
        <v>3964.6579548</v>
      </c>
      <c r="E119" s="53">
        <v>3952.4449968099998</v>
      </c>
      <c r="F119" s="53">
        <v>3948.3736701500002</v>
      </c>
      <c r="G119" s="53">
        <v>3954.61772634</v>
      </c>
      <c r="H119" s="53">
        <v>3881.0946878</v>
      </c>
      <c r="I119" s="53">
        <v>3795.5103501100002</v>
      </c>
      <c r="J119" s="53">
        <v>3721.9436770000002</v>
      </c>
      <c r="K119" s="53">
        <v>3715.1016040099998</v>
      </c>
      <c r="L119" s="53">
        <v>3711.2396658500002</v>
      </c>
      <c r="M119" s="53">
        <v>3706.2073213499998</v>
      </c>
      <c r="N119" s="53">
        <v>3707.4787234400001</v>
      </c>
      <c r="O119" s="53">
        <v>3732.5439229100002</v>
      </c>
      <c r="P119" s="53">
        <v>3768.97392997</v>
      </c>
      <c r="Q119" s="53">
        <v>3775.6690340499999</v>
      </c>
      <c r="R119" s="53">
        <v>3765.0695098199999</v>
      </c>
      <c r="S119" s="53">
        <v>3739.1336148</v>
      </c>
      <c r="T119" s="53">
        <v>3705.13607628</v>
      </c>
      <c r="U119" s="53">
        <v>3694.1372810799999</v>
      </c>
      <c r="V119" s="53">
        <v>3719.8172981799999</v>
      </c>
      <c r="W119" s="53">
        <v>3715.2327734800001</v>
      </c>
      <c r="X119" s="53">
        <v>3703.7920625299998</v>
      </c>
      <c r="Y119" s="53">
        <v>3757.7576293499997</v>
      </c>
    </row>
    <row r="120" spans="1:25" x14ac:dyDescent="0.3">
      <c r="A120" s="51">
        <v>44447</v>
      </c>
      <c r="B120" s="53">
        <v>3866.8937642399997</v>
      </c>
      <c r="C120" s="53">
        <v>3939.8908516499996</v>
      </c>
      <c r="D120" s="53">
        <v>3996.34329901</v>
      </c>
      <c r="E120" s="53">
        <v>3955.9238009700002</v>
      </c>
      <c r="F120" s="53">
        <v>3943.1040509499999</v>
      </c>
      <c r="G120" s="53">
        <v>3963.1768939499998</v>
      </c>
      <c r="H120" s="53">
        <v>3922.80037442</v>
      </c>
      <c r="I120" s="53">
        <v>3823.9888227199999</v>
      </c>
      <c r="J120" s="53">
        <v>3737.8233361499997</v>
      </c>
      <c r="K120" s="53">
        <v>3700.8138933700002</v>
      </c>
      <c r="L120" s="53">
        <v>3697.8939622099997</v>
      </c>
      <c r="M120" s="53">
        <v>3689.8048012099998</v>
      </c>
      <c r="N120" s="53">
        <v>3689.6851591099999</v>
      </c>
      <c r="O120" s="53">
        <v>3725.1038497499999</v>
      </c>
      <c r="P120" s="53">
        <v>3757.8698398299998</v>
      </c>
      <c r="Q120" s="53">
        <v>3756.2358130100001</v>
      </c>
      <c r="R120" s="53">
        <v>3754.89336645</v>
      </c>
      <c r="S120" s="53">
        <v>3726.72657024</v>
      </c>
      <c r="T120" s="53">
        <v>3692.23587</v>
      </c>
      <c r="U120" s="53">
        <v>3690.0040503999999</v>
      </c>
      <c r="V120" s="53">
        <v>3682.47704995</v>
      </c>
      <c r="W120" s="53">
        <v>3677.2570628200001</v>
      </c>
      <c r="X120" s="53">
        <v>3708.9173935099998</v>
      </c>
      <c r="Y120" s="53">
        <v>3768.98864379</v>
      </c>
    </row>
    <row r="121" spans="1:25" x14ac:dyDescent="0.3">
      <c r="A121" s="51">
        <v>44448</v>
      </c>
      <c r="B121" s="53">
        <v>3884.0433189999999</v>
      </c>
      <c r="C121" s="53">
        <v>3973.12049166</v>
      </c>
      <c r="D121" s="53">
        <v>4038.8200016000001</v>
      </c>
      <c r="E121" s="53">
        <v>4055.53142123</v>
      </c>
      <c r="F121" s="53">
        <v>4062.7649531699999</v>
      </c>
      <c r="G121" s="53">
        <v>4044.4870274899999</v>
      </c>
      <c r="H121" s="53">
        <v>3979.4535168699999</v>
      </c>
      <c r="I121" s="53">
        <v>3875.1377412799998</v>
      </c>
      <c r="J121" s="53">
        <v>3779.5749612899999</v>
      </c>
      <c r="K121" s="53">
        <v>3740.9426885399998</v>
      </c>
      <c r="L121" s="53">
        <v>3732.6344810800001</v>
      </c>
      <c r="M121" s="53">
        <v>3720.15236</v>
      </c>
      <c r="N121" s="53">
        <v>3723.9438113900001</v>
      </c>
      <c r="O121" s="53">
        <v>3753.83254622</v>
      </c>
      <c r="P121" s="53">
        <v>3789.0773856199999</v>
      </c>
      <c r="Q121" s="53">
        <v>3799.6434586199998</v>
      </c>
      <c r="R121" s="53">
        <v>3790.1219934999999</v>
      </c>
      <c r="S121" s="53">
        <v>3762.7308643400002</v>
      </c>
      <c r="T121" s="53">
        <v>3725.0633629099998</v>
      </c>
      <c r="U121" s="53">
        <v>3711.4701750899999</v>
      </c>
      <c r="V121" s="53">
        <v>3723.5021090700002</v>
      </c>
      <c r="W121" s="53">
        <v>3709.9397567400001</v>
      </c>
      <c r="X121" s="53">
        <v>3873.2227815599999</v>
      </c>
      <c r="Y121" s="53">
        <v>3859.4327970099998</v>
      </c>
    </row>
    <row r="122" spans="1:25" x14ac:dyDescent="0.3">
      <c r="A122" s="51">
        <v>44449</v>
      </c>
      <c r="B122" s="53">
        <v>3840.0344615399999</v>
      </c>
      <c r="C122" s="53">
        <v>3928.62613164</v>
      </c>
      <c r="D122" s="53">
        <v>3984.1663779199998</v>
      </c>
      <c r="E122" s="53">
        <v>4012.7140653199999</v>
      </c>
      <c r="F122" s="53">
        <v>3980.1732439299999</v>
      </c>
      <c r="G122" s="53">
        <v>3955.4128744700001</v>
      </c>
      <c r="H122" s="53">
        <v>3891.1877985699998</v>
      </c>
      <c r="I122" s="53">
        <v>3794.4038748799999</v>
      </c>
      <c r="J122" s="53">
        <v>3697.9503897</v>
      </c>
      <c r="K122" s="53">
        <v>3669.51241944</v>
      </c>
      <c r="L122" s="53">
        <v>3658.4881814099999</v>
      </c>
      <c r="M122" s="53">
        <v>3650.1709077199998</v>
      </c>
      <c r="N122" s="53">
        <v>3655.9855904299998</v>
      </c>
      <c r="O122" s="53">
        <v>3685.5075395099998</v>
      </c>
      <c r="P122" s="53">
        <v>3710.0198537199999</v>
      </c>
      <c r="Q122" s="53">
        <v>3725.07583217</v>
      </c>
      <c r="R122" s="53">
        <v>3729.6841362</v>
      </c>
      <c r="S122" s="53">
        <v>3705.8681430500001</v>
      </c>
      <c r="T122" s="53">
        <v>3666.4118280600001</v>
      </c>
      <c r="U122" s="53">
        <v>3636.2992237899998</v>
      </c>
      <c r="V122" s="53">
        <v>3646.5679967799997</v>
      </c>
      <c r="W122" s="53">
        <v>3636.3621278099999</v>
      </c>
      <c r="X122" s="53">
        <v>3657.3811690100001</v>
      </c>
      <c r="Y122" s="53">
        <v>3694.7100596099999</v>
      </c>
    </row>
    <row r="123" spans="1:25" x14ac:dyDescent="0.3">
      <c r="A123" s="51">
        <v>44450</v>
      </c>
      <c r="B123" s="53">
        <v>3795.7116253999998</v>
      </c>
      <c r="C123" s="53">
        <v>3874.9591948500001</v>
      </c>
      <c r="D123" s="53">
        <v>3932.9293768799998</v>
      </c>
      <c r="E123" s="53">
        <v>3960.1604761600001</v>
      </c>
      <c r="F123" s="53">
        <v>3975.4519959999998</v>
      </c>
      <c r="G123" s="53">
        <v>3963.2484708399998</v>
      </c>
      <c r="H123" s="53">
        <v>3924.02571106</v>
      </c>
      <c r="I123" s="53">
        <v>3835.8241711199998</v>
      </c>
      <c r="J123" s="53">
        <v>3745.2591829499997</v>
      </c>
      <c r="K123" s="53">
        <v>3687.9062259399998</v>
      </c>
      <c r="L123" s="53">
        <v>3683.1739895199999</v>
      </c>
      <c r="M123" s="53">
        <v>3669.4737975099997</v>
      </c>
      <c r="N123" s="53">
        <v>3668.6962808999997</v>
      </c>
      <c r="O123" s="53">
        <v>3689.44405886</v>
      </c>
      <c r="P123" s="53">
        <v>3723.3202094399999</v>
      </c>
      <c r="Q123" s="53">
        <v>3746.0095636599999</v>
      </c>
      <c r="R123" s="53">
        <v>3742.6290074600001</v>
      </c>
      <c r="S123" s="53">
        <v>3730.5898887799999</v>
      </c>
      <c r="T123" s="53">
        <v>3682.8580251799999</v>
      </c>
      <c r="U123" s="53">
        <v>3646.5924110799997</v>
      </c>
      <c r="V123" s="53">
        <v>3641.34859818</v>
      </c>
      <c r="W123" s="53">
        <v>3656.8390962599997</v>
      </c>
      <c r="X123" s="53">
        <v>3702.64184578</v>
      </c>
      <c r="Y123" s="53">
        <v>3766.9273467399998</v>
      </c>
    </row>
    <row r="124" spans="1:25" x14ac:dyDescent="0.3">
      <c r="A124" s="51">
        <v>44451</v>
      </c>
      <c r="B124" s="53">
        <v>3805.6599450099998</v>
      </c>
      <c r="C124" s="53">
        <v>3876.6735898400002</v>
      </c>
      <c r="D124" s="53">
        <v>3925.81349602</v>
      </c>
      <c r="E124" s="53">
        <v>3955.0060654700001</v>
      </c>
      <c r="F124" s="53">
        <v>3975.78115501</v>
      </c>
      <c r="G124" s="53">
        <v>3968.8384504400001</v>
      </c>
      <c r="H124" s="53">
        <v>3933.7194401500001</v>
      </c>
      <c r="I124" s="53">
        <v>3854.7572636199998</v>
      </c>
      <c r="J124" s="53">
        <v>3782.2829118499999</v>
      </c>
      <c r="K124" s="53">
        <v>3720.7296452999999</v>
      </c>
      <c r="L124" s="53">
        <v>3692.6296267099997</v>
      </c>
      <c r="M124" s="53">
        <v>3684.6034191799999</v>
      </c>
      <c r="N124" s="53">
        <v>3683.48392341</v>
      </c>
      <c r="O124" s="53">
        <v>3717.3616485900002</v>
      </c>
      <c r="P124" s="53">
        <v>3749.4162632500002</v>
      </c>
      <c r="Q124" s="53">
        <v>3766.5409818799999</v>
      </c>
      <c r="R124" s="53">
        <v>3754.8645604399999</v>
      </c>
      <c r="S124" s="53">
        <v>3719.1386700600001</v>
      </c>
      <c r="T124" s="53">
        <v>3679.6553254199998</v>
      </c>
      <c r="U124" s="53">
        <v>3635.4866051399999</v>
      </c>
      <c r="V124" s="53">
        <v>3649.7033603099999</v>
      </c>
      <c r="W124" s="53">
        <v>3645.93010667</v>
      </c>
      <c r="X124" s="53">
        <v>3659.1880805299998</v>
      </c>
      <c r="Y124" s="53">
        <v>3737.5630517999998</v>
      </c>
    </row>
    <row r="125" spans="1:25" x14ac:dyDescent="0.3">
      <c r="A125" s="51">
        <v>44452</v>
      </c>
      <c r="B125" s="53">
        <v>3820.56496702</v>
      </c>
      <c r="C125" s="53">
        <v>3904.9812835799999</v>
      </c>
      <c r="D125" s="53">
        <v>3969.6430564800003</v>
      </c>
      <c r="E125" s="53">
        <v>3992.8196467999996</v>
      </c>
      <c r="F125" s="53">
        <v>4002.1898892299996</v>
      </c>
      <c r="G125" s="53">
        <v>3978.1937421499997</v>
      </c>
      <c r="H125" s="53">
        <v>3898.1638938599999</v>
      </c>
      <c r="I125" s="53">
        <v>3800.62568091</v>
      </c>
      <c r="J125" s="53">
        <v>3768.7419508499997</v>
      </c>
      <c r="K125" s="53">
        <v>3751.16052274</v>
      </c>
      <c r="L125" s="53">
        <v>3745.4119146899998</v>
      </c>
      <c r="M125" s="53">
        <v>3742.7000569900001</v>
      </c>
      <c r="N125" s="53">
        <v>3720.5916350899997</v>
      </c>
      <c r="O125" s="53">
        <v>3726.3567716500002</v>
      </c>
      <c r="P125" s="53">
        <v>3762.8922780299999</v>
      </c>
      <c r="Q125" s="53">
        <v>3771.5239598799999</v>
      </c>
      <c r="R125" s="53">
        <v>3769.45101148</v>
      </c>
      <c r="S125" s="53">
        <v>3735.18252841</v>
      </c>
      <c r="T125" s="53">
        <v>3684.85524106</v>
      </c>
      <c r="U125" s="53">
        <v>3638.2620460799999</v>
      </c>
      <c r="V125" s="53">
        <v>3648.5135480199997</v>
      </c>
      <c r="W125" s="53">
        <v>3645.9555638500001</v>
      </c>
      <c r="X125" s="53">
        <v>3665.36915</v>
      </c>
      <c r="Y125" s="53">
        <v>3761.6730525100002</v>
      </c>
    </row>
    <row r="126" spans="1:25" x14ac:dyDescent="0.3">
      <c r="A126" s="51">
        <v>44453</v>
      </c>
      <c r="B126" s="53">
        <v>3813.9200277299997</v>
      </c>
      <c r="C126" s="53">
        <v>3896.69311075</v>
      </c>
      <c r="D126" s="53">
        <v>3943.47591242</v>
      </c>
      <c r="E126" s="53">
        <v>3959.1513416999996</v>
      </c>
      <c r="F126" s="53">
        <v>3967.19992688</v>
      </c>
      <c r="G126" s="53">
        <v>3936.2745687699999</v>
      </c>
      <c r="H126" s="53">
        <v>3873.0242915899998</v>
      </c>
      <c r="I126" s="53">
        <v>3806.5126231499999</v>
      </c>
      <c r="J126" s="53">
        <v>3754.7258359799998</v>
      </c>
      <c r="K126" s="53">
        <v>3787.0941739199998</v>
      </c>
      <c r="L126" s="53">
        <v>3777.2171740599997</v>
      </c>
      <c r="M126" s="53">
        <v>3790.9619351199999</v>
      </c>
      <c r="N126" s="53">
        <v>3743.3788869299997</v>
      </c>
      <c r="O126" s="53">
        <v>3737.8160424899997</v>
      </c>
      <c r="P126" s="53">
        <v>3789.91891128</v>
      </c>
      <c r="Q126" s="53">
        <v>3807.2746782200002</v>
      </c>
      <c r="R126" s="53">
        <v>3796.1162946499999</v>
      </c>
      <c r="S126" s="53">
        <v>3749.3590839899998</v>
      </c>
      <c r="T126" s="53">
        <v>3773.6136574299999</v>
      </c>
      <c r="U126" s="53">
        <v>3838.2035328799998</v>
      </c>
      <c r="V126" s="53">
        <v>3855.9947860699999</v>
      </c>
      <c r="W126" s="53">
        <v>3841.82211947</v>
      </c>
      <c r="X126" s="53">
        <v>3786.8146616499998</v>
      </c>
      <c r="Y126" s="53">
        <v>3774.5222116499999</v>
      </c>
    </row>
    <row r="127" spans="1:25" x14ac:dyDescent="0.3">
      <c r="A127" s="51">
        <v>44454</v>
      </c>
      <c r="B127" s="53">
        <v>3897.7942260099999</v>
      </c>
      <c r="C127" s="53">
        <v>4006.3666479200001</v>
      </c>
      <c r="D127" s="53">
        <v>4117.7529868700003</v>
      </c>
      <c r="E127" s="53">
        <v>4177.2658927600005</v>
      </c>
      <c r="F127" s="53">
        <v>4204.7640100600001</v>
      </c>
      <c r="G127" s="53">
        <v>4139.5189898899998</v>
      </c>
      <c r="H127" s="53">
        <v>4016.5823814599999</v>
      </c>
      <c r="I127" s="53">
        <v>3883.84066699</v>
      </c>
      <c r="J127" s="53">
        <v>3766.3062975299999</v>
      </c>
      <c r="K127" s="53">
        <v>3714.06675296</v>
      </c>
      <c r="L127" s="53">
        <v>3711.2128520599999</v>
      </c>
      <c r="M127" s="53">
        <v>3718.9680326799999</v>
      </c>
      <c r="N127" s="53">
        <v>3735.45132083</v>
      </c>
      <c r="O127" s="53">
        <v>3785.8853097900001</v>
      </c>
      <c r="P127" s="53">
        <v>4274.2924767000004</v>
      </c>
      <c r="Q127" s="53">
        <v>4300.6587478399997</v>
      </c>
      <c r="R127" s="53">
        <v>4296.6182836199996</v>
      </c>
      <c r="S127" s="53">
        <v>4236.8061796499996</v>
      </c>
      <c r="T127" s="53">
        <v>4188.1727476199994</v>
      </c>
      <c r="U127" s="53">
        <v>4115.6534797799995</v>
      </c>
      <c r="V127" s="53">
        <v>4090.64631517</v>
      </c>
      <c r="W127" s="53">
        <v>4111.7545145499998</v>
      </c>
      <c r="X127" s="53">
        <v>4190.4137375800001</v>
      </c>
      <c r="Y127" s="53">
        <v>4219.5993074500002</v>
      </c>
    </row>
    <row r="128" spans="1:25" x14ac:dyDescent="0.3">
      <c r="A128" s="51">
        <v>44455</v>
      </c>
      <c r="B128" s="53">
        <v>4365.55100717</v>
      </c>
      <c r="C128" s="53">
        <v>4504.1423291399997</v>
      </c>
      <c r="D128" s="53">
        <v>4608.1697895699999</v>
      </c>
      <c r="E128" s="53">
        <v>4644.2265360700003</v>
      </c>
      <c r="F128" s="53">
        <v>4651.1724517000002</v>
      </c>
      <c r="G128" s="53">
        <v>4604.306552</v>
      </c>
      <c r="H128" s="53">
        <v>4489.3038975999998</v>
      </c>
      <c r="I128" s="53">
        <v>4318.53857212</v>
      </c>
      <c r="J128" s="53">
        <v>4173.7443938599999</v>
      </c>
      <c r="K128" s="53">
        <v>4106.0635959700003</v>
      </c>
      <c r="L128" s="53">
        <v>4108.2129163</v>
      </c>
      <c r="M128" s="53">
        <v>4104.09582022</v>
      </c>
      <c r="N128" s="53">
        <v>4112.7603657</v>
      </c>
      <c r="O128" s="53">
        <v>4164.8918766400002</v>
      </c>
      <c r="P128" s="53">
        <v>5622.7222751899999</v>
      </c>
      <c r="Q128" s="53">
        <v>5669.2185243599997</v>
      </c>
      <c r="R128" s="53">
        <v>5639.9693559699999</v>
      </c>
      <c r="S128" s="53">
        <v>5537.3320399000004</v>
      </c>
      <c r="T128" s="53">
        <v>5383.4327668400001</v>
      </c>
      <c r="U128" s="53">
        <v>3721.9586558599999</v>
      </c>
      <c r="V128" s="53">
        <v>3702.1384412500001</v>
      </c>
      <c r="W128" s="53">
        <v>3680.02577187</v>
      </c>
      <c r="X128" s="53">
        <v>3699.5258236999998</v>
      </c>
      <c r="Y128" s="53">
        <v>3769.0304297499997</v>
      </c>
    </row>
    <row r="129" spans="1:25" x14ac:dyDescent="0.3">
      <c r="A129" s="51">
        <v>44456</v>
      </c>
      <c r="B129" s="53">
        <v>3870.0319214199999</v>
      </c>
      <c r="C129" s="53">
        <v>3956.6314138999996</v>
      </c>
      <c r="D129" s="53">
        <v>4028.3069497500001</v>
      </c>
      <c r="E129" s="53">
        <v>4054.12677665</v>
      </c>
      <c r="F129" s="53">
        <v>4066.89476169</v>
      </c>
      <c r="G129" s="53">
        <v>4033.83945713</v>
      </c>
      <c r="H129" s="53">
        <v>3946.3557557499998</v>
      </c>
      <c r="I129" s="53">
        <v>3829.6411828099999</v>
      </c>
      <c r="J129" s="53">
        <v>3742.3469642800001</v>
      </c>
      <c r="K129" s="53">
        <v>3702.3586718900001</v>
      </c>
      <c r="L129" s="53">
        <v>3688.51576123</v>
      </c>
      <c r="M129" s="53">
        <v>3685.4553739600001</v>
      </c>
      <c r="N129" s="53">
        <v>3686.3188031599998</v>
      </c>
      <c r="O129" s="53">
        <v>3691.95721177</v>
      </c>
      <c r="P129" s="53">
        <v>3720.0753801199999</v>
      </c>
      <c r="Q129" s="53">
        <v>3732.9845087799999</v>
      </c>
      <c r="R129" s="53">
        <v>3726.7167168299998</v>
      </c>
      <c r="S129" s="53">
        <v>3693.7398472699997</v>
      </c>
      <c r="T129" s="53">
        <v>3678.5740138399997</v>
      </c>
      <c r="U129" s="53">
        <v>3664.21068655</v>
      </c>
      <c r="V129" s="53">
        <v>3675.9304730700001</v>
      </c>
      <c r="W129" s="53">
        <v>3668.10062255</v>
      </c>
      <c r="X129" s="53">
        <v>3657.7982961099997</v>
      </c>
      <c r="Y129" s="53">
        <v>3692.8006156900001</v>
      </c>
    </row>
    <row r="130" spans="1:25" x14ac:dyDescent="0.3">
      <c r="A130" s="51">
        <v>44457</v>
      </c>
      <c r="B130" s="53">
        <v>3711.51150237</v>
      </c>
      <c r="C130" s="53">
        <v>3750.8559359400001</v>
      </c>
      <c r="D130" s="53">
        <v>3819.8313067899999</v>
      </c>
      <c r="E130" s="53">
        <v>3842.7963454400001</v>
      </c>
      <c r="F130" s="53">
        <v>3837.80761398</v>
      </c>
      <c r="G130" s="53">
        <v>3835.4778891000001</v>
      </c>
      <c r="H130" s="53">
        <v>3815.8001241000002</v>
      </c>
      <c r="I130" s="53">
        <v>3722.5388605200001</v>
      </c>
      <c r="J130" s="53">
        <v>3669.10894491</v>
      </c>
      <c r="K130" s="53">
        <v>3625.14126674</v>
      </c>
      <c r="L130" s="53">
        <v>3625.6331729799999</v>
      </c>
      <c r="M130" s="53">
        <v>3624.17253235</v>
      </c>
      <c r="N130" s="53">
        <v>3646.5739458999997</v>
      </c>
      <c r="O130" s="53">
        <v>3683.6741221399998</v>
      </c>
      <c r="P130" s="53">
        <v>3703.59812994</v>
      </c>
      <c r="Q130" s="53">
        <v>3704.28062998</v>
      </c>
      <c r="R130" s="53">
        <v>3697.67377093</v>
      </c>
      <c r="S130" s="53">
        <v>3683.91860047</v>
      </c>
      <c r="T130" s="53">
        <v>3646.3073948599999</v>
      </c>
      <c r="U130" s="53">
        <v>3593.7066703299997</v>
      </c>
      <c r="V130" s="53">
        <v>3573.1407443399999</v>
      </c>
      <c r="W130" s="53">
        <v>3566.82630466</v>
      </c>
      <c r="X130" s="53">
        <v>3617.3055409199997</v>
      </c>
      <c r="Y130" s="53">
        <v>3646.1423492200001</v>
      </c>
    </row>
    <row r="131" spans="1:25" x14ac:dyDescent="0.3">
      <c r="A131" s="51">
        <v>44458</v>
      </c>
      <c r="B131" s="53">
        <v>3672.0245494800001</v>
      </c>
      <c r="C131" s="53">
        <v>3717.98527711</v>
      </c>
      <c r="D131" s="53">
        <v>3777.1544815399998</v>
      </c>
      <c r="E131" s="53">
        <v>3802.3863819500002</v>
      </c>
      <c r="F131" s="53">
        <v>3804.4328725800001</v>
      </c>
      <c r="G131" s="53">
        <v>3796.2260147299999</v>
      </c>
      <c r="H131" s="53">
        <v>3761.5479332</v>
      </c>
      <c r="I131" s="53">
        <v>3701.1776965199997</v>
      </c>
      <c r="J131" s="53">
        <v>3672.14473064</v>
      </c>
      <c r="K131" s="53">
        <v>3585.1919499099999</v>
      </c>
      <c r="L131" s="53">
        <v>3582.6350308999999</v>
      </c>
      <c r="M131" s="53">
        <v>3586.1342297699998</v>
      </c>
      <c r="N131" s="53">
        <v>3592.4121055599999</v>
      </c>
      <c r="O131" s="53">
        <v>3622.1960977399999</v>
      </c>
      <c r="P131" s="53">
        <v>3667.2617614699998</v>
      </c>
      <c r="Q131" s="53">
        <v>3672.7183143100001</v>
      </c>
      <c r="R131" s="53">
        <v>3662.23882134</v>
      </c>
      <c r="S131" s="53">
        <v>3657.2732871899998</v>
      </c>
      <c r="T131" s="53">
        <v>3694.82959274</v>
      </c>
      <c r="U131" s="53">
        <v>3637.26565575</v>
      </c>
      <c r="V131" s="53">
        <v>3626.3666087800002</v>
      </c>
      <c r="W131" s="53">
        <v>3627.85297898</v>
      </c>
      <c r="X131" s="53">
        <v>3648.5861726200001</v>
      </c>
      <c r="Y131" s="53">
        <v>3684.6333412599997</v>
      </c>
    </row>
    <row r="132" spans="1:25" x14ac:dyDescent="0.3">
      <c r="A132" s="51">
        <v>44459</v>
      </c>
      <c r="B132" s="53">
        <v>3645.0455223899999</v>
      </c>
      <c r="C132" s="53">
        <v>3728.1162629800001</v>
      </c>
      <c r="D132" s="53">
        <v>3777.00619319</v>
      </c>
      <c r="E132" s="53">
        <v>3795.3909517299999</v>
      </c>
      <c r="F132" s="53">
        <v>3805.0709203400002</v>
      </c>
      <c r="G132" s="53">
        <v>3789.2285278099998</v>
      </c>
      <c r="H132" s="53">
        <v>3740.4277963899999</v>
      </c>
      <c r="I132" s="53">
        <v>3696.3634998899997</v>
      </c>
      <c r="J132" s="53">
        <v>3692.5390196899998</v>
      </c>
      <c r="K132" s="53">
        <v>3688.7499427499997</v>
      </c>
      <c r="L132" s="53">
        <v>3669.0471753500001</v>
      </c>
      <c r="M132" s="53">
        <v>3667.0355393199998</v>
      </c>
      <c r="N132" s="53">
        <v>3683.4243815299997</v>
      </c>
      <c r="O132" s="53">
        <v>3710.6455807699999</v>
      </c>
      <c r="P132" s="53">
        <v>3741.4711691799998</v>
      </c>
      <c r="Q132" s="53">
        <v>3744.65373426</v>
      </c>
      <c r="R132" s="53">
        <v>3727.1802769300002</v>
      </c>
      <c r="S132" s="53">
        <v>3715.0612484899998</v>
      </c>
      <c r="T132" s="53">
        <v>3700.9789626900001</v>
      </c>
      <c r="U132" s="53">
        <v>3726.4126120699998</v>
      </c>
      <c r="V132" s="53">
        <v>3681.8752275299998</v>
      </c>
      <c r="W132" s="53">
        <v>3671.0701772000002</v>
      </c>
      <c r="X132" s="53">
        <v>3700.03867455</v>
      </c>
      <c r="Y132" s="53">
        <v>3675.4556808699999</v>
      </c>
    </row>
    <row r="133" spans="1:25" x14ac:dyDescent="0.3">
      <c r="A133" s="51">
        <v>44460</v>
      </c>
      <c r="B133" s="53">
        <v>3741.8370409700001</v>
      </c>
      <c r="C133" s="53">
        <v>3813.9162498699998</v>
      </c>
      <c r="D133" s="53">
        <v>3841.63116128</v>
      </c>
      <c r="E133" s="53">
        <v>3856.4982099899999</v>
      </c>
      <c r="F133" s="53">
        <v>3855.1688120099998</v>
      </c>
      <c r="G133" s="53">
        <v>3828.4390804</v>
      </c>
      <c r="H133" s="53">
        <v>3772.5933288599999</v>
      </c>
      <c r="I133" s="53">
        <v>3729.0686363899999</v>
      </c>
      <c r="J133" s="53">
        <v>3712.9491815800002</v>
      </c>
      <c r="K133" s="53">
        <v>3693.6193807999998</v>
      </c>
      <c r="L133" s="53">
        <v>3673.8117790299998</v>
      </c>
      <c r="M133" s="53">
        <v>3677.44045048</v>
      </c>
      <c r="N133" s="53">
        <v>3691.0053514399997</v>
      </c>
      <c r="O133" s="53">
        <v>3700.82082683</v>
      </c>
      <c r="P133" s="53">
        <v>3732.6991675199997</v>
      </c>
      <c r="Q133" s="53">
        <v>3747.8719508899999</v>
      </c>
      <c r="R133" s="53">
        <v>3736.7914569200002</v>
      </c>
      <c r="S133" s="53">
        <v>3715.5168069900001</v>
      </c>
      <c r="T133" s="53">
        <v>3694.5189528999999</v>
      </c>
      <c r="U133" s="53">
        <v>3691.5710268799999</v>
      </c>
      <c r="V133" s="53">
        <v>3689.2503400699998</v>
      </c>
      <c r="W133" s="53">
        <v>3682.9579230099998</v>
      </c>
      <c r="X133" s="53">
        <v>3658.1344888799999</v>
      </c>
      <c r="Y133" s="53">
        <v>3655.5801856200001</v>
      </c>
    </row>
    <row r="134" spans="1:25" x14ac:dyDescent="0.3">
      <c r="A134" s="51">
        <v>44461</v>
      </c>
      <c r="B134" s="53">
        <v>3733.05390248</v>
      </c>
      <c r="C134" s="53">
        <v>3791.36684586</v>
      </c>
      <c r="D134" s="53">
        <v>3828.1752404099998</v>
      </c>
      <c r="E134" s="53">
        <v>3835.94934603</v>
      </c>
      <c r="F134" s="53">
        <v>3839.2289476699998</v>
      </c>
      <c r="G134" s="53">
        <v>3822.7039252099999</v>
      </c>
      <c r="H134" s="53">
        <v>3771.5732870500001</v>
      </c>
      <c r="I134" s="53">
        <v>3708.0526311899998</v>
      </c>
      <c r="J134" s="53">
        <v>3694.4883370099997</v>
      </c>
      <c r="K134" s="53">
        <v>3689.40458558</v>
      </c>
      <c r="L134" s="53">
        <v>3675.5169230199999</v>
      </c>
      <c r="M134" s="53">
        <v>3665.2066716300001</v>
      </c>
      <c r="N134" s="53">
        <v>3678.77846619</v>
      </c>
      <c r="O134" s="53">
        <v>3700.63007922</v>
      </c>
      <c r="P134" s="53">
        <v>3733.4624812399998</v>
      </c>
      <c r="Q134" s="53">
        <v>3739.74471472</v>
      </c>
      <c r="R134" s="53">
        <v>3731.8413847500001</v>
      </c>
      <c r="S134" s="53">
        <v>3701.6319187300001</v>
      </c>
      <c r="T134" s="53">
        <v>3680.00537317</v>
      </c>
      <c r="U134" s="53">
        <v>3683.2015756299998</v>
      </c>
      <c r="V134" s="53">
        <v>3679.3042949699998</v>
      </c>
      <c r="W134" s="53">
        <v>3674.126655</v>
      </c>
      <c r="X134" s="53">
        <v>3654.0368535799998</v>
      </c>
      <c r="Y134" s="53">
        <v>3648.70808399</v>
      </c>
    </row>
    <row r="135" spans="1:25" x14ac:dyDescent="0.3">
      <c r="A135" s="51">
        <v>44462</v>
      </c>
      <c r="B135" s="53">
        <v>3770.1213715099998</v>
      </c>
      <c r="C135" s="53">
        <v>3864.39161646</v>
      </c>
      <c r="D135" s="53">
        <v>3918.3984668799999</v>
      </c>
      <c r="E135" s="53">
        <v>3931.8852783800003</v>
      </c>
      <c r="F135" s="53">
        <v>3935.30034712</v>
      </c>
      <c r="G135" s="53">
        <v>3909.4820333299999</v>
      </c>
      <c r="H135" s="53">
        <v>3836.3548735499999</v>
      </c>
      <c r="I135" s="53">
        <v>3739.8916363499998</v>
      </c>
      <c r="J135" s="53">
        <v>3737.7250119800001</v>
      </c>
      <c r="K135" s="53">
        <v>3756.45745158</v>
      </c>
      <c r="L135" s="53">
        <v>3754.1427137800001</v>
      </c>
      <c r="M135" s="53">
        <v>3743.4210887700001</v>
      </c>
      <c r="N135" s="53">
        <v>3722.3553009699999</v>
      </c>
      <c r="O135" s="53">
        <v>3716.4397173299999</v>
      </c>
      <c r="P135" s="53">
        <v>3743.7931321599999</v>
      </c>
      <c r="Q135" s="53">
        <v>3750.5231939300002</v>
      </c>
      <c r="R135" s="53">
        <v>3739.87198068</v>
      </c>
      <c r="S135" s="53">
        <v>3722.2044685800001</v>
      </c>
      <c r="T135" s="53">
        <v>3704.28927024</v>
      </c>
      <c r="U135" s="53">
        <v>3698.17170046</v>
      </c>
      <c r="V135" s="53">
        <v>3696.8622907700001</v>
      </c>
      <c r="W135" s="53">
        <v>3682.3241274699999</v>
      </c>
      <c r="X135" s="53">
        <v>3667.1618510600001</v>
      </c>
      <c r="Y135" s="53">
        <v>3715.1545593199999</v>
      </c>
    </row>
    <row r="136" spans="1:25" x14ac:dyDescent="0.3">
      <c r="A136" s="51">
        <v>44463</v>
      </c>
      <c r="B136" s="53">
        <v>3743.4279280699998</v>
      </c>
      <c r="C136" s="53">
        <v>3801.4892999399999</v>
      </c>
      <c r="D136" s="53">
        <v>3866.7800961799999</v>
      </c>
      <c r="E136" s="53">
        <v>3888.2229778999999</v>
      </c>
      <c r="F136" s="53">
        <v>3890.9128713700002</v>
      </c>
      <c r="G136" s="53">
        <v>3853.2617680799999</v>
      </c>
      <c r="H136" s="53">
        <v>3775.8995010199997</v>
      </c>
      <c r="I136" s="53">
        <v>3721.4468102299998</v>
      </c>
      <c r="J136" s="53">
        <v>3736.19621125</v>
      </c>
      <c r="K136" s="53">
        <v>3747.5509329900001</v>
      </c>
      <c r="L136" s="53">
        <v>3758.2387629300001</v>
      </c>
      <c r="M136" s="53">
        <v>3747.2195100099998</v>
      </c>
      <c r="N136" s="53">
        <v>3717.5470434999997</v>
      </c>
      <c r="O136" s="53">
        <v>3711.1518904099999</v>
      </c>
      <c r="P136" s="53">
        <v>3750.4486763300001</v>
      </c>
      <c r="Q136" s="53">
        <v>3754.2043578799999</v>
      </c>
      <c r="R136" s="53">
        <v>3740.4323306900001</v>
      </c>
      <c r="S136" s="53">
        <v>3727.2933893600002</v>
      </c>
      <c r="T136" s="53">
        <v>3704.7418107599997</v>
      </c>
      <c r="U136" s="53">
        <v>3697.8486146499999</v>
      </c>
      <c r="V136" s="53">
        <v>3694.05939132</v>
      </c>
      <c r="W136" s="53">
        <v>3680.2745913999997</v>
      </c>
      <c r="X136" s="53">
        <v>3656.6404825599998</v>
      </c>
      <c r="Y136" s="53">
        <v>3666.9271017599999</v>
      </c>
    </row>
    <row r="137" spans="1:25" x14ac:dyDescent="0.3">
      <c r="A137" s="51">
        <v>44464</v>
      </c>
      <c r="B137" s="53">
        <v>3674.5808944800001</v>
      </c>
      <c r="C137" s="53">
        <v>3764.0669586599997</v>
      </c>
      <c r="D137" s="53">
        <v>3848.8076520300001</v>
      </c>
      <c r="E137" s="53">
        <v>3877.9493900399998</v>
      </c>
      <c r="F137" s="53">
        <v>3873.9916148499997</v>
      </c>
      <c r="G137" s="53">
        <v>3870.1824369699998</v>
      </c>
      <c r="H137" s="53">
        <v>3836.1935136699999</v>
      </c>
      <c r="I137" s="53">
        <v>3748.1612433800001</v>
      </c>
      <c r="J137" s="53">
        <v>3699.1429589899999</v>
      </c>
      <c r="K137" s="53">
        <v>3698.15126065</v>
      </c>
      <c r="L137" s="53">
        <v>3697.4918791199998</v>
      </c>
      <c r="M137" s="53">
        <v>3694.3923793599997</v>
      </c>
      <c r="N137" s="53">
        <v>3699.74379271</v>
      </c>
      <c r="O137" s="53">
        <v>3723.3881261799997</v>
      </c>
      <c r="P137" s="53">
        <v>3753.7997354600002</v>
      </c>
      <c r="Q137" s="53">
        <v>3756.60808352</v>
      </c>
      <c r="R137" s="53">
        <v>3741.6954457799998</v>
      </c>
      <c r="S137" s="53">
        <v>3719.0639632499997</v>
      </c>
      <c r="T137" s="53">
        <v>3684.3858582399998</v>
      </c>
      <c r="U137" s="53">
        <v>3675.3882229000001</v>
      </c>
      <c r="V137" s="53">
        <v>3677.6328216900001</v>
      </c>
      <c r="W137" s="53">
        <v>3662.88705398</v>
      </c>
      <c r="X137" s="53">
        <v>3701.7503553299998</v>
      </c>
      <c r="Y137" s="53">
        <v>3708.1914654499997</v>
      </c>
    </row>
    <row r="138" spans="1:25" x14ac:dyDescent="0.3">
      <c r="A138" s="51">
        <v>44465</v>
      </c>
      <c r="B138" s="53">
        <v>3737.8053058300002</v>
      </c>
      <c r="C138" s="53">
        <v>3812.2193455299998</v>
      </c>
      <c r="D138" s="53">
        <v>3874.3810621900002</v>
      </c>
      <c r="E138" s="53">
        <v>3905.45161164</v>
      </c>
      <c r="F138" s="53">
        <v>3907.1125388700002</v>
      </c>
      <c r="G138" s="53">
        <v>3899.23951313</v>
      </c>
      <c r="H138" s="53">
        <v>3857.69863635</v>
      </c>
      <c r="I138" s="53">
        <v>3775.5952040799998</v>
      </c>
      <c r="J138" s="53">
        <v>3706.6855790599998</v>
      </c>
      <c r="K138" s="53">
        <v>3689.0268717499998</v>
      </c>
      <c r="L138" s="53">
        <v>3697.3719988399998</v>
      </c>
      <c r="M138" s="53">
        <v>3692.28811567</v>
      </c>
      <c r="N138" s="53">
        <v>3701.9453942599998</v>
      </c>
      <c r="O138" s="53">
        <v>3724.7870713299999</v>
      </c>
      <c r="P138" s="53">
        <v>3756.82895237</v>
      </c>
      <c r="Q138" s="53">
        <v>3759.3947933099998</v>
      </c>
      <c r="R138" s="53">
        <v>3747.92421582</v>
      </c>
      <c r="S138" s="53">
        <v>3727.57364044</v>
      </c>
      <c r="T138" s="53">
        <v>3694.3149796500002</v>
      </c>
      <c r="U138" s="53">
        <v>3718.7694476900001</v>
      </c>
      <c r="V138" s="53">
        <v>3726.80110986</v>
      </c>
      <c r="W138" s="53">
        <v>3720.1339995200001</v>
      </c>
      <c r="X138" s="53">
        <v>3709.9096082599999</v>
      </c>
      <c r="Y138" s="53">
        <v>3775.6850532499998</v>
      </c>
    </row>
    <row r="139" spans="1:25" x14ac:dyDescent="0.3">
      <c r="A139" s="51">
        <v>44466</v>
      </c>
      <c r="B139" s="53">
        <v>3777.8690698299997</v>
      </c>
      <c r="C139" s="53">
        <v>3907.3040220399998</v>
      </c>
      <c r="D139" s="53">
        <v>3902.0670548500002</v>
      </c>
      <c r="E139" s="53">
        <v>3914.7607928500001</v>
      </c>
      <c r="F139" s="53">
        <v>3911.9747295299999</v>
      </c>
      <c r="G139" s="53">
        <v>3882.6986046399998</v>
      </c>
      <c r="H139" s="53">
        <v>3837.08817159</v>
      </c>
      <c r="I139" s="53">
        <v>3743.7017745899998</v>
      </c>
      <c r="J139" s="53">
        <v>3722.4128230900001</v>
      </c>
      <c r="K139" s="53">
        <v>3737.4150664700001</v>
      </c>
      <c r="L139" s="53">
        <v>3745.8296332700002</v>
      </c>
      <c r="M139" s="53">
        <v>3754.62995869</v>
      </c>
      <c r="N139" s="53">
        <v>3766.3791656599997</v>
      </c>
      <c r="O139" s="53">
        <v>3744.85919969</v>
      </c>
      <c r="P139" s="53">
        <v>3786.14806929</v>
      </c>
      <c r="Q139" s="53">
        <v>3782.5882991399999</v>
      </c>
      <c r="R139" s="53">
        <v>3768.7123419700001</v>
      </c>
      <c r="S139" s="53">
        <v>3751.75540305</v>
      </c>
      <c r="T139" s="53">
        <v>3700.0018840900002</v>
      </c>
      <c r="U139" s="53">
        <v>3699.2961061999999</v>
      </c>
      <c r="V139" s="53">
        <v>3700.64072248</v>
      </c>
      <c r="W139" s="53">
        <v>3691.84601514</v>
      </c>
      <c r="X139" s="53">
        <v>3692.7293567899997</v>
      </c>
      <c r="Y139" s="53">
        <v>3713.85303402</v>
      </c>
    </row>
    <row r="140" spans="1:25" x14ac:dyDescent="0.3">
      <c r="A140" s="51">
        <v>44467</v>
      </c>
      <c r="B140" s="53">
        <v>3776.4274229900002</v>
      </c>
      <c r="C140" s="53">
        <v>3824.2523646899999</v>
      </c>
      <c r="D140" s="53">
        <v>3811.4030192599998</v>
      </c>
      <c r="E140" s="53">
        <v>3818.4732976599998</v>
      </c>
      <c r="F140" s="53">
        <v>3813.8532869199998</v>
      </c>
      <c r="G140" s="53">
        <v>3799.3223295099997</v>
      </c>
      <c r="H140" s="53">
        <v>3821.5237356899997</v>
      </c>
      <c r="I140" s="53">
        <v>3783.3766219199997</v>
      </c>
      <c r="J140" s="53">
        <v>3752.9990463499998</v>
      </c>
      <c r="K140" s="53">
        <v>3714.7714262599998</v>
      </c>
      <c r="L140" s="53">
        <v>3691.2611935300001</v>
      </c>
      <c r="M140" s="53">
        <v>3730.6667630500001</v>
      </c>
      <c r="N140" s="53">
        <v>3744.46964944</v>
      </c>
      <c r="O140" s="53">
        <v>3768.2952567399998</v>
      </c>
      <c r="P140" s="53">
        <v>3800.1779302499999</v>
      </c>
      <c r="Q140" s="53">
        <v>3805.5853539199998</v>
      </c>
      <c r="R140" s="53">
        <v>3798.6580047399998</v>
      </c>
      <c r="S140" s="53">
        <v>3795.2235843600001</v>
      </c>
      <c r="T140" s="53">
        <v>3745.4738555599997</v>
      </c>
      <c r="U140" s="53">
        <v>3691.8007481200002</v>
      </c>
      <c r="V140" s="53">
        <v>3696.62983463</v>
      </c>
      <c r="W140" s="53">
        <v>3702.9287556499999</v>
      </c>
      <c r="X140" s="53">
        <v>3746.3594294599998</v>
      </c>
      <c r="Y140" s="53">
        <v>3740.66180291</v>
      </c>
    </row>
    <row r="141" spans="1:25" x14ac:dyDescent="0.3">
      <c r="A141" s="51">
        <v>44468</v>
      </c>
      <c r="B141" s="53">
        <v>3752.67895499</v>
      </c>
      <c r="C141" s="53">
        <v>3845.3362506899998</v>
      </c>
      <c r="D141" s="53">
        <v>3900.26264145</v>
      </c>
      <c r="E141" s="53">
        <v>3908.2667745099998</v>
      </c>
      <c r="F141" s="53">
        <v>3915.0958836600003</v>
      </c>
      <c r="G141" s="53">
        <v>3894.8882241199999</v>
      </c>
      <c r="H141" s="53">
        <v>3858.3056262800001</v>
      </c>
      <c r="I141" s="53">
        <v>3810.4612959400001</v>
      </c>
      <c r="J141" s="53">
        <v>3782.33601434</v>
      </c>
      <c r="K141" s="53">
        <v>3721.5437376700002</v>
      </c>
      <c r="L141" s="53">
        <v>3701.52938606</v>
      </c>
      <c r="M141" s="53">
        <v>3689.9953946199998</v>
      </c>
      <c r="N141" s="53">
        <v>3733.6890472499999</v>
      </c>
      <c r="O141" s="53">
        <v>3756.4569089799998</v>
      </c>
      <c r="P141" s="53">
        <v>3824.9824737199997</v>
      </c>
      <c r="Q141" s="53">
        <v>3828.30514464</v>
      </c>
      <c r="R141" s="53">
        <v>3821.5119373099997</v>
      </c>
      <c r="S141" s="53">
        <v>3797.97268502</v>
      </c>
      <c r="T141" s="53">
        <v>3781.0448128500002</v>
      </c>
      <c r="U141" s="53">
        <v>3734.0830381799997</v>
      </c>
      <c r="V141" s="53">
        <v>3712.7460321499998</v>
      </c>
      <c r="W141" s="53">
        <v>3697.3957272399998</v>
      </c>
      <c r="X141" s="53">
        <v>3756.3150465399999</v>
      </c>
      <c r="Y141" s="53">
        <v>3771.80020659</v>
      </c>
    </row>
    <row r="142" spans="1:25" x14ac:dyDescent="0.3">
      <c r="A142" s="51">
        <v>44469</v>
      </c>
      <c r="B142" s="53">
        <v>3790.0223312899998</v>
      </c>
      <c r="C142" s="53">
        <v>3833.23790848</v>
      </c>
      <c r="D142" s="53">
        <v>3885.4913073899997</v>
      </c>
      <c r="E142" s="53">
        <v>3908.2564859499998</v>
      </c>
      <c r="F142" s="53">
        <v>3903.79326696</v>
      </c>
      <c r="G142" s="53">
        <v>3907.0418082599999</v>
      </c>
      <c r="H142" s="53">
        <v>3843.88668667</v>
      </c>
      <c r="I142" s="53">
        <v>3822.07536553</v>
      </c>
      <c r="J142" s="53">
        <v>3788.3892877200001</v>
      </c>
      <c r="K142" s="53">
        <v>3798.3010853699998</v>
      </c>
      <c r="L142" s="53">
        <v>3803.5267264499998</v>
      </c>
      <c r="M142" s="53">
        <v>3787.1282729200002</v>
      </c>
      <c r="N142" s="53">
        <v>3770.8357572899999</v>
      </c>
      <c r="O142" s="53">
        <v>3771.5785229899998</v>
      </c>
      <c r="P142" s="53">
        <v>3817.6282370499998</v>
      </c>
      <c r="Q142" s="53">
        <v>3820.8499797899999</v>
      </c>
      <c r="R142" s="53">
        <v>3814.44480484</v>
      </c>
      <c r="S142" s="53">
        <v>3767.6231458299999</v>
      </c>
      <c r="T142" s="53">
        <v>3781.6832991800002</v>
      </c>
      <c r="U142" s="53">
        <v>3755.87006802</v>
      </c>
      <c r="V142" s="53">
        <v>3748.4403308199999</v>
      </c>
      <c r="W142" s="53">
        <v>3737.6642688900001</v>
      </c>
      <c r="X142" s="53">
        <v>3761.4585876599999</v>
      </c>
      <c r="Y142" s="53">
        <v>3806.4797560299999</v>
      </c>
    </row>
    <row r="145" spans="1:26" ht="25.5" customHeight="1" x14ac:dyDescent="0.3">
      <c r="B145" s="125" t="s">
        <v>102</v>
      </c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56">
        <v>419962.78369926487</v>
      </c>
      <c r="P145" s="57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7" spans="1:26" x14ac:dyDescent="0.3">
      <c r="A147" s="126" t="s">
        <v>103</v>
      </c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</row>
    <row r="148" spans="1:26" x14ac:dyDescent="0.3">
      <c r="A148" s="127" t="s">
        <v>68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</row>
    <row r="149" spans="1:26" x14ac:dyDescent="0.3">
      <c r="A149" s="127" t="s">
        <v>69</v>
      </c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</row>
    <row r="150" spans="1:26" x14ac:dyDescent="0.3">
      <c r="A150" s="127" t="s">
        <v>70</v>
      </c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</row>
    <row r="151" spans="1:26" x14ac:dyDescent="0.3">
      <c r="A151" s="127" t="s">
        <v>104</v>
      </c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</row>
    <row r="152" spans="1:26" x14ac:dyDescent="0.3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</row>
    <row r="153" spans="1:26" x14ac:dyDescent="0.3">
      <c r="A153" s="122" t="s">
        <v>105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</row>
    <row r="154" spans="1:26" x14ac:dyDescent="0.3"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</row>
    <row r="155" spans="1:26" s="59" customFormat="1" ht="13.5" x14ac:dyDescent="0.25">
      <c r="A155" s="113" t="s">
        <v>73</v>
      </c>
      <c r="B155" s="115" t="s">
        <v>74</v>
      </c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7"/>
    </row>
    <row r="156" spans="1:26" s="59" customFormat="1" ht="15.75" customHeight="1" x14ac:dyDescent="0.25">
      <c r="A156" s="114"/>
      <c r="B156" s="47" t="s">
        <v>75</v>
      </c>
      <c r="C156" s="48" t="s">
        <v>76</v>
      </c>
      <c r="D156" s="49" t="s">
        <v>77</v>
      </c>
      <c r="E156" s="48" t="s">
        <v>78</v>
      </c>
      <c r="F156" s="48" t="s">
        <v>79</v>
      </c>
      <c r="G156" s="48" t="s">
        <v>80</v>
      </c>
      <c r="H156" s="48" t="s">
        <v>81</v>
      </c>
      <c r="I156" s="48" t="s">
        <v>82</v>
      </c>
      <c r="J156" s="48" t="s">
        <v>83</v>
      </c>
      <c r="K156" s="47" t="s">
        <v>84</v>
      </c>
      <c r="L156" s="48" t="s">
        <v>85</v>
      </c>
      <c r="M156" s="50" t="s">
        <v>86</v>
      </c>
      <c r="N156" s="47" t="s">
        <v>87</v>
      </c>
      <c r="O156" s="48" t="s">
        <v>88</v>
      </c>
      <c r="P156" s="50" t="s">
        <v>89</v>
      </c>
      <c r="Q156" s="49" t="s">
        <v>90</v>
      </c>
      <c r="R156" s="48" t="s">
        <v>91</v>
      </c>
      <c r="S156" s="49" t="s">
        <v>92</v>
      </c>
      <c r="T156" s="48" t="s">
        <v>93</v>
      </c>
      <c r="U156" s="49" t="s">
        <v>94</v>
      </c>
      <c r="V156" s="48" t="s">
        <v>95</v>
      </c>
      <c r="W156" s="49" t="s">
        <v>96</v>
      </c>
      <c r="X156" s="48" t="s">
        <v>97</v>
      </c>
      <c r="Y156" s="48" t="s">
        <v>98</v>
      </c>
    </row>
    <row r="157" spans="1:26" x14ac:dyDescent="0.3">
      <c r="A157" s="51" t="s">
        <v>139</v>
      </c>
      <c r="B157" s="53">
        <v>857.71966892000012</v>
      </c>
      <c r="C157" s="53">
        <v>956.77209800000014</v>
      </c>
      <c r="D157" s="53">
        <v>1036.2574727200001</v>
      </c>
      <c r="E157" s="53">
        <v>1067.48760612</v>
      </c>
      <c r="F157" s="53">
        <v>1065.5589773099998</v>
      </c>
      <c r="G157" s="53">
        <v>1035.1830039200001</v>
      </c>
      <c r="H157" s="53">
        <v>980.57726462000005</v>
      </c>
      <c r="I157" s="53">
        <v>904.81627414000013</v>
      </c>
      <c r="J157" s="53">
        <v>850.39511542000014</v>
      </c>
      <c r="K157" s="53">
        <v>812.02579622000007</v>
      </c>
      <c r="L157" s="53">
        <v>796.92937974000006</v>
      </c>
      <c r="M157" s="53">
        <v>797.79983636000009</v>
      </c>
      <c r="N157" s="53">
        <v>820.44719303000011</v>
      </c>
      <c r="O157" s="53">
        <v>859.71572960000015</v>
      </c>
      <c r="P157" s="53">
        <v>893.27845925000008</v>
      </c>
      <c r="Q157" s="53">
        <v>895.22731325000007</v>
      </c>
      <c r="R157" s="53">
        <v>890.14791320000006</v>
      </c>
      <c r="S157" s="53">
        <v>858.78693542000008</v>
      </c>
      <c r="T157" s="53">
        <v>820.10300194000013</v>
      </c>
      <c r="U157" s="53">
        <v>787.02613936000012</v>
      </c>
      <c r="V157" s="53">
        <v>791.73247262000007</v>
      </c>
      <c r="W157" s="53">
        <v>789.50393966000013</v>
      </c>
      <c r="X157" s="53">
        <v>787.81710524000005</v>
      </c>
      <c r="Y157" s="53">
        <v>856.17587777000006</v>
      </c>
    </row>
    <row r="158" spans="1:26" x14ac:dyDescent="0.3">
      <c r="A158" s="51">
        <v>44441</v>
      </c>
      <c r="B158" s="53">
        <v>951.43855288000009</v>
      </c>
      <c r="C158" s="53">
        <v>1025.25624866</v>
      </c>
      <c r="D158" s="53">
        <v>1103.5528855699999</v>
      </c>
      <c r="E158" s="53">
        <v>1121.6289651299999</v>
      </c>
      <c r="F158" s="53">
        <v>1104.66122782</v>
      </c>
      <c r="G158" s="53">
        <v>1084.3198671399998</v>
      </c>
      <c r="H158" s="53">
        <v>1034.1463188499999</v>
      </c>
      <c r="I158" s="53">
        <v>954.50901796000005</v>
      </c>
      <c r="J158" s="53">
        <v>863.66780881000011</v>
      </c>
      <c r="K158" s="53">
        <v>841.53388707000011</v>
      </c>
      <c r="L158" s="53">
        <v>834.94573509000008</v>
      </c>
      <c r="M158" s="53">
        <v>849.41063812000004</v>
      </c>
      <c r="N158" s="53">
        <v>852.68291805000013</v>
      </c>
      <c r="O158" s="53">
        <v>897.97419743000012</v>
      </c>
      <c r="P158" s="53">
        <v>920.25844869000014</v>
      </c>
      <c r="Q158" s="53">
        <v>921.17701604000013</v>
      </c>
      <c r="R158" s="53">
        <v>919.6147732500001</v>
      </c>
      <c r="S158" s="53">
        <v>899.25746648000006</v>
      </c>
      <c r="T158" s="53">
        <v>893.64938146000009</v>
      </c>
      <c r="U158" s="53">
        <v>871.53617629000007</v>
      </c>
      <c r="V158" s="53">
        <v>889.36011801000006</v>
      </c>
      <c r="W158" s="53">
        <v>885.24605180000015</v>
      </c>
      <c r="X158" s="53">
        <v>861.35009233000005</v>
      </c>
      <c r="Y158" s="53">
        <v>875.54986856000005</v>
      </c>
    </row>
    <row r="159" spans="1:26" x14ac:dyDescent="0.3">
      <c r="A159" s="51">
        <v>44442</v>
      </c>
      <c r="B159" s="53">
        <v>960.50249107000013</v>
      </c>
      <c r="C159" s="53">
        <v>1033.3726013600001</v>
      </c>
      <c r="D159" s="53">
        <v>1096.1541633299998</v>
      </c>
      <c r="E159" s="53">
        <v>1118.9048027599999</v>
      </c>
      <c r="F159" s="53">
        <v>1110.5600183199999</v>
      </c>
      <c r="G159" s="53">
        <v>1077.59602623</v>
      </c>
      <c r="H159" s="53">
        <v>1013.3846807500001</v>
      </c>
      <c r="I159" s="53">
        <v>931.66932322000014</v>
      </c>
      <c r="J159" s="53">
        <v>866.7730988400001</v>
      </c>
      <c r="K159" s="53">
        <v>844.23011707000012</v>
      </c>
      <c r="L159" s="53">
        <v>840.21734476000006</v>
      </c>
      <c r="M159" s="53">
        <v>834.03061057000014</v>
      </c>
      <c r="N159" s="53">
        <v>844.0558136300001</v>
      </c>
      <c r="O159" s="53">
        <v>864.09858697000004</v>
      </c>
      <c r="P159" s="53">
        <v>899.71284561000004</v>
      </c>
      <c r="Q159" s="53">
        <v>912.48258504000012</v>
      </c>
      <c r="R159" s="53">
        <v>909.1701551000001</v>
      </c>
      <c r="S159" s="53">
        <v>890.90278479000006</v>
      </c>
      <c r="T159" s="53">
        <v>857.47860236000008</v>
      </c>
      <c r="U159" s="53">
        <v>854.27925196000012</v>
      </c>
      <c r="V159" s="53">
        <v>872.88506318000009</v>
      </c>
      <c r="W159" s="53">
        <v>871.52086028000008</v>
      </c>
      <c r="X159" s="53">
        <v>834.3674742500001</v>
      </c>
      <c r="Y159" s="53">
        <v>862.04719576000014</v>
      </c>
    </row>
    <row r="160" spans="1:26" x14ac:dyDescent="0.3">
      <c r="A160" s="51">
        <v>44443</v>
      </c>
      <c r="B160" s="53">
        <v>929.51610261000008</v>
      </c>
      <c r="C160" s="53">
        <v>1012.2426433500001</v>
      </c>
      <c r="D160" s="53">
        <v>1071.16608952</v>
      </c>
      <c r="E160" s="53">
        <v>1090.85514842</v>
      </c>
      <c r="F160" s="53">
        <v>1091.0413117399999</v>
      </c>
      <c r="G160" s="53">
        <v>1072.0522396499998</v>
      </c>
      <c r="H160" s="53">
        <v>1020.5774684200001</v>
      </c>
      <c r="I160" s="53">
        <v>934.95006552000007</v>
      </c>
      <c r="J160" s="53">
        <v>851.40729798000007</v>
      </c>
      <c r="K160" s="53">
        <v>828.09153215000015</v>
      </c>
      <c r="L160" s="53">
        <v>838.21887888000015</v>
      </c>
      <c r="M160" s="53">
        <v>836.00447861000009</v>
      </c>
      <c r="N160" s="53">
        <v>837.29171513000006</v>
      </c>
      <c r="O160" s="53">
        <v>860.85441581000009</v>
      </c>
      <c r="P160" s="53">
        <v>892.35200185000008</v>
      </c>
      <c r="Q160" s="53">
        <v>914.65530291000005</v>
      </c>
      <c r="R160" s="53">
        <v>908.71558160000006</v>
      </c>
      <c r="S160" s="53">
        <v>871.87265155000011</v>
      </c>
      <c r="T160" s="53">
        <v>844.21026135000011</v>
      </c>
      <c r="U160" s="53">
        <v>817.85437106000006</v>
      </c>
      <c r="V160" s="53">
        <v>796.2481720400001</v>
      </c>
      <c r="W160" s="53">
        <v>804.44682778000015</v>
      </c>
      <c r="X160" s="53">
        <v>821.82113809000009</v>
      </c>
      <c r="Y160" s="53">
        <v>844.16203841000004</v>
      </c>
    </row>
    <row r="161" spans="1:25" x14ac:dyDescent="0.3">
      <c r="A161" s="51">
        <v>44444</v>
      </c>
      <c r="B161" s="53">
        <v>866.97327772000006</v>
      </c>
      <c r="C161" s="53">
        <v>947.14091644000007</v>
      </c>
      <c r="D161" s="53">
        <v>1021.7168385900001</v>
      </c>
      <c r="E161" s="53">
        <v>1050.8601055899999</v>
      </c>
      <c r="F161" s="53">
        <v>1074.0692030099999</v>
      </c>
      <c r="G161" s="53">
        <v>1082.49853811</v>
      </c>
      <c r="H161" s="53">
        <v>1060.6753407699998</v>
      </c>
      <c r="I161" s="53">
        <v>990.82733134000011</v>
      </c>
      <c r="J161" s="53">
        <v>904.53896559000009</v>
      </c>
      <c r="K161" s="53">
        <v>838.61174691000008</v>
      </c>
      <c r="L161" s="53">
        <v>839.43425949000004</v>
      </c>
      <c r="M161" s="53">
        <v>838.52137891000007</v>
      </c>
      <c r="N161" s="53">
        <v>839.67507629000011</v>
      </c>
      <c r="O161" s="53">
        <v>866.33158430000015</v>
      </c>
      <c r="P161" s="53">
        <v>899.79848627000013</v>
      </c>
      <c r="Q161" s="53">
        <v>907.93928685000014</v>
      </c>
      <c r="R161" s="53">
        <v>900.49317857000005</v>
      </c>
      <c r="S161" s="53">
        <v>853.56826443000011</v>
      </c>
      <c r="T161" s="53">
        <v>825.43521578000014</v>
      </c>
      <c r="U161" s="53">
        <v>796.24567586000012</v>
      </c>
      <c r="V161" s="53">
        <v>795.24302409000006</v>
      </c>
      <c r="W161" s="53">
        <v>818.30153948000009</v>
      </c>
      <c r="X161" s="53">
        <v>861.67008786000008</v>
      </c>
      <c r="Y161" s="53">
        <v>921.77912717000004</v>
      </c>
    </row>
    <row r="162" spans="1:25" x14ac:dyDescent="0.3">
      <c r="A162" s="51">
        <v>44445</v>
      </c>
      <c r="B162" s="53">
        <v>936.2998381000001</v>
      </c>
      <c r="C162" s="53">
        <v>1016.0441328800001</v>
      </c>
      <c r="D162" s="53">
        <v>1082.7604377799998</v>
      </c>
      <c r="E162" s="53">
        <v>1112.84705113</v>
      </c>
      <c r="F162" s="53">
        <v>1120.6797639099998</v>
      </c>
      <c r="G162" s="53">
        <v>1122.4793568099999</v>
      </c>
      <c r="H162" s="53">
        <v>1063.9758826899999</v>
      </c>
      <c r="I162" s="53">
        <v>973.04953983000007</v>
      </c>
      <c r="J162" s="53">
        <v>889.41881684000009</v>
      </c>
      <c r="K162" s="53">
        <v>869.74557937000009</v>
      </c>
      <c r="L162" s="53">
        <v>865.36177611000005</v>
      </c>
      <c r="M162" s="53">
        <v>860.56629584000007</v>
      </c>
      <c r="N162" s="53">
        <v>856.80575848000012</v>
      </c>
      <c r="O162" s="53">
        <v>867.33299096000007</v>
      </c>
      <c r="P162" s="53">
        <v>888.91832606000014</v>
      </c>
      <c r="Q162" s="53">
        <v>900.94489962000011</v>
      </c>
      <c r="R162" s="53">
        <v>891.94023399000014</v>
      </c>
      <c r="S162" s="53">
        <v>874.66612411000006</v>
      </c>
      <c r="T162" s="53">
        <v>859.45840321000014</v>
      </c>
      <c r="U162" s="53">
        <v>899.07460036000009</v>
      </c>
      <c r="V162" s="53">
        <v>920.5229667000001</v>
      </c>
      <c r="W162" s="53">
        <v>914.80088705000014</v>
      </c>
      <c r="X162" s="53">
        <v>859.24888307000015</v>
      </c>
      <c r="Y162" s="53">
        <v>877.81284305000008</v>
      </c>
    </row>
    <row r="163" spans="1:25" x14ac:dyDescent="0.3">
      <c r="A163" s="51">
        <v>44446</v>
      </c>
      <c r="B163" s="53">
        <v>1021.6591706400001</v>
      </c>
      <c r="C163" s="53">
        <v>1114.5635193099999</v>
      </c>
      <c r="D163" s="53">
        <v>1175.4879547999999</v>
      </c>
      <c r="E163" s="53">
        <v>1163.2749968099999</v>
      </c>
      <c r="F163" s="53">
        <v>1159.2036701499999</v>
      </c>
      <c r="G163" s="53">
        <v>1165.4477263399999</v>
      </c>
      <c r="H163" s="53">
        <v>1091.9246877999999</v>
      </c>
      <c r="I163" s="53">
        <v>1006.3403501100001</v>
      </c>
      <c r="J163" s="53">
        <v>932.77367700000013</v>
      </c>
      <c r="K163" s="53">
        <v>925.93160401000011</v>
      </c>
      <c r="L163" s="53">
        <v>922.06966585000009</v>
      </c>
      <c r="M163" s="53">
        <v>917.03732135000007</v>
      </c>
      <c r="N163" s="53">
        <v>918.30872344000011</v>
      </c>
      <c r="O163" s="53">
        <v>943.37392291000015</v>
      </c>
      <c r="P163" s="53">
        <v>979.80392997000013</v>
      </c>
      <c r="Q163" s="53">
        <v>986.49903405000009</v>
      </c>
      <c r="R163" s="53">
        <v>975.89950982000005</v>
      </c>
      <c r="S163" s="53">
        <v>949.96361480000007</v>
      </c>
      <c r="T163" s="53">
        <v>915.96607628000004</v>
      </c>
      <c r="U163" s="53">
        <v>904.96728108000013</v>
      </c>
      <c r="V163" s="53">
        <v>930.64729818000012</v>
      </c>
      <c r="W163" s="53">
        <v>926.06277348000015</v>
      </c>
      <c r="X163" s="53">
        <v>914.62206253000011</v>
      </c>
      <c r="Y163" s="53">
        <v>968.58762935000004</v>
      </c>
    </row>
    <row r="164" spans="1:25" x14ac:dyDescent="0.3">
      <c r="A164" s="51">
        <v>44447</v>
      </c>
      <c r="B164" s="53">
        <v>1077.7237642399998</v>
      </c>
      <c r="C164" s="53">
        <v>1150.7208516499998</v>
      </c>
      <c r="D164" s="53">
        <v>1207.1732990099999</v>
      </c>
      <c r="E164" s="53">
        <v>1166.7538009699999</v>
      </c>
      <c r="F164" s="53">
        <v>1153.9340509499998</v>
      </c>
      <c r="G164" s="53">
        <v>1174.0068939499999</v>
      </c>
      <c r="H164" s="53">
        <v>1133.63037442</v>
      </c>
      <c r="I164" s="53">
        <v>1034.8188227200001</v>
      </c>
      <c r="J164" s="53">
        <v>948.65333615000009</v>
      </c>
      <c r="K164" s="53">
        <v>911.64389337000011</v>
      </c>
      <c r="L164" s="53">
        <v>908.72396221000008</v>
      </c>
      <c r="M164" s="53">
        <v>900.63480121000009</v>
      </c>
      <c r="N164" s="53">
        <v>900.51515911000013</v>
      </c>
      <c r="O164" s="53">
        <v>935.93384975000015</v>
      </c>
      <c r="P164" s="53">
        <v>968.69983983000009</v>
      </c>
      <c r="Q164" s="53">
        <v>967.06581301000006</v>
      </c>
      <c r="R164" s="53">
        <v>965.72336645000007</v>
      </c>
      <c r="S164" s="53">
        <v>937.55657024000004</v>
      </c>
      <c r="T164" s="53">
        <v>903.06587000000013</v>
      </c>
      <c r="U164" s="53">
        <v>900.83405040000014</v>
      </c>
      <c r="V164" s="53">
        <v>893.30704995000008</v>
      </c>
      <c r="W164" s="53">
        <v>888.08706282000014</v>
      </c>
      <c r="X164" s="53">
        <v>919.74739351000005</v>
      </c>
      <c r="Y164" s="53">
        <v>979.81864379000012</v>
      </c>
    </row>
    <row r="165" spans="1:25" x14ac:dyDescent="0.3">
      <c r="A165" s="51">
        <v>44448</v>
      </c>
      <c r="B165" s="53">
        <v>1094.8733189999998</v>
      </c>
      <c r="C165" s="53">
        <v>1183.9504916599999</v>
      </c>
      <c r="D165" s="53">
        <v>1249.6500015999998</v>
      </c>
      <c r="E165" s="53">
        <v>1266.3614212299999</v>
      </c>
      <c r="F165" s="53">
        <v>1273.5949531699998</v>
      </c>
      <c r="G165" s="53">
        <v>1255.3170274899999</v>
      </c>
      <c r="H165" s="53">
        <v>1190.2835168699999</v>
      </c>
      <c r="I165" s="53">
        <v>1085.9677412799999</v>
      </c>
      <c r="J165" s="53">
        <v>990.40496129000007</v>
      </c>
      <c r="K165" s="53">
        <v>951.7726885400001</v>
      </c>
      <c r="L165" s="53">
        <v>943.46448108000004</v>
      </c>
      <c r="M165" s="53">
        <v>930.98236000000009</v>
      </c>
      <c r="N165" s="53">
        <v>934.77381139000011</v>
      </c>
      <c r="O165" s="53">
        <v>964.66254622000008</v>
      </c>
      <c r="P165" s="53">
        <v>999.90738562000013</v>
      </c>
      <c r="Q165" s="53">
        <v>1010.4734586200001</v>
      </c>
      <c r="R165" s="53">
        <v>1000.9519935000001</v>
      </c>
      <c r="S165" s="53">
        <v>973.56086434000008</v>
      </c>
      <c r="T165" s="53">
        <v>935.89336291000006</v>
      </c>
      <c r="U165" s="53">
        <v>922.30017509000004</v>
      </c>
      <c r="V165" s="53">
        <v>934.33210907000012</v>
      </c>
      <c r="W165" s="53">
        <v>920.76975674000005</v>
      </c>
      <c r="X165" s="53">
        <v>1084.0527815599999</v>
      </c>
      <c r="Y165" s="53">
        <v>1070.26279701</v>
      </c>
    </row>
    <row r="166" spans="1:25" x14ac:dyDescent="0.3">
      <c r="A166" s="51">
        <v>44449</v>
      </c>
      <c r="B166" s="53">
        <v>1050.8644615399999</v>
      </c>
      <c r="C166" s="53">
        <v>1139.45613164</v>
      </c>
      <c r="D166" s="53">
        <v>1194.9963779199998</v>
      </c>
      <c r="E166" s="53">
        <v>1223.5440653199998</v>
      </c>
      <c r="F166" s="53">
        <v>1191.0032439299998</v>
      </c>
      <c r="G166" s="53">
        <v>1166.2428744699998</v>
      </c>
      <c r="H166" s="53">
        <v>1102.01779857</v>
      </c>
      <c r="I166" s="53">
        <v>1005.2338748800001</v>
      </c>
      <c r="J166" s="53">
        <v>908.78038970000011</v>
      </c>
      <c r="K166" s="53">
        <v>880.34241944000007</v>
      </c>
      <c r="L166" s="53">
        <v>869.31818141000008</v>
      </c>
      <c r="M166" s="53">
        <v>861.0009077200001</v>
      </c>
      <c r="N166" s="53">
        <v>866.81559043000004</v>
      </c>
      <c r="O166" s="53">
        <v>896.33753951000006</v>
      </c>
      <c r="P166" s="53">
        <v>920.84985372000006</v>
      </c>
      <c r="Q166" s="53">
        <v>935.90583217000005</v>
      </c>
      <c r="R166" s="53">
        <v>940.51413620000005</v>
      </c>
      <c r="S166" s="53">
        <v>916.69814305000011</v>
      </c>
      <c r="T166" s="53">
        <v>877.2418280600001</v>
      </c>
      <c r="U166" s="53">
        <v>847.12922379000008</v>
      </c>
      <c r="V166" s="53">
        <v>857.39799678000008</v>
      </c>
      <c r="W166" s="53">
        <v>847.1921278100001</v>
      </c>
      <c r="X166" s="53">
        <v>868.21116901000005</v>
      </c>
      <c r="Y166" s="53">
        <v>905.54005961000007</v>
      </c>
    </row>
    <row r="167" spans="1:25" x14ac:dyDescent="0.3">
      <c r="A167" s="51">
        <v>44450</v>
      </c>
      <c r="B167" s="53">
        <v>1006.5416254</v>
      </c>
      <c r="C167" s="53">
        <v>1085.7891948499998</v>
      </c>
      <c r="D167" s="53">
        <v>1143.7593768799998</v>
      </c>
      <c r="E167" s="53">
        <v>1170.9904761599998</v>
      </c>
      <c r="F167" s="53">
        <v>1186.2819959999999</v>
      </c>
      <c r="G167" s="53">
        <v>1174.0784708399999</v>
      </c>
      <c r="H167" s="53">
        <v>1134.85571106</v>
      </c>
      <c r="I167" s="53">
        <v>1046.65417112</v>
      </c>
      <c r="J167" s="53">
        <v>956.08918295000012</v>
      </c>
      <c r="K167" s="53">
        <v>898.73622594000005</v>
      </c>
      <c r="L167" s="53">
        <v>894.00398952000012</v>
      </c>
      <c r="M167" s="53">
        <v>880.30379751000009</v>
      </c>
      <c r="N167" s="53">
        <v>879.52628090000007</v>
      </c>
      <c r="O167" s="53">
        <v>900.27405886000008</v>
      </c>
      <c r="P167" s="53">
        <v>934.15020944000014</v>
      </c>
      <c r="Q167" s="53">
        <v>956.83956366000007</v>
      </c>
      <c r="R167" s="53">
        <v>953.45900746000007</v>
      </c>
      <c r="S167" s="53">
        <v>941.41988878000006</v>
      </c>
      <c r="T167" s="53">
        <v>893.68802518000007</v>
      </c>
      <c r="U167" s="53">
        <v>857.42241108000007</v>
      </c>
      <c r="V167" s="53">
        <v>852.17859818000011</v>
      </c>
      <c r="W167" s="53">
        <v>867.66909626000006</v>
      </c>
      <c r="X167" s="53">
        <v>913.47184578000008</v>
      </c>
      <c r="Y167" s="53">
        <v>977.75734674000012</v>
      </c>
    </row>
    <row r="168" spans="1:25" x14ac:dyDescent="0.3">
      <c r="A168" s="51">
        <v>44451</v>
      </c>
      <c r="B168" s="53">
        <v>1016.48994501</v>
      </c>
      <c r="C168" s="53">
        <v>1087.5035898399999</v>
      </c>
      <c r="D168" s="53">
        <v>1136.6434960199999</v>
      </c>
      <c r="E168" s="53">
        <v>1165.8360654699998</v>
      </c>
      <c r="F168" s="53">
        <v>1186.6111550099999</v>
      </c>
      <c r="G168" s="53">
        <v>1179.6684504399998</v>
      </c>
      <c r="H168" s="53">
        <v>1144.5494401499998</v>
      </c>
      <c r="I168" s="53">
        <v>1065.5872636199999</v>
      </c>
      <c r="J168" s="53">
        <v>993.11291185000005</v>
      </c>
      <c r="K168" s="53">
        <v>931.55964530000006</v>
      </c>
      <c r="L168" s="53">
        <v>903.45962671000007</v>
      </c>
      <c r="M168" s="53">
        <v>895.4334191800001</v>
      </c>
      <c r="N168" s="53">
        <v>894.31392341000014</v>
      </c>
      <c r="O168" s="53">
        <v>928.19164859000011</v>
      </c>
      <c r="P168" s="53">
        <v>960.24626325000008</v>
      </c>
      <c r="Q168" s="53">
        <v>977.37098188000004</v>
      </c>
      <c r="R168" s="53">
        <v>965.69456044000015</v>
      </c>
      <c r="S168" s="53">
        <v>929.96867006000014</v>
      </c>
      <c r="T168" s="53">
        <v>890.48532542000009</v>
      </c>
      <c r="U168" s="53">
        <v>846.31660514000009</v>
      </c>
      <c r="V168" s="53">
        <v>860.53336031000015</v>
      </c>
      <c r="W168" s="53">
        <v>856.76010667000014</v>
      </c>
      <c r="X168" s="53">
        <v>870.01808053000013</v>
      </c>
      <c r="Y168" s="53">
        <v>948.39305180000008</v>
      </c>
    </row>
    <row r="169" spans="1:25" x14ac:dyDescent="0.3">
      <c r="A169" s="51">
        <v>44452</v>
      </c>
      <c r="B169" s="53">
        <v>1031.39496702</v>
      </c>
      <c r="C169" s="53">
        <v>1115.81128358</v>
      </c>
      <c r="D169" s="53">
        <v>1180.47305648</v>
      </c>
      <c r="E169" s="53">
        <v>1203.6496467999998</v>
      </c>
      <c r="F169" s="53">
        <v>1213.0198892299998</v>
      </c>
      <c r="G169" s="53">
        <v>1189.0237421499999</v>
      </c>
      <c r="H169" s="53">
        <v>1108.9938938599998</v>
      </c>
      <c r="I169" s="53">
        <v>1011.4556809100001</v>
      </c>
      <c r="J169" s="53">
        <v>979.57195085000012</v>
      </c>
      <c r="K169" s="53">
        <v>961.99052274000007</v>
      </c>
      <c r="L169" s="53">
        <v>956.24191469000004</v>
      </c>
      <c r="M169" s="53">
        <v>953.53005699000005</v>
      </c>
      <c r="N169" s="53">
        <v>931.42163509000011</v>
      </c>
      <c r="O169" s="53">
        <v>937.18677165000008</v>
      </c>
      <c r="P169" s="53">
        <v>973.7222780300001</v>
      </c>
      <c r="Q169" s="53">
        <v>982.35395988000005</v>
      </c>
      <c r="R169" s="53">
        <v>980.28101148000007</v>
      </c>
      <c r="S169" s="53">
        <v>946.01252841000007</v>
      </c>
      <c r="T169" s="53">
        <v>895.68524106000007</v>
      </c>
      <c r="U169" s="53">
        <v>849.09204608000005</v>
      </c>
      <c r="V169" s="53">
        <v>859.34354802000007</v>
      </c>
      <c r="W169" s="53">
        <v>856.78556385000013</v>
      </c>
      <c r="X169" s="53">
        <v>876.19915000000015</v>
      </c>
      <c r="Y169" s="53">
        <v>972.50305251000009</v>
      </c>
    </row>
    <row r="170" spans="1:25" x14ac:dyDescent="0.3">
      <c r="A170" s="51">
        <v>44453</v>
      </c>
      <c r="B170" s="53">
        <v>1024.7500277300001</v>
      </c>
      <c r="C170" s="53">
        <v>1107.5231107499999</v>
      </c>
      <c r="D170" s="53">
        <v>1154.3059124199999</v>
      </c>
      <c r="E170" s="53">
        <v>1169.9813416999998</v>
      </c>
      <c r="F170" s="53">
        <v>1178.0299268799999</v>
      </c>
      <c r="G170" s="53">
        <v>1147.1045687699998</v>
      </c>
      <c r="H170" s="53">
        <v>1083.85429159</v>
      </c>
      <c r="I170" s="53">
        <v>1017.3426231500001</v>
      </c>
      <c r="J170" s="53">
        <v>965.5558359800001</v>
      </c>
      <c r="K170" s="53">
        <v>997.92417392000004</v>
      </c>
      <c r="L170" s="53">
        <v>988.04717406000009</v>
      </c>
      <c r="M170" s="53">
        <v>1001.7919351200001</v>
      </c>
      <c r="N170" s="53">
        <v>954.20888693000006</v>
      </c>
      <c r="O170" s="53">
        <v>948.64604249000013</v>
      </c>
      <c r="P170" s="53">
        <v>1000.7489112800001</v>
      </c>
      <c r="Q170" s="53">
        <v>1018.1046782200001</v>
      </c>
      <c r="R170" s="53">
        <v>1006.9462946500001</v>
      </c>
      <c r="S170" s="53">
        <v>960.18908399000009</v>
      </c>
      <c r="T170" s="53">
        <v>984.44365743000014</v>
      </c>
      <c r="U170" s="53">
        <v>1049.0335328799999</v>
      </c>
      <c r="V170" s="53">
        <v>1066.8247860699998</v>
      </c>
      <c r="W170" s="53">
        <v>1052.6521194699999</v>
      </c>
      <c r="X170" s="53">
        <v>997.6446616500001</v>
      </c>
      <c r="Y170" s="53">
        <v>985.35221165000007</v>
      </c>
    </row>
    <row r="171" spans="1:25" x14ac:dyDescent="0.3">
      <c r="A171" s="51">
        <v>44454</v>
      </c>
      <c r="B171" s="53">
        <v>1108.62422601</v>
      </c>
      <c r="C171" s="53">
        <v>1217.1966479199998</v>
      </c>
      <c r="D171" s="53">
        <v>1328.5829868699998</v>
      </c>
      <c r="E171" s="53">
        <v>1388.09589276</v>
      </c>
      <c r="F171" s="53">
        <v>1415.5940100599998</v>
      </c>
      <c r="G171" s="53">
        <v>1350.3489898899998</v>
      </c>
      <c r="H171" s="53">
        <v>1227.4123814599998</v>
      </c>
      <c r="I171" s="53">
        <v>1094.67066699</v>
      </c>
      <c r="J171" s="53">
        <v>977.13629753000009</v>
      </c>
      <c r="K171" s="53">
        <v>924.89675296000007</v>
      </c>
      <c r="L171" s="53">
        <v>922.04285206000009</v>
      </c>
      <c r="M171" s="53">
        <v>929.79803268000012</v>
      </c>
      <c r="N171" s="53">
        <v>946.28132083000014</v>
      </c>
      <c r="O171" s="53">
        <v>996.71530979000011</v>
      </c>
      <c r="P171" s="53">
        <v>1485.1224766999999</v>
      </c>
      <c r="Q171" s="53">
        <v>1511.4887478399999</v>
      </c>
      <c r="R171" s="53">
        <v>1507.4482836199998</v>
      </c>
      <c r="S171" s="53">
        <v>1447.6361796499998</v>
      </c>
      <c r="T171" s="53">
        <v>1399.0027476199998</v>
      </c>
      <c r="U171" s="53">
        <v>1326.4834797799999</v>
      </c>
      <c r="V171" s="53">
        <v>1301.4763151699999</v>
      </c>
      <c r="W171" s="53">
        <v>1322.5845145499998</v>
      </c>
      <c r="X171" s="53">
        <v>1401.2437375799998</v>
      </c>
      <c r="Y171" s="53">
        <v>1430.4293074499999</v>
      </c>
    </row>
    <row r="172" spans="1:25" x14ac:dyDescent="0.3">
      <c r="A172" s="51">
        <v>44455</v>
      </c>
      <c r="B172" s="53">
        <v>1576.38100717</v>
      </c>
      <c r="C172" s="53">
        <v>1714.9723291399998</v>
      </c>
      <c r="D172" s="53">
        <v>1818.9997895699998</v>
      </c>
      <c r="E172" s="53">
        <v>1855.0565360699998</v>
      </c>
      <c r="F172" s="53">
        <v>1862.0024516999999</v>
      </c>
      <c r="G172" s="53">
        <v>1815.1365519999999</v>
      </c>
      <c r="H172" s="53">
        <v>1700.1338976</v>
      </c>
      <c r="I172" s="53">
        <v>1529.36857212</v>
      </c>
      <c r="J172" s="53">
        <v>1384.5743938599999</v>
      </c>
      <c r="K172" s="53">
        <v>1316.89359597</v>
      </c>
      <c r="L172" s="53">
        <v>1319.0429162999999</v>
      </c>
      <c r="M172" s="53">
        <v>1314.9258202199999</v>
      </c>
      <c r="N172" s="53">
        <v>1323.5903656999999</v>
      </c>
      <c r="O172" s="53">
        <v>1375.7218766399999</v>
      </c>
      <c r="P172" s="53">
        <v>2833.5522751899998</v>
      </c>
      <c r="Q172" s="53">
        <v>2880.0485243599996</v>
      </c>
      <c r="R172" s="53">
        <v>2850.7993559699999</v>
      </c>
      <c r="S172" s="53">
        <v>2748.1620398999999</v>
      </c>
      <c r="T172" s="53">
        <v>2594.26276684</v>
      </c>
      <c r="U172" s="53">
        <v>932.78865586000006</v>
      </c>
      <c r="V172" s="53">
        <v>912.96844125000007</v>
      </c>
      <c r="W172" s="53">
        <v>890.85577187000013</v>
      </c>
      <c r="X172" s="53">
        <v>910.35582370000009</v>
      </c>
      <c r="Y172" s="53">
        <v>979.86042975000009</v>
      </c>
    </row>
    <row r="173" spans="1:25" x14ac:dyDescent="0.3">
      <c r="A173" s="51">
        <v>44456</v>
      </c>
      <c r="B173" s="53">
        <v>1080.8619214199998</v>
      </c>
      <c r="C173" s="53">
        <v>1167.4614138999998</v>
      </c>
      <c r="D173" s="53">
        <v>1239.1369497499998</v>
      </c>
      <c r="E173" s="53">
        <v>1264.9567766499999</v>
      </c>
      <c r="F173" s="53">
        <v>1277.7247616899999</v>
      </c>
      <c r="G173" s="53">
        <v>1244.66945713</v>
      </c>
      <c r="H173" s="53">
        <v>1157.1857557499998</v>
      </c>
      <c r="I173" s="53">
        <v>1040.4711828100001</v>
      </c>
      <c r="J173" s="53">
        <v>953.17696428000011</v>
      </c>
      <c r="K173" s="53">
        <v>913.18867189000014</v>
      </c>
      <c r="L173" s="53">
        <v>899.34576123000011</v>
      </c>
      <c r="M173" s="53">
        <v>896.28537396000013</v>
      </c>
      <c r="N173" s="53">
        <v>897.14880316000006</v>
      </c>
      <c r="O173" s="53">
        <v>902.78721177000011</v>
      </c>
      <c r="P173" s="53">
        <v>930.90538012000013</v>
      </c>
      <c r="Q173" s="53">
        <v>943.8145087800001</v>
      </c>
      <c r="R173" s="53">
        <v>937.54671683000004</v>
      </c>
      <c r="S173" s="53">
        <v>904.56984727000008</v>
      </c>
      <c r="T173" s="53">
        <v>889.40401384000006</v>
      </c>
      <c r="U173" s="53">
        <v>875.04068655000015</v>
      </c>
      <c r="V173" s="53">
        <v>886.7604730700001</v>
      </c>
      <c r="W173" s="53">
        <v>878.93062255000007</v>
      </c>
      <c r="X173" s="53">
        <v>868.62829611000006</v>
      </c>
      <c r="Y173" s="53">
        <v>903.63061569000013</v>
      </c>
    </row>
    <row r="174" spans="1:25" x14ac:dyDescent="0.3">
      <c r="A174" s="51">
        <v>44457</v>
      </c>
      <c r="B174" s="53">
        <v>922.34150237000006</v>
      </c>
      <c r="C174" s="53">
        <v>961.68593594000015</v>
      </c>
      <c r="D174" s="53">
        <v>1030.6613067900003</v>
      </c>
      <c r="E174" s="53">
        <v>1053.62634544</v>
      </c>
      <c r="F174" s="53">
        <v>1048.63761398</v>
      </c>
      <c r="G174" s="53">
        <v>1046.3078891</v>
      </c>
      <c r="H174" s="53">
        <v>1026.6301241000001</v>
      </c>
      <c r="I174" s="53">
        <v>933.36886052000011</v>
      </c>
      <c r="J174" s="53">
        <v>879.93894491000015</v>
      </c>
      <c r="K174" s="53">
        <v>835.97126674000015</v>
      </c>
      <c r="L174" s="53">
        <v>836.46317298000008</v>
      </c>
      <c r="M174" s="53">
        <v>835.00253235000014</v>
      </c>
      <c r="N174" s="53">
        <v>857.40394590000005</v>
      </c>
      <c r="O174" s="53">
        <v>894.50412214000005</v>
      </c>
      <c r="P174" s="53">
        <v>914.42812994000008</v>
      </c>
      <c r="Q174" s="53">
        <v>915.11062998000011</v>
      </c>
      <c r="R174" s="53">
        <v>908.50377093000009</v>
      </c>
      <c r="S174" s="53">
        <v>894.74860047000004</v>
      </c>
      <c r="T174" s="53">
        <v>857.13739486000009</v>
      </c>
      <c r="U174" s="53">
        <v>804.53667033000011</v>
      </c>
      <c r="V174" s="53">
        <v>783.97074434000012</v>
      </c>
      <c r="W174" s="53">
        <v>777.65630466000005</v>
      </c>
      <c r="X174" s="53">
        <v>828.13554092000004</v>
      </c>
      <c r="Y174" s="53">
        <v>856.97234922000007</v>
      </c>
    </row>
    <row r="175" spans="1:25" x14ac:dyDescent="0.3">
      <c r="A175" s="51">
        <v>44458</v>
      </c>
      <c r="B175" s="53">
        <v>882.85454948000006</v>
      </c>
      <c r="C175" s="53">
        <v>928.81527711000012</v>
      </c>
      <c r="D175" s="53">
        <v>987.98448154000005</v>
      </c>
      <c r="E175" s="53">
        <v>1013.2163819500001</v>
      </c>
      <c r="F175" s="53">
        <v>1015.2628725800001</v>
      </c>
      <c r="G175" s="53">
        <v>1007.0560147300001</v>
      </c>
      <c r="H175" s="53">
        <v>972.37793320000014</v>
      </c>
      <c r="I175" s="53">
        <v>912.00769652000008</v>
      </c>
      <c r="J175" s="53">
        <v>882.97473064000008</v>
      </c>
      <c r="K175" s="53">
        <v>796.0219499100001</v>
      </c>
      <c r="L175" s="53">
        <v>793.4650309000001</v>
      </c>
      <c r="M175" s="53">
        <v>796.96422977000009</v>
      </c>
      <c r="N175" s="53">
        <v>803.24210556000014</v>
      </c>
      <c r="O175" s="53">
        <v>833.02609774000007</v>
      </c>
      <c r="P175" s="53">
        <v>878.09176147000005</v>
      </c>
      <c r="Q175" s="53">
        <v>883.54831431000014</v>
      </c>
      <c r="R175" s="53">
        <v>873.06882134000011</v>
      </c>
      <c r="S175" s="53">
        <v>868.10328719000006</v>
      </c>
      <c r="T175" s="53">
        <v>905.65959274000011</v>
      </c>
      <c r="U175" s="53">
        <v>848.09565575000011</v>
      </c>
      <c r="V175" s="53">
        <v>837.19660878000013</v>
      </c>
      <c r="W175" s="53">
        <v>838.68297898000014</v>
      </c>
      <c r="X175" s="53">
        <v>859.41617262000011</v>
      </c>
      <c r="Y175" s="53">
        <v>895.46334126000011</v>
      </c>
    </row>
    <row r="176" spans="1:25" x14ac:dyDescent="0.3">
      <c r="A176" s="51">
        <v>44459</v>
      </c>
      <c r="B176" s="53">
        <v>855.87552239000013</v>
      </c>
      <c r="C176" s="53">
        <v>938.94626298000014</v>
      </c>
      <c r="D176" s="53">
        <v>987.83619319000013</v>
      </c>
      <c r="E176" s="53">
        <v>1006.2209517300001</v>
      </c>
      <c r="F176" s="53">
        <v>1015.9009203400001</v>
      </c>
      <c r="G176" s="53">
        <v>1000.0585278100001</v>
      </c>
      <c r="H176" s="53">
        <v>951.25779639000007</v>
      </c>
      <c r="I176" s="53">
        <v>907.19349989000011</v>
      </c>
      <c r="J176" s="53">
        <v>903.36901969000007</v>
      </c>
      <c r="K176" s="53">
        <v>899.5799427500001</v>
      </c>
      <c r="L176" s="53">
        <v>879.87717535000013</v>
      </c>
      <c r="M176" s="53">
        <v>877.86553932000004</v>
      </c>
      <c r="N176" s="53">
        <v>894.25438153000005</v>
      </c>
      <c r="O176" s="53">
        <v>921.47558077000008</v>
      </c>
      <c r="P176" s="53">
        <v>952.3011691800001</v>
      </c>
      <c r="Q176" s="53">
        <v>955.48373426000012</v>
      </c>
      <c r="R176" s="53">
        <v>938.01027693000015</v>
      </c>
      <c r="S176" s="53">
        <v>925.89124849000007</v>
      </c>
      <c r="T176" s="53">
        <v>911.80896269000004</v>
      </c>
      <c r="U176" s="53">
        <v>937.24261207000006</v>
      </c>
      <c r="V176" s="53">
        <v>892.70522753000012</v>
      </c>
      <c r="W176" s="53">
        <v>881.90017720000014</v>
      </c>
      <c r="X176" s="53">
        <v>910.86867455000004</v>
      </c>
      <c r="Y176" s="53">
        <v>886.28568087000008</v>
      </c>
    </row>
    <row r="177" spans="1:26" x14ac:dyDescent="0.3">
      <c r="A177" s="51">
        <v>44460</v>
      </c>
      <c r="B177" s="53">
        <v>952.66704097000013</v>
      </c>
      <c r="C177" s="53">
        <v>1024.7462498700002</v>
      </c>
      <c r="D177" s="53">
        <v>1052.4611612799999</v>
      </c>
      <c r="E177" s="53">
        <v>1067.32820999</v>
      </c>
      <c r="F177" s="53">
        <v>1065.9988120099999</v>
      </c>
      <c r="G177" s="53">
        <v>1039.2690804000001</v>
      </c>
      <c r="H177" s="53">
        <v>983.42332886000008</v>
      </c>
      <c r="I177" s="53">
        <v>939.89863639000009</v>
      </c>
      <c r="J177" s="53">
        <v>923.77918158000011</v>
      </c>
      <c r="K177" s="53">
        <v>904.44938080000009</v>
      </c>
      <c r="L177" s="53">
        <v>884.64177903000007</v>
      </c>
      <c r="M177" s="53">
        <v>888.27045048000014</v>
      </c>
      <c r="N177" s="53">
        <v>901.83535144000007</v>
      </c>
      <c r="O177" s="53">
        <v>911.65082683000014</v>
      </c>
      <c r="P177" s="53">
        <v>943.5291675200001</v>
      </c>
      <c r="Q177" s="53">
        <v>958.70195089000015</v>
      </c>
      <c r="R177" s="53">
        <v>947.62145692000013</v>
      </c>
      <c r="S177" s="53">
        <v>926.34680699000012</v>
      </c>
      <c r="T177" s="53">
        <v>905.34895290000009</v>
      </c>
      <c r="U177" s="53">
        <v>902.40102688000013</v>
      </c>
      <c r="V177" s="53">
        <v>900.08034007000015</v>
      </c>
      <c r="W177" s="53">
        <v>893.7879230100001</v>
      </c>
      <c r="X177" s="53">
        <v>868.96448888000009</v>
      </c>
      <c r="Y177" s="53">
        <v>866.41018562000011</v>
      </c>
    </row>
    <row r="178" spans="1:26" x14ac:dyDescent="0.3">
      <c r="A178" s="51">
        <v>44461</v>
      </c>
      <c r="B178" s="53">
        <v>943.88390248000007</v>
      </c>
      <c r="C178" s="53">
        <v>1002.1968458600001</v>
      </c>
      <c r="D178" s="53">
        <v>1039.0052404099999</v>
      </c>
      <c r="E178" s="53">
        <v>1046.7793460299999</v>
      </c>
      <c r="F178" s="53">
        <v>1050.05894767</v>
      </c>
      <c r="G178" s="53">
        <v>1033.5339252100002</v>
      </c>
      <c r="H178" s="53">
        <v>982.40328705000013</v>
      </c>
      <c r="I178" s="53">
        <v>918.8826311900001</v>
      </c>
      <c r="J178" s="53">
        <v>905.31833701000005</v>
      </c>
      <c r="K178" s="53">
        <v>900.23458558000004</v>
      </c>
      <c r="L178" s="53">
        <v>886.34692302000008</v>
      </c>
      <c r="M178" s="53">
        <v>876.03667163000011</v>
      </c>
      <c r="N178" s="53">
        <v>889.60846619000006</v>
      </c>
      <c r="O178" s="53">
        <v>911.46007922000013</v>
      </c>
      <c r="P178" s="53">
        <v>944.29248124000014</v>
      </c>
      <c r="Q178" s="53">
        <v>950.57471472000009</v>
      </c>
      <c r="R178" s="53">
        <v>942.67138475000013</v>
      </c>
      <c r="S178" s="53">
        <v>912.46191873000009</v>
      </c>
      <c r="T178" s="53">
        <v>890.83537317000014</v>
      </c>
      <c r="U178" s="53">
        <v>894.03157563000013</v>
      </c>
      <c r="V178" s="53">
        <v>890.13429497000004</v>
      </c>
      <c r="W178" s="53">
        <v>884.95665500000007</v>
      </c>
      <c r="X178" s="53">
        <v>864.86685358000011</v>
      </c>
      <c r="Y178" s="53">
        <v>859.53808399000013</v>
      </c>
    </row>
    <row r="179" spans="1:26" x14ac:dyDescent="0.3">
      <c r="A179" s="51">
        <v>44462</v>
      </c>
      <c r="B179" s="53">
        <v>980.95137151000006</v>
      </c>
      <c r="C179" s="53">
        <v>1075.22161646</v>
      </c>
      <c r="D179" s="53">
        <v>1129.2284668799998</v>
      </c>
      <c r="E179" s="53">
        <v>1142.71527838</v>
      </c>
      <c r="F179" s="53">
        <v>1146.1303471199999</v>
      </c>
      <c r="G179" s="53">
        <v>1120.3120333299998</v>
      </c>
      <c r="H179" s="53">
        <v>1047.18487355</v>
      </c>
      <c r="I179" s="53">
        <v>950.72163635000004</v>
      </c>
      <c r="J179" s="53">
        <v>948.55501198000013</v>
      </c>
      <c r="K179" s="53">
        <v>967.28745158000004</v>
      </c>
      <c r="L179" s="53">
        <v>964.97271378000005</v>
      </c>
      <c r="M179" s="53">
        <v>954.25108877000014</v>
      </c>
      <c r="N179" s="53">
        <v>933.18530097000007</v>
      </c>
      <c r="O179" s="53">
        <v>927.26971733000005</v>
      </c>
      <c r="P179" s="53">
        <v>954.62313216000007</v>
      </c>
      <c r="Q179" s="53">
        <v>961.35319393000009</v>
      </c>
      <c r="R179" s="53">
        <v>950.70198068000013</v>
      </c>
      <c r="S179" s="53">
        <v>933.03446858000007</v>
      </c>
      <c r="T179" s="53">
        <v>915.11927024000011</v>
      </c>
      <c r="U179" s="53">
        <v>909.00170046000005</v>
      </c>
      <c r="V179" s="53">
        <v>907.69229077000011</v>
      </c>
      <c r="W179" s="53">
        <v>893.15412747000005</v>
      </c>
      <c r="X179" s="53">
        <v>877.99185106000004</v>
      </c>
      <c r="Y179" s="53">
        <v>925.98455932000013</v>
      </c>
    </row>
    <row r="180" spans="1:26" x14ac:dyDescent="0.3">
      <c r="A180" s="51">
        <v>44463</v>
      </c>
      <c r="B180" s="53">
        <v>954.25792807000005</v>
      </c>
      <c r="C180" s="53">
        <v>1012.3192999400001</v>
      </c>
      <c r="D180" s="53">
        <v>1077.61009618</v>
      </c>
      <c r="E180" s="53">
        <v>1099.0529778999999</v>
      </c>
      <c r="F180" s="53">
        <v>1101.7428713699999</v>
      </c>
      <c r="G180" s="53">
        <v>1064.0917680799998</v>
      </c>
      <c r="H180" s="53">
        <v>986.72950102000004</v>
      </c>
      <c r="I180" s="53">
        <v>932.27681023000014</v>
      </c>
      <c r="J180" s="53">
        <v>947.02621125000007</v>
      </c>
      <c r="K180" s="53">
        <v>958.38093299000013</v>
      </c>
      <c r="L180" s="53">
        <v>969.06876293000005</v>
      </c>
      <c r="M180" s="53">
        <v>958.04951001000006</v>
      </c>
      <c r="N180" s="53">
        <v>928.37704350000013</v>
      </c>
      <c r="O180" s="53">
        <v>921.98189041000012</v>
      </c>
      <c r="P180" s="53">
        <v>961.27867633000005</v>
      </c>
      <c r="Q180" s="53">
        <v>965.03435788000013</v>
      </c>
      <c r="R180" s="53">
        <v>951.26233069000011</v>
      </c>
      <c r="S180" s="53">
        <v>938.12338936000015</v>
      </c>
      <c r="T180" s="53">
        <v>915.57181076000006</v>
      </c>
      <c r="U180" s="53">
        <v>908.6786146500001</v>
      </c>
      <c r="V180" s="53">
        <v>904.88939132000007</v>
      </c>
      <c r="W180" s="53">
        <v>891.10459140000012</v>
      </c>
      <c r="X180" s="53">
        <v>867.47048256000005</v>
      </c>
      <c r="Y180" s="53">
        <v>877.75710176000007</v>
      </c>
    </row>
    <row r="181" spans="1:26" x14ac:dyDescent="0.3">
      <c r="A181" s="51">
        <v>44464</v>
      </c>
      <c r="B181" s="53">
        <v>885.41089448000014</v>
      </c>
      <c r="C181" s="53">
        <v>974.89695866000011</v>
      </c>
      <c r="D181" s="53">
        <v>1059.63765203</v>
      </c>
      <c r="E181" s="53">
        <v>1088.77939004</v>
      </c>
      <c r="F181" s="53">
        <v>1084.8216148499998</v>
      </c>
      <c r="G181" s="53">
        <v>1081.01243697</v>
      </c>
      <c r="H181" s="53">
        <v>1047.0235136699998</v>
      </c>
      <c r="I181" s="53">
        <v>958.99124338000013</v>
      </c>
      <c r="J181" s="53">
        <v>909.97295899000005</v>
      </c>
      <c r="K181" s="53">
        <v>908.98126065000008</v>
      </c>
      <c r="L181" s="53">
        <v>908.32187912000006</v>
      </c>
      <c r="M181" s="53">
        <v>905.2223793600001</v>
      </c>
      <c r="N181" s="53">
        <v>910.57379271000013</v>
      </c>
      <c r="O181" s="53">
        <v>934.21812618000013</v>
      </c>
      <c r="P181" s="53">
        <v>964.62973546000012</v>
      </c>
      <c r="Q181" s="53">
        <v>967.43808352000008</v>
      </c>
      <c r="R181" s="53">
        <v>952.52544578000004</v>
      </c>
      <c r="S181" s="53">
        <v>929.89396325000007</v>
      </c>
      <c r="T181" s="53">
        <v>895.2158582400001</v>
      </c>
      <c r="U181" s="53">
        <v>886.21822290000011</v>
      </c>
      <c r="V181" s="53">
        <v>888.46282169000006</v>
      </c>
      <c r="W181" s="53">
        <v>873.71705398000006</v>
      </c>
      <c r="X181" s="53">
        <v>912.58035533000009</v>
      </c>
      <c r="Y181" s="53">
        <v>919.02146545000005</v>
      </c>
    </row>
    <row r="182" spans="1:26" x14ac:dyDescent="0.3">
      <c r="A182" s="51">
        <v>44465</v>
      </c>
      <c r="B182" s="53">
        <v>948.63530583000011</v>
      </c>
      <c r="C182" s="53">
        <v>1023.0493455300001</v>
      </c>
      <c r="D182" s="53">
        <v>1085.2110621899999</v>
      </c>
      <c r="E182" s="53">
        <v>1116.2816116399999</v>
      </c>
      <c r="F182" s="53">
        <v>1117.9425388699999</v>
      </c>
      <c r="G182" s="53">
        <v>1110.0695131299999</v>
      </c>
      <c r="H182" s="53">
        <v>1068.5286363499999</v>
      </c>
      <c r="I182" s="53">
        <v>986.42520408000007</v>
      </c>
      <c r="J182" s="53">
        <v>917.51557906000005</v>
      </c>
      <c r="K182" s="53">
        <v>899.8568717500001</v>
      </c>
      <c r="L182" s="53">
        <v>908.2019988400001</v>
      </c>
      <c r="M182" s="53">
        <v>903.11811567000007</v>
      </c>
      <c r="N182" s="53">
        <v>912.7753942600001</v>
      </c>
      <c r="O182" s="53">
        <v>935.61707133000004</v>
      </c>
      <c r="P182" s="53">
        <v>967.65895237000007</v>
      </c>
      <c r="Q182" s="53">
        <v>970.22479331000011</v>
      </c>
      <c r="R182" s="53">
        <v>958.75421582000013</v>
      </c>
      <c r="S182" s="53">
        <v>938.40364044000012</v>
      </c>
      <c r="T182" s="53">
        <v>905.1449796500001</v>
      </c>
      <c r="U182" s="53">
        <v>929.59944769000015</v>
      </c>
      <c r="V182" s="53">
        <v>937.63110986000004</v>
      </c>
      <c r="W182" s="53">
        <v>930.96399952000013</v>
      </c>
      <c r="X182" s="53">
        <v>920.73960826000007</v>
      </c>
      <c r="Y182" s="53">
        <v>986.51505325000005</v>
      </c>
    </row>
    <row r="183" spans="1:26" x14ac:dyDescent="0.3">
      <c r="A183" s="51">
        <v>44466</v>
      </c>
      <c r="B183" s="53">
        <v>988.6990698300001</v>
      </c>
      <c r="C183" s="53">
        <v>1118.13402204</v>
      </c>
      <c r="D183" s="53">
        <v>1112.8970548499999</v>
      </c>
      <c r="E183" s="53">
        <v>1125.5907928499998</v>
      </c>
      <c r="F183" s="53">
        <v>1122.8047295299998</v>
      </c>
      <c r="G183" s="53">
        <v>1093.5286046399999</v>
      </c>
      <c r="H183" s="53">
        <v>1047.9181715899999</v>
      </c>
      <c r="I183" s="53">
        <v>954.53177459000005</v>
      </c>
      <c r="J183" s="53">
        <v>933.24282309000012</v>
      </c>
      <c r="K183" s="53">
        <v>948.2450664700001</v>
      </c>
      <c r="L183" s="53">
        <v>956.65963327000009</v>
      </c>
      <c r="M183" s="53">
        <v>965.45995869000012</v>
      </c>
      <c r="N183" s="53">
        <v>977.20916566000005</v>
      </c>
      <c r="O183" s="53">
        <v>955.68919969000012</v>
      </c>
      <c r="P183" s="53">
        <v>996.97806929000012</v>
      </c>
      <c r="Q183" s="53">
        <v>993.41829914000004</v>
      </c>
      <c r="R183" s="53">
        <v>979.54234197000005</v>
      </c>
      <c r="S183" s="53">
        <v>962.58540305000008</v>
      </c>
      <c r="T183" s="53">
        <v>910.83188409000013</v>
      </c>
      <c r="U183" s="53">
        <v>910.12610620000009</v>
      </c>
      <c r="V183" s="53">
        <v>911.47072248000006</v>
      </c>
      <c r="W183" s="53">
        <v>902.67601514000012</v>
      </c>
      <c r="X183" s="53">
        <v>903.55935679000004</v>
      </c>
      <c r="Y183" s="53">
        <v>924.68303402000004</v>
      </c>
    </row>
    <row r="184" spans="1:26" x14ac:dyDescent="0.3">
      <c r="A184" s="51">
        <v>44467</v>
      </c>
      <c r="B184" s="53">
        <v>987.25742299000012</v>
      </c>
      <c r="C184" s="53">
        <v>1035.0823646900001</v>
      </c>
      <c r="D184" s="53">
        <v>1022.2330192600001</v>
      </c>
      <c r="E184" s="53">
        <v>1029.3032976600002</v>
      </c>
      <c r="F184" s="53">
        <v>1024.6832869200002</v>
      </c>
      <c r="G184" s="53">
        <v>1010.1523295100001</v>
      </c>
      <c r="H184" s="53">
        <v>1032.3537356900001</v>
      </c>
      <c r="I184" s="53">
        <v>994.20662192000009</v>
      </c>
      <c r="J184" s="53">
        <v>963.82904635000011</v>
      </c>
      <c r="K184" s="53">
        <v>925.60142626000004</v>
      </c>
      <c r="L184" s="53">
        <v>902.09119353000006</v>
      </c>
      <c r="M184" s="53">
        <v>941.49676305000014</v>
      </c>
      <c r="N184" s="53">
        <v>955.29964944000005</v>
      </c>
      <c r="O184" s="53">
        <v>979.12525674000005</v>
      </c>
      <c r="P184" s="53">
        <v>1011.0079302500001</v>
      </c>
      <c r="Q184" s="53">
        <v>1016.4153539200001</v>
      </c>
      <c r="R184" s="53">
        <v>1009.4880047400001</v>
      </c>
      <c r="S184" s="53">
        <v>1006.0535843600001</v>
      </c>
      <c r="T184" s="53">
        <v>956.3038555600001</v>
      </c>
      <c r="U184" s="53">
        <v>902.63074812000013</v>
      </c>
      <c r="V184" s="53">
        <v>907.45983463000005</v>
      </c>
      <c r="W184" s="53">
        <v>913.75875565000013</v>
      </c>
      <c r="X184" s="53">
        <v>957.18942946000004</v>
      </c>
      <c r="Y184" s="53">
        <v>951.49180291000005</v>
      </c>
    </row>
    <row r="185" spans="1:26" x14ac:dyDescent="0.3">
      <c r="A185" s="51">
        <v>44468</v>
      </c>
      <c r="B185" s="53">
        <v>963.50895499000012</v>
      </c>
      <c r="C185" s="53">
        <v>1056.16625069</v>
      </c>
      <c r="D185" s="53">
        <v>1111.09264145</v>
      </c>
      <c r="E185" s="53">
        <v>1119.0967745099999</v>
      </c>
      <c r="F185" s="53">
        <v>1125.92588366</v>
      </c>
      <c r="G185" s="53">
        <v>1105.7182241199998</v>
      </c>
      <c r="H185" s="53">
        <v>1069.13562628</v>
      </c>
      <c r="I185" s="53">
        <v>1021.2912959400001</v>
      </c>
      <c r="J185" s="53">
        <v>993.16601434000006</v>
      </c>
      <c r="K185" s="53">
        <v>932.37373767000008</v>
      </c>
      <c r="L185" s="53">
        <v>912.35938606000013</v>
      </c>
      <c r="M185" s="53">
        <v>900.82539462000011</v>
      </c>
      <c r="N185" s="53">
        <v>944.51904725000009</v>
      </c>
      <c r="O185" s="53">
        <v>967.28690898000013</v>
      </c>
      <c r="P185" s="53">
        <v>1035.8124737200001</v>
      </c>
      <c r="Q185" s="53">
        <v>1039.1351446400001</v>
      </c>
      <c r="R185" s="53">
        <v>1032.34193731</v>
      </c>
      <c r="S185" s="53">
        <v>1008.8026850200001</v>
      </c>
      <c r="T185" s="53">
        <v>991.87481285000013</v>
      </c>
      <c r="U185" s="53">
        <v>944.91303818000006</v>
      </c>
      <c r="V185" s="53">
        <v>923.57603215000006</v>
      </c>
      <c r="W185" s="53">
        <v>908.22572724000008</v>
      </c>
      <c r="X185" s="53">
        <v>967.14504654000007</v>
      </c>
      <c r="Y185" s="53">
        <v>982.63020659000006</v>
      </c>
    </row>
    <row r="186" spans="1:26" x14ac:dyDescent="0.3">
      <c r="A186" s="51">
        <v>44469</v>
      </c>
      <c r="B186" s="53">
        <v>1000.8523312900001</v>
      </c>
      <c r="C186" s="53">
        <v>1044.0679084799999</v>
      </c>
      <c r="D186" s="53">
        <v>1096.3213073899999</v>
      </c>
      <c r="E186" s="53">
        <v>1119.08648595</v>
      </c>
      <c r="F186" s="53">
        <v>1114.6232669599999</v>
      </c>
      <c r="G186" s="53">
        <v>1117.8718082599999</v>
      </c>
      <c r="H186" s="53">
        <v>1054.7166866699999</v>
      </c>
      <c r="I186" s="53">
        <v>1032.9053655299999</v>
      </c>
      <c r="J186" s="53">
        <v>999.21928772000012</v>
      </c>
      <c r="K186" s="53">
        <v>1009.1310853700001</v>
      </c>
      <c r="L186" s="53">
        <v>1014.3567264500001</v>
      </c>
      <c r="M186" s="53">
        <v>997.95827292000013</v>
      </c>
      <c r="N186" s="53">
        <v>981.6657572900001</v>
      </c>
      <c r="O186" s="53">
        <v>982.40852299000005</v>
      </c>
      <c r="P186" s="53">
        <v>1028.4582370500002</v>
      </c>
      <c r="Q186" s="53">
        <v>1031.6799797900001</v>
      </c>
      <c r="R186" s="53">
        <v>1025.2748048400001</v>
      </c>
      <c r="S186" s="53">
        <v>978.45314583000004</v>
      </c>
      <c r="T186" s="53">
        <v>992.5132991800001</v>
      </c>
      <c r="U186" s="53">
        <v>966.70006802000012</v>
      </c>
      <c r="V186" s="53">
        <v>959.27033082000014</v>
      </c>
      <c r="W186" s="53">
        <v>948.49426889000006</v>
      </c>
      <c r="X186" s="53">
        <v>972.28858766000008</v>
      </c>
      <c r="Y186" s="53">
        <v>1017.3097560300001</v>
      </c>
    </row>
    <row r="187" spans="1:26" x14ac:dyDescent="0.3">
      <c r="A187" s="60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54"/>
    </row>
    <row r="188" spans="1:26" s="59" customFormat="1" ht="13.5" x14ac:dyDescent="0.25">
      <c r="A188" s="124" t="s">
        <v>73</v>
      </c>
      <c r="B188" s="115" t="s">
        <v>99</v>
      </c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7"/>
    </row>
    <row r="189" spans="1:26" s="59" customFormat="1" ht="15.75" customHeight="1" x14ac:dyDescent="0.25">
      <c r="A189" s="124"/>
      <c r="B189" s="47" t="s">
        <v>75</v>
      </c>
      <c r="C189" s="48" t="s">
        <v>76</v>
      </c>
      <c r="D189" s="49" t="s">
        <v>77</v>
      </c>
      <c r="E189" s="48" t="s">
        <v>78</v>
      </c>
      <c r="F189" s="48" t="s">
        <v>79</v>
      </c>
      <c r="G189" s="48" t="s">
        <v>80</v>
      </c>
      <c r="H189" s="48" t="s">
        <v>81</v>
      </c>
      <c r="I189" s="48" t="s">
        <v>82</v>
      </c>
      <c r="J189" s="48" t="s">
        <v>83</v>
      </c>
      <c r="K189" s="47" t="s">
        <v>84</v>
      </c>
      <c r="L189" s="48" t="s">
        <v>85</v>
      </c>
      <c r="M189" s="50" t="s">
        <v>86</v>
      </c>
      <c r="N189" s="47" t="s">
        <v>87</v>
      </c>
      <c r="O189" s="48" t="s">
        <v>88</v>
      </c>
      <c r="P189" s="50" t="s">
        <v>89</v>
      </c>
      <c r="Q189" s="49" t="s">
        <v>90</v>
      </c>
      <c r="R189" s="48" t="s">
        <v>91</v>
      </c>
      <c r="S189" s="49" t="s">
        <v>92</v>
      </c>
      <c r="T189" s="48" t="s">
        <v>93</v>
      </c>
      <c r="U189" s="49" t="s">
        <v>94</v>
      </c>
      <c r="V189" s="48" t="s">
        <v>95</v>
      </c>
      <c r="W189" s="49" t="s">
        <v>96</v>
      </c>
      <c r="X189" s="48" t="s">
        <v>97</v>
      </c>
      <c r="Y189" s="48" t="s">
        <v>98</v>
      </c>
    </row>
    <row r="190" spans="1:26" x14ac:dyDescent="0.3">
      <c r="A190" s="51" t="s">
        <v>139</v>
      </c>
      <c r="B190" s="53">
        <v>1408.8396689199999</v>
      </c>
      <c r="C190" s="53">
        <v>1507.892098</v>
      </c>
      <c r="D190" s="53">
        <v>1587.37747272</v>
      </c>
      <c r="E190" s="53">
        <v>1618.6076061200001</v>
      </c>
      <c r="F190" s="53">
        <v>1616.6789773099999</v>
      </c>
      <c r="G190" s="53">
        <v>1586.30300392</v>
      </c>
      <c r="H190" s="53">
        <v>1531.6972646199999</v>
      </c>
      <c r="I190" s="53">
        <v>1455.93627414</v>
      </c>
      <c r="J190" s="53">
        <v>1401.51511542</v>
      </c>
      <c r="K190" s="53">
        <v>1363.14579622</v>
      </c>
      <c r="L190" s="53">
        <v>1348.0493797399999</v>
      </c>
      <c r="M190" s="53">
        <v>1348.9198363599999</v>
      </c>
      <c r="N190" s="53">
        <v>1371.56719303</v>
      </c>
      <c r="O190" s="53">
        <v>1410.8357295999999</v>
      </c>
      <c r="P190" s="53">
        <v>1444.3984592500001</v>
      </c>
      <c r="Q190" s="53">
        <v>1446.3473132499998</v>
      </c>
      <c r="R190" s="53">
        <v>1441.2679131999998</v>
      </c>
      <c r="S190" s="53">
        <v>1409.9069354200001</v>
      </c>
      <c r="T190" s="53">
        <v>1371.2230019399999</v>
      </c>
      <c r="U190" s="53">
        <v>1338.14613936</v>
      </c>
      <c r="V190" s="53">
        <v>1342.8524726199998</v>
      </c>
      <c r="W190" s="53">
        <v>1340.6239396599999</v>
      </c>
      <c r="X190" s="53">
        <v>1338.9371052399999</v>
      </c>
      <c r="Y190" s="53">
        <v>1407.2958777700001</v>
      </c>
    </row>
    <row r="191" spans="1:26" x14ac:dyDescent="0.3">
      <c r="A191" s="51">
        <v>44441</v>
      </c>
      <c r="B191" s="53">
        <v>1502.55855288</v>
      </c>
      <c r="C191" s="53">
        <v>1576.3762486599999</v>
      </c>
      <c r="D191" s="53">
        <v>1654.6728855699998</v>
      </c>
      <c r="E191" s="53">
        <v>1672.74896513</v>
      </c>
      <c r="F191" s="53">
        <v>1655.7812278199999</v>
      </c>
      <c r="G191" s="53">
        <v>1635.4398671399999</v>
      </c>
      <c r="H191" s="53">
        <v>1585.2663188500001</v>
      </c>
      <c r="I191" s="53">
        <v>1505.6290179600001</v>
      </c>
      <c r="J191" s="53">
        <v>1414.7878088100001</v>
      </c>
      <c r="K191" s="53">
        <v>1392.6538870700001</v>
      </c>
      <c r="L191" s="53">
        <v>1386.0657350900001</v>
      </c>
      <c r="M191" s="53">
        <v>1400.5306381199998</v>
      </c>
      <c r="N191" s="53">
        <v>1403.80291805</v>
      </c>
      <c r="O191" s="53">
        <v>1449.0941974299999</v>
      </c>
      <c r="P191" s="53">
        <v>1471.3784486899999</v>
      </c>
      <c r="Q191" s="53">
        <v>1472.29701604</v>
      </c>
      <c r="R191" s="53">
        <v>1470.73477325</v>
      </c>
      <c r="S191" s="53">
        <v>1450.3774664799998</v>
      </c>
      <c r="T191" s="53">
        <v>1444.76938146</v>
      </c>
      <c r="U191" s="53">
        <v>1422.6561762900001</v>
      </c>
      <c r="V191" s="53">
        <v>1440.4801180099998</v>
      </c>
      <c r="W191" s="53">
        <v>1436.3660518000002</v>
      </c>
      <c r="X191" s="53">
        <v>1412.4700923299999</v>
      </c>
      <c r="Y191" s="53">
        <v>1426.6698685599999</v>
      </c>
    </row>
    <row r="192" spans="1:26" x14ac:dyDescent="0.3">
      <c r="A192" s="51">
        <v>44442</v>
      </c>
      <c r="B192" s="53">
        <v>1511.62249107</v>
      </c>
      <c r="C192" s="53">
        <v>1584.49260136</v>
      </c>
      <c r="D192" s="53">
        <v>1647.27416333</v>
      </c>
      <c r="E192" s="53">
        <v>1670.0248027600001</v>
      </c>
      <c r="F192" s="53">
        <v>1661.6800183199998</v>
      </c>
      <c r="G192" s="53">
        <v>1628.7160262299999</v>
      </c>
      <c r="H192" s="53">
        <v>1564.50468075</v>
      </c>
      <c r="I192" s="53">
        <v>1482.7893232199999</v>
      </c>
      <c r="J192" s="53">
        <v>1417.89309884</v>
      </c>
      <c r="K192" s="53">
        <v>1395.3501170700001</v>
      </c>
      <c r="L192" s="53">
        <v>1391.33734476</v>
      </c>
      <c r="M192" s="53">
        <v>1385.15061057</v>
      </c>
      <c r="N192" s="53">
        <v>1395.17581363</v>
      </c>
      <c r="O192" s="53">
        <v>1415.2185869699999</v>
      </c>
      <c r="P192" s="53">
        <v>1450.8328456099998</v>
      </c>
      <c r="Q192" s="53">
        <v>1463.6025850400001</v>
      </c>
      <c r="R192" s="53">
        <v>1460.2901551</v>
      </c>
      <c r="S192" s="53">
        <v>1442.0227847900001</v>
      </c>
      <c r="T192" s="53">
        <v>1408.5986023599999</v>
      </c>
      <c r="U192" s="53">
        <v>1405.3992519600001</v>
      </c>
      <c r="V192" s="53">
        <v>1424.00506318</v>
      </c>
      <c r="W192" s="53">
        <v>1422.64086028</v>
      </c>
      <c r="X192" s="53">
        <v>1385.4874742500001</v>
      </c>
      <c r="Y192" s="53">
        <v>1413.1671957600001</v>
      </c>
    </row>
    <row r="193" spans="1:25" x14ac:dyDescent="0.3">
      <c r="A193" s="51">
        <v>44443</v>
      </c>
      <c r="B193" s="53">
        <v>1480.6361026099999</v>
      </c>
      <c r="C193" s="53">
        <v>1563.3626433499999</v>
      </c>
      <c r="D193" s="53">
        <v>1622.2860895200001</v>
      </c>
      <c r="E193" s="53">
        <v>1641.9751484200001</v>
      </c>
      <c r="F193" s="53">
        <v>1642.16131174</v>
      </c>
      <c r="G193" s="53">
        <v>1623.1722396499999</v>
      </c>
      <c r="H193" s="53">
        <v>1571.69746842</v>
      </c>
      <c r="I193" s="53">
        <v>1486.0700655199998</v>
      </c>
      <c r="J193" s="53">
        <v>1402.52729798</v>
      </c>
      <c r="K193" s="53">
        <v>1379.21153215</v>
      </c>
      <c r="L193" s="53">
        <v>1389.33887888</v>
      </c>
      <c r="M193" s="53">
        <v>1387.1244786100001</v>
      </c>
      <c r="N193" s="53">
        <v>1388.4117151299999</v>
      </c>
      <c r="O193" s="53">
        <v>1411.97441581</v>
      </c>
      <c r="P193" s="53">
        <v>1443.47200185</v>
      </c>
      <c r="Q193" s="53">
        <v>1465.7753029099999</v>
      </c>
      <c r="R193" s="53">
        <v>1459.8355815999998</v>
      </c>
      <c r="S193" s="53">
        <v>1422.9926515500001</v>
      </c>
      <c r="T193" s="53">
        <v>1395.33026135</v>
      </c>
      <c r="U193" s="53">
        <v>1368.9743710600001</v>
      </c>
      <c r="V193" s="53">
        <v>1347.36817204</v>
      </c>
      <c r="W193" s="53">
        <v>1355.56682778</v>
      </c>
      <c r="X193" s="53">
        <v>1372.9411380900001</v>
      </c>
      <c r="Y193" s="53">
        <v>1395.28203841</v>
      </c>
    </row>
    <row r="194" spans="1:25" x14ac:dyDescent="0.3">
      <c r="A194" s="51">
        <v>44444</v>
      </c>
      <c r="B194" s="53">
        <v>1418.0932777200001</v>
      </c>
      <c r="C194" s="53">
        <v>1498.2609164400001</v>
      </c>
      <c r="D194" s="53">
        <v>1572.8368385899998</v>
      </c>
      <c r="E194" s="53">
        <v>1601.98010559</v>
      </c>
      <c r="F194" s="53">
        <v>1625.18920301</v>
      </c>
      <c r="G194" s="53">
        <v>1633.6185381099999</v>
      </c>
      <c r="H194" s="53">
        <v>1611.7953407699999</v>
      </c>
      <c r="I194" s="53">
        <v>1541.9473313399999</v>
      </c>
      <c r="J194" s="53">
        <v>1455.65896559</v>
      </c>
      <c r="K194" s="53">
        <v>1389.7317469099999</v>
      </c>
      <c r="L194" s="53">
        <v>1390.5542594899998</v>
      </c>
      <c r="M194" s="53">
        <v>1389.64137891</v>
      </c>
      <c r="N194" s="53">
        <v>1390.79507629</v>
      </c>
      <c r="O194" s="53">
        <v>1417.4515842999999</v>
      </c>
      <c r="P194" s="53">
        <v>1450.9184862699999</v>
      </c>
      <c r="Q194" s="53">
        <v>1459.05928685</v>
      </c>
      <c r="R194" s="53">
        <v>1451.6131785699999</v>
      </c>
      <c r="S194" s="53">
        <v>1404.6882644299999</v>
      </c>
      <c r="T194" s="53">
        <v>1376.55521578</v>
      </c>
      <c r="U194" s="53">
        <v>1347.36567586</v>
      </c>
      <c r="V194" s="53">
        <v>1346.36302409</v>
      </c>
      <c r="W194" s="53">
        <v>1369.4215394799999</v>
      </c>
      <c r="X194" s="53">
        <v>1412.7900878599999</v>
      </c>
      <c r="Y194" s="53">
        <v>1472.8991271699999</v>
      </c>
    </row>
    <row r="195" spans="1:25" x14ac:dyDescent="0.3">
      <c r="A195" s="51">
        <v>44445</v>
      </c>
      <c r="B195" s="53">
        <v>1487.4198381000001</v>
      </c>
      <c r="C195" s="53">
        <v>1567.1641328800001</v>
      </c>
      <c r="D195" s="53">
        <v>1633.88043778</v>
      </c>
      <c r="E195" s="53">
        <v>1663.9670511300001</v>
      </c>
      <c r="F195" s="53">
        <v>1671.7997639099999</v>
      </c>
      <c r="G195" s="53">
        <v>1673.59935681</v>
      </c>
      <c r="H195" s="53">
        <v>1615.0958826900001</v>
      </c>
      <c r="I195" s="53">
        <v>1524.1695398299998</v>
      </c>
      <c r="J195" s="53">
        <v>1440.53881684</v>
      </c>
      <c r="K195" s="53">
        <v>1420.86557937</v>
      </c>
      <c r="L195" s="53">
        <v>1416.4817761099998</v>
      </c>
      <c r="M195" s="53">
        <v>1411.68629584</v>
      </c>
      <c r="N195" s="53">
        <v>1407.92575848</v>
      </c>
      <c r="O195" s="53">
        <v>1418.4529909600001</v>
      </c>
      <c r="P195" s="53">
        <v>1440.0383260600001</v>
      </c>
      <c r="Q195" s="53">
        <v>1452.06489962</v>
      </c>
      <c r="R195" s="53">
        <v>1443.0602339900001</v>
      </c>
      <c r="S195" s="53">
        <v>1425.7861241099999</v>
      </c>
      <c r="T195" s="53">
        <v>1410.57840321</v>
      </c>
      <c r="U195" s="53">
        <v>1450.1946003600001</v>
      </c>
      <c r="V195" s="53">
        <v>1471.6429667</v>
      </c>
      <c r="W195" s="53">
        <v>1465.9208870500001</v>
      </c>
      <c r="X195" s="53">
        <v>1410.36888307</v>
      </c>
      <c r="Y195" s="53">
        <v>1428.93284305</v>
      </c>
    </row>
    <row r="196" spans="1:25" x14ac:dyDescent="0.3">
      <c r="A196" s="51">
        <v>44446</v>
      </c>
      <c r="B196" s="53">
        <v>1572.7791706399998</v>
      </c>
      <c r="C196" s="53">
        <v>1665.6835193100001</v>
      </c>
      <c r="D196" s="53">
        <v>1726.6079548</v>
      </c>
      <c r="E196" s="53">
        <v>1714.3949968100001</v>
      </c>
      <c r="F196" s="53">
        <v>1710.32367015</v>
      </c>
      <c r="G196" s="53">
        <v>1716.56772634</v>
      </c>
      <c r="H196" s="53">
        <v>1643.0446878</v>
      </c>
      <c r="I196" s="53">
        <v>1557.46035011</v>
      </c>
      <c r="J196" s="53">
        <v>1483.893677</v>
      </c>
      <c r="K196" s="53">
        <v>1477.0516040100001</v>
      </c>
      <c r="L196" s="53">
        <v>1473.18966585</v>
      </c>
      <c r="M196" s="53">
        <v>1468.1573213500001</v>
      </c>
      <c r="N196" s="53">
        <v>1469.4287234399999</v>
      </c>
      <c r="O196" s="53">
        <v>1494.49392291</v>
      </c>
      <c r="P196" s="53">
        <v>1530.92392997</v>
      </c>
      <c r="Q196" s="53">
        <v>1537.61903405</v>
      </c>
      <c r="R196" s="53">
        <v>1527.0195098199999</v>
      </c>
      <c r="S196" s="53">
        <v>1501.0836147999999</v>
      </c>
      <c r="T196" s="53">
        <v>1467.0860762799998</v>
      </c>
      <c r="U196" s="53">
        <v>1456.0872810800001</v>
      </c>
      <c r="V196" s="53">
        <v>1481.7672981800001</v>
      </c>
      <c r="W196" s="53">
        <v>1477.1827734799999</v>
      </c>
      <c r="X196" s="53">
        <v>1465.7420625300001</v>
      </c>
      <c r="Y196" s="53">
        <v>1519.7076293499999</v>
      </c>
    </row>
    <row r="197" spans="1:25" x14ac:dyDescent="0.3">
      <c r="A197" s="51">
        <v>44447</v>
      </c>
      <c r="B197" s="53">
        <v>1628.8437642399999</v>
      </c>
      <c r="C197" s="53">
        <v>1701.8408516499999</v>
      </c>
      <c r="D197" s="53">
        <v>1758.2932990100001</v>
      </c>
      <c r="E197" s="53">
        <v>1717.87380097</v>
      </c>
      <c r="F197" s="53">
        <v>1705.0540509499999</v>
      </c>
      <c r="G197" s="53">
        <v>1725.1268939500001</v>
      </c>
      <c r="H197" s="53">
        <v>1684.7503744200001</v>
      </c>
      <c r="I197" s="53">
        <v>1585.93882272</v>
      </c>
      <c r="J197" s="53">
        <v>1499.77333615</v>
      </c>
      <c r="K197" s="53">
        <v>1462.76389337</v>
      </c>
      <c r="L197" s="53">
        <v>1459.84396221</v>
      </c>
      <c r="M197" s="53">
        <v>1451.7548012100001</v>
      </c>
      <c r="N197" s="53">
        <v>1451.6351591100001</v>
      </c>
      <c r="O197" s="53">
        <v>1487.0538497500002</v>
      </c>
      <c r="P197" s="53">
        <v>1519.8198398300001</v>
      </c>
      <c r="Q197" s="53">
        <v>1518.1858130099999</v>
      </c>
      <c r="R197" s="53">
        <v>1516.8433664499998</v>
      </c>
      <c r="S197" s="53">
        <v>1488.6765702399998</v>
      </c>
      <c r="T197" s="53">
        <v>1454.18587</v>
      </c>
      <c r="U197" s="53">
        <v>1451.9540504000001</v>
      </c>
      <c r="V197" s="53">
        <v>1444.4270499499999</v>
      </c>
      <c r="W197" s="53">
        <v>1439.2070628199999</v>
      </c>
      <c r="X197" s="53">
        <v>1470.8673935100001</v>
      </c>
      <c r="Y197" s="53">
        <v>1530.93864379</v>
      </c>
    </row>
    <row r="198" spans="1:25" x14ac:dyDescent="0.3">
      <c r="A198" s="51">
        <v>44448</v>
      </c>
      <c r="B198" s="53">
        <v>1645.9933189999999</v>
      </c>
      <c r="C198" s="53">
        <v>1735.07049166</v>
      </c>
      <c r="D198" s="53">
        <v>1800.7700015999999</v>
      </c>
      <c r="E198" s="53">
        <v>1817.48142123</v>
      </c>
      <c r="F198" s="53">
        <v>1824.7149531699999</v>
      </c>
      <c r="G198" s="53">
        <v>1806.43702749</v>
      </c>
      <c r="H198" s="53">
        <v>1741.40351687</v>
      </c>
      <c r="I198" s="53">
        <v>1637.08774128</v>
      </c>
      <c r="J198" s="53">
        <v>1541.52496129</v>
      </c>
      <c r="K198" s="53">
        <v>1502.8926885400001</v>
      </c>
      <c r="L198" s="53">
        <v>1494.5844810799999</v>
      </c>
      <c r="M198" s="53">
        <v>1482.1023599999999</v>
      </c>
      <c r="N198" s="53">
        <v>1485.8938113899999</v>
      </c>
      <c r="O198" s="53">
        <v>1515.7825462199999</v>
      </c>
      <c r="P198" s="53">
        <v>1551.0273856200001</v>
      </c>
      <c r="Q198" s="53">
        <v>1561.5934586200001</v>
      </c>
      <c r="R198" s="53">
        <v>1552.0719935</v>
      </c>
      <c r="S198" s="53">
        <v>1524.68086434</v>
      </c>
      <c r="T198" s="53">
        <v>1487.0133629100001</v>
      </c>
      <c r="U198" s="53">
        <v>1473.4201750899999</v>
      </c>
      <c r="V198" s="53">
        <v>1485.45210907</v>
      </c>
      <c r="W198" s="53">
        <v>1471.8897567399999</v>
      </c>
      <c r="X198" s="53">
        <v>1635.17278156</v>
      </c>
      <c r="Y198" s="53">
        <v>1621.3827970100001</v>
      </c>
    </row>
    <row r="199" spans="1:25" x14ac:dyDescent="0.3">
      <c r="A199" s="51">
        <v>44449</v>
      </c>
      <c r="B199" s="53">
        <v>1601.98446154</v>
      </c>
      <c r="C199" s="53">
        <v>1690.5761316400001</v>
      </c>
      <c r="D199" s="53">
        <v>1746.1163779199999</v>
      </c>
      <c r="E199" s="53">
        <v>1774.66406532</v>
      </c>
      <c r="F199" s="53">
        <v>1742.1232439299999</v>
      </c>
      <c r="G199" s="53">
        <v>1717.36287447</v>
      </c>
      <c r="H199" s="53">
        <v>1653.1377985700001</v>
      </c>
      <c r="I199" s="53">
        <v>1556.3538748800001</v>
      </c>
      <c r="J199" s="53">
        <v>1459.9003897</v>
      </c>
      <c r="K199" s="53">
        <v>1431.4624194399998</v>
      </c>
      <c r="L199" s="53">
        <v>1420.43818141</v>
      </c>
      <c r="M199" s="53">
        <v>1412.1209077200001</v>
      </c>
      <c r="N199" s="53">
        <v>1417.93559043</v>
      </c>
      <c r="O199" s="53">
        <v>1447.4575395100001</v>
      </c>
      <c r="P199" s="53">
        <v>1471.9698537199999</v>
      </c>
      <c r="Q199" s="53">
        <v>1487.0258321699998</v>
      </c>
      <c r="R199" s="53">
        <v>1491.6341361999998</v>
      </c>
      <c r="S199" s="53">
        <v>1467.8181430499999</v>
      </c>
      <c r="T199" s="53">
        <v>1428.3618280599999</v>
      </c>
      <c r="U199" s="53">
        <v>1398.2492237900001</v>
      </c>
      <c r="V199" s="53">
        <v>1408.51799678</v>
      </c>
      <c r="W199" s="53">
        <v>1398.31212781</v>
      </c>
      <c r="X199" s="53">
        <v>1419.3311690099999</v>
      </c>
      <c r="Y199" s="53">
        <v>1456.66005961</v>
      </c>
    </row>
    <row r="200" spans="1:25" x14ac:dyDescent="0.3">
      <c r="A200" s="51">
        <v>44450</v>
      </c>
      <c r="B200" s="53">
        <v>1557.6616254</v>
      </c>
      <c r="C200" s="53">
        <v>1636.9091948499999</v>
      </c>
      <c r="D200" s="53">
        <v>1694.8793768799999</v>
      </c>
      <c r="E200" s="53">
        <v>1722.11047616</v>
      </c>
      <c r="F200" s="53">
        <v>1737.4019960000001</v>
      </c>
      <c r="G200" s="53">
        <v>1725.19847084</v>
      </c>
      <c r="H200" s="53">
        <v>1685.9757110600001</v>
      </c>
      <c r="I200" s="53">
        <v>1597.7741711200001</v>
      </c>
      <c r="J200" s="53">
        <v>1507.20918295</v>
      </c>
      <c r="K200" s="53">
        <v>1449.8562259400001</v>
      </c>
      <c r="L200" s="53">
        <v>1445.1239895200001</v>
      </c>
      <c r="M200" s="53">
        <v>1431.42379751</v>
      </c>
      <c r="N200" s="53">
        <v>1430.6462809</v>
      </c>
      <c r="O200" s="53">
        <v>1451.3940588599999</v>
      </c>
      <c r="P200" s="53">
        <v>1485.2702094400001</v>
      </c>
      <c r="Q200" s="53">
        <v>1507.95956366</v>
      </c>
      <c r="R200" s="53">
        <v>1504.57900746</v>
      </c>
      <c r="S200" s="53">
        <v>1492.53988878</v>
      </c>
      <c r="T200" s="53">
        <v>1444.80802518</v>
      </c>
      <c r="U200" s="53">
        <v>1408.54241108</v>
      </c>
      <c r="V200" s="53">
        <v>1403.29859818</v>
      </c>
      <c r="W200" s="53">
        <v>1418.78909626</v>
      </c>
      <c r="X200" s="53">
        <v>1464.5918457799999</v>
      </c>
      <c r="Y200" s="53">
        <v>1528.8773467400001</v>
      </c>
    </row>
    <row r="201" spans="1:25" x14ac:dyDescent="0.3">
      <c r="A201" s="51">
        <v>44451</v>
      </c>
      <c r="B201" s="53">
        <v>1567.60994501</v>
      </c>
      <c r="C201" s="53">
        <v>1638.62358984</v>
      </c>
      <c r="D201" s="53">
        <v>1687.76349602</v>
      </c>
      <c r="E201" s="53">
        <v>1716.9560654699999</v>
      </c>
      <c r="F201" s="53">
        <v>1737.7311550100001</v>
      </c>
      <c r="G201" s="53">
        <v>1730.7884504399999</v>
      </c>
      <c r="H201" s="53">
        <v>1695.6694401499999</v>
      </c>
      <c r="I201" s="53">
        <v>1616.70726362</v>
      </c>
      <c r="J201" s="53">
        <v>1544.2329118499999</v>
      </c>
      <c r="K201" s="53">
        <v>1482.6796452999999</v>
      </c>
      <c r="L201" s="53">
        <v>1454.57962671</v>
      </c>
      <c r="M201" s="53">
        <v>1446.55341918</v>
      </c>
      <c r="N201" s="53">
        <v>1445.43392341</v>
      </c>
      <c r="O201" s="53">
        <v>1479.31164859</v>
      </c>
      <c r="P201" s="53">
        <v>1511.36626325</v>
      </c>
      <c r="Q201" s="53">
        <v>1528.4909818799999</v>
      </c>
      <c r="R201" s="53">
        <v>1516.8145604400002</v>
      </c>
      <c r="S201" s="53">
        <v>1481.0886700599999</v>
      </c>
      <c r="T201" s="53">
        <v>1441.6053254200001</v>
      </c>
      <c r="U201" s="53">
        <v>1397.43660514</v>
      </c>
      <c r="V201" s="53">
        <v>1411.6533603100002</v>
      </c>
      <c r="W201" s="53">
        <v>1407.88010667</v>
      </c>
      <c r="X201" s="53">
        <v>1421.13808053</v>
      </c>
      <c r="Y201" s="53">
        <v>1499.5130518000001</v>
      </c>
    </row>
    <row r="202" spans="1:25" x14ac:dyDescent="0.3">
      <c r="A202" s="51">
        <v>44452</v>
      </c>
      <c r="B202" s="53">
        <v>1582.5149670199999</v>
      </c>
      <c r="C202" s="53">
        <v>1666.9312835800001</v>
      </c>
      <c r="D202" s="53">
        <v>1731.5930564800001</v>
      </c>
      <c r="E202" s="53">
        <v>1754.7696467999999</v>
      </c>
      <c r="F202" s="53">
        <v>1764.1398892299999</v>
      </c>
      <c r="G202" s="53">
        <v>1740.14374215</v>
      </c>
      <c r="H202" s="53">
        <v>1660.11389386</v>
      </c>
      <c r="I202" s="53">
        <v>1562.5756809099998</v>
      </c>
      <c r="J202" s="53">
        <v>1530.69195085</v>
      </c>
      <c r="K202" s="53">
        <v>1513.1105227399999</v>
      </c>
      <c r="L202" s="53">
        <v>1507.36191469</v>
      </c>
      <c r="M202" s="53">
        <v>1504.6500569899999</v>
      </c>
      <c r="N202" s="53">
        <v>1482.54163509</v>
      </c>
      <c r="O202" s="53">
        <v>1488.30677165</v>
      </c>
      <c r="P202" s="53">
        <v>1524.84227803</v>
      </c>
      <c r="Q202" s="53">
        <v>1533.4739598799999</v>
      </c>
      <c r="R202" s="53">
        <v>1531.4010114799999</v>
      </c>
      <c r="S202" s="53">
        <v>1497.1325284099998</v>
      </c>
      <c r="T202" s="53">
        <v>1446.8052410599998</v>
      </c>
      <c r="U202" s="53">
        <v>1400.2120460799999</v>
      </c>
      <c r="V202" s="53">
        <v>1410.46354802</v>
      </c>
      <c r="W202" s="53">
        <v>1407.9055638499999</v>
      </c>
      <c r="X202" s="53">
        <v>1427.31915</v>
      </c>
      <c r="Y202" s="53">
        <v>1523.62305251</v>
      </c>
    </row>
    <row r="203" spans="1:25" x14ac:dyDescent="0.3">
      <c r="A203" s="51">
        <v>44453</v>
      </c>
      <c r="B203" s="53">
        <v>1575.8700277299999</v>
      </c>
      <c r="C203" s="53">
        <v>1658.64311075</v>
      </c>
      <c r="D203" s="53">
        <v>1705.42591242</v>
      </c>
      <c r="E203" s="53">
        <v>1721.1013416999999</v>
      </c>
      <c r="F203" s="53">
        <v>1729.1499268800001</v>
      </c>
      <c r="G203" s="53">
        <v>1698.2245687699999</v>
      </c>
      <c r="H203" s="53">
        <v>1634.9742915900001</v>
      </c>
      <c r="I203" s="53">
        <v>1568.4626231500001</v>
      </c>
      <c r="J203" s="53">
        <v>1516.6758359800001</v>
      </c>
      <c r="K203" s="53">
        <v>1549.04417392</v>
      </c>
      <c r="L203" s="53">
        <v>1539.16717406</v>
      </c>
      <c r="M203" s="53">
        <v>1552.91193512</v>
      </c>
      <c r="N203" s="53">
        <v>1505.32888693</v>
      </c>
      <c r="O203" s="53">
        <v>1499.76604249</v>
      </c>
      <c r="P203" s="53">
        <v>1551.86891128</v>
      </c>
      <c r="Q203" s="53">
        <v>1569.22467822</v>
      </c>
      <c r="R203" s="53">
        <v>1558.0662946500001</v>
      </c>
      <c r="S203" s="53">
        <v>1511.3090839900001</v>
      </c>
      <c r="T203" s="53">
        <v>1535.5636574300001</v>
      </c>
      <c r="U203" s="53">
        <v>1600.1535328800001</v>
      </c>
      <c r="V203" s="53">
        <v>1617.94478607</v>
      </c>
      <c r="W203" s="53">
        <v>1603.77211947</v>
      </c>
      <c r="X203" s="53">
        <v>1548.7646616500001</v>
      </c>
      <c r="Y203" s="53">
        <v>1536.47221165</v>
      </c>
    </row>
    <row r="204" spans="1:25" x14ac:dyDescent="0.3">
      <c r="A204" s="51">
        <v>44454</v>
      </c>
      <c r="B204" s="53">
        <v>1659.7442260100001</v>
      </c>
      <c r="C204" s="53">
        <v>1768.3166479199999</v>
      </c>
      <c r="D204" s="53">
        <v>1879.7029868699999</v>
      </c>
      <c r="E204" s="53">
        <v>1939.2158927600001</v>
      </c>
      <c r="F204" s="53">
        <v>1966.71401006</v>
      </c>
      <c r="G204" s="53">
        <v>1901.4689898899999</v>
      </c>
      <c r="H204" s="53">
        <v>1778.5323814599999</v>
      </c>
      <c r="I204" s="53">
        <v>1645.7906669899999</v>
      </c>
      <c r="J204" s="53">
        <v>1528.25629753</v>
      </c>
      <c r="K204" s="53">
        <v>1476.0167529599998</v>
      </c>
      <c r="L204" s="53">
        <v>1473.16285206</v>
      </c>
      <c r="M204" s="53">
        <v>1480.9180326800001</v>
      </c>
      <c r="N204" s="53">
        <v>1497.40132083</v>
      </c>
      <c r="O204" s="53">
        <v>1547.8353097899999</v>
      </c>
      <c r="P204" s="53">
        <v>2036.2424767</v>
      </c>
      <c r="Q204" s="53">
        <v>2062.60874784</v>
      </c>
      <c r="R204" s="53">
        <v>2058.5682836199999</v>
      </c>
      <c r="S204" s="53">
        <v>1998.7561796499999</v>
      </c>
      <c r="T204" s="53">
        <v>1950.1227476199999</v>
      </c>
      <c r="U204" s="53">
        <v>1877.60347978</v>
      </c>
      <c r="V204" s="53">
        <v>1852.59631517</v>
      </c>
      <c r="W204" s="53">
        <v>1873.7045145499999</v>
      </c>
      <c r="X204" s="53">
        <v>1952.3637375799999</v>
      </c>
      <c r="Y204" s="53">
        <v>1981.54930745</v>
      </c>
    </row>
    <row r="205" spans="1:25" x14ac:dyDescent="0.3">
      <c r="A205" s="51">
        <v>44455</v>
      </c>
      <c r="B205" s="53">
        <v>2127.5010071699999</v>
      </c>
      <c r="C205" s="53">
        <v>2266.0923291399999</v>
      </c>
      <c r="D205" s="53">
        <v>2370.1197895699997</v>
      </c>
      <c r="E205" s="53">
        <v>2406.1765360700001</v>
      </c>
      <c r="F205" s="53">
        <v>2413.1224517000001</v>
      </c>
      <c r="G205" s="53">
        <v>2366.2565519999998</v>
      </c>
      <c r="H205" s="53">
        <v>2251.2538976000001</v>
      </c>
      <c r="I205" s="53">
        <v>2080.4885721199998</v>
      </c>
      <c r="J205" s="53">
        <v>1935.69439386</v>
      </c>
      <c r="K205" s="53">
        <v>1868.0135959700001</v>
      </c>
      <c r="L205" s="53">
        <v>1870.1629163</v>
      </c>
      <c r="M205" s="53">
        <v>1866.04582022</v>
      </c>
      <c r="N205" s="53">
        <v>1874.7103657</v>
      </c>
      <c r="O205" s="53">
        <v>1926.84187664</v>
      </c>
      <c r="P205" s="53">
        <v>3384.6722751899997</v>
      </c>
      <c r="Q205" s="53">
        <v>3431.1685243599995</v>
      </c>
      <c r="R205" s="53">
        <v>3401.9193559699997</v>
      </c>
      <c r="S205" s="53">
        <v>3299.2820399000002</v>
      </c>
      <c r="T205" s="53">
        <v>3145.3827668399999</v>
      </c>
      <c r="U205" s="53">
        <v>1483.90865586</v>
      </c>
      <c r="V205" s="53">
        <v>1464.08844125</v>
      </c>
      <c r="W205" s="53">
        <v>1441.97577187</v>
      </c>
      <c r="X205" s="53">
        <v>1461.4758237000001</v>
      </c>
      <c r="Y205" s="53">
        <v>1530.98042975</v>
      </c>
    </row>
    <row r="206" spans="1:25" x14ac:dyDescent="0.3">
      <c r="A206" s="51">
        <v>44456</v>
      </c>
      <c r="B206" s="53">
        <v>1631.9819214199999</v>
      </c>
      <c r="C206" s="53">
        <v>1718.5814138999999</v>
      </c>
      <c r="D206" s="53">
        <v>1790.2569497499999</v>
      </c>
      <c r="E206" s="53">
        <v>1816.0767766500001</v>
      </c>
      <c r="F206" s="53">
        <v>1828.84476169</v>
      </c>
      <c r="G206" s="53">
        <v>1795.7894571300001</v>
      </c>
      <c r="H206" s="53">
        <v>1708.3057557499999</v>
      </c>
      <c r="I206" s="53">
        <v>1591.59118281</v>
      </c>
      <c r="J206" s="53">
        <v>1504.2969642799999</v>
      </c>
      <c r="K206" s="53">
        <v>1464.3086718899999</v>
      </c>
      <c r="L206" s="53">
        <v>1450.46576123</v>
      </c>
      <c r="M206" s="53">
        <v>1447.4053739599999</v>
      </c>
      <c r="N206" s="53">
        <v>1448.2688031600001</v>
      </c>
      <c r="O206" s="53">
        <v>1453.90721177</v>
      </c>
      <c r="P206" s="53">
        <v>1482.0253801200001</v>
      </c>
      <c r="Q206" s="53">
        <v>1494.93450878</v>
      </c>
      <c r="R206" s="53">
        <v>1488.66671683</v>
      </c>
      <c r="S206" s="53">
        <v>1455.68984727</v>
      </c>
      <c r="T206" s="53">
        <v>1440.52401384</v>
      </c>
      <c r="U206" s="53">
        <v>1426.16068655</v>
      </c>
      <c r="V206" s="53">
        <v>1437.8804730699999</v>
      </c>
      <c r="W206" s="53">
        <v>1430.0506225499998</v>
      </c>
      <c r="X206" s="53">
        <v>1419.74829611</v>
      </c>
      <c r="Y206" s="53">
        <v>1454.7506156899999</v>
      </c>
    </row>
    <row r="207" spans="1:25" x14ac:dyDescent="0.3">
      <c r="A207" s="51">
        <v>44457</v>
      </c>
      <c r="B207" s="53">
        <v>1473.4615023699998</v>
      </c>
      <c r="C207" s="53">
        <v>1512.8059359399999</v>
      </c>
      <c r="D207" s="53">
        <v>1581.7813067900001</v>
      </c>
      <c r="E207" s="53">
        <v>1604.7463454399999</v>
      </c>
      <c r="F207" s="53">
        <v>1599.7576139799999</v>
      </c>
      <c r="G207" s="53">
        <v>1597.4278890999999</v>
      </c>
      <c r="H207" s="53">
        <v>1577.7501241</v>
      </c>
      <c r="I207" s="53">
        <v>1484.4888605199999</v>
      </c>
      <c r="J207" s="53">
        <v>1431.05894491</v>
      </c>
      <c r="K207" s="53">
        <v>1387.09126674</v>
      </c>
      <c r="L207" s="53">
        <v>1387.58317298</v>
      </c>
      <c r="M207" s="53">
        <v>1386.12253235</v>
      </c>
      <c r="N207" s="53">
        <v>1408.5239458999999</v>
      </c>
      <c r="O207" s="53">
        <v>1445.6241221400001</v>
      </c>
      <c r="P207" s="53">
        <v>1465.5481299399999</v>
      </c>
      <c r="Q207" s="53">
        <v>1466.23062998</v>
      </c>
      <c r="R207" s="53">
        <v>1459.6237709299999</v>
      </c>
      <c r="S207" s="53">
        <v>1445.8686004699998</v>
      </c>
      <c r="T207" s="53">
        <v>1408.25739486</v>
      </c>
      <c r="U207" s="53">
        <v>1355.65667033</v>
      </c>
      <c r="V207" s="53">
        <v>1335.0907443400001</v>
      </c>
      <c r="W207" s="53">
        <v>1328.7763046599998</v>
      </c>
      <c r="X207" s="53">
        <v>1379.2555409199999</v>
      </c>
      <c r="Y207" s="53">
        <v>1408.09234922</v>
      </c>
    </row>
    <row r="208" spans="1:25" x14ac:dyDescent="0.3">
      <c r="A208" s="51">
        <v>44458</v>
      </c>
      <c r="B208" s="53">
        <v>1433.97454948</v>
      </c>
      <c r="C208" s="53">
        <v>1479.93527711</v>
      </c>
      <c r="D208" s="53">
        <v>1539.1044815400001</v>
      </c>
      <c r="E208" s="53">
        <v>1564.33638195</v>
      </c>
      <c r="F208" s="53">
        <v>1566.3828725799999</v>
      </c>
      <c r="G208" s="53">
        <v>1558.1760147300001</v>
      </c>
      <c r="H208" s="53">
        <v>1523.4979332</v>
      </c>
      <c r="I208" s="53">
        <v>1463.12769652</v>
      </c>
      <c r="J208" s="53">
        <v>1434.0947306399999</v>
      </c>
      <c r="K208" s="53">
        <v>1347.14194991</v>
      </c>
      <c r="L208" s="53">
        <v>1344.5850309</v>
      </c>
      <c r="M208" s="53">
        <v>1348.0842297700001</v>
      </c>
      <c r="N208" s="53">
        <v>1354.3621055600001</v>
      </c>
      <c r="O208" s="53">
        <v>1384.14609774</v>
      </c>
      <c r="P208" s="53">
        <v>1429.2117614700001</v>
      </c>
      <c r="Q208" s="53">
        <v>1434.6683143099999</v>
      </c>
      <c r="R208" s="53">
        <v>1424.18882134</v>
      </c>
      <c r="S208" s="53">
        <v>1419.2232871900001</v>
      </c>
      <c r="T208" s="53">
        <v>1456.77959274</v>
      </c>
      <c r="U208" s="53">
        <v>1399.21565575</v>
      </c>
      <c r="V208" s="53">
        <v>1388.31660878</v>
      </c>
      <c r="W208" s="53">
        <v>1389.80297898</v>
      </c>
      <c r="X208" s="53">
        <v>1410.5361726199999</v>
      </c>
      <c r="Y208" s="53">
        <v>1446.58334126</v>
      </c>
    </row>
    <row r="209" spans="1:25" x14ac:dyDescent="0.3">
      <c r="A209" s="51">
        <v>44459</v>
      </c>
      <c r="B209" s="53">
        <v>1406.9955223900001</v>
      </c>
      <c r="C209" s="53">
        <v>1490.0662629799999</v>
      </c>
      <c r="D209" s="53">
        <v>1538.95619319</v>
      </c>
      <c r="E209" s="53">
        <v>1557.3409517300001</v>
      </c>
      <c r="F209" s="53">
        <v>1567.02092034</v>
      </c>
      <c r="G209" s="53">
        <v>1551.1785278100001</v>
      </c>
      <c r="H209" s="53">
        <v>1502.37779639</v>
      </c>
      <c r="I209" s="53">
        <v>1458.31349989</v>
      </c>
      <c r="J209" s="53">
        <v>1454.4890196900001</v>
      </c>
      <c r="K209" s="53">
        <v>1450.69994275</v>
      </c>
      <c r="L209" s="53">
        <v>1430.9971753499999</v>
      </c>
      <c r="M209" s="53">
        <v>1428.98553932</v>
      </c>
      <c r="N209" s="53">
        <v>1445.3743815299999</v>
      </c>
      <c r="O209" s="53">
        <v>1472.59558077</v>
      </c>
      <c r="P209" s="53">
        <v>1503.4211691800001</v>
      </c>
      <c r="Q209" s="53">
        <v>1506.60373426</v>
      </c>
      <c r="R209" s="53">
        <v>1489.13027693</v>
      </c>
      <c r="S209" s="53">
        <v>1477.0112484900001</v>
      </c>
      <c r="T209" s="53">
        <v>1462.9289626899999</v>
      </c>
      <c r="U209" s="53">
        <v>1488.3626120700001</v>
      </c>
      <c r="V209" s="53">
        <v>1443.8252275300001</v>
      </c>
      <c r="W209" s="53">
        <v>1433.0201772</v>
      </c>
      <c r="X209" s="53">
        <v>1461.9886745499998</v>
      </c>
      <c r="Y209" s="53">
        <v>1437.40568087</v>
      </c>
    </row>
    <row r="210" spans="1:25" x14ac:dyDescent="0.3">
      <c r="A210" s="51">
        <v>44460</v>
      </c>
      <c r="B210" s="53">
        <v>1503.7870409699999</v>
      </c>
      <c r="C210" s="53">
        <v>1575.86624987</v>
      </c>
      <c r="D210" s="53">
        <v>1603.5811612799998</v>
      </c>
      <c r="E210" s="53">
        <v>1618.4482099900001</v>
      </c>
      <c r="F210" s="53">
        <v>1617.1188120100001</v>
      </c>
      <c r="G210" s="53">
        <v>1590.3890804</v>
      </c>
      <c r="H210" s="53">
        <v>1534.54332886</v>
      </c>
      <c r="I210" s="53">
        <v>1491.01863639</v>
      </c>
      <c r="J210" s="53">
        <v>1474.89918158</v>
      </c>
      <c r="K210" s="53">
        <v>1455.5693808000001</v>
      </c>
      <c r="L210" s="53">
        <v>1435.7617790300001</v>
      </c>
      <c r="M210" s="53">
        <v>1439.39045048</v>
      </c>
      <c r="N210" s="53">
        <v>1452.95535144</v>
      </c>
      <c r="O210" s="53">
        <v>1462.77082683</v>
      </c>
      <c r="P210" s="53">
        <v>1494.64916752</v>
      </c>
      <c r="Q210" s="53">
        <v>1509.8219508900002</v>
      </c>
      <c r="R210" s="53">
        <v>1498.74145692</v>
      </c>
      <c r="S210" s="53">
        <v>1477.4668069899999</v>
      </c>
      <c r="T210" s="53">
        <v>1456.4689529</v>
      </c>
      <c r="U210" s="53">
        <v>1453.5210268800001</v>
      </c>
      <c r="V210" s="53">
        <v>1451.20034007</v>
      </c>
      <c r="W210" s="53">
        <v>1444.9079230100001</v>
      </c>
      <c r="X210" s="53">
        <v>1420.08448888</v>
      </c>
      <c r="Y210" s="53">
        <v>1417.5301856199999</v>
      </c>
    </row>
    <row r="211" spans="1:25" x14ac:dyDescent="0.3">
      <c r="A211" s="51">
        <v>44461</v>
      </c>
      <c r="B211" s="53">
        <v>1495.0039024799999</v>
      </c>
      <c r="C211" s="53">
        <v>1553.3168458599998</v>
      </c>
      <c r="D211" s="53">
        <v>1590.1252404100001</v>
      </c>
      <c r="E211" s="53">
        <v>1597.8993460299998</v>
      </c>
      <c r="F211" s="53">
        <v>1601.1789476700001</v>
      </c>
      <c r="G211" s="53">
        <v>1584.6539252100001</v>
      </c>
      <c r="H211" s="53">
        <v>1533.5232870499999</v>
      </c>
      <c r="I211" s="53">
        <v>1470.0026311900001</v>
      </c>
      <c r="J211" s="53">
        <v>1456.4383370099999</v>
      </c>
      <c r="K211" s="53">
        <v>1451.3545855799998</v>
      </c>
      <c r="L211" s="53">
        <v>1437.46692302</v>
      </c>
      <c r="M211" s="53">
        <v>1427.1566716299999</v>
      </c>
      <c r="N211" s="53">
        <v>1440.7284661899998</v>
      </c>
      <c r="O211" s="53">
        <v>1462.58007922</v>
      </c>
      <c r="P211" s="53">
        <v>1495.41248124</v>
      </c>
      <c r="Q211" s="53">
        <v>1501.6947147199999</v>
      </c>
      <c r="R211" s="53">
        <v>1493.7913847499999</v>
      </c>
      <c r="S211" s="53">
        <v>1463.5819187299999</v>
      </c>
      <c r="T211" s="53">
        <v>1441.95537317</v>
      </c>
      <c r="U211" s="53">
        <v>1445.15157563</v>
      </c>
      <c r="V211" s="53">
        <v>1441.25429497</v>
      </c>
      <c r="W211" s="53">
        <v>1436.0766549999998</v>
      </c>
      <c r="X211" s="53">
        <v>1415.9868535800001</v>
      </c>
      <c r="Y211" s="53">
        <v>1410.65808399</v>
      </c>
    </row>
    <row r="212" spans="1:25" x14ac:dyDescent="0.3">
      <c r="A212" s="51">
        <v>44462</v>
      </c>
      <c r="B212" s="53">
        <v>1532.0713715100001</v>
      </c>
      <c r="C212" s="53">
        <v>1626.3416164599998</v>
      </c>
      <c r="D212" s="53">
        <v>1680.3484668799999</v>
      </c>
      <c r="E212" s="53">
        <v>1693.8352783800001</v>
      </c>
      <c r="F212" s="53">
        <v>1697.25034712</v>
      </c>
      <c r="G212" s="53">
        <v>1671.43203333</v>
      </c>
      <c r="H212" s="53">
        <v>1598.3048735500001</v>
      </c>
      <c r="I212" s="53">
        <v>1501.84163635</v>
      </c>
      <c r="J212" s="53">
        <v>1499.6750119799999</v>
      </c>
      <c r="K212" s="53">
        <v>1518.4074515799998</v>
      </c>
      <c r="L212" s="53">
        <v>1516.0927137799999</v>
      </c>
      <c r="M212" s="53">
        <v>1505.3710887699999</v>
      </c>
      <c r="N212" s="53">
        <v>1484.30530097</v>
      </c>
      <c r="O212" s="53">
        <v>1478.3897173299999</v>
      </c>
      <c r="P212" s="53">
        <v>1505.74313216</v>
      </c>
      <c r="Q212" s="53">
        <v>1512.47319393</v>
      </c>
      <c r="R212" s="53">
        <v>1501.82198068</v>
      </c>
      <c r="S212" s="53">
        <v>1484.15446858</v>
      </c>
      <c r="T212" s="53">
        <v>1466.23927024</v>
      </c>
      <c r="U212" s="53">
        <v>1460.1217004599998</v>
      </c>
      <c r="V212" s="53">
        <v>1458.8122907699999</v>
      </c>
      <c r="W212" s="53">
        <v>1444.2741274699999</v>
      </c>
      <c r="X212" s="53">
        <v>1429.1118510599999</v>
      </c>
      <c r="Y212" s="53">
        <v>1477.1045593200001</v>
      </c>
    </row>
    <row r="213" spans="1:25" x14ac:dyDescent="0.3">
      <c r="A213" s="51">
        <v>44463</v>
      </c>
      <c r="B213" s="53">
        <v>1505.3779280700001</v>
      </c>
      <c r="C213" s="53">
        <v>1563.43929994</v>
      </c>
      <c r="D213" s="53">
        <v>1628.7300961800001</v>
      </c>
      <c r="E213" s="53">
        <v>1650.1729779</v>
      </c>
      <c r="F213" s="53">
        <v>1652.86287137</v>
      </c>
      <c r="G213" s="53">
        <v>1615.21176808</v>
      </c>
      <c r="H213" s="53">
        <v>1537.8495010199999</v>
      </c>
      <c r="I213" s="53">
        <v>1483.39681023</v>
      </c>
      <c r="J213" s="53">
        <v>1498.1462112499999</v>
      </c>
      <c r="K213" s="53">
        <v>1509.5009329899999</v>
      </c>
      <c r="L213" s="53">
        <v>1520.1887629299999</v>
      </c>
      <c r="M213" s="53">
        <v>1509.1695100100001</v>
      </c>
      <c r="N213" s="53">
        <v>1479.4970435</v>
      </c>
      <c r="O213" s="53">
        <v>1473.1018904100001</v>
      </c>
      <c r="P213" s="53">
        <v>1512.3986763299999</v>
      </c>
      <c r="Q213" s="53">
        <v>1516.1543578800001</v>
      </c>
      <c r="R213" s="53">
        <v>1502.3823306899999</v>
      </c>
      <c r="S213" s="53">
        <v>1489.24338936</v>
      </c>
      <c r="T213" s="53">
        <v>1466.69181076</v>
      </c>
      <c r="U213" s="53">
        <v>1459.79861465</v>
      </c>
      <c r="V213" s="53">
        <v>1456.0093913199998</v>
      </c>
      <c r="W213" s="53">
        <v>1442.2245914</v>
      </c>
      <c r="X213" s="53">
        <v>1418.5904825600001</v>
      </c>
      <c r="Y213" s="53">
        <v>1428.87710176</v>
      </c>
    </row>
    <row r="214" spans="1:25" x14ac:dyDescent="0.3">
      <c r="A214" s="51">
        <v>44464</v>
      </c>
      <c r="B214" s="53">
        <v>1436.5308944799999</v>
      </c>
      <c r="C214" s="53">
        <v>1526.01695866</v>
      </c>
      <c r="D214" s="53">
        <v>1610.7576520299999</v>
      </c>
      <c r="E214" s="53">
        <v>1639.8993900400001</v>
      </c>
      <c r="F214" s="53">
        <v>1635.94161485</v>
      </c>
      <c r="G214" s="53">
        <v>1632.1324369700001</v>
      </c>
      <c r="H214" s="53">
        <v>1598.1435136699999</v>
      </c>
      <c r="I214" s="53">
        <v>1510.1112433799999</v>
      </c>
      <c r="J214" s="53">
        <v>1461.0929589899999</v>
      </c>
      <c r="K214" s="53">
        <v>1460.1012606499999</v>
      </c>
      <c r="L214" s="53">
        <v>1459.4418791200001</v>
      </c>
      <c r="M214" s="53">
        <v>1456.34237936</v>
      </c>
      <c r="N214" s="53">
        <v>1461.69379271</v>
      </c>
      <c r="O214" s="53">
        <v>1485.33812618</v>
      </c>
      <c r="P214" s="53">
        <v>1515.74973546</v>
      </c>
      <c r="Q214" s="53">
        <v>1518.5580835199999</v>
      </c>
      <c r="R214" s="53">
        <v>1503.64544578</v>
      </c>
      <c r="S214" s="53">
        <v>1481.01396325</v>
      </c>
      <c r="T214" s="53">
        <v>1446.3358582400001</v>
      </c>
      <c r="U214" s="53">
        <v>1437.3382228999999</v>
      </c>
      <c r="V214" s="53">
        <v>1439.5828216899999</v>
      </c>
      <c r="W214" s="53">
        <v>1424.8370539799998</v>
      </c>
      <c r="X214" s="53">
        <v>1463.7003553300001</v>
      </c>
      <c r="Y214" s="53">
        <v>1470.1414654499999</v>
      </c>
    </row>
    <row r="215" spans="1:25" x14ac:dyDescent="0.3">
      <c r="A215" s="51">
        <v>44465</v>
      </c>
      <c r="B215" s="53">
        <v>1499.75530583</v>
      </c>
      <c r="C215" s="53">
        <v>1574.1693455300001</v>
      </c>
      <c r="D215" s="53">
        <v>1636.33106219</v>
      </c>
      <c r="E215" s="53">
        <v>1667.4016116399998</v>
      </c>
      <c r="F215" s="53">
        <v>1669.06253887</v>
      </c>
      <c r="G215" s="53">
        <v>1661.18951313</v>
      </c>
      <c r="H215" s="53">
        <v>1619.6486363499998</v>
      </c>
      <c r="I215" s="53">
        <v>1537.5452040800001</v>
      </c>
      <c r="J215" s="53">
        <v>1468.6355790600001</v>
      </c>
      <c r="K215" s="53">
        <v>1450.9768717500001</v>
      </c>
      <c r="L215" s="53">
        <v>1459.3219988400001</v>
      </c>
      <c r="M215" s="53">
        <v>1454.2381156699998</v>
      </c>
      <c r="N215" s="53">
        <v>1463.8953942600001</v>
      </c>
      <c r="O215" s="53">
        <v>1486.7370713299999</v>
      </c>
      <c r="P215" s="53">
        <v>1518.7789523699998</v>
      </c>
      <c r="Q215" s="53">
        <v>1521.3447933100001</v>
      </c>
      <c r="R215" s="53">
        <v>1509.87421582</v>
      </c>
      <c r="S215" s="53">
        <v>1489.52364044</v>
      </c>
      <c r="T215" s="53">
        <v>1456.26497965</v>
      </c>
      <c r="U215" s="53">
        <v>1480.7194476899999</v>
      </c>
      <c r="V215" s="53">
        <v>1488.7511098599998</v>
      </c>
      <c r="W215" s="53">
        <v>1482.0839995199999</v>
      </c>
      <c r="X215" s="53">
        <v>1471.85960826</v>
      </c>
      <c r="Y215" s="53">
        <v>1537.6350532500001</v>
      </c>
    </row>
    <row r="216" spans="1:25" x14ac:dyDescent="0.3">
      <c r="A216" s="51">
        <v>44466</v>
      </c>
      <c r="B216" s="53">
        <v>1539.81906983</v>
      </c>
      <c r="C216" s="53">
        <v>1669.2540220400001</v>
      </c>
      <c r="D216" s="53">
        <v>1664.01705485</v>
      </c>
      <c r="E216" s="53">
        <v>1676.71079285</v>
      </c>
      <c r="F216" s="53">
        <v>1673.9247295299999</v>
      </c>
      <c r="G216" s="53">
        <v>1644.64860464</v>
      </c>
      <c r="H216" s="53">
        <v>1599.0381715899998</v>
      </c>
      <c r="I216" s="53">
        <v>1505.6517745900001</v>
      </c>
      <c r="J216" s="53">
        <v>1484.3628230899999</v>
      </c>
      <c r="K216" s="53">
        <v>1499.3650664699999</v>
      </c>
      <c r="L216" s="53">
        <v>1507.77963327</v>
      </c>
      <c r="M216" s="53">
        <v>1516.57995869</v>
      </c>
      <c r="N216" s="53">
        <v>1528.3291656599999</v>
      </c>
      <c r="O216" s="53">
        <v>1506.80919969</v>
      </c>
      <c r="P216" s="53">
        <v>1548.09806929</v>
      </c>
      <c r="Q216" s="53">
        <v>1544.5382991399999</v>
      </c>
      <c r="R216" s="53">
        <v>1530.6623419699999</v>
      </c>
      <c r="S216" s="53">
        <v>1513.7054030499999</v>
      </c>
      <c r="T216" s="53">
        <v>1461.95188409</v>
      </c>
      <c r="U216" s="53">
        <v>1461.2461062</v>
      </c>
      <c r="V216" s="53">
        <v>1462.5907224799998</v>
      </c>
      <c r="W216" s="53">
        <v>1453.79601514</v>
      </c>
      <c r="X216" s="53">
        <v>1454.6793567899999</v>
      </c>
      <c r="Y216" s="53">
        <v>1475.8030340199998</v>
      </c>
    </row>
    <row r="217" spans="1:25" x14ac:dyDescent="0.3">
      <c r="A217" s="51">
        <v>44467</v>
      </c>
      <c r="B217" s="53">
        <v>1538.37742299</v>
      </c>
      <c r="C217" s="53">
        <v>1586.20236469</v>
      </c>
      <c r="D217" s="53">
        <v>1573.3530192600001</v>
      </c>
      <c r="E217" s="53">
        <v>1580.4232976600001</v>
      </c>
      <c r="F217" s="53">
        <v>1575.8032869200001</v>
      </c>
      <c r="G217" s="53">
        <v>1561.27232951</v>
      </c>
      <c r="H217" s="53">
        <v>1583.47373569</v>
      </c>
      <c r="I217" s="53">
        <v>1545.32662192</v>
      </c>
      <c r="J217" s="53">
        <v>1514.9490463500001</v>
      </c>
      <c r="K217" s="53">
        <v>1476.72142626</v>
      </c>
      <c r="L217" s="53">
        <v>1453.2111935299999</v>
      </c>
      <c r="M217" s="53">
        <v>1492.6167630499999</v>
      </c>
      <c r="N217" s="53">
        <v>1506.4196494399998</v>
      </c>
      <c r="O217" s="53">
        <v>1530.2452567400001</v>
      </c>
      <c r="P217" s="53">
        <v>1562.12793025</v>
      </c>
      <c r="Q217" s="53">
        <v>1567.53535392</v>
      </c>
      <c r="R217" s="53">
        <v>1560.6080047400001</v>
      </c>
      <c r="S217" s="53">
        <v>1557.1735843599999</v>
      </c>
      <c r="T217" s="53">
        <v>1507.42385556</v>
      </c>
      <c r="U217" s="53">
        <v>1453.75074812</v>
      </c>
      <c r="V217" s="53">
        <v>1458.5798346299998</v>
      </c>
      <c r="W217" s="53">
        <v>1464.8787556500001</v>
      </c>
      <c r="X217" s="53">
        <v>1508.30942946</v>
      </c>
      <c r="Y217" s="53">
        <v>1502.6118029099998</v>
      </c>
    </row>
    <row r="218" spans="1:25" x14ac:dyDescent="0.3">
      <c r="A218" s="51">
        <v>44468</v>
      </c>
      <c r="B218" s="53">
        <v>1514.62895499</v>
      </c>
      <c r="C218" s="53">
        <v>1607.2862506900001</v>
      </c>
      <c r="D218" s="53">
        <v>1662.2126414499999</v>
      </c>
      <c r="E218" s="53">
        <v>1670.2167745100001</v>
      </c>
      <c r="F218" s="53">
        <v>1677.0458836600001</v>
      </c>
      <c r="G218" s="53">
        <v>1656.8382241199999</v>
      </c>
      <c r="H218" s="53">
        <v>1620.2556262799999</v>
      </c>
      <c r="I218" s="53">
        <v>1572.4112959399999</v>
      </c>
      <c r="J218" s="53">
        <v>1544.2860143399998</v>
      </c>
      <c r="K218" s="53">
        <v>1483.49373767</v>
      </c>
      <c r="L218" s="53">
        <v>1463.47938606</v>
      </c>
      <c r="M218" s="53">
        <v>1451.9453946200001</v>
      </c>
      <c r="N218" s="53">
        <v>1495.63904725</v>
      </c>
      <c r="O218" s="53">
        <v>1518.40690898</v>
      </c>
      <c r="P218" s="53">
        <v>1586.93247372</v>
      </c>
      <c r="Q218" s="53">
        <v>1590.25514464</v>
      </c>
      <c r="R218" s="53">
        <v>1583.4619373099999</v>
      </c>
      <c r="S218" s="53">
        <v>1559.92268502</v>
      </c>
      <c r="T218" s="53">
        <v>1542.99481285</v>
      </c>
      <c r="U218" s="53">
        <v>1496.0330381799999</v>
      </c>
      <c r="V218" s="53">
        <v>1474.6960321500001</v>
      </c>
      <c r="W218" s="53">
        <v>1459.3457272400001</v>
      </c>
      <c r="X218" s="53">
        <v>1518.26504654</v>
      </c>
      <c r="Y218" s="53">
        <v>1533.7502065899998</v>
      </c>
    </row>
    <row r="219" spans="1:25" x14ac:dyDescent="0.3">
      <c r="A219" s="51">
        <v>44469</v>
      </c>
      <c r="B219" s="53">
        <v>1551.9723312900001</v>
      </c>
      <c r="C219" s="53">
        <v>1595.18790848</v>
      </c>
      <c r="D219" s="53">
        <v>1647.44130739</v>
      </c>
      <c r="E219" s="53">
        <v>1670.2064859500001</v>
      </c>
      <c r="F219" s="53">
        <v>1665.74326696</v>
      </c>
      <c r="G219" s="53">
        <v>1668.99180826</v>
      </c>
      <c r="H219" s="53">
        <v>1605.8366866699998</v>
      </c>
      <c r="I219" s="53">
        <v>1584.0253655299998</v>
      </c>
      <c r="J219" s="53">
        <v>1550.3392877199999</v>
      </c>
      <c r="K219" s="53">
        <v>1560.2510853700001</v>
      </c>
      <c r="L219" s="53">
        <v>1565.4767264500001</v>
      </c>
      <c r="M219" s="53">
        <v>1549.07827292</v>
      </c>
      <c r="N219" s="53">
        <v>1532.78575729</v>
      </c>
      <c r="O219" s="53">
        <v>1533.5285229900001</v>
      </c>
      <c r="P219" s="53">
        <v>1579.5782370500001</v>
      </c>
      <c r="Q219" s="53">
        <v>1582.79997979</v>
      </c>
      <c r="R219" s="53">
        <v>1576.39480484</v>
      </c>
      <c r="S219" s="53">
        <v>1529.5731458299999</v>
      </c>
      <c r="T219" s="53">
        <v>1543.63329918</v>
      </c>
      <c r="U219" s="53">
        <v>1517.82006802</v>
      </c>
      <c r="V219" s="53">
        <v>1510.3903308200001</v>
      </c>
      <c r="W219" s="53">
        <v>1499.6142688899999</v>
      </c>
      <c r="X219" s="53">
        <v>1523.40858766</v>
      </c>
      <c r="Y219" s="53">
        <v>1568.4297560300001</v>
      </c>
    </row>
    <row r="220" spans="1:25" x14ac:dyDescent="0.3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</row>
    <row r="221" spans="1:25" ht="15.75" customHeight="1" x14ac:dyDescent="0.3">
      <c r="A221" s="113" t="s">
        <v>73</v>
      </c>
      <c r="B221" s="115" t="s">
        <v>100</v>
      </c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7"/>
    </row>
    <row r="222" spans="1:25" x14ac:dyDescent="0.3">
      <c r="A222" s="114"/>
      <c r="B222" s="47" t="s">
        <v>75</v>
      </c>
      <c r="C222" s="48" t="s">
        <v>76</v>
      </c>
      <c r="D222" s="49" t="s">
        <v>77</v>
      </c>
      <c r="E222" s="48" t="s">
        <v>78</v>
      </c>
      <c r="F222" s="48" t="s">
        <v>79</v>
      </c>
      <c r="G222" s="48" t="s">
        <v>80</v>
      </c>
      <c r="H222" s="48" t="s">
        <v>81</v>
      </c>
      <c r="I222" s="48" t="s">
        <v>82</v>
      </c>
      <c r="J222" s="48" t="s">
        <v>83</v>
      </c>
      <c r="K222" s="47" t="s">
        <v>84</v>
      </c>
      <c r="L222" s="48" t="s">
        <v>85</v>
      </c>
      <c r="M222" s="50" t="s">
        <v>86</v>
      </c>
      <c r="N222" s="47" t="s">
        <v>87</v>
      </c>
      <c r="O222" s="48" t="s">
        <v>88</v>
      </c>
      <c r="P222" s="50" t="s">
        <v>89</v>
      </c>
      <c r="Q222" s="49" t="s">
        <v>90</v>
      </c>
      <c r="R222" s="48" t="s">
        <v>91</v>
      </c>
      <c r="S222" s="49" t="s">
        <v>92</v>
      </c>
      <c r="T222" s="48" t="s">
        <v>93</v>
      </c>
      <c r="U222" s="49" t="s">
        <v>94</v>
      </c>
      <c r="V222" s="48" t="s">
        <v>95</v>
      </c>
      <c r="W222" s="49" t="s">
        <v>96</v>
      </c>
      <c r="X222" s="48" t="s">
        <v>97</v>
      </c>
      <c r="Y222" s="48" t="s">
        <v>98</v>
      </c>
    </row>
    <row r="223" spans="1:25" x14ac:dyDescent="0.3">
      <c r="A223" s="51" t="s">
        <v>139</v>
      </c>
      <c r="B223" s="53">
        <v>1212.71966892</v>
      </c>
      <c r="C223" s="53">
        <v>1311.7720979999999</v>
      </c>
      <c r="D223" s="53">
        <v>1391.2574727199999</v>
      </c>
      <c r="E223" s="53">
        <v>1422.48760612</v>
      </c>
      <c r="F223" s="53">
        <v>1420.5589773099998</v>
      </c>
      <c r="G223" s="53">
        <v>1390.1830039199999</v>
      </c>
      <c r="H223" s="53">
        <v>1335.5772646199998</v>
      </c>
      <c r="I223" s="53">
        <v>1259.8162741399999</v>
      </c>
      <c r="J223" s="53">
        <v>1205.3951154199999</v>
      </c>
      <c r="K223" s="53">
        <v>1167.0257962199998</v>
      </c>
      <c r="L223" s="53">
        <v>1151.9293797399998</v>
      </c>
      <c r="M223" s="53">
        <v>1152.79983636</v>
      </c>
      <c r="N223" s="53">
        <v>1175.4471930299999</v>
      </c>
      <c r="O223" s="53">
        <v>1214.7157296</v>
      </c>
      <c r="P223" s="53">
        <v>1248.27845925</v>
      </c>
      <c r="Q223" s="53">
        <v>1250.22731325</v>
      </c>
      <c r="R223" s="53">
        <v>1245.1479131999999</v>
      </c>
      <c r="S223" s="53">
        <v>1213.78693542</v>
      </c>
      <c r="T223" s="53">
        <v>1175.10300194</v>
      </c>
      <c r="U223" s="53">
        <v>1142.0261393599999</v>
      </c>
      <c r="V223" s="53">
        <v>1146.73247262</v>
      </c>
      <c r="W223" s="53">
        <v>1144.50393966</v>
      </c>
      <c r="X223" s="53">
        <v>1142.8171052399998</v>
      </c>
      <c r="Y223" s="53">
        <v>1211.1758777699999</v>
      </c>
    </row>
    <row r="224" spans="1:25" x14ac:dyDescent="0.3">
      <c r="A224" s="51">
        <v>44441</v>
      </c>
      <c r="B224" s="53">
        <v>1306.4385528799999</v>
      </c>
      <c r="C224" s="53">
        <v>1380.25624866</v>
      </c>
      <c r="D224" s="53">
        <v>1458.5528855699999</v>
      </c>
      <c r="E224" s="53">
        <v>1476.6289651299999</v>
      </c>
      <c r="F224" s="53">
        <v>1459.66122782</v>
      </c>
      <c r="G224" s="53">
        <v>1439.3198671399998</v>
      </c>
      <c r="H224" s="53">
        <v>1389.1463188499999</v>
      </c>
      <c r="I224" s="53">
        <v>1309.5090179599999</v>
      </c>
      <c r="J224" s="53">
        <v>1218.66780881</v>
      </c>
      <c r="K224" s="53">
        <v>1196.53388707</v>
      </c>
      <c r="L224" s="53">
        <v>1189.94573509</v>
      </c>
      <c r="M224" s="53">
        <v>1204.4106381199999</v>
      </c>
      <c r="N224" s="53">
        <v>1207.6829180499999</v>
      </c>
      <c r="O224" s="53">
        <v>1252.97419743</v>
      </c>
      <c r="P224" s="53">
        <v>1275.25844869</v>
      </c>
      <c r="Q224" s="53">
        <v>1276.1770160399999</v>
      </c>
      <c r="R224" s="53">
        <v>1274.6147732499999</v>
      </c>
      <c r="S224" s="53">
        <v>1254.2574664799999</v>
      </c>
      <c r="T224" s="53">
        <v>1248.6493814599999</v>
      </c>
      <c r="U224" s="53">
        <v>1226.53617629</v>
      </c>
      <c r="V224" s="53">
        <v>1244.36011801</v>
      </c>
      <c r="W224" s="53">
        <v>1240.2460518</v>
      </c>
      <c r="X224" s="53">
        <v>1216.3500923299998</v>
      </c>
      <c r="Y224" s="53">
        <v>1230.5498685599998</v>
      </c>
    </row>
    <row r="225" spans="1:25" x14ac:dyDescent="0.3">
      <c r="A225" s="51">
        <v>44442</v>
      </c>
      <c r="B225" s="53">
        <v>1315.5024910699999</v>
      </c>
      <c r="C225" s="53">
        <v>1388.3726013599999</v>
      </c>
      <c r="D225" s="53">
        <v>1451.1541633299998</v>
      </c>
      <c r="E225" s="53">
        <v>1473.9048027599999</v>
      </c>
      <c r="F225" s="53">
        <v>1465.5600183199999</v>
      </c>
      <c r="G225" s="53">
        <v>1432.59602623</v>
      </c>
      <c r="H225" s="53">
        <v>1368.3846807499999</v>
      </c>
      <c r="I225" s="53">
        <v>1286.66932322</v>
      </c>
      <c r="J225" s="53">
        <v>1221.7730988399999</v>
      </c>
      <c r="K225" s="53">
        <v>1199.23011707</v>
      </c>
      <c r="L225" s="53">
        <v>1195.2173447599998</v>
      </c>
      <c r="M225" s="53">
        <v>1189.0306105699999</v>
      </c>
      <c r="N225" s="53">
        <v>1199.0558136299999</v>
      </c>
      <c r="O225" s="53">
        <v>1219.0985869699998</v>
      </c>
      <c r="P225" s="53">
        <v>1254.7128456099999</v>
      </c>
      <c r="Q225" s="53">
        <v>1267.48258504</v>
      </c>
      <c r="R225" s="53">
        <v>1264.1701550999999</v>
      </c>
      <c r="S225" s="53">
        <v>1245.9027847899999</v>
      </c>
      <c r="T225" s="53">
        <v>1212.47860236</v>
      </c>
      <c r="U225" s="53">
        <v>1209.27925196</v>
      </c>
      <c r="V225" s="53">
        <v>1227.8850631799999</v>
      </c>
      <c r="W225" s="53">
        <v>1226.5208602799999</v>
      </c>
      <c r="X225" s="53">
        <v>1189.36747425</v>
      </c>
      <c r="Y225" s="53">
        <v>1217.04719576</v>
      </c>
    </row>
    <row r="226" spans="1:25" x14ac:dyDescent="0.3">
      <c r="A226" s="51">
        <v>44443</v>
      </c>
      <c r="B226" s="53">
        <v>1284.51610261</v>
      </c>
      <c r="C226" s="53">
        <v>1367.24264335</v>
      </c>
      <c r="D226" s="53">
        <v>1426.16608952</v>
      </c>
      <c r="E226" s="53">
        <v>1445.85514842</v>
      </c>
      <c r="F226" s="53">
        <v>1446.0413117399999</v>
      </c>
      <c r="G226" s="53">
        <v>1427.0522396499998</v>
      </c>
      <c r="H226" s="53">
        <v>1375.5774684199998</v>
      </c>
      <c r="I226" s="53">
        <v>1289.95006552</v>
      </c>
      <c r="J226" s="53">
        <v>1206.4072979799998</v>
      </c>
      <c r="K226" s="53">
        <v>1183.0915321499999</v>
      </c>
      <c r="L226" s="53">
        <v>1193.2188788799999</v>
      </c>
      <c r="M226" s="53">
        <v>1191.00447861</v>
      </c>
      <c r="N226" s="53">
        <v>1192.2917151299998</v>
      </c>
      <c r="O226" s="53">
        <v>1215.8544158099999</v>
      </c>
      <c r="P226" s="53">
        <v>1247.3520018499999</v>
      </c>
      <c r="Q226" s="53">
        <v>1269.6553029099998</v>
      </c>
      <c r="R226" s="53">
        <v>1263.7155816</v>
      </c>
      <c r="S226" s="53">
        <v>1226.87265155</v>
      </c>
      <c r="T226" s="53">
        <v>1199.2102613499999</v>
      </c>
      <c r="U226" s="53">
        <v>1172.8543710599999</v>
      </c>
      <c r="V226" s="53">
        <v>1151.2481720399999</v>
      </c>
      <c r="W226" s="53">
        <v>1159.4468277799999</v>
      </c>
      <c r="X226" s="53">
        <v>1176.82113809</v>
      </c>
      <c r="Y226" s="53">
        <v>1199.1620384099999</v>
      </c>
    </row>
    <row r="227" spans="1:25" x14ac:dyDescent="0.3">
      <c r="A227" s="51">
        <v>44444</v>
      </c>
      <c r="B227" s="53">
        <v>1221.9732777199999</v>
      </c>
      <c r="C227" s="53">
        <v>1302.14091644</v>
      </c>
      <c r="D227" s="53">
        <v>1376.71683859</v>
      </c>
      <c r="E227" s="53">
        <v>1405.8601055899999</v>
      </c>
      <c r="F227" s="53">
        <v>1429.0692030099999</v>
      </c>
      <c r="G227" s="53">
        <v>1437.49853811</v>
      </c>
      <c r="H227" s="53">
        <v>1415.6753407699998</v>
      </c>
      <c r="I227" s="53">
        <v>1345.82733134</v>
      </c>
      <c r="J227" s="53">
        <v>1259.5389655899999</v>
      </c>
      <c r="K227" s="53">
        <v>1193.61174691</v>
      </c>
      <c r="L227" s="53">
        <v>1194.4342594899999</v>
      </c>
      <c r="M227" s="53">
        <v>1193.5213789099998</v>
      </c>
      <c r="N227" s="53">
        <v>1194.6750762899999</v>
      </c>
      <c r="O227" s="53">
        <v>1221.3315843</v>
      </c>
      <c r="P227" s="53">
        <v>1254.79848627</v>
      </c>
      <c r="Q227" s="53">
        <v>1262.9392868499999</v>
      </c>
      <c r="R227" s="53">
        <v>1255.4931785699998</v>
      </c>
      <c r="S227" s="53">
        <v>1208.56826443</v>
      </c>
      <c r="T227" s="53">
        <v>1180.4352157799999</v>
      </c>
      <c r="U227" s="53">
        <v>1151.2456758599999</v>
      </c>
      <c r="V227" s="53">
        <v>1150.2430240899998</v>
      </c>
      <c r="W227" s="53">
        <v>1173.30153948</v>
      </c>
      <c r="X227" s="53">
        <v>1216.67008786</v>
      </c>
      <c r="Y227" s="53">
        <v>1276.7791271699998</v>
      </c>
    </row>
    <row r="228" spans="1:25" x14ac:dyDescent="0.3">
      <c r="A228" s="51">
        <v>44445</v>
      </c>
      <c r="B228" s="53">
        <v>1291.2998381</v>
      </c>
      <c r="C228" s="53">
        <v>1371.04413288</v>
      </c>
      <c r="D228" s="53">
        <v>1437.7604377799998</v>
      </c>
      <c r="E228" s="53">
        <v>1467.84705113</v>
      </c>
      <c r="F228" s="53">
        <v>1475.6797639099998</v>
      </c>
      <c r="G228" s="53">
        <v>1477.4793568099999</v>
      </c>
      <c r="H228" s="53">
        <v>1418.9758826899999</v>
      </c>
      <c r="I228" s="53">
        <v>1328.04953983</v>
      </c>
      <c r="J228" s="53">
        <v>1244.4188168399999</v>
      </c>
      <c r="K228" s="53">
        <v>1224.7455793699999</v>
      </c>
      <c r="L228" s="53">
        <v>1220.3617761099999</v>
      </c>
      <c r="M228" s="53">
        <v>1215.5662958399998</v>
      </c>
      <c r="N228" s="53">
        <v>1211.8057584799999</v>
      </c>
      <c r="O228" s="53">
        <v>1222.33299096</v>
      </c>
      <c r="P228" s="53">
        <v>1243.91832606</v>
      </c>
      <c r="Q228" s="53">
        <v>1255.9448996199999</v>
      </c>
      <c r="R228" s="53">
        <v>1246.94023399</v>
      </c>
      <c r="S228" s="53">
        <v>1229.6661241099998</v>
      </c>
      <c r="T228" s="53">
        <v>1214.4584032099999</v>
      </c>
      <c r="U228" s="53">
        <v>1254.07460036</v>
      </c>
      <c r="V228" s="53">
        <v>1275.5229666999999</v>
      </c>
      <c r="W228" s="53">
        <v>1269.80088705</v>
      </c>
      <c r="X228" s="53">
        <v>1214.2488830699999</v>
      </c>
      <c r="Y228" s="53">
        <v>1232.8128430499999</v>
      </c>
    </row>
    <row r="229" spans="1:25" x14ac:dyDescent="0.3">
      <c r="A229" s="51">
        <v>44446</v>
      </c>
      <c r="B229" s="53">
        <v>1376.65917064</v>
      </c>
      <c r="C229" s="53">
        <v>1469.5635193099999</v>
      </c>
      <c r="D229" s="53">
        <v>1530.4879547999999</v>
      </c>
      <c r="E229" s="53">
        <v>1518.2749968099999</v>
      </c>
      <c r="F229" s="53">
        <v>1514.2036701499999</v>
      </c>
      <c r="G229" s="53">
        <v>1520.4477263399999</v>
      </c>
      <c r="H229" s="53">
        <v>1446.9246877999999</v>
      </c>
      <c r="I229" s="53">
        <v>1361.3403501099999</v>
      </c>
      <c r="J229" s="53">
        <v>1287.7736769999999</v>
      </c>
      <c r="K229" s="53">
        <v>1280.93160401</v>
      </c>
      <c r="L229" s="53">
        <v>1277.0696658499999</v>
      </c>
      <c r="M229" s="53">
        <v>1272.03732135</v>
      </c>
      <c r="N229" s="53">
        <v>1273.30872344</v>
      </c>
      <c r="O229" s="53">
        <v>1298.3739229099999</v>
      </c>
      <c r="P229" s="53">
        <v>1334.8039299699999</v>
      </c>
      <c r="Q229" s="53">
        <v>1341.4990340499999</v>
      </c>
      <c r="R229" s="53">
        <v>1330.8995098199998</v>
      </c>
      <c r="S229" s="53">
        <v>1304.9636148</v>
      </c>
      <c r="T229" s="53">
        <v>1270.9660762799999</v>
      </c>
      <c r="U229" s="53">
        <v>1259.96728108</v>
      </c>
      <c r="V229" s="53">
        <v>1285.64729818</v>
      </c>
      <c r="W229" s="53">
        <v>1281.06277348</v>
      </c>
      <c r="X229" s="53">
        <v>1269.62206253</v>
      </c>
      <c r="Y229" s="53">
        <v>1323.5876293499998</v>
      </c>
    </row>
    <row r="230" spans="1:25" x14ac:dyDescent="0.3">
      <c r="A230" s="51">
        <v>44447</v>
      </c>
      <c r="B230" s="53">
        <v>1432.7237642399998</v>
      </c>
      <c r="C230" s="53">
        <v>1505.7208516499998</v>
      </c>
      <c r="D230" s="53">
        <v>1562.1732990099999</v>
      </c>
      <c r="E230" s="53">
        <v>1521.7538009699999</v>
      </c>
      <c r="F230" s="53">
        <v>1508.9340509499998</v>
      </c>
      <c r="G230" s="53">
        <v>1529.0068939499999</v>
      </c>
      <c r="H230" s="53">
        <v>1488.63037442</v>
      </c>
      <c r="I230" s="53">
        <v>1389.8188227199998</v>
      </c>
      <c r="J230" s="53">
        <v>1303.6533361499999</v>
      </c>
      <c r="K230" s="53">
        <v>1266.6438933699999</v>
      </c>
      <c r="L230" s="53">
        <v>1263.7239622099999</v>
      </c>
      <c r="M230" s="53">
        <v>1255.63480121</v>
      </c>
      <c r="N230" s="53">
        <v>1255.51515911</v>
      </c>
      <c r="O230" s="53">
        <v>1290.93384975</v>
      </c>
      <c r="P230" s="53">
        <v>1323.69983983</v>
      </c>
      <c r="Q230" s="53">
        <v>1322.0658130099998</v>
      </c>
      <c r="R230" s="53">
        <v>1320.72336645</v>
      </c>
      <c r="S230" s="53">
        <v>1292.5565702399999</v>
      </c>
      <c r="T230" s="53">
        <v>1258.0658699999999</v>
      </c>
      <c r="U230" s="53">
        <v>1255.8340504</v>
      </c>
      <c r="V230" s="53">
        <v>1248.30704995</v>
      </c>
      <c r="W230" s="53">
        <v>1243.08706282</v>
      </c>
      <c r="X230" s="53">
        <v>1274.7473935099999</v>
      </c>
      <c r="Y230" s="53">
        <v>1334.8186437899999</v>
      </c>
    </row>
    <row r="231" spans="1:25" x14ac:dyDescent="0.3">
      <c r="A231" s="51">
        <v>44448</v>
      </c>
      <c r="B231" s="53">
        <v>1449.8733189999998</v>
      </c>
      <c r="C231" s="53">
        <v>1538.9504916599999</v>
      </c>
      <c r="D231" s="53">
        <v>1604.6500015999998</v>
      </c>
      <c r="E231" s="53">
        <v>1621.3614212299999</v>
      </c>
      <c r="F231" s="53">
        <v>1628.5949531699998</v>
      </c>
      <c r="G231" s="53">
        <v>1610.3170274899999</v>
      </c>
      <c r="H231" s="53">
        <v>1545.2835168699999</v>
      </c>
      <c r="I231" s="53">
        <v>1440.9677412799999</v>
      </c>
      <c r="J231" s="53">
        <v>1345.4049612899998</v>
      </c>
      <c r="K231" s="53">
        <v>1306.77268854</v>
      </c>
      <c r="L231" s="53">
        <v>1298.4644810799998</v>
      </c>
      <c r="M231" s="53">
        <v>1285.98236</v>
      </c>
      <c r="N231" s="53">
        <v>1289.77381139</v>
      </c>
      <c r="O231" s="53">
        <v>1319.66254622</v>
      </c>
      <c r="P231" s="53">
        <v>1354.90738562</v>
      </c>
      <c r="Q231" s="53">
        <v>1365.47345862</v>
      </c>
      <c r="R231" s="53">
        <v>1355.9519934999998</v>
      </c>
      <c r="S231" s="53">
        <v>1328.5608643399999</v>
      </c>
      <c r="T231" s="53">
        <v>1290.89336291</v>
      </c>
      <c r="U231" s="53">
        <v>1277.3001750899998</v>
      </c>
      <c r="V231" s="53">
        <v>1289.3321090699999</v>
      </c>
      <c r="W231" s="53">
        <v>1275.7697567399998</v>
      </c>
      <c r="X231" s="53">
        <v>1439.0527815599999</v>
      </c>
      <c r="Y231" s="53">
        <v>1425.26279701</v>
      </c>
    </row>
    <row r="232" spans="1:25" x14ac:dyDescent="0.3">
      <c r="A232" s="51">
        <v>44449</v>
      </c>
      <c r="B232" s="53">
        <v>1405.8644615399999</v>
      </c>
      <c r="C232" s="53">
        <v>1494.45613164</v>
      </c>
      <c r="D232" s="53">
        <v>1549.9963779199998</v>
      </c>
      <c r="E232" s="53">
        <v>1578.5440653199998</v>
      </c>
      <c r="F232" s="53">
        <v>1546.0032439299998</v>
      </c>
      <c r="G232" s="53">
        <v>1521.2428744699998</v>
      </c>
      <c r="H232" s="53">
        <v>1457.01779857</v>
      </c>
      <c r="I232" s="53">
        <v>1360.23387488</v>
      </c>
      <c r="J232" s="53">
        <v>1263.7803896999999</v>
      </c>
      <c r="K232" s="53">
        <v>1235.34241944</v>
      </c>
      <c r="L232" s="53">
        <v>1224.3181814099999</v>
      </c>
      <c r="M232" s="53">
        <v>1216.00090772</v>
      </c>
      <c r="N232" s="53">
        <v>1221.8155904299999</v>
      </c>
      <c r="O232" s="53">
        <v>1251.3375395099999</v>
      </c>
      <c r="P232" s="53">
        <v>1275.8498537199998</v>
      </c>
      <c r="Q232" s="53">
        <v>1290.9058321699999</v>
      </c>
      <c r="R232" s="53">
        <v>1295.5141361999999</v>
      </c>
      <c r="S232" s="53">
        <v>1271.69814305</v>
      </c>
      <c r="T232" s="53">
        <v>1232.24182806</v>
      </c>
      <c r="U232" s="53">
        <v>1202.12922379</v>
      </c>
      <c r="V232" s="53">
        <v>1212.3979967799999</v>
      </c>
      <c r="W232" s="53">
        <v>1202.1921278099999</v>
      </c>
      <c r="X232" s="53">
        <v>1223.2111690099998</v>
      </c>
      <c r="Y232" s="53">
        <v>1260.5400596099998</v>
      </c>
    </row>
    <row r="233" spans="1:25" x14ac:dyDescent="0.3">
      <c r="A233" s="51">
        <v>44450</v>
      </c>
      <c r="B233" s="53">
        <v>1361.5416253999999</v>
      </c>
      <c r="C233" s="53">
        <v>1440.7891948499998</v>
      </c>
      <c r="D233" s="53">
        <v>1498.7593768799998</v>
      </c>
      <c r="E233" s="53">
        <v>1525.9904761599998</v>
      </c>
      <c r="F233" s="53">
        <v>1541.2819959999999</v>
      </c>
      <c r="G233" s="53">
        <v>1529.0784708399999</v>
      </c>
      <c r="H233" s="53">
        <v>1489.85571106</v>
      </c>
      <c r="I233" s="53">
        <v>1401.65417112</v>
      </c>
      <c r="J233" s="53">
        <v>1311.0891829499999</v>
      </c>
      <c r="K233" s="53">
        <v>1253.7362259399999</v>
      </c>
      <c r="L233" s="53">
        <v>1249.00398952</v>
      </c>
      <c r="M233" s="53">
        <v>1235.3037975099999</v>
      </c>
      <c r="N233" s="53">
        <v>1234.5262808999998</v>
      </c>
      <c r="O233" s="53">
        <v>1255.27405886</v>
      </c>
      <c r="P233" s="53">
        <v>1289.15020944</v>
      </c>
      <c r="Q233" s="53">
        <v>1311.8395636599998</v>
      </c>
      <c r="R233" s="53">
        <v>1308.4590074599998</v>
      </c>
      <c r="S233" s="53">
        <v>1296.4198887799998</v>
      </c>
      <c r="T233" s="53">
        <v>1248.6880251799998</v>
      </c>
      <c r="U233" s="53">
        <v>1212.4224110799998</v>
      </c>
      <c r="V233" s="53">
        <v>1207.1785981799999</v>
      </c>
      <c r="W233" s="53">
        <v>1222.6690962599998</v>
      </c>
      <c r="X233" s="53">
        <v>1268.47184578</v>
      </c>
      <c r="Y233" s="53">
        <v>1332.75734674</v>
      </c>
    </row>
    <row r="234" spans="1:25" x14ac:dyDescent="0.3">
      <c r="A234" s="51">
        <v>44451</v>
      </c>
      <c r="B234" s="53">
        <v>1371.4899450099999</v>
      </c>
      <c r="C234" s="53">
        <v>1442.5035898399999</v>
      </c>
      <c r="D234" s="53">
        <v>1491.6434960199999</v>
      </c>
      <c r="E234" s="53">
        <v>1520.8360654699998</v>
      </c>
      <c r="F234" s="53">
        <v>1541.6111550099999</v>
      </c>
      <c r="G234" s="53">
        <v>1534.6684504399998</v>
      </c>
      <c r="H234" s="53">
        <v>1499.5494401499998</v>
      </c>
      <c r="I234" s="53">
        <v>1420.5872636199999</v>
      </c>
      <c r="J234" s="53">
        <v>1348.1129118499998</v>
      </c>
      <c r="K234" s="53">
        <v>1286.5596452999998</v>
      </c>
      <c r="L234" s="53">
        <v>1258.4596267099998</v>
      </c>
      <c r="M234" s="53">
        <v>1250.4334191799999</v>
      </c>
      <c r="N234" s="53">
        <v>1249.3139234099999</v>
      </c>
      <c r="O234" s="53">
        <v>1283.1916485899999</v>
      </c>
      <c r="P234" s="53">
        <v>1315.2462632499999</v>
      </c>
      <c r="Q234" s="53">
        <v>1332.3709818799998</v>
      </c>
      <c r="R234" s="53">
        <v>1320.69456044</v>
      </c>
      <c r="S234" s="53">
        <v>1284.96867006</v>
      </c>
      <c r="T234" s="53">
        <v>1245.48532542</v>
      </c>
      <c r="U234" s="53">
        <v>1201.3166051399999</v>
      </c>
      <c r="V234" s="53">
        <v>1215.53336031</v>
      </c>
      <c r="W234" s="53">
        <v>1211.7601066699999</v>
      </c>
      <c r="X234" s="53">
        <v>1225.0180805299999</v>
      </c>
      <c r="Y234" s="53">
        <v>1303.3930518</v>
      </c>
    </row>
    <row r="235" spans="1:25" x14ac:dyDescent="0.3">
      <c r="A235" s="51">
        <v>44452</v>
      </c>
      <c r="B235" s="53">
        <v>1386.39496702</v>
      </c>
      <c r="C235" s="53">
        <v>1470.81128358</v>
      </c>
      <c r="D235" s="53">
        <v>1535.47305648</v>
      </c>
      <c r="E235" s="53">
        <v>1558.6496467999998</v>
      </c>
      <c r="F235" s="53">
        <v>1568.0198892299998</v>
      </c>
      <c r="G235" s="53">
        <v>1544.0237421499999</v>
      </c>
      <c r="H235" s="53">
        <v>1463.9938938599998</v>
      </c>
      <c r="I235" s="53">
        <v>1366.45568091</v>
      </c>
      <c r="J235" s="53">
        <v>1334.5719508499999</v>
      </c>
      <c r="K235" s="53">
        <v>1316.99052274</v>
      </c>
      <c r="L235" s="53">
        <v>1311.2419146899999</v>
      </c>
      <c r="M235" s="53">
        <v>1308.5300569899998</v>
      </c>
      <c r="N235" s="53">
        <v>1286.4216350899999</v>
      </c>
      <c r="O235" s="53">
        <v>1292.1867716499999</v>
      </c>
      <c r="P235" s="53">
        <v>1328.7222780299999</v>
      </c>
      <c r="Q235" s="53">
        <v>1337.3539598799998</v>
      </c>
      <c r="R235" s="53">
        <v>1335.28101148</v>
      </c>
      <c r="S235" s="53">
        <v>1301.01252841</v>
      </c>
      <c r="T235" s="53">
        <v>1250.68524106</v>
      </c>
      <c r="U235" s="53">
        <v>1204.0920460799998</v>
      </c>
      <c r="V235" s="53">
        <v>1214.3435480199998</v>
      </c>
      <c r="W235" s="53">
        <v>1211.78556385</v>
      </c>
      <c r="X235" s="53">
        <v>1231.1991499999999</v>
      </c>
      <c r="Y235" s="53">
        <v>1327.5030525099999</v>
      </c>
    </row>
    <row r="236" spans="1:25" x14ac:dyDescent="0.3">
      <c r="A236" s="51">
        <v>44453</v>
      </c>
      <c r="B236" s="53">
        <v>1379.7500277299998</v>
      </c>
      <c r="C236" s="53">
        <v>1462.5231107499999</v>
      </c>
      <c r="D236" s="53">
        <v>1509.3059124199999</v>
      </c>
      <c r="E236" s="53">
        <v>1524.9813416999998</v>
      </c>
      <c r="F236" s="53">
        <v>1533.0299268799999</v>
      </c>
      <c r="G236" s="53">
        <v>1502.1045687699998</v>
      </c>
      <c r="H236" s="53">
        <v>1438.85429159</v>
      </c>
      <c r="I236" s="53">
        <v>1372.34262315</v>
      </c>
      <c r="J236" s="53">
        <v>1320.55583598</v>
      </c>
      <c r="K236" s="53">
        <v>1352.9241739199999</v>
      </c>
      <c r="L236" s="53">
        <v>1343.0471740599999</v>
      </c>
      <c r="M236" s="53">
        <v>1356.7919351199998</v>
      </c>
      <c r="N236" s="53">
        <v>1309.2088869299998</v>
      </c>
      <c r="O236" s="53">
        <v>1303.6460424899999</v>
      </c>
      <c r="P236" s="53">
        <v>1355.7489112799999</v>
      </c>
      <c r="Q236" s="53">
        <v>1373.1046782199999</v>
      </c>
      <c r="R236" s="53">
        <v>1361.94629465</v>
      </c>
      <c r="S236" s="53">
        <v>1315.18908399</v>
      </c>
      <c r="T236" s="53">
        <v>1339.44365743</v>
      </c>
      <c r="U236" s="53">
        <v>1404.0335328799999</v>
      </c>
      <c r="V236" s="53">
        <v>1421.8247860699998</v>
      </c>
      <c r="W236" s="53">
        <v>1407.6521194699999</v>
      </c>
      <c r="X236" s="53">
        <v>1352.64466165</v>
      </c>
      <c r="Y236" s="53">
        <v>1340.3522116499998</v>
      </c>
    </row>
    <row r="237" spans="1:25" x14ac:dyDescent="0.3">
      <c r="A237" s="51">
        <v>44454</v>
      </c>
      <c r="B237" s="53">
        <v>1463.62422601</v>
      </c>
      <c r="C237" s="53">
        <v>1572.1966479199998</v>
      </c>
      <c r="D237" s="53">
        <v>1683.5829868699998</v>
      </c>
      <c r="E237" s="53">
        <v>1743.09589276</v>
      </c>
      <c r="F237" s="53">
        <v>1770.5940100599998</v>
      </c>
      <c r="G237" s="53">
        <v>1705.3489898899998</v>
      </c>
      <c r="H237" s="53">
        <v>1582.4123814599998</v>
      </c>
      <c r="I237" s="53">
        <v>1449.67066699</v>
      </c>
      <c r="J237" s="53">
        <v>1332.1362975299999</v>
      </c>
      <c r="K237" s="53">
        <v>1279.89675296</v>
      </c>
      <c r="L237" s="53">
        <v>1277.0428520599999</v>
      </c>
      <c r="M237" s="53">
        <v>1284.79803268</v>
      </c>
      <c r="N237" s="53">
        <v>1301.2813208299999</v>
      </c>
      <c r="O237" s="53">
        <v>1351.71530979</v>
      </c>
      <c r="P237" s="53">
        <v>1840.1224766999999</v>
      </c>
      <c r="Q237" s="53">
        <v>1866.4887478399999</v>
      </c>
      <c r="R237" s="53">
        <v>1862.4482836199998</v>
      </c>
      <c r="S237" s="53">
        <v>1802.6361796499998</v>
      </c>
      <c r="T237" s="53">
        <v>1754.0027476199998</v>
      </c>
      <c r="U237" s="53">
        <v>1681.4834797799999</v>
      </c>
      <c r="V237" s="53">
        <v>1656.4763151699999</v>
      </c>
      <c r="W237" s="53">
        <v>1677.5845145499998</v>
      </c>
      <c r="X237" s="53">
        <v>1756.2437375799998</v>
      </c>
      <c r="Y237" s="53">
        <v>1785.4293074499999</v>
      </c>
    </row>
    <row r="238" spans="1:25" x14ac:dyDescent="0.3">
      <c r="A238" s="51">
        <v>44455</v>
      </c>
      <c r="B238" s="53">
        <v>1931.38100717</v>
      </c>
      <c r="C238" s="53">
        <v>2069.9723291400001</v>
      </c>
      <c r="D238" s="53">
        <v>2173.9997895699998</v>
      </c>
      <c r="E238" s="53">
        <v>2210.0565360699998</v>
      </c>
      <c r="F238" s="53">
        <v>2217.0024517000002</v>
      </c>
      <c r="G238" s="53">
        <v>2170.1365519999999</v>
      </c>
      <c r="H238" s="53">
        <v>2055.1338975999997</v>
      </c>
      <c r="I238" s="53">
        <v>1884.36857212</v>
      </c>
      <c r="J238" s="53">
        <v>1739.5743938599999</v>
      </c>
      <c r="K238" s="53">
        <v>1671.89359597</v>
      </c>
      <c r="L238" s="53">
        <v>1674.0429162999999</v>
      </c>
      <c r="M238" s="53">
        <v>1669.9258202199999</v>
      </c>
      <c r="N238" s="53">
        <v>1678.5903656999999</v>
      </c>
      <c r="O238" s="53">
        <v>1730.7218766399999</v>
      </c>
      <c r="P238" s="53">
        <v>3188.5522751899998</v>
      </c>
      <c r="Q238" s="53">
        <v>3235.0485243599996</v>
      </c>
      <c r="R238" s="53">
        <v>3205.7993559699999</v>
      </c>
      <c r="S238" s="53">
        <v>3103.1620398999999</v>
      </c>
      <c r="T238" s="53">
        <v>2949.26276684</v>
      </c>
      <c r="U238" s="53">
        <v>1287.7886558599998</v>
      </c>
      <c r="V238" s="53">
        <v>1267.9684412499998</v>
      </c>
      <c r="W238" s="53">
        <v>1245.8557718699999</v>
      </c>
      <c r="X238" s="53">
        <v>1265.3558237</v>
      </c>
      <c r="Y238" s="53">
        <v>1334.8604297499999</v>
      </c>
    </row>
    <row r="239" spans="1:25" x14ac:dyDescent="0.3">
      <c r="A239" s="51">
        <v>44456</v>
      </c>
      <c r="B239" s="53">
        <v>1435.8619214199998</v>
      </c>
      <c r="C239" s="53">
        <v>1522.4614138999998</v>
      </c>
      <c r="D239" s="53">
        <v>1594.1369497499998</v>
      </c>
      <c r="E239" s="53">
        <v>1619.9567766499999</v>
      </c>
      <c r="F239" s="53">
        <v>1632.7247616899999</v>
      </c>
      <c r="G239" s="53">
        <v>1599.66945713</v>
      </c>
      <c r="H239" s="53">
        <v>1512.1857557499998</v>
      </c>
      <c r="I239" s="53">
        <v>1395.4711828099998</v>
      </c>
      <c r="J239" s="53">
        <v>1308.17696428</v>
      </c>
      <c r="K239" s="53">
        <v>1268.18867189</v>
      </c>
      <c r="L239" s="53">
        <v>1254.3457612299999</v>
      </c>
      <c r="M239" s="53">
        <v>1251.28537396</v>
      </c>
      <c r="N239" s="53">
        <v>1252.1488031599999</v>
      </c>
      <c r="O239" s="53">
        <v>1257.7872117699999</v>
      </c>
      <c r="P239" s="53">
        <v>1285.90538012</v>
      </c>
      <c r="Q239" s="53">
        <v>1298.8145087799999</v>
      </c>
      <c r="R239" s="53">
        <v>1292.5467168299999</v>
      </c>
      <c r="S239" s="53">
        <v>1259.5698472699999</v>
      </c>
      <c r="T239" s="53">
        <v>1244.4040138399998</v>
      </c>
      <c r="U239" s="53">
        <v>1230.0406865499999</v>
      </c>
      <c r="V239" s="53">
        <v>1241.76047307</v>
      </c>
      <c r="W239" s="53">
        <v>1233.93062255</v>
      </c>
      <c r="X239" s="53">
        <v>1223.6282961099998</v>
      </c>
      <c r="Y239" s="53">
        <v>1258.63061569</v>
      </c>
    </row>
    <row r="240" spans="1:25" x14ac:dyDescent="0.3">
      <c r="A240" s="51">
        <v>44457</v>
      </c>
      <c r="B240" s="53">
        <v>1277.3415023699999</v>
      </c>
      <c r="C240" s="53">
        <v>1316.68593594</v>
      </c>
      <c r="D240" s="53">
        <v>1385.66130679</v>
      </c>
      <c r="E240" s="53">
        <v>1408.62634544</v>
      </c>
      <c r="F240" s="53">
        <v>1403.63761398</v>
      </c>
      <c r="G240" s="53">
        <v>1401.3078891</v>
      </c>
      <c r="H240" s="53">
        <v>1381.6301240999999</v>
      </c>
      <c r="I240" s="53">
        <v>1288.36886052</v>
      </c>
      <c r="J240" s="53">
        <v>1234.9389449099999</v>
      </c>
      <c r="K240" s="53">
        <v>1190.9712667399999</v>
      </c>
      <c r="L240" s="53">
        <v>1191.4631729799999</v>
      </c>
      <c r="M240" s="53">
        <v>1190.0025323499999</v>
      </c>
      <c r="N240" s="53">
        <v>1212.4039458999998</v>
      </c>
      <c r="O240" s="53">
        <v>1249.5041221399999</v>
      </c>
      <c r="P240" s="53">
        <v>1269.42812994</v>
      </c>
      <c r="Q240" s="53">
        <v>1270.1106299799999</v>
      </c>
      <c r="R240" s="53">
        <v>1263.50377093</v>
      </c>
      <c r="S240" s="53">
        <v>1249.7486004699999</v>
      </c>
      <c r="T240" s="53">
        <v>1212.1373948599999</v>
      </c>
      <c r="U240" s="53">
        <v>1159.5366703299999</v>
      </c>
      <c r="V240" s="53">
        <v>1138.97074434</v>
      </c>
      <c r="W240" s="53">
        <v>1132.6563046599999</v>
      </c>
      <c r="X240" s="53">
        <v>1183.1355409199998</v>
      </c>
      <c r="Y240" s="53">
        <v>1211.9723492199998</v>
      </c>
    </row>
    <row r="241" spans="1:25" x14ac:dyDescent="0.3">
      <c r="A241" s="51">
        <v>44458</v>
      </c>
      <c r="B241" s="53">
        <v>1237.8545494799998</v>
      </c>
      <c r="C241" s="53">
        <v>1283.8152771099999</v>
      </c>
      <c r="D241" s="53">
        <v>1342.9844815399999</v>
      </c>
      <c r="E241" s="53">
        <v>1368.2163819499999</v>
      </c>
      <c r="F241" s="53">
        <v>1370.26287258</v>
      </c>
      <c r="G241" s="53">
        <v>1362.05601473</v>
      </c>
      <c r="H241" s="53">
        <v>1327.3779331999999</v>
      </c>
      <c r="I241" s="53">
        <v>1267.0076965199999</v>
      </c>
      <c r="J241" s="53">
        <v>1237.97473064</v>
      </c>
      <c r="K241" s="53">
        <v>1151.0219499099999</v>
      </c>
      <c r="L241" s="53">
        <v>1148.4650308999999</v>
      </c>
      <c r="M241" s="53">
        <v>1151.96422977</v>
      </c>
      <c r="N241" s="53">
        <v>1158.24210556</v>
      </c>
      <c r="O241" s="53">
        <v>1188.0260977399998</v>
      </c>
      <c r="P241" s="53">
        <v>1233.0917614699999</v>
      </c>
      <c r="Q241" s="53">
        <v>1238.54831431</v>
      </c>
      <c r="R241" s="53">
        <v>1228.0688213399999</v>
      </c>
      <c r="S241" s="53">
        <v>1223.1032871899999</v>
      </c>
      <c r="T241" s="53">
        <v>1260.6595927399999</v>
      </c>
      <c r="U241" s="53">
        <v>1203.0956557499999</v>
      </c>
      <c r="V241" s="53">
        <v>1192.1966087799999</v>
      </c>
      <c r="W241" s="53">
        <v>1193.6829789799999</v>
      </c>
      <c r="X241" s="53">
        <v>1214.41617262</v>
      </c>
      <c r="Y241" s="53">
        <v>1250.4633412599999</v>
      </c>
    </row>
    <row r="242" spans="1:25" x14ac:dyDescent="0.3">
      <c r="A242" s="51">
        <v>44459</v>
      </c>
      <c r="B242" s="53">
        <v>1210.87552239</v>
      </c>
      <c r="C242" s="53">
        <v>1293.94626298</v>
      </c>
      <c r="D242" s="53">
        <v>1342.8361931899999</v>
      </c>
      <c r="E242" s="53">
        <v>1361.22095173</v>
      </c>
      <c r="F242" s="53">
        <v>1370.9009203399999</v>
      </c>
      <c r="G242" s="53">
        <v>1355.05852781</v>
      </c>
      <c r="H242" s="53">
        <v>1306.2577963899998</v>
      </c>
      <c r="I242" s="53">
        <v>1262.1934998899999</v>
      </c>
      <c r="J242" s="53">
        <v>1258.36901969</v>
      </c>
      <c r="K242" s="53">
        <v>1254.5799427499999</v>
      </c>
      <c r="L242" s="53">
        <v>1234.87717535</v>
      </c>
      <c r="M242" s="53">
        <v>1232.8655393199999</v>
      </c>
      <c r="N242" s="53">
        <v>1249.2543815299998</v>
      </c>
      <c r="O242" s="53">
        <v>1276.4755807699999</v>
      </c>
      <c r="P242" s="53">
        <v>1307.30116918</v>
      </c>
      <c r="Q242" s="53">
        <v>1310.4837342599999</v>
      </c>
      <c r="R242" s="53">
        <v>1293.0102769299999</v>
      </c>
      <c r="S242" s="53">
        <v>1280.89124849</v>
      </c>
      <c r="T242" s="53">
        <v>1266.8089626899998</v>
      </c>
      <c r="U242" s="53">
        <v>1292.24261207</v>
      </c>
      <c r="V242" s="53">
        <v>1247.70522753</v>
      </c>
      <c r="W242" s="53">
        <v>1236.9001771999999</v>
      </c>
      <c r="X242" s="53">
        <v>1265.8686745499999</v>
      </c>
      <c r="Y242" s="53">
        <v>1241.2856808699999</v>
      </c>
    </row>
    <row r="243" spans="1:25" x14ac:dyDescent="0.3">
      <c r="A243" s="51">
        <v>44460</v>
      </c>
      <c r="B243" s="53">
        <v>1307.66704097</v>
      </c>
      <c r="C243" s="53">
        <v>1379.7462498699999</v>
      </c>
      <c r="D243" s="53">
        <v>1407.4611612799999</v>
      </c>
      <c r="E243" s="53">
        <v>1422.32820999</v>
      </c>
      <c r="F243" s="53">
        <v>1420.9988120099999</v>
      </c>
      <c r="G243" s="53">
        <v>1394.2690803999999</v>
      </c>
      <c r="H243" s="53">
        <v>1338.4233288599999</v>
      </c>
      <c r="I243" s="53">
        <v>1294.8986363899999</v>
      </c>
      <c r="J243" s="53">
        <v>1278.7791815799999</v>
      </c>
      <c r="K243" s="53">
        <v>1259.4493808</v>
      </c>
      <c r="L243" s="53">
        <v>1239.64177903</v>
      </c>
      <c r="M243" s="53">
        <v>1243.2704504799999</v>
      </c>
      <c r="N243" s="53">
        <v>1256.8353514399998</v>
      </c>
      <c r="O243" s="53">
        <v>1266.6508268299999</v>
      </c>
      <c r="P243" s="53">
        <v>1298.5291675199999</v>
      </c>
      <c r="Q243" s="53">
        <v>1313.70195089</v>
      </c>
      <c r="R243" s="53">
        <v>1302.6214569199999</v>
      </c>
      <c r="S243" s="53">
        <v>1281.34680699</v>
      </c>
      <c r="T243" s="53">
        <v>1260.3489528999999</v>
      </c>
      <c r="U243" s="53">
        <v>1257.40102688</v>
      </c>
      <c r="V243" s="53">
        <v>1255.0803400699999</v>
      </c>
      <c r="W243" s="53">
        <v>1248.78792301</v>
      </c>
      <c r="X243" s="53">
        <v>1223.9644888799999</v>
      </c>
      <c r="Y243" s="53">
        <v>1221.41018562</v>
      </c>
    </row>
    <row r="244" spans="1:25" x14ac:dyDescent="0.3">
      <c r="A244" s="51">
        <v>44461</v>
      </c>
      <c r="B244" s="53">
        <v>1298.88390248</v>
      </c>
      <c r="C244" s="53">
        <v>1357.1968458599999</v>
      </c>
      <c r="D244" s="53">
        <v>1394.0052404099999</v>
      </c>
      <c r="E244" s="53">
        <v>1401.7793460299999</v>
      </c>
      <c r="F244" s="53">
        <v>1405.05894767</v>
      </c>
      <c r="G244" s="53">
        <v>1388.53392521</v>
      </c>
      <c r="H244" s="53">
        <v>1337.40328705</v>
      </c>
      <c r="I244" s="53">
        <v>1273.88263119</v>
      </c>
      <c r="J244" s="53">
        <v>1260.3183370099998</v>
      </c>
      <c r="K244" s="53">
        <v>1255.2345855799999</v>
      </c>
      <c r="L244" s="53">
        <v>1241.3469230199998</v>
      </c>
      <c r="M244" s="53">
        <v>1231.03667163</v>
      </c>
      <c r="N244" s="53">
        <v>1244.6084661899999</v>
      </c>
      <c r="O244" s="53">
        <v>1266.4600792199999</v>
      </c>
      <c r="P244" s="53">
        <v>1299.2924812399999</v>
      </c>
      <c r="Q244" s="53">
        <v>1305.57471472</v>
      </c>
      <c r="R244" s="53">
        <v>1297.67138475</v>
      </c>
      <c r="S244" s="53">
        <v>1267.46191873</v>
      </c>
      <c r="T244" s="53">
        <v>1245.8353731699999</v>
      </c>
      <c r="U244" s="53">
        <v>1249.0315756299999</v>
      </c>
      <c r="V244" s="53">
        <v>1245.1342949699999</v>
      </c>
      <c r="W244" s="53">
        <v>1239.956655</v>
      </c>
      <c r="X244" s="53">
        <v>1219.86685358</v>
      </c>
      <c r="Y244" s="53">
        <v>1214.5380839899999</v>
      </c>
    </row>
    <row r="245" spans="1:25" x14ac:dyDescent="0.3">
      <c r="A245" s="51">
        <v>44462</v>
      </c>
      <c r="B245" s="53">
        <v>1335.9513715099999</v>
      </c>
      <c r="C245" s="53">
        <v>1430.22161646</v>
      </c>
      <c r="D245" s="53">
        <v>1484.2284668799998</v>
      </c>
      <c r="E245" s="53">
        <v>1497.71527838</v>
      </c>
      <c r="F245" s="53">
        <v>1501.1303471199999</v>
      </c>
      <c r="G245" s="53">
        <v>1475.3120333299998</v>
      </c>
      <c r="H245" s="53">
        <v>1402.18487355</v>
      </c>
      <c r="I245" s="53">
        <v>1305.7216363499999</v>
      </c>
      <c r="J245" s="53">
        <v>1303.55501198</v>
      </c>
      <c r="K245" s="53">
        <v>1322.2874515799999</v>
      </c>
      <c r="L245" s="53">
        <v>1319.9727137799998</v>
      </c>
      <c r="M245" s="53">
        <v>1309.25108877</v>
      </c>
      <c r="N245" s="53">
        <v>1288.1853009699998</v>
      </c>
      <c r="O245" s="53">
        <v>1282.2697173299998</v>
      </c>
      <c r="P245" s="53">
        <v>1309.6231321599998</v>
      </c>
      <c r="Q245" s="53">
        <v>1316.3531939299999</v>
      </c>
      <c r="R245" s="53">
        <v>1305.7019806799999</v>
      </c>
      <c r="S245" s="53">
        <v>1288.0344685799998</v>
      </c>
      <c r="T245" s="53">
        <v>1270.1192702399999</v>
      </c>
      <c r="U245" s="53">
        <v>1264.0017004599999</v>
      </c>
      <c r="V245" s="53">
        <v>1262.69229077</v>
      </c>
      <c r="W245" s="53">
        <v>1248.1541274699998</v>
      </c>
      <c r="X245" s="53">
        <v>1232.9918510599998</v>
      </c>
      <c r="Y245" s="53">
        <v>1280.98455932</v>
      </c>
    </row>
    <row r="246" spans="1:25" x14ac:dyDescent="0.3">
      <c r="A246" s="51">
        <v>44463</v>
      </c>
      <c r="B246" s="53">
        <v>1309.2579280699999</v>
      </c>
      <c r="C246" s="53">
        <v>1367.3192999399998</v>
      </c>
      <c r="D246" s="53">
        <v>1432.61009618</v>
      </c>
      <c r="E246" s="53">
        <v>1454.0529778999999</v>
      </c>
      <c r="F246" s="53">
        <v>1456.7428713699999</v>
      </c>
      <c r="G246" s="53">
        <v>1419.0917680799998</v>
      </c>
      <c r="H246" s="53">
        <v>1341.7295010199998</v>
      </c>
      <c r="I246" s="53">
        <v>1287.2768102299999</v>
      </c>
      <c r="J246" s="53">
        <v>1302.02621125</v>
      </c>
      <c r="K246" s="53">
        <v>1313.38093299</v>
      </c>
      <c r="L246" s="53">
        <v>1324.0687629299998</v>
      </c>
      <c r="M246" s="53">
        <v>1313.0495100099999</v>
      </c>
      <c r="N246" s="53">
        <v>1283.3770434999999</v>
      </c>
      <c r="O246" s="53">
        <v>1276.98189041</v>
      </c>
      <c r="P246" s="53">
        <v>1316.2786763299998</v>
      </c>
      <c r="Q246" s="53">
        <v>1320.03435788</v>
      </c>
      <c r="R246" s="53">
        <v>1306.26233069</v>
      </c>
      <c r="S246" s="53">
        <v>1293.1233893599999</v>
      </c>
      <c r="T246" s="53">
        <v>1270.5718107599998</v>
      </c>
      <c r="U246" s="53">
        <v>1263.6786146499999</v>
      </c>
      <c r="V246" s="53">
        <v>1259.88939132</v>
      </c>
      <c r="W246" s="53">
        <v>1246.1045913999999</v>
      </c>
      <c r="X246" s="53">
        <v>1222.4704825599999</v>
      </c>
      <c r="Y246" s="53">
        <v>1232.7571017599998</v>
      </c>
    </row>
    <row r="247" spans="1:25" x14ac:dyDescent="0.3">
      <c r="A247" s="51">
        <v>44464</v>
      </c>
      <c r="B247" s="53">
        <v>1240.41089448</v>
      </c>
      <c r="C247" s="53">
        <v>1329.8969586599999</v>
      </c>
      <c r="D247" s="53">
        <v>1414.63765203</v>
      </c>
      <c r="E247" s="53">
        <v>1443.77939004</v>
      </c>
      <c r="F247" s="53">
        <v>1439.8216148499998</v>
      </c>
      <c r="G247" s="53">
        <v>1436.01243697</v>
      </c>
      <c r="H247" s="53">
        <v>1402.0235136699998</v>
      </c>
      <c r="I247" s="53">
        <v>1313.99124338</v>
      </c>
      <c r="J247" s="53">
        <v>1264.9729589899998</v>
      </c>
      <c r="K247" s="53">
        <v>1263.98126065</v>
      </c>
      <c r="L247" s="53">
        <v>1263.3218791199999</v>
      </c>
      <c r="M247" s="53">
        <v>1260.2223793599999</v>
      </c>
      <c r="N247" s="53">
        <v>1265.5737927099999</v>
      </c>
      <c r="O247" s="53">
        <v>1289.2181261799999</v>
      </c>
      <c r="P247" s="53">
        <v>1319.6297354599999</v>
      </c>
      <c r="Q247" s="53">
        <v>1322.43808352</v>
      </c>
      <c r="R247" s="53">
        <v>1307.5254457799999</v>
      </c>
      <c r="S247" s="53">
        <v>1284.8939632499998</v>
      </c>
      <c r="T247" s="53">
        <v>1250.21585824</v>
      </c>
      <c r="U247" s="53">
        <v>1241.2182229</v>
      </c>
      <c r="V247" s="53">
        <v>1243.4628216899998</v>
      </c>
      <c r="W247" s="53">
        <v>1228.7170539799999</v>
      </c>
      <c r="X247" s="53">
        <v>1267.58035533</v>
      </c>
      <c r="Y247" s="53">
        <v>1274.0214654499998</v>
      </c>
    </row>
    <row r="248" spans="1:25" x14ac:dyDescent="0.3">
      <c r="A248" s="51">
        <v>44465</v>
      </c>
      <c r="B248" s="53">
        <v>1303.6353058299999</v>
      </c>
      <c r="C248" s="53">
        <v>1378.04934553</v>
      </c>
      <c r="D248" s="53">
        <v>1440.2110621899999</v>
      </c>
      <c r="E248" s="53">
        <v>1471.2816116399999</v>
      </c>
      <c r="F248" s="53">
        <v>1472.9425388699999</v>
      </c>
      <c r="G248" s="53">
        <v>1465.0695131299999</v>
      </c>
      <c r="H248" s="53">
        <v>1423.5286363499999</v>
      </c>
      <c r="I248" s="53">
        <v>1341.42520408</v>
      </c>
      <c r="J248" s="53">
        <v>1272.5155790599999</v>
      </c>
      <c r="K248" s="53">
        <v>1254.85687175</v>
      </c>
      <c r="L248" s="53">
        <v>1263.20199884</v>
      </c>
      <c r="M248" s="53">
        <v>1258.11811567</v>
      </c>
      <c r="N248" s="53">
        <v>1267.77539426</v>
      </c>
      <c r="O248" s="53">
        <v>1290.6170713299998</v>
      </c>
      <c r="P248" s="53">
        <v>1322.65895237</v>
      </c>
      <c r="Q248" s="53">
        <v>1325.22479331</v>
      </c>
      <c r="R248" s="53">
        <v>1313.7542158199999</v>
      </c>
      <c r="S248" s="53">
        <v>1293.4036404399999</v>
      </c>
      <c r="T248" s="53">
        <v>1260.1449796499999</v>
      </c>
      <c r="U248" s="53">
        <v>1284.59944769</v>
      </c>
      <c r="V248" s="53">
        <v>1292.6311098599999</v>
      </c>
      <c r="W248" s="53">
        <v>1285.96399952</v>
      </c>
      <c r="X248" s="53">
        <v>1275.7396082599998</v>
      </c>
      <c r="Y248" s="53">
        <v>1341.5150532499999</v>
      </c>
    </row>
    <row r="249" spans="1:25" x14ac:dyDescent="0.3">
      <c r="A249" s="51">
        <v>44466</v>
      </c>
      <c r="B249" s="53">
        <v>1343.6990698299999</v>
      </c>
      <c r="C249" s="53">
        <v>1473.13402204</v>
      </c>
      <c r="D249" s="53">
        <v>1467.8970548499999</v>
      </c>
      <c r="E249" s="53">
        <v>1480.5907928499998</v>
      </c>
      <c r="F249" s="53">
        <v>1477.8047295299998</v>
      </c>
      <c r="G249" s="53">
        <v>1448.5286046399999</v>
      </c>
      <c r="H249" s="53">
        <v>1402.9181715899999</v>
      </c>
      <c r="I249" s="53">
        <v>1309.5317745899999</v>
      </c>
      <c r="J249" s="53">
        <v>1288.24282309</v>
      </c>
      <c r="K249" s="53">
        <v>1303.24506647</v>
      </c>
      <c r="L249" s="53">
        <v>1311.6596332699999</v>
      </c>
      <c r="M249" s="53">
        <v>1320.4599586899999</v>
      </c>
      <c r="N249" s="53">
        <v>1332.2091656599998</v>
      </c>
      <c r="O249" s="53">
        <v>1310.6891996899999</v>
      </c>
      <c r="P249" s="53">
        <v>1351.9780692899999</v>
      </c>
      <c r="Q249" s="53">
        <v>1348.4182991399998</v>
      </c>
      <c r="R249" s="53">
        <v>1334.5423419699998</v>
      </c>
      <c r="S249" s="53">
        <v>1317.58540305</v>
      </c>
      <c r="T249" s="53">
        <v>1265.8318840899999</v>
      </c>
      <c r="U249" s="53">
        <v>1265.1261061999999</v>
      </c>
      <c r="V249" s="53">
        <v>1266.4707224799999</v>
      </c>
      <c r="W249" s="53">
        <v>1257.6760151399999</v>
      </c>
      <c r="X249" s="53">
        <v>1258.5593567899998</v>
      </c>
      <c r="Y249" s="53">
        <v>1279.6830340199999</v>
      </c>
    </row>
    <row r="250" spans="1:25" x14ac:dyDescent="0.3">
      <c r="A250" s="51">
        <v>44467</v>
      </c>
      <c r="B250" s="53">
        <v>1342.2574229899999</v>
      </c>
      <c r="C250" s="53">
        <v>1390.0823646899998</v>
      </c>
      <c r="D250" s="53">
        <v>1377.23301926</v>
      </c>
      <c r="E250" s="53">
        <v>1384.30329766</v>
      </c>
      <c r="F250" s="53">
        <v>1379.68328692</v>
      </c>
      <c r="G250" s="53">
        <v>1365.1523295099998</v>
      </c>
      <c r="H250" s="53">
        <v>1387.3537356899999</v>
      </c>
      <c r="I250" s="53">
        <v>1349.2066219199999</v>
      </c>
      <c r="J250" s="53">
        <v>1318.82904635</v>
      </c>
      <c r="K250" s="53">
        <v>1280.6014262599999</v>
      </c>
      <c r="L250" s="53">
        <v>1257.0911935299998</v>
      </c>
      <c r="M250" s="53">
        <v>1296.49676305</v>
      </c>
      <c r="N250" s="53">
        <v>1310.2996494399999</v>
      </c>
      <c r="O250" s="53">
        <v>1334.1252567399999</v>
      </c>
      <c r="P250" s="53">
        <v>1366.0079302499998</v>
      </c>
      <c r="Q250" s="53">
        <v>1371.4153539199999</v>
      </c>
      <c r="R250" s="53">
        <v>1364.48800474</v>
      </c>
      <c r="S250" s="53">
        <v>1361.0535843599998</v>
      </c>
      <c r="T250" s="53">
        <v>1311.3038555599999</v>
      </c>
      <c r="U250" s="53">
        <v>1257.6307481199999</v>
      </c>
      <c r="V250" s="53">
        <v>1262.4598346299999</v>
      </c>
      <c r="W250" s="53">
        <v>1268.75875565</v>
      </c>
      <c r="X250" s="53">
        <v>1312.1894294599999</v>
      </c>
      <c r="Y250" s="53">
        <v>1306.4918029099999</v>
      </c>
    </row>
    <row r="251" spans="1:25" x14ac:dyDescent="0.3">
      <c r="A251" s="51">
        <v>44468</v>
      </c>
      <c r="B251" s="53">
        <v>1318.5089549899999</v>
      </c>
      <c r="C251" s="53">
        <v>1411.16625069</v>
      </c>
      <c r="D251" s="53">
        <v>1466.09264145</v>
      </c>
      <c r="E251" s="53">
        <v>1474.0967745099999</v>
      </c>
      <c r="F251" s="53">
        <v>1480.92588366</v>
      </c>
      <c r="G251" s="53">
        <v>1460.7182241199998</v>
      </c>
      <c r="H251" s="53">
        <v>1424.13562628</v>
      </c>
      <c r="I251" s="53">
        <v>1376.2912959399998</v>
      </c>
      <c r="J251" s="53">
        <v>1348.1660143399999</v>
      </c>
      <c r="K251" s="53">
        <v>1287.3737376699999</v>
      </c>
      <c r="L251" s="53">
        <v>1267.3593860599999</v>
      </c>
      <c r="M251" s="53">
        <v>1255.82539462</v>
      </c>
      <c r="N251" s="53">
        <v>1299.5190472499999</v>
      </c>
      <c r="O251" s="53">
        <v>1322.2869089799999</v>
      </c>
      <c r="P251" s="53">
        <v>1390.8124737199998</v>
      </c>
      <c r="Q251" s="53">
        <v>1394.1351446399999</v>
      </c>
      <c r="R251" s="53">
        <v>1387.3419373099998</v>
      </c>
      <c r="S251" s="53">
        <v>1363.8026850199999</v>
      </c>
      <c r="T251" s="53">
        <v>1346.8748128499999</v>
      </c>
      <c r="U251" s="53">
        <v>1299.9130381799998</v>
      </c>
      <c r="V251" s="53">
        <v>1278.5760321499999</v>
      </c>
      <c r="W251" s="53">
        <v>1263.22572724</v>
      </c>
      <c r="X251" s="53">
        <v>1322.1450465399998</v>
      </c>
      <c r="Y251" s="53">
        <v>1337.6302065899999</v>
      </c>
    </row>
    <row r="252" spans="1:25" x14ac:dyDescent="0.3">
      <c r="A252" s="51">
        <v>44469</v>
      </c>
      <c r="B252" s="53">
        <v>1355.8523312899999</v>
      </c>
      <c r="C252" s="53">
        <v>1399.0679084799999</v>
      </c>
      <c r="D252" s="53">
        <v>1451.3213073899999</v>
      </c>
      <c r="E252" s="53">
        <v>1474.08648595</v>
      </c>
      <c r="F252" s="53">
        <v>1469.6232669599999</v>
      </c>
      <c r="G252" s="53">
        <v>1472.8718082599999</v>
      </c>
      <c r="H252" s="53">
        <v>1409.7166866699999</v>
      </c>
      <c r="I252" s="53">
        <v>1387.9053655299999</v>
      </c>
      <c r="J252" s="53">
        <v>1354.21928772</v>
      </c>
      <c r="K252" s="53">
        <v>1364.1310853699999</v>
      </c>
      <c r="L252" s="53">
        <v>1369.35672645</v>
      </c>
      <c r="M252" s="53">
        <v>1352.9582729199999</v>
      </c>
      <c r="N252" s="53">
        <v>1336.6657572899999</v>
      </c>
      <c r="O252" s="53">
        <v>1337.4085229899999</v>
      </c>
      <c r="P252" s="53">
        <v>1383.45823705</v>
      </c>
      <c r="Q252" s="53">
        <v>1386.6799797899998</v>
      </c>
      <c r="R252" s="53">
        <v>1380.2748048399999</v>
      </c>
      <c r="S252" s="53">
        <v>1333.4531458299998</v>
      </c>
      <c r="T252" s="53">
        <v>1347.5132991799999</v>
      </c>
      <c r="U252" s="53">
        <v>1321.7000680199999</v>
      </c>
      <c r="V252" s="53">
        <v>1314.27033082</v>
      </c>
      <c r="W252" s="53">
        <v>1303.4942688899998</v>
      </c>
      <c r="X252" s="53">
        <v>1327.2885876599998</v>
      </c>
      <c r="Y252" s="53">
        <v>1372.30975603</v>
      </c>
    </row>
    <row r="253" spans="1:25" x14ac:dyDescent="0.3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</row>
    <row r="254" spans="1:25" ht="15.75" customHeight="1" x14ac:dyDescent="0.3">
      <c r="A254" s="113" t="s">
        <v>73</v>
      </c>
      <c r="B254" s="115" t="s">
        <v>106</v>
      </c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7"/>
    </row>
    <row r="255" spans="1:25" x14ac:dyDescent="0.3">
      <c r="A255" s="114"/>
      <c r="B255" s="47" t="s">
        <v>75</v>
      </c>
      <c r="C255" s="48" t="s">
        <v>76</v>
      </c>
      <c r="D255" s="49" t="s">
        <v>77</v>
      </c>
      <c r="E255" s="48" t="s">
        <v>78</v>
      </c>
      <c r="F255" s="48" t="s">
        <v>79</v>
      </c>
      <c r="G255" s="48" t="s">
        <v>80</v>
      </c>
      <c r="H255" s="48" t="s">
        <v>81</v>
      </c>
      <c r="I255" s="48" t="s">
        <v>82</v>
      </c>
      <c r="J255" s="48" t="s">
        <v>83</v>
      </c>
      <c r="K255" s="47" t="s">
        <v>84</v>
      </c>
      <c r="L255" s="48" t="s">
        <v>85</v>
      </c>
      <c r="M255" s="50" t="s">
        <v>86</v>
      </c>
      <c r="N255" s="47" t="s">
        <v>87</v>
      </c>
      <c r="O255" s="48" t="s">
        <v>88</v>
      </c>
      <c r="P255" s="50" t="s">
        <v>89</v>
      </c>
      <c r="Q255" s="49" t="s">
        <v>90</v>
      </c>
      <c r="R255" s="48" t="s">
        <v>91</v>
      </c>
      <c r="S255" s="49" t="s">
        <v>92</v>
      </c>
      <c r="T255" s="48" t="s">
        <v>93</v>
      </c>
      <c r="U255" s="49" t="s">
        <v>94</v>
      </c>
      <c r="V255" s="48" t="s">
        <v>95</v>
      </c>
      <c r="W255" s="49" t="s">
        <v>96</v>
      </c>
      <c r="X255" s="48" t="s">
        <v>97</v>
      </c>
      <c r="Y255" s="48" t="s">
        <v>98</v>
      </c>
    </row>
    <row r="256" spans="1:25" x14ac:dyDescent="0.3">
      <c r="A256" s="51" t="s">
        <v>139</v>
      </c>
      <c r="B256" s="53">
        <v>1470.1396689200001</v>
      </c>
      <c r="C256" s="53">
        <v>1569.192098</v>
      </c>
      <c r="D256" s="53">
        <v>1648.67747272</v>
      </c>
      <c r="E256" s="53">
        <v>1679.9076061199999</v>
      </c>
      <c r="F256" s="53">
        <v>1677.9789773099999</v>
      </c>
      <c r="G256" s="53">
        <v>1647.60300392</v>
      </c>
      <c r="H256" s="53">
        <v>1592.9972646199999</v>
      </c>
      <c r="I256" s="53">
        <v>1517.23627414</v>
      </c>
      <c r="J256" s="53">
        <v>1462.81511542</v>
      </c>
      <c r="K256" s="53">
        <v>1424.4457962199999</v>
      </c>
      <c r="L256" s="53">
        <v>1409.3493797399999</v>
      </c>
      <c r="M256" s="53">
        <v>1410.21983636</v>
      </c>
      <c r="N256" s="53">
        <v>1432.86719303</v>
      </c>
      <c r="O256" s="53">
        <v>1472.1357296000001</v>
      </c>
      <c r="P256" s="53">
        <v>1505.6984592499998</v>
      </c>
      <c r="Q256" s="53">
        <v>1507.64731325</v>
      </c>
      <c r="R256" s="53">
        <v>1502.5679132</v>
      </c>
      <c r="S256" s="53">
        <v>1471.2069354199998</v>
      </c>
      <c r="T256" s="53">
        <v>1432.5230019400001</v>
      </c>
      <c r="U256" s="53">
        <v>1399.44613936</v>
      </c>
      <c r="V256" s="53">
        <v>1404.15247262</v>
      </c>
      <c r="W256" s="53">
        <v>1401.9239396600001</v>
      </c>
      <c r="X256" s="53">
        <v>1400.2371052399999</v>
      </c>
      <c r="Y256" s="53">
        <v>1468.5958777699998</v>
      </c>
    </row>
    <row r="257" spans="1:25" x14ac:dyDescent="0.3">
      <c r="A257" s="51">
        <v>44441</v>
      </c>
      <c r="B257" s="53">
        <v>1563.8585528799999</v>
      </c>
      <c r="C257" s="53">
        <v>1637.6762486600001</v>
      </c>
      <c r="D257" s="53">
        <v>1715.97288557</v>
      </c>
      <c r="E257" s="53">
        <v>1734.0489651299999</v>
      </c>
      <c r="F257" s="53">
        <v>1717.0812278200001</v>
      </c>
      <c r="G257" s="53">
        <v>1696.7398671399999</v>
      </c>
      <c r="H257" s="53">
        <v>1646.5663188499998</v>
      </c>
      <c r="I257" s="53">
        <v>1566.9290179599998</v>
      </c>
      <c r="J257" s="53">
        <v>1476.0878088099998</v>
      </c>
      <c r="K257" s="53">
        <v>1453.9538870699998</v>
      </c>
      <c r="L257" s="53">
        <v>1447.3657350899998</v>
      </c>
      <c r="M257" s="53">
        <v>1461.83063812</v>
      </c>
      <c r="N257" s="53">
        <v>1465.10291805</v>
      </c>
      <c r="O257" s="53">
        <v>1510.3941974300001</v>
      </c>
      <c r="P257" s="53">
        <v>1532.6784486900001</v>
      </c>
      <c r="Q257" s="53">
        <v>1533.59701604</v>
      </c>
      <c r="R257" s="53">
        <v>1532.0347732499999</v>
      </c>
      <c r="S257" s="53">
        <v>1511.67746648</v>
      </c>
      <c r="T257" s="53">
        <v>1506.0693814599999</v>
      </c>
      <c r="U257" s="53">
        <v>1483.9561762899998</v>
      </c>
      <c r="V257" s="53">
        <v>1501.78011801</v>
      </c>
      <c r="W257" s="53">
        <v>1497.6660517999999</v>
      </c>
      <c r="X257" s="53">
        <v>1473.7700923299999</v>
      </c>
      <c r="Y257" s="53">
        <v>1487.9698685599999</v>
      </c>
    </row>
    <row r="258" spans="1:25" x14ac:dyDescent="0.3">
      <c r="A258" s="51">
        <v>44442</v>
      </c>
      <c r="B258" s="53">
        <v>1572.92249107</v>
      </c>
      <c r="C258" s="53">
        <v>1645.7926013599999</v>
      </c>
      <c r="D258" s="53">
        <v>1708.5741633299999</v>
      </c>
      <c r="E258" s="53">
        <v>1731.3248027599998</v>
      </c>
      <c r="F258" s="53">
        <v>1722.98001832</v>
      </c>
      <c r="G258" s="53">
        <v>1690.0160262300001</v>
      </c>
      <c r="H258" s="53">
        <v>1625.80468075</v>
      </c>
      <c r="I258" s="53">
        <v>1544.0893232200001</v>
      </c>
      <c r="J258" s="53">
        <v>1479.1930988399999</v>
      </c>
      <c r="K258" s="53">
        <v>1456.6501170699999</v>
      </c>
      <c r="L258" s="53">
        <v>1452.6373447599999</v>
      </c>
      <c r="M258" s="53">
        <v>1446.45061057</v>
      </c>
      <c r="N258" s="53">
        <v>1456.4758136299999</v>
      </c>
      <c r="O258" s="53">
        <v>1476.5185869699999</v>
      </c>
      <c r="P258" s="53">
        <v>1512.13284561</v>
      </c>
      <c r="Q258" s="53">
        <v>1524.9025850399998</v>
      </c>
      <c r="R258" s="53">
        <v>1521.5901550999999</v>
      </c>
      <c r="S258" s="53">
        <v>1503.3227847899998</v>
      </c>
      <c r="T258" s="53">
        <v>1469.89860236</v>
      </c>
      <c r="U258" s="53">
        <v>1466.6992519599999</v>
      </c>
      <c r="V258" s="53">
        <v>1485.3050631799999</v>
      </c>
      <c r="W258" s="53">
        <v>1483.9408602799999</v>
      </c>
      <c r="X258" s="53">
        <v>1446.7874742499998</v>
      </c>
      <c r="Y258" s="53">
        <v>1474.4671957599999</v>
      </c>
    </row>
    <row r="259" spans="1:25" x14ac:dyDescent="0.3">
      <c r="A259" s="51">
        <v>44443</v>
      </c>
      <c r="B259" s="53">
        <v>1541.93610261</v>
      </c>
      <c r="C259" s="53">
        <v>1624.6626433500001</v>
      </c>
      <c r="D259" s="53">
        <v>1683.5860895199999</v>
      </c>
      <c r="E259" s="53">
        <v>1703.2751484199998</v>
      </c>
      <c r="F259" s="53">
        <v>1703.4613117399999</v>
      </c>
      <c r="G259" s="53">
        <v>1684.4722396499999</v>
      </c>
      <c r="H259" s="53">
        <v>1632.9974684199999</v>
      </c>
      <c r="I259" s="53">
        <v>1547.37006552</v>
      </c>
      <c r="J259" s="53">
        <v>1463.8272979799999</v>
      </c>
      <c r="K259" s="53">
        <v>1440.51153215</v>
      </c>
      <c r="L259" s="53">
        <v>1450.63887888</v>
      </c>
      <c r="M259" s="53">
        <v>1448.4244786099998</v>
      </c>
      <c r="N259" s="53">
        <v>1449.7117151299999</v>
      </c>
      <c r="O259" s="53">
        <v>1473.2744158099999</v>
      </c>
      <c r="P259" s="53">
        <v>1504.7720018499999</v>
      </c>
      <c r="Q259" s="53">
        <v>1527.0753029099999</v>
      </c>
      <c r="R259" s="53">
        <v>1521.1355816</v>
      </c>
      <c r="S259" s="53">
        <v>1484.2926515499998</v>
      </c>
      <c r="T259" s="53">
        <v>1456.63026135</v>
      </c>
      <c r="U259" s="53">
        <v>1430.2743710599998</v>
      </c>
      <c r="V259" s="53">
        <v>1408.6681720399999</v>
      </c>
      <c r="W259" s="53">
        <v>1416.86682778</v>
      </c>
      <c r="X259" s="53">
        <v>1434.2411380899998</v>
      </c>
      <c r="Y259" s="53">
        <v>1456.5820384099998</v>
      </c>
    </row>
    <row r="260" spans="1:25" x14ac:dyDescent="0.3">
      <c r="A260" s="51">
        <v>44444</v>
      </c>
      <c r="B260" s="53">
        <v>1479.3932777199998</v>
      </c>
      <c r="C260" s="53">
        <v>1559.5609164399998</v>
      </c>
      <c r="D260" s="53">
        <v>1634.13683859</v>
      </c>
      <c r="E260" s="53">
        <v>1663.2801055899999</v>
      </c>
      <c r="F260" s="53">
        <v>1686.48920301</v>
      </c>
      <c r="G260" s="53">
        <v>1694.9185381100001</v>
      </c>
      <c r="H260" s="53">
        <v>1673.0953407699999</v>
      </c>
      <c r="I260" s="53">
        <v>1603.2473313400001</v>
      </c>
      <c r="J260" s="53">
        <v>1516.9589655899999</v>
      </c>
      <c r="K260" s="53">
        <v>1451.03174691</v>
      </c>
      <c r="L260" s="53">
        <v>1451.85425949</v>
      </c>
      <c r="M260" s="53">
        <v>1450.9413789099999</v>
      </c>
      <c r="N260" s="53">
        <v>1452.09507629</v>
      </c>
      <c r="O260" s="53">
        <v>1478.7515843000001</v>
      </c>
      <c r="P260" s="53">
        <v>1512.2184862700001</v>
      </c>
      <c r="Q260" s="53">
        <v>1520.35928685</v>
      </c>
      <c r="R260" s="53">
        <v>1512.9131785699999</v>
      </c>
      <c r="S260" s="53">
        <v>1465.9882644300001</v>
      </c>
      <c r="T260" s="53">
        <v>1437.85521578</v>
      </c>
      <c r="U260" s="53">
        <v>1408.66567586</v>
      </c>
      <c r="V260" s="53">
        <v>1407.6630240899999</v>
      </c>
      <c r="W260" s="53">
        <v>1430.72153948</v>
      </c>
      <c r="X260" s="53">
        <v>1474.09008786</v>
      </c>
      <c r="Y260" s="53">
        <v>1534.1991271699999</v>
      </c>
    </row>
    <row r="261" spans="1:25" x14ac:dyDescent="0.3">
      <c r="A261" s="51">
        <v>44445</v>
      </c>
      <c r="B261" s="53">
        <v>1548.7198380999998</v>
      </c>
      <c r="C261" s="53">
        <v>1628.4641328799999</v>
      </c>
      <c r="D261" s="53">
        <v>1695.1804377799999</v>
      </c>
      <c r="E261" s="53">
        <v>1725.2670511299998</v>
      </c>
      <c r="F261" s="53">
        <v>1733.0997639099999</v>
      </c>
      <c r="G261" s="53">
        <v>1734.89935681</v>
      </c>
      <c r="H261" s="53">
        <v>1676.3958826899998</v>
      </c>
      <c r="I261" s="53">
        <v>1585.46953983</v>
      </c>
      <c r="J261" s="53">
        <v>1501.8388168399999</v>
      </c>
      <c r="K261" s="53">
        <v>1482.1655793699999</v>
      </c>
      <c r="L261" s="53">
        <v>1477.78177611</v>
      </c>
      <c r="M261" s="53">
        <v>1472.9862958399999</v>
      </c>
      <c r="N261" s="53">
        <v>1469.22575848</v>
      </c>
      <c r="O261" s="53">
        <v>1479.7529909599998</v>
      </c>
      <c r="P261" s="53">
        <v>1501.3383260599999</v>
      </c>
      <c r="Q261" s="53">
        <v>1513.36489962</v>
      </c>
      <c r="R261" s="53">
        <v>1504.3602339899999</v>
      </c>
      <c r="S261" s="53">
        <v>1487.0861241099999</v>
      </c>
      <c r="T261" s="53">
        <v>1471.87840321</v>
      </c>
      <c r="U261" s="53">
        <v>1511.4946003599998</v>
      </c>
      <c r="V261" s="53">
        <v>1532.9429666999999</v>
      </c>
      <c r="W261" s="53">
        <v>1527.2208870499999</v>
      </c>
      <c r="X261" s="53">
        <v>1471.66888307</v>
      </c>
      <c r="Y261" s="53">
        <v>1490.2328430499999</v>
      </c>
    </row>
    <row r="262" spans="1:25" x14ac:dyDescent="0.3">
      <c r="A262" s="51">
        <v>44446</v>
      </c>
      <c r="B262" s="53">
        <v>1634.07917064</v>
      </c>
      <c r="C262" s="53">
        <v>1726.9835193099998</v>
      </c>
      <c r="D262" s="53">
        <v>1787.9079548</v>
      </c>
      <c r="E262" s="53">
        <v>1775.69499681</v>
      </c>
      <c r="F262" s="53">
        <v>1771.62367015</v>
      </c>
      <c r="G262" s="53">
        <v>1777.86772634</v>
      </c>
      <c r="H262" s="53">
        <v>1704.3446878</v>
      </c>
      <c r="I262" s="53">
        <v>1618.76035011</v>
      </c>
      <c r="J262" s="53">
        <v>1545.193677</v>
      </c>
      <c r="K262" s="53">
        <v>1538.3516040099998</v>
      </c>
      <c r="L262" s="53">
        <v>1534.4896658499999</v>
      </c>
      <c r="M262" s="53">
        <v>1529.4573213499998</v>
      </c>
      <c r="N262" s="53">
        <v>1530.7287234400001</v>
      </c>
      <c r="O262" s="53">
        <v>1555.79392291</v>
      </c>
      <c r="P262" s="53">
        <v>1592.22392997</v>
      </c>
      <c r="Q262" s="53">
        <v>1598.9190340499999</v>
      </c>
      <c r="R262" s="53">
        <v>1588.3195098199999</v>
      </c>
      <c r="S262" s="53">
        <v>1562.3836148</v>
      </c>
      <c r="T262" s="53">
        <v>1528.38607628</v>
      </c>
      <c r="U262" s="53">
        <v>1517.3872810799999</v>
      </c>
      <c r="V262" s="53">
        <v>1543.0672981799999</v>
      </c>
      <c r="W262" s="53">
        <v>1538.4827734800001</v>
      </c>
      <c r="X262" s="53">
        <v>1527.0420625299998</v>
      </c>
      <c r="Y262" s="53">
        <v>1581.0076293499999</v>
      </c>
    </row>
    <row r="263" spans="1:25" x14ac:dyDescent="0.3">
      <c r="A263" s="51">
        <v>44447</v>
      </c>
      <c r="B263" s="53">
        <v>1690.1437642399999</v>
      </c>
      <c r="C263" s="53">
        <v>1763.1408516499998</v>
      </c>
      <c r="D263" s="53">
        <v>1819.59329901</v>
      </c>
      <c r="E263" s="53">
        <v>1779.17380097</v>
      </c>
      <c r="F263" s="53">
        <v>1766.3540509499999</v>
      </c>
      <c r="G263" s="53">
        <v>1786.42689395</v>
      </c>
      <c r="H263" s="53">
        <v>1746.05037442</v>
      </c>
      <c r="I263" s="53">
        <v>1647.2388227199999</v>
      </c>
      <c r="J263" s="53">
        <v>1561.0733361499999</v>
      </c>
      <c r="K263" s="53">
        <v>1524.06389337</v>
      </c>
      <c r="L263" s="53">
        <v>1521.1439622099999</v>
      </c>
      <c r="M263" s="53">
        <v>1513.0548012099998</v>
      </c>
      <c r="N263" s="53">
        <v>1512.9351591099999</v>
      </c>
      <c r="O263" s="53">
        <v>1548.3538497499999</v>
      </c>
      <c r="P263" s="53">
        <v>1581.1198398299998</v>
      </c>
      <c r="Q263" s="53">
        <v>1579.4858130099999</v>
      </c>
      <c r="R263" s="53">
        <v>1578.14336645</v>
      </c>
      <c r="S263" s="53">
        <v>1549.97657024</v>
      </c>
      <c r="T263" s="53">
        <v>1515.48587</v>
      </c>
      <c r="U263" s="53">
        <v>1513.2540503999999</v>
      </c>
      <c r="V263" s="53">
        <v>1505.72704995</v>
      </c>
      <c r="W263" s="53">
        <v>1500.5070628200001</v>
      </c>
      <c r="X263" s="53">
        <v>1532.1673935099998</v>
      </c>
      <c r="Y263" s="53">
        <v>1592.23864379</v>
      </c>
    </row>
    <row r="264" spans="1:25" x14ac:dyDescent="0.3">
      <c r="A264" s="51">
        <v>44448</v>
      </c>
      <c r="B264" s="53">
        <v>1707.2933189999999</v>
      </c>
      <c r="C264" s="53">
        <v>1796.37049166</v>
      </c>
      <c r="D264" s="53">
        <v>1862.0700015999998</v>
      </c>
      <c r="E264" s="53">
        <v>1878.78142123</v>
      </c>
      <c r="F264" s="53">
        <v>1886.0149531699999</v>
      </c>
      <c r="G264" s="53">
        <v>1867.7370274899999</v>
      </c>
      <c r="H264" s="53">
        <v>1802.7035168699999</v>
      </c>
      <c r="I264" s="53">
        <v>1698.3877412799998</v>
      </c>
      <c r="J264" s="53">
        <v>1602.8249612899999</v>
      </c>
      <c r="K264" s="53">
        <v>1564.1926885399998</v>
      </c>
      <c r="L264" s="53">
        <v>1555.8844810799999</v>
      </c>
      <c r="M264" s="53">
        <v>1543.40236</v>
      </c>
      <c r="N264" s="53">
        <v>1547.1938113900001</v>
      </c>
      <c r="O264" s="53">
        <v>1577.08254622</v>
      </c>
      <c r="P264" s="53">
        <v>1612.3273856199999</v>
      </c>
      <c r="Q264" s="53">
        <v>1622.8934586199998</v>
      </c>
      <c r="R264" s="53">
        <v>1613.3719934999999</v>
      </c>
      <c r="S264" s="53">
        <v>1585.9808643399999</v>
      </c>
      <c r="T264" s="53">
        <v>1548.3133629099998</v>
      </c>
      <c r="U264" s="53">
        <v>1534.7201750899999</v>
      </c>
      <c r="V264" s="53">
        <v>1546.75210907</v>
      </c>
      <c r="W264" s="53">
        <v>1533.1897567399999</v>
      </c>
      <c r="X264" s="53">
        <v>1696.4727815599999</v>
      </c>
      <c r="Y264" s="53">
        <v>1682.6827970099998</v>
      </c>
    </row>
    <row r="265" spans="1:25" x14ac:dyDescent="0.3">
      <c r="A265" s="51">
        <v>44449</v>
      </c>
      <c r="B265" s="53">
        <v>1663.2844615399999</v>
      </c>
      <c r="C265" s="53">
        <v>1751.87613164</v>
      </c>
      <c r="D265" s="53">
        <v>1807.4163779199998</v>
      </c>
      <c r="E265" s="53">
        <v>1835.9640653199999</v>
      </c>
      <c r="F265" s="53">
        <v>1803.4232439299999</v>
      </c>
      <c r="G265" s="53">
        <v>1778.6628744699999</v>
      </c>
      <c r="H265" s="53">
        <v>1714.4377985699998</v>
      </c>
      <c r="I265" s="53">
        <v>1617.6538748799999</v>
      </c>
      <c r="J265" s="53">
        <v>1521.2003897</v>
      </c>
      <c r="K265" s="53">
        <v>1492.76241944</v>
      </c>
      <c r="L265" s="53">
        <v>1481.7381814099999</v>
      </c>
      <c r="M265" s="53">
        <v>1473.4209077199998</v>
      </c>
      <c r="N265" s="53">
        <v>1479.2355904299998</v>
      </c>
      <c r="O265" s="53">
        <v>1508.7575395099998</v>
      </c>
      <c r="P265" s="53">
        <v>1533.2698537199999</v>
      </c>
      <c r="Q265" s="53">
        <v>1548.32583217</v>
      </c>
      <c r="R265" s="53">
        <v>1552.9341362</v>
      </c>
      <c r="S265" s="53">
        <v>1529.1181430500001</v>
      </c>
      <c r="T265" s="53">
        <v>1489.6618280600001</v>
      </c>
      <c r="U265" s="53">
        <v>1459.5492237899998</v>
      </c>
      <c r="V265" s="53">
        <v>1469.8179967799999</v>
      </c>
      <c r="W265" s="53">
        <v>1459.6121278099999</v>
      </c>
      <c r="X265" s="53">
        <v>1480.6311690099999</v>
      </c>
      <c r="Y265" s="53">
        <v>1517.9600596099999</v>
      </c>
    </row>
    <row r="266" spans="1:25" x14ac:dyDescent="0.3">
      <c r="A266" s="51">
        <v>44450</v>
      </c>
      <c r="B266" s="53">
        <v>1618.9616253999998</v>
      </c>
      <c r="C266" s="53">
        <v>1698.2091948499999</v>
      </c>
      <c r="D266" s="53">
        <v>1756.1793768799998</v>
      </c>
      <c r="E266" s="53">
        <v>1783.4104761599999</v>
      </c>
      <c r="F266" s="53">
        <v>1798.701996</v>
      </c>
      <c r="G266" s="53">
        <v>1786.49847084</v>
      </c>
      <c r="H266" s="53">
        <v>1747.27571106</v>
      </c>
      <c r="I266" s="53">
        <v>1659.0741711199998</v>
      </c>
      <c r="J266" s="53">
        <v>1568.50918295</v>
      </c>
      <c r="K266" s="53">
        <v>1511.1562259399998</v>
      </c>
      <c r="L266" s="53">
        <v>1506.4239895199999</v>
      </c>
      <c r="M266" s="53">
        <v>1492.7237975099999</v>
      </c>
      <c r="N266" s="53">
        <v>1491.9462808999999</v>
      </c>
      <c r="O266" s="53">
        <v>1512.69405886</v>
      </c>
      <c r="P266" s="53">
        <v>1546.5702094399999</v>
      </c>
      <c r="Q266" s="53">
        <v>1569.2595636599999</v>
      </c>
      <c r="R266" s="53">
        <v>1565.8790074599999</v>
      </c>
      <c r="S266" s="53">
        <v>1553.8398887799999</v>
      </c>
      <c r="T266" s="53">
        <v>1506.1080251799999</v>
      </c>
      <c r="U266" s="53">
        <v>1469.8424110799999</v>
      </c>
      <c r="V266" s="53">
        <v>1464.59859818</v>
      </c>
      <c r="W266" s="53">
        <v>1480.0890962599999</v>
      </c>
      <c r="X266" s="53">
        <v>1525.89184578</v>
      </c>
      <c r="Y266" s="53">
        <v>1590.1773467399998</v>
      </c>
    </row>
    <row r="267" spans="1:25" x14ac:dyDescent="0.3">
      <c r="A267" s="51">
        <v>44451</v>
      </c>
      <c r="B267" s="53">
        <v>1628.9099450099998</v>
      </c>
      <c r="C267" s="53">
        <v>1699.92358984</v>
      </c>
      <c r="D267" s="53">
        <v>1749.06349602</v>
      </c>
      <c r="E267" s="53">
        <v>1778.2560654699998</v>
      </c>
      <c r="F267" s="53">
        <v>1799.03115501</v>
      </c>
      <c r="G267" s="53">
        <v>1792.0884504399999</v>
      </c>
      <c r="H267" s="53">
        <v>1756.9694401499999</v>
      </c>
      <c r="I267" s="53">
        <v>1678.0072636199998</v>
      </c>
      <c r="J267" s="53">
        <v>1605.5329118499999</v>
      </c>
      <c r="K267" s="53">
        <v>1543.9796452999999</v>
      </c>
      <c r="L267" s="53">
        <v>1515.8796267099999</v>
      </c>
      <c r="M267" s="53">
        <v>1507.8534191799999</v>
      </c>
      <c r="N267" s="53">
        <v>1506.73392341</v>
      </c>
      <c r="O267" s="53">
        <v>1540.61164859</v>
      </c>
      <c r="P267" s="53">
        <v>1572.6662632499999</v>
      </c>
      <c r="Q267" s="53">
        <v>1589.7909818799999</v>
      </c>
      <c r="R267" s="53">
        <v>1578.1145604399999</v>
      </c>
      <c r="S267" s="53">
        <v>1542.3886700600001</v>
      </c>
      <c r="T267" s="53">
        <v>1502.9053254199998</v>
      </c>
      <c r="U267" s="53">
        <v>1458.7366051399999</v>
      </c>
      <c r="V267" s="53">
        <v>1472.9533603099999</v>
      </c>
      <c r="W267" s="53">
        <v>1469.18010667</v>
      </c>
      <c r="X267" s="53">
        <v>1482.43808053</v>
      </c>
      <c r="Y267" s="53">
        <v>1560.8130517999998</v>
      </c>
    </row>
    <row r="268" spans="1:25" x14ac:dyDescent="0.3">
      <c r="A268" s="51">
        <v>44452</v>
      </c>
      <c r="B268" s="53">
        <v>1643.81496702</v>
      </c>
      <c r="C268" s="53">
        <v>1728.2312835799999</v>
      </c>
      <c r="D268" s="53">
        <v>1792.89305648</v>
      </c>
      <c r="E268" s="53">
        <v>1816.0696467999999</v>
      </c>
      <c r="F268" s="53">
        <v>1825.4398892299998</v>
      </c>
      <c r="G268" s="53">
        <v>1801.4437421499999</v>
      </c>
      <c r="H268" s="53">
        <v>1721.4138938599999</v>
      </c>
      <c r="I268" s="53">
        <v>1623.87568091</v>
      </c>
      <c r="J268" s="53">
        <v>1591.99195085</v>
      </c>
      <c r="K268" s="53">
        <v>1574.41052274</v>
      </c>
      <c r="L268" s="53">
        <v>1568.6619146899998</v>
      </c>
      <c r="M268" s="53">
        <v>1565.9500569899999</v>
      </c>
      <c r="N268" s="53">
        <v>1543.84163509</v>
      </c>
      <c r="O268" s="53">
        <v>1549.6067716499999</v>
      </c>
      <c r="P268" s="53">
        <v>1586.1422780299999</v>
      </c>
      <c r="Q268" s="53">
        <v>1594.7739598799999</v>
      </c>
      <c r="R268" s="53">
        <v>1592.70101148</v>
      </c>
      <c r="S268" s="53">
        <v>1558.43252841</v>
      </c>
      <c r="T268" s="53">
        <v>1508.10524106</v>
      </c>
      <c r="U268" s="53">
        <v>1461.5120460799999</v>
      </c>
      <c r="V268" s="53">
        <v>1471.7635480199999</v>
      </c>
      <c r="W268" s="53">
        <v>1469.2055638500001</v>
      </c>
      <c r="X268" s="53">
        <v>1488.61915</v>
      </c>
      <c r="Y268" s="53">
        <v>1584.9230525099999</v>
      </c>
    </row>
    <row r="269" spans="1:25" x14ac:dyDescent="0.3">
      <c r="A269" s="51">
        <v>44453</v>
      </c>
      <c r="B269" s="53">
        <v>1637.1700277299999</v>
      </c>
      <c r="C269" s="53">
        <v>1719.94311075</v>
      </c>
      <c r="D269" s="53">
        <v>1766.72591242</v>
      </c>
      <c r="E269" s="53">
        <v>1782.4013416999999</v>
      </c>
      <c r="F269" s="53">
        <v>1790.44992688</v>
      </c>
      <c r="G269" s="53">
        <v>1759.5245687699999</v>
      </c>
      <c r="H269" s="53">
        <v>1696.2742915899998</v>
      </c>
      <c r="I269" s="53">
        <v>1629.7626231499999</v>
      </c>
      <c r="J269" s="53">
        <v>1577.9758359799998</v>
      </c>
      <c r="K269" s="53">
        <v>1610.3441739199998</v>
      </c>
      <c r="L269" s="53">
        <v>1600.4671740599999</v>
      </c>
      <c r="M269" s="53">
        <v>1614.2119351199999</v>
      </c>
      <c r="N269" s="53">
        <v>1566.6288869299999</v>
      </c>
      <c r="O269" s="53">
        <v>1561.06604249</v>
      </c>
      <c r="P269" s="53">
        <v>1613.16891128</v>
      </c>
      <c r="Q269" s="53">
        <v>1630.5246782199999</v>
      </c>
      <c r="R269" s="53">
        <v>1619.3662946499999</v>
      </c>
      <c r="S269" s="53">
        <v>1572.6090839899998</v>
      </c>
      <c r="T269" s="53">
        <v>1596.8636574299999</v>
      </c>
      <c r="U269" s="53">
        <v>1661.4535328799998</v>
      </c>
      <c r="V269" s="53">
        <v>1679.2447860699999</v>
      </c>
      <c r="W269" s="53">
        <v>1665.07211947</v>
      </c>
      <c r="X269" s="53">
        <v>1610.0646616499998</v>
      </c>
      <c r="Y269" s="53">
        <v>1597.7722116499999</v>
      </c>
    </row>
    <row r="270" spans="1:25" x14ac:dyDescent="0.3">
      <c r="A270" s="51">
        <v>44454</v>
      </c>
      <c r="B270" s="53">
        <v>1721.0442260099999</v>
      </c>
      <c r="C270" s="53">
        <v>1829.6166479199999</v>
      </c>
      <c r="D270" s="53">
        <v>1941.0029868699999</v>
      </c>
      <c r="E270" s="53">
        <v>2000.51589276</v>
      </c>
      <c r="F270" s="53">
        <v>2028.0140100599999</v>
      </c>
      <c r="G270" s="53">
        <v>1962.7689898899998</v>
      </c>
      <c r="H270" s="53">
        <v>1839.8323814599999</v>
      </c>
      <c r="I270" s="53">
        <v>1707.09066699</v>
      </c>
      <c r="J270" s="53">
        <v>1589.5562975299999</v>
      </c>
      <c r="K270" s="53">
        <v>1537.31675296</v>
      </c>
      <c r="L270" s="53">
        <v>1534.4628520599999</v>
      </c>
      <c r="M270" s="53">
        <v>1542.2180326799999</v>
      </c>
      <c r="N270" s="53">
        <v>1558.70132083</v>
      </c>
      <c r="O270" s="53">
        <v>1609.1353097900001</v>
      </c>
      <c r="P270" s="53">
        <v>2097.5424767</v>
      </c>
      <c r="Q270" s="53">
        <v>2123.9087478399997</v>
      </c>
      <c r="R270" s="53">
        <v>2119.8682836199996</v>
      </c>
      <c r="S270" s="53">
        <v>2060.0561796500001</v>
      </c>
      <c r="T270" s="53">
        <v>2011.4227476199999</v>
      </c>
      <c r="U270" s="53">
        <v>1938.90347978</v>
      </c>
      <c r="V270" s="53">
        <v>1913.89631517</v>
      </c>
      <c r="W270" s="53">
        <v>1935.0045145499998</v>
      </c>
      <c r="X270" s="53">
        <v>2013.6637375799999</v>
      </c>
      <c r="Y270" s="53">
        <v>2042.84930745</v>
      </c>
    </row>
    <row r="271" spans="1:25" x14ac:dyDescent="0.3">
      <c r="A271" s="51">
        <v>44455</v>
      </c>
      <c r="B271" s="53">
        <v>2188.80100717</v>
      </c>
      <c r="C271" s="53">
        <v>2327.3923291399997</v>
      </c>
      <c r="D271" s="53">
        <v>2431.4197895699999</v>
      </c>
      <c r="E271" s="53">
        <v>2467.4765360699998</v>
      </c>
      <c r="F271" s="53">
        <v>2474.4224517000002</v>
      </c>
      <c r="G271" s="53">
        <v>2427.556552</v>
      </c>
      <c r="H271" s="53">
        <v>2312.5538975999998</v>
      </c>
      <c r="I271" s="53">
        <v>2141.78857212</v>
      </c>
      <c r="J271" s="53">
        <v>1996.9943938599999</v>
      </c>
      <c r="K271" s="53">
        <v>1929.3135959700001</v>
      </c>
      <c r="L271" s="53">
        <v>1931.4629163</v>
      </c>
      <c r="M271" s="53">
        <v>1927.34582022</v>
      </c>
      <c r="N271" s="53">
        <v>1936.0103657</v>
      </c>
      <c r="O271" s="53">
        <v>1988.14187664</v>
      </c>
      <c r="P271" s="53">
        <v>3445.9722751899999</v>
      </c>
      <c r="Q271" s="53">
        <v>3492.4685243599997</v>
      </c>
      <c r="R271" s="53">
        <v>3463.2193559699999</v>
      </c>
      <c r="S271" s="53">
        <v>3360.5820398999999</v>
      </c>
      <c r="T271" s="53">
        <v>3206.6827668400001</v>
      </c>
      <c r="U271" s="53">
        <v>1545.2086558599999</v>
      </c>
      <c r="V271" s="53">
        <v>1525.3884412499999</v>
      </c>
      <c r="W271" s="53">
        <v>1503.27577187</v>
      </c>
      <c r="X271" s="53">
        <v>1522.7758236999998</v>
      </c>
      <c r="Y271" s="53">
        <v>1592.2804297499999</v>
      </c>
    </row>
    <row r="272" spans="1:25" x14ac:dyDescent="0.3">
      <c r="A272" s="51">
        <v>44456</v>
      </c>
      <c r="B272" s="53">
        <v>1693.2819214199999</v>
      </c>
      <c r="C272" s="53">
        <v>1779.8814138999999</v>
      </c>
      <c r="D272" s="53">
        <v>1851.5569497499998</v>
      </c>
      <c r="E272" s="53">
        <v>1877.37677665</v>
      </c>
      <c r="F272" s="53">
        <v>1890.14476169</v>
      </c>
      <c r="G272" s="53">
        <v>1857.08945713</v>
      </c>
      <c r="H272" s="53">
        <v>1769.6057557499998</v>
      </c>
      <c r="I272" s="53">
        <v>1652.8911828099999</v>
      </c>
      <c r="J272" s="53">
        <v>1565.5969642800001</v>
      </c>
      <c r="K272" s="53">
        <v>1525.6086718900001</v>
      </c>
      <c r="L272" s="53">
        <v>1511.76576123</v>
      </c>
      <c r="M272" s="53">
        <v>1508.7053739600001</v>
      </c>
      <c r="N272" s="53">
        <v>1509.5688031599998</v>
      </c>
      <c r="O272" s="53">
        <v>1515.20721177</v>
      </c>
      <c r="P272" s="53">
        <v>1543.3253801199999</v>
      </c>
      <c r="Q272" s="53">
        <v>1556.2345087799999</v>
      </c>
      <c r="R272" s="53">
        <v>1549.9667168299998</v>
      </c>
      <c r="S272" s="53">
        <v>1516.9898472699999</v>
      </c>
      <c r="T272" s="53">
        <v>1501.8240138399999</v>
      </c>
      <c r="U272" s="53">
        <v>1487.46068655</v>
      </c>
      <c r="V272" s="53">
        <v>1499.1804730700001</v>
      </c>
      <c r="W272" s="53">
        <v>1491.35062255</v>
      </c>
      <c r="X272" s="53">
        <v>1481.0482961099999</v>
      </c>
      <c r="Y272" s="53">
        <v>1516.0506156900001</v>
      </c>
    </row>
    <row r="273" spans="1:25" x14ac:dyDescent="0.3">
      <c r="A273" s="51">
        <v>44457</v>
      </c>
      <c r="B273" s="53">
        <v>1534.76150237</v>
      </c>
      <c r="C273" s="53">
        <v>1574.1059359400001</v>
      </c>
      <c r="D273" s="53">
        <v>1643.0813067899999</v>
      </c>
      <c r="E273" s="53">
        <v>1666.0463454400001</v>
      </c>
      <c r="F273" s="53">
        <v>1661.05761398</v>
      </c>
      <c r="G273" s="53">
        <v>1658.7278891000001</v>
      </c>
      <c r="H273" s="53">
        <v>1639.0501240999999</v>
      </c>
      <c r="I273" s="53">
        <v>1545.7888605200001</v>
      </c>
      <c r="J273" s="53">
        <v>1492.35894491</v>
      </c>
      <c r="K273" s="53">
        <v>1448.39126674</v>
      </c>
      <c r="L273" s="53">
        <v>1448.8831729799999</v>
      </c>
      <c r="M273" s="53">
        <v>1447.42253235</v>
      </c>
      <c r="N273" s="53">
        <v>1469.8239458999999</v>
      </c>
      <c r="O273" s="53">
        <v>1506.9241221399998</v>
      </c>
      <c r="P273" s="53">
        <v>1526.84812994</v>
      </c>
      <c r="Q273" s="53">
        <v>1527.53062998</v>
      </c>
      <c r="R273" s="53">
        <v>1520.92377093</v>
      </c>
      <c r="S273" s="53">
        <v>1507.16860047</v>
      </c>
      <c r="T273" s="53">
        <v>1469.5573948599999</v>
      </c>
      <c r="U273" s="53">
        <v>1416.95667033</v>
      </c>
      <c r="V273" s="53">
        <v>1396.3907443399999</v>
      </c>
      <c r="W273" s="53">
        <v>1390.07630466</v>
      </c>
      <c r="X273" s="53">
        <v>1440.5555409199999</v>
      </c>
      <c r="Y273" s="53">
        <v>1469.3923492199999</v>
      </c>
    </row>
    <row r="274" spans="1:25" x14ac:dyDescent="0.3">
      <c r="A274" s="51">
        <v>44458</v>
      </c>
      <c r="B274" s="53">
        <v>1495.2745494799999</v>
      </c>
      <c r="C274" s="53">
        <v>1541.23527711</v>
      </c>
      <c r="D274" s="53">
        <v>1600.4044815399998</v>
      </c>
      <c r="E274" s="53">
        <v>1625.63638195</v>
      </c>
      <c r="F274" s="53">
        <v>1627.6828725800001</v>
      </c>
      <c r="G274" s="53">
        <v>1619.4760147299999</v>
      </c>
      <c r="H274" s="53">
        <v>1584.7979332</v>
      </c>
      <c r="I274" s="53">
        <v>1524.4276965199999</v>
      </c>
      <c r="J274" s="53">
        <v>1495.39473064</v>
      </c>
      <c r="K274" s="53">
        <v>1408.4419499099999</v>
      </c>
      <c r="L274" s="53">
        <v>1405.8850308999999</v>
      </c>
      <c r="M274" s="53">
        <v>1409.3842297699998</v>
      </c>
      <c r="N274" s="53">
        <v>1415.6621055599999</v>
      </c>
      <c r="O274" s="53">
        <v>1445.4460977399999</v>
      </c>
      <c r="P274" s="53">
        <v>1490.5117614699998</v>
      </c>
      <c r="Q274" s="53">
        <v>1495.9683143100001</v>
      </c>
      <c r="R274" s="53">
        <v>1485.48882134</v>
      </c>
      <c r="S274" s="53">
        <v>1480.5232871899998</v>
      </c>
      <c r="T274" s="53">
        <v>1518.07959274</v>
      </c>
      <c r="U274" s="53">
        <v>1460.51565575</v>
      </c>
      <c r="V274" s="53">
        <v>1449.61660878</v>
      </c>
      <c r="W274" s="53">
        <v>1451.10297898</v>
      </c>
      <c r="X274" s="53">
        <v>1471.8361726200001</v>
      </c>
      <c r="Y274" s="53">
        <v>1507.88334126</v>
      </c>
    </row>
    <row r="275" spans="1:25" x14ac:dyDescent="0.3">
      <c r="A275" s="51">
        <v>44459</v>
      </c>
      <c r="B275" s="53">
        <v>1468.2955223899999</v>
      </c>
      <c r="C275" s="53">
        <v>1551.3662629800001</v>
      </c>
      <c r="D275" s="53">
        <v>1600.25619319</v>
      </c>
      <c r="E275" s="53">
        <v>1618.6409517299999</v>
      </c>
      <c r="F275" s="53">
        <v>1628.3209203399999</v>
      </c>
      <c r="G275" s="53">
        <v>1612.4785278099998</v>
      </c>
      <c r="H275" s="53">
        <v>1563.6777963899999</v>
      </c>
      <c r="I275" s="53">
        <v>1519.61349989</v>
      </c>
      <c r="J275" s="53">
        <v>1515.7890196899998</v>
      </c>
      <c r="K275" s="53">
        <v>1511.9999427499999</v>
      </c>
      <c r="L275" s="53">
        <v>1492.2971753500001</v>
      </c>
      <c r="M275" s="53">
        <v>1490.2855393199998</v>
      </c>
      <c r="N275" s="53">
        <v>1506.6743815299999</v>
      </c>
      <c r="O275" s="53">
        <v>1533.8955807699999</v>
      </c>
      <c r="P275" s="53">
        <v>1564.7211691799998</v>
      </c>
      <c r="Q275" s="53">
        <v>1567.90373426</v>
      </c>
      <c r="R275" s="53">
        <v>1550.43027693</v>
      </c>
      <c r="S275" s="53">
        <v>1538.3112484899998</v>
      </c>
      <c r="T275" s="53">
        <v>1524.2289626899999</v>
      </c>
      <c r="U275" s="53">
        <v>1549.6626120699998</v>
      </c>
      <c r="V275" s="53">
        <v>1505.1252275299998</v>
      </c>
      <c r="W275" s="53">
        <v>1494.3201772</v>
      </c>
      <c r="X275" s="53">
        <v>1523.28867455</v>
      </c>
      <c r="Y275" s="53">
        <v>1498.7056808699999</v>
      </c>
    </row>
    <row r="276" spans="1:25" x14ac:dyDescent="0.3">
      <c r="A276" s="51">
        <v>44460</v>
      </c>
      <c r="B276" s="53">
        <v>1565.0870409700001</v>
      </c>
      <c r="C276" s="53">
        <v>1637.1662498699998</v>
      </c>
      <c r="D276" s="53">
        <v>1664.88116128</v>
      </c>
      <c r="E276" s="53">
        <v>1679.7482099899999</v>
      </c>
      <c r="F276" s="53">
        <v>1678.4188120099998</v>
      </c>
      <c r="G276" s="53">
        <v>1651.6890804</v>
      </c>
      <c r="H276" s="53">
        <v>1595.8433288599999</v>
      </c>
      <c r="I276" s="53">
        <v>1552.3186363899999</v>
      </c>
      <c r="J276" s="53">
        <v>1536.19918158</v>
      </c>
      <c r="K276" s="53">
        <v>1516.8693807999998</v>
      </c>
      <c r="L276" s="53">
        <v>1497.0617790299998</v>
      </c>
      <c r="M276" s="53">
        <v>1500.69045048</v>
      </c>
      <c r="N276" s="53">
        <v>1514.2553514399999</v>
      </c>
      <c r="O276" s="53">
        <v>1524.07082683</v>
      </c>
      <c r="P276" s="53">
        <v>1555.9491675199999</v>
      </c>
      <c r="Q276" s="53">
        <v>1571.1219508899999</v>
      </c>
      <c r="R276" s="53">
        <v>1560.04145692</v>
      </c>
      <c r="S276" s="53">
        <v>1538.7668069900001</v>
      </c>
      <c r="T276" s="53">
        <v>1517.7689528999999</v>
      </c>
      <c r="U276" s="53">
        <v>1514.8210268799999</v>
      </c>
      <c r="V276" s="53">
        <v>1512.50034007</v>
      </c>
      <c r="W276" s="53">
        <v>1506.2079230099998</v>
      </c>
      <c r="X276" s="53">
        <v>1481.3844888799999</v>
      </c>
      <c r="Y276" s="53">
        <v>1478.8301856200001</v>
      </c>
    </row>
    <row r="277" spans="1:25" x14ac:dyDescent="0.3">
      <c r="A277" s="51">
        <v>44461</v>
      </c>
      <c r="B277" s="53">
        <v>1556.30390248</v>
      </c>
      <c r="C277" s="53">
        <v>1614.61684586</v>
      </c>
      <c r="D277" s="53">
        <v>1651.4252404099998</v>
      </c>
      <c r="E277" s="53">
        <v>1659.19934603</v>
      </c>
      <c r="F277" s="53">
        <v>1662.4789476699998</v>
      </c>
      <c r="G277" s="53">
        <v>1645.9539252099999</v>
      </c>
      <c r="H277" s="53">
        <v>1594.8232870500001</v>
      </c>
      <c r="I277" s="53">
        <v>1531.3026311899998</v>
      </c>
      <c r="J277" s="53">
        <v>1517.7383370099999</v>
      </c>
      <c r="K277" s="53">
        <v>1512.65458558</v>
      </c>
      <c r="L277" s="53">
        <v>1498.7669230199999</v>
      </c>
      <c r="M277" s="53">
        <v>1488.4566716300001</v>
      </c>
      <c r="N277" s="53">
        <v>1502.02846619</v>
      </c>
      <c r="O277" s="53">
        <v>1523.88007922</v>
      </c>
      <c r="P277" s="53">
        <v>1556.71248124</v>
      </c>
      <c r="Q277" s="53">
        <v>1562.99471472</v>
      </c>
      <c r="R277" s="53">
        <v>1555.0913847500001</v>
      </c>
      <c r="S277" s="53">
        <v>1524.8819187300001</v>
      </c>
      <c r="T277" s="53">
        <v>1503.25537317</v>
      </c>
      <c r="U277" s="53">
        <v>1506.45157563</v>
      </c>
      <c r="V277" s="53">
        <v>1502.5542949699998</v>
      </c>
      <c r="W277" s="53">
        <v>1497.376655</v>
      </c>
      <c r="X277" s="53">
        <v>1477.2868535799998</v>
      </c>
      <c r="Y277" s="53">
        <v>1471.95808399</v>
      </c>
    </row>
    <row r="278" spans="1:25" x14ac:dyDescent="0.3">
      <c r="A278" s="51">
        <v>44462</v>
      </c>
      <c r="B278" s="53">
        <v>1593.3713715099998</v>
      </c>
      <c r="C278" s="53">
        <v>1687.64161646</v>
      </c>
      <c r="D278" s="53">
        <v>1741.6484668799999</v>
      </c>
      <c r="E278" s="53">
        <v>1755.13527838</v>
      </c>
      <c r="F278" s="53">
        <v>1758.55034712</v>
      </c>
      <c r="G278" s="53">
        <v>1732.7320333299999</v>
      </c>
      <c r="H278" s="53">
        <v>1659.6048735499999</v>
      </c>
      <c r="I278" s="53">
        <v>1563.1416363499998</v>
      </c>
      <c r="J278" s="53">
        <v>1560.9750119800001</v>
      </c>
      <c r="K278" s="53">
        <v>1579.70745158</v>
      </c>
      <c r="L278" s="53">
        <v>1577.3927137799999</v>
      </c>
      <c r="M278" s="53">
        <v>1566.6710887700001</v>
      </c>
      <c r="N278" s="53">
        <v>1545.6053009699999</v>
      </c>
      <c r="O278" s="53">
        <v>1539.6897173299999</v>
      </c>
      <c r="P278" s="53">
        <v>1567.0431321599999</v>
      </c>
      <c r="Q278" s="53">
        <v>1573.7731939299999</v>
      </c>
      <c r="R278" s="53">
        <v>1563.12198068</v>
      </c>
      <c r="S278" s="53">
        <v>1545.4544685799999</v>
      </c>
      <c r="T278" s="53">
        <v>1527.53927024</v>
      </c>
      <c r="U278" s="53">
        <v>1521.42170046</v>
      </c>
      <c r="V278" s="53">
        <v>1520.1122907700001</v>
      </c>
      <c r="W278" s="53">
        <v>1505.5741274699999</v>
      </c>
      <c r="X278" s="53">
        <v>1490.4118510599999</v>
      </c>
      <c r="Y278" s="53">
        <v>1538.4045593199999</v>
      </c>
    </row>
    <row r="279" spans="1:25" x14ac:dyDescent="0.3">
      <c r="A279" s="51">
        <v>44463</v>
      </c>
      <c r="B279" s="53">
        <v>1566.6779280699998</v>
      </c>
      <c r="C279" s="53">
        <v>1624.7392999399999</v>
      </c>
      <c r="D279" s="53">
        <v>1690.0300961799999</v>
      </c>
      <c r="E279" s="53">
        <v>1711.4729778999999</v>
      </c>
      <c r="F279" s="53">
        <v>1714.1628713699999</v>
      </c>
      <c r="G279" s="53">
        <v>1676.5117680799999</v>
      </c>
      <c r="H279" s="53">
        <v>1599.1495010199999</v>
      </c>
      <c r="I279" s="53">
        <v>1544.69681023</v>
      </c>
      <c r="J279" s="53">
        <v>1559.44621125</v>
      </c>
      <c r="K279" s="53">
        <v>1570.8009329900001</v>
      </c>
      <c r="L279" s="53">
        <v>1581.4887629299999</v>
      </c>
      <c r="M279" s="53">
        <v>1570.4695100099998</v>
      </c>
      <c r="N279" s="53">
        <v>1540.7970435</v>
      </c>
      <c r="O279" s="53">
        <v>1534.4018904099999</v>
      </c>
      <c r="P279" s="53">
        <v>1573.6986763299999</v>
      </c>
      <c r="Q279" s="53">
        <v>1577.4543578799999</v>
      </c>
      <c r="R279" s="53">
        <v>1563.6823306900001</v>
      </c>
      <c r="S279" s="53">
        <v>1550.54338936</v>
      </c>
      <c r="T279" s="53">
        <v>1527.9918107599999</v>
      </c>
      <c r="U279" s="53">
        <v>1521.0986146499999</v>
      </c>
      <c r="V279" s="53">
        <v>1517.30939132</v>
      </c>
      <c r="W279" s="53">
        <v>1503.5245914</v>
      </c>
      <c r="X279" s="53">
        <v>1479.8904825599998</v>
      </c>
      <c r="Y279" s="53">
        <v>1490.1771017599999</v>
      </c>
    </row>
    <row r="280" spans="1:25" x14ac:dyDescent="0.3">
      <c r="A280" s="51">
        <v>44464</v>
      </c>
      <c r="B280" s="53">
        <v>1497.8308944800001</v>
      </c>
      <c r="C280" s="53">
        <v>1587.31695866</v>
      </c>
      <c r="D280" s="53">
        <v>1672.0576520300001</v>
      </c>
      <c r="E280" s="53">
        <v>1701.1993900399998</v>
      </c>
      <c r="F280" s="53">
        <v>1697.2416148499999</v>
      </c>
      <c r="G280" s="53">
        <v>1693.4324369699998</v>
      </c>
      <c r="H280" s="53">
        <v>1659.4435136699999</v>
      </c>
      <c r="I280" s="53">
        <v>1571.4112433800001</v>
      </c>
      <c r="J280" s="53">
        <v>1522.3929589899999</v>
      </c>
      <c r="K280" s="53">
        <v>1521.40126065</v>
      </c>
      <c r="L280" s="53">
        <v>1520.7418791199998</v>
      </c>
      <c r="M280" s="53">
        <v>1517.6423793599999</v>
      </c>
      <c r="N280" s="53">
        <v>1522.99379271</v>
      </c>
      <c r="O280" s="53">
        <v>1546.63812618</v>
      </c>
      <c r="P280" s="53">
        <v>1577.04973546</v>
      </c>
      <c r="Q280" s="53">
        <v>1579.85808352</v>
      </c>
      <c r="R280" s="53">
        <v>1564.9454457799998</v>
      </c>
      <c r="S280" s="53">
        <v>1542.3139632499999</v>
      </c>
      <c r="T280" s="53">
        <v>1507.6358582399998</v>
      </c>
      <c r="U280" s="53">
        <v>1498.6382229000001</v>
      </c>
      <c r="V280" s="53">
        <v>1500.8828216899999</v>
      </c>
      <c r="W280" s="53">
        <v>1486.13705398</v>
      </c>
      <c r="X280" s="53">
        <v>1525.0003553299998</v>
      </c>
      <c r="Y280" s="53">
        <v>1531.4414654499999</v>
      </c>
    </row>
    <row r="281" spans="1:25" x14ac:dyDescent="0.3">
      <c r="A281" s="51">
        <v>44465</v>
      </c>
      <c r="B281" s="53">
        <v>1561.05530583</v>
      </c>
      <c r="C281" s="53">
        <v>1635.4693455299998</v>
      </c>
      <c r="D281" s="53">
        <v>1697.63106219</v>
      </c>
      <c r="E281" s="53">
        <v>1728.70161164</v>
      </c>
      <c r="F281" s="53">
        <v>1730.36253887</v>
      </c>
      <c r="G281" s="53">
        <v>1722.48951313</v>
      </c>
      <c r="H281" s="53">
        <v>1680.94863635</v>
      </c>
      <c r="I281" s="53">
        <v>1598.8452040799998</v>
      </c>
      <c r="J281" s="53">
        <v>1529.9355790599998</v>
      </c>
      <c r="K281" s="53">
        <v>1512.2768717499998</v>
      </c>
      <c r="L281" s="53">
        <v>1520.6219988399998</v>
      </c>
      <c r="M281" s="53">
        <v>1515.53811567</v>
      </c>
      <c r="N281" s="53">
        <v>1525.1953942599998</v>
      </c>
      <c r="O281" s="53">
        <v>1548.0370713299999</v>
      </c>
      <c r="P281" s="53">
        <v>1580.07895237</v>
      </c>
      <c r="Q281" s="53">
        <v>1582.6447933099998</v>
      </c>
      <c r="R281" s="53">
        <v>1571.17421582</v>
      </c>
      <c r="S281" s="53">
        <v>1550.82364044</v>
      </c>
      <c r="T281" s="53">
        <v>1517.5649796499999</v>
      </c>
      <c r="U281" s="53">
        <v>1542.0194476900001</v>
      </c>
      <c r="V281" s="53">
        <v>1550.05110986</v>
      </c>
      <c r="W281" s="53">
        <v>1543.3839995200001</v>
      </c>
      <c r="X281" s="53">
        <v>1533.1596082599999</v>
      </c>
      <c r="Y281" s="53">
        <v>1598.9350532499998</v>
      </c>
    </row>
    <row r="282" spans="1:25" x14ac:dyDescent="0.3">
      <c r="A282" s="51">
        <v>44466</v>
      </c>
      <c r="B282" s="53">
        <v>1601.1190698299999</v>
      </c>
      <c r="C282" s="53">
        <v>1730.5540220399998</v>
      </c>
      <c r="D282" s="53">
        <v>1725.31705485</v>
      </c>
      <c r="E282" s="53">
        <v>1738.0107928499999</v>
      </c>
      <c r="F282" s="53">
        <v>1735.2247295299999</v>
      </c>
      <c r="G282" s="53">
        <v>1705.94860464</v>
      </c>
      <c r="H282" s="53">
        <v>1660.33817159</v>
      </c>
      <c r="I282" s="53">
        <v>1566.9517745899998</v>
      </c>
      <c r="J282" s="53">
        <v>1545.6628230900001</v>
      </c>
      <c r="K282" s="53">
        <v>1560.6650664700001</v>
      </c>
      <c r="L282" s="53">
        <v>1569.0796332699999</v>
      </c>
      <c r="M282" s="53">
        <v>1577.87995869</v>
      </c>
      <c r="N282" s="53">
        <v>1589.6291656599999</v>
      </c>
      <c r="O282" s="53">
        <v>1568.10919969</v>
      </c>
      <c r="P282" s="53">
        <v>1609.39806929</v>
      </c>
      <c r="Q282" s="53">
        <v>1605.8382991399999</v>
      </c>
      <c r="R282" s="53">
        <v>1591.9623419699999</v>
      </c>
      <c r="S282" s="53">
        <v>1575.00540305</v>
      </c>
      <c r="T282" s="53">
        <v>1523.25188409</v>
      </c>
      <c r="U282" s="53">
        <v>1522.5461061999999</v>
      </c>
      <c r="V282" s="53">
        <v>1523.89072248</v>
      </c>
      <c r="W282" s="53">
        <v>1515.09601514</v>
      </c>
      <c r="X282" s="53">
        <v>1515.9793567899999</v>
      </c>
      <c r="Y282" s="53">
        <v>1537.10303402</v>
      </c>
    </row>
    <row r="283" spans="1:25" x14ac:dyDescent="0.3">
      <c r="A283" s="51">
        <v>44467</v>
      </c>
      <c r="B283" s="53">
        <v>1599.67742299</v>
      </c>
      <c r="C283" s="53">
        <v>1647.5023646899999</v>
      </c>
      <c r="D283" s="53">
        <v>1634.6530192599998</v>
      </c>
      <c r="E283" s="53">
        <v>1641.7232976599998</v>
      </c>
      <c r="F283" s="53">
        <v>1637.1032869199998</v>
      </c>
      <c r="G283" s="53">
        <v>1622.5723295099999</v>
      </c>
      <c r="H283" s="53">
        <v>1644.77373569</v>
      </c>
      <c r="I283" s="53">
        <v>1606.6266219199999</v>
      </c>
      <c r="J283" s="53">
        <v>1576.2490463499998</v>
      </c>
      <c r="K283" s="53">
        <v>1538.0214262599998</v>
      </c>
      <c r="L283" s="53">
        <v>1514.5111935299999</v>
      </c>
      <c r="M283" s="53">
        <v>1553.9167630500001</v>
      </c>
      <c r="N283" s="53">
        <v>1567.71964944</v>
      </c>
      <c r="O283" s="53">
        <v>1591.5452567399998</v>
      </c>
      <c r="P283" s="53">
        <v>1623.4279302499999</v>
      </c>
      <c r="Q283" s="53">
        <v>1628.83535392</v>
      </c>
      <c r="R283" s="53">
        <v>1621.9080047399998</v>
      </c>
      <c r="S283" s="53">
        <v>1618.4735843599999</v>
      </c>
      <c r="T283" s="53">
        <v>1568.7238555599999</v>
      </c>
      <c r="U283" s="53">
        <v>1515.05074812</v>
      </c>
      <c r="V283" s="53">
        <v>1519.87983463</v>
      </c>
      <c r="W283" s="53">
        <v>1526.1787556499999</v>
      </c>
      <c r="X283" s="53">
        <v>1569.6094294599998</v>
      </c>
      <c r="Y283" s="53">
        <v>1563.91180291</v>
      </c>
    </row>
    <row r="284" spans="1:25" x14ac:dyDescent="0.3">
      <c r="A284" s="51">
        <v>44468</v>
      </c>
      <c r="B284" s="53">
        <v>1575.92895499</v>
      </c>
      <c r="C284" s="53">
        <v>1668.5862506899998</v>
      </c>
      <c r="D284" s="53">
        <v>1723.51264145</v>
      </c>
      <c r="E284" s="53">
        <v>1731.5167745099998</v>
      </c>
      <c r="F284" s="53">
        <v>1738.34588366</v>
      </c>
      <c r="G284" s="53">
        <v>1718.1382241199999</v>
      </c>
      <c r="H284" s="53">
        <v>1681.5556262800001</v>
      </c>
      <c r="I284" s="53">
        <v>1633.7112959399999</v>
      </c>
      <c r="J284" s="53">
        <v>1605.58601434</v>
      </c>
      <c r="K284" s="53">
        <v>1544.7937376699999</v>
      </c>
      <c r="L284" s="53">
        <v>1524.77938606</v>
      </c>
      <c r="M284" s="53">
        <v>1513.2453946199998</v>
      </c>
      <c r="N284" s="53">
        <v>1556.9390472499999</v>
      </c>
      <c r="O284" s="53">
        <v>1579.70690898</v>
      </c>
      <c r="P284" s="53">
        <v>1648.2324737199999</v>
      </c>
      <c r="Q284" s="53">
        <v>1651.55514464</v>
      </c>
      <c r="R284" s="53">
        <v>1644.7619373099999</v>
      </c>
      <c r="S284" s="53">
        <v>1621.22268502</v>
      </c>
      <c r="T284" s="53">
        <v>1604.29481285</v>
      </c>
      <c r="U284" s="53">
        <v>1557.3330381799999</v>
      </c>
      <c r="V284" s="53">
        <v>1535.9960321499998</v>
      </c>
      <c r="W284" s="53">
        <v>1520.6457272399998</v>
      </c>
      <c r="X284" s="53">
        <v>1579.5650465399999</v>
      </c>
      <c r="Y284" s="53">
        <v>1595.05020659</v>
      </c>
    </row>
    <row r="285" spans="1:25" x14ac:dyDescent="0.3">
      <c r="A285" s="51">
        <v>44469</v>
      </c>
      <c r="B285" s="53">
        <v>1613.2723312899998</v>
      </c>
      <c r="C285" s="53">
        <v>1656.48790848</v>
      </c>
      <c r="D285" s="53">
        <v>1708.74130739</v>
      </c>
      <c r="E285" s="53">
        <v>1731.5064859499998</v>
      </c>
      <c r="F285" s="53">
        <v>1727.04326696</v>
      </c>
      <c r="G285" s="53">
        <v>1730.2918082599999</v>
      </c>
      <c r="H285" s="53">
        <v>1667.13668667</v>
      </c>
      <c r="I285" s="53">
        <v>1645.32536553</v>
      </c>
      <c r="J285" s="53">
        <v>1611.6392877200001</v>
      </c>
      <c r="K285" s="53">
        <v>1621.5510853699998</v>
      </c>
      <c r="L285" s="53">
        <v>1626.7767264499998</v>
      </c>
      <c r="M285" s="53">
        <v>1610.37827292</v>
      </c>
      <c r="N285" s="53">
        <v>1594.0857572899999</v>
      </c>
      <c r="O285" s="53">
        <v>1594.8285229899998</v>
      </c>
      <c r="P285" s="53">
        <v>1640.8782370499998</v>
      </c>
      <c r="Q285" s="53">
        <v>1644.0999797899999</v>
      </c>
      <c r="R285" s="53">
        <v>1637.69480484</v>
      </c>
      <c r="S285" s="53">
        <v>1590.8731458299999</v>
      </c>
      <c r="T285" s="53">
        <v>1604.9332991799999</v>
      </c>
      <c r="U285" s="53">
        <v>1579.12006802</v>
      </c>
      <c r="V285" s="53">
        <v>1571.6903308199999</v>
      </c>
      <c r="W285" s="53">
        <v>1560.9142688899999</v>
      </c>
      <c r="X285" s="53">
        <v>1584.7085876599999</v>
      </c>
      <c r="Y285" s="53">
        <v>1629.7297560299999</v>
      </c>
    </row>
    <row r="287" spans="1:25" x14ac:dyDescent="0.3">
      <c r="E287" s="63"/>
    </row>
    <row r="288" spans="1:25" s="64" customFormat="1" ht="33.75" customHeight="1" x14ac:dyDescent="0.3">
      <c r="A288" s="120" t="s">
        <v>107</v>
      </c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</row>
    <row r="289" spans="1:25" x14ac:dyDescent="0.3"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</row>
    <row r="290" spans="1:25" ht="15.75" customHeight="1" x14ac:dyDescent="0.3">
      <c r="A290" s="113" t="s">
        <v>73</v>
      </c>
      <c r="B290" s="115" t="s">
        <v>74</v>
      </c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7"/>
    </row>
    <row r="291" spans="1:25" x14ac:dyDescent="0.3">
      <c r="A291" s="114"/>
      <c r="B291" s="47" t="s">
        <v>75</v>
      </c>
      <c r="C291" s="48" t="s">
        <v>76</v>
      </c>
      <c r="D291" s="49" t="s">
        <v>77</v>
      </c>
      <c r="E291" s="48" t="s">
        <v>78</v>
      </c>
      <c r="F291" s="48" t="s">
        <v>79</v>
      </c>
      <c r="G291" s="48" t="s">
        <v>80</v>
      </c>
      <c r="H291" s="48" t="s">
        <v>81</v>
      </c>
      <c r="I291" s="48" t="s">
        <v>82</v>
      </c>
      <c r="J291" s="48" t="s">
        <v>83</v>
      </c>
      <c r="K291" s="47" t="s">
        <v>84</v>
      </c>
      <c r="L291" s="48" t="s">
        <v>85</v>
      </c>
      <c r="M291" s="50" t="s">
        <v>86</v>
      </c>
      <c r="N291" s="47" t="s">
        <v>87</v>
      </c>
      <c r="O291" s="48" t="s">
        <v>88</v>
      </c>
      <c r="P291" s="50" t="s">
        <v>89</v>
      </c>
      <c r="Q291" s="49" t="s">
        <v>90</v>
      </c>
      <c r="R291" s="48" t="s">
        <v>91</v>
      </c>
      <c r="S291" s="49" t="s">
        <v>92</v>
      </c>
      <c r="T291" s="48" t="s">
        <v>93</v>
      </c>
      <c r="U291" s="49" t="s">
        <v>94</v>
      </c>
      <c r="V291" s="48" t="s">
        <v>95</v>
      </c>
      <c r="W291" s="49" t="s">
        <v>96</v>
      </c>
      <c r="X291" s="48" t="s">
        <v>97</v>
      </c>
      <c r="Y291" s="48" t="s">
        <v>98</v>
      </c>
    </row>
    <row r="292" spans="1:25" x14ac:dyDescent="0.3">
      <c r="A292" s="51" t="s">
        <v>139</v>
      </c>
      <c r="B292" s="53">
        <v>938.91507892000004</v>
      </c>
      <c r="C292" s="53">
        <v>1037.967508</v>
      </c>
      <c r="D292" s="53">
        <v>1117.4528827199999</v>
      </c>
      <c r="E292" s="53">
        <v>1148.68301612</v>
      </c>
      <c r="F292" s="53">
        <v>1146.7543873099999</v>
      </c>
      <c r="G292" s="53">
        <v>1116.37841392</v>
      </c>
      <c r="H292" s="53">
        <v>1061.7726746199999</v>
      </c>
      <c r="I292" s="53">
        <v>986.01168414000006</v>
      </c>
      <c r="J292" s="53">
        <v>931.59052542000006</v>
      </c>
      <c r="K292" s="53">
        <v>893.22120622</v>
      </c>
      <c r="L292" s="53">
        <v>878.12478973999998</v>
      </c>
      <c r="M292" s="53">
        <v>878.99524636000001</v>
      </c>
      <c r="N292" s="53">
        <v>901.64260303000003</v>
      </c>
      <c r="O292" s="53">
        <v>940.91113960000007</v>
      </c>
      <c r="P292" s="53">
        <v>974.47386925000001</v>
      </c>
      <c r="Q292" s="53">
        <v>976.42272324999999</v>
      </c>
      <c r="R292" s="53">
        <v>971.34332319999999</v>
      </c>
      <c r="S292" s="53">
        <v>939.98234542</v>
      </c>
      <c r="T292" s="53">
        <v>901.29841194000005</v>
      </c>
      <c r="U292" s="53">
        <v>868.22154936000004</v>
      </c>
      <c r="V292" s="53">
        <v>872.92788261999999</v>
      </c>
      <c r="W292" s="53">
        <v>870.69934966000005</v>
      </c>
      <c r="X292" s="53">
        <v>869.01251523999997</v>
      </c>
      <c r="Y292" s="53">
        <v>937.37128776999998</v>
      </c>
    </row>
    <row r="293" spans="1:25" x14ac:dyDescent="0.3">
      <c r="A293" s="51">
        <v>44441</v>
      </c>
      <c r="B293" s="53">
        <v>1032.6339628800001</v>
      </c>
      <c r="C293" s="53">
        <v>1106.45165866</v>
      </c>
      <c r="D293" s="53">
        <v>1184.74829557</v>
      </c>
      <c r="E293" s="53">
        <v>1202.8243751299999</v>
      </c>
      <c r="F293" s="53">
        <v>1185.8566378200001</v>
      </c>
      <c r="G293" s="53">
        <v>1165.5152771399999</v>
      </c>
      <c r="H293" s="53">
        <v>1115.34172885</v>
      </c>
      <c r="I293" s="53">
        <v>1035.70442796</v>
      </c>
      <c r="J293" s="53">
        <v>944.86321881000003</v>
      </c>
      <c r="K293" s="53">
        <v>922.72929707000003</v>
      </c>
      <c r="L293" s="53">
        <v>916.14114509000001</v>
      </c>
      <c r="M293" s="53">
        <v>930.60604811999997</v>
      </c>
      <c r="N293" s="53">
        <v>933.87832805000005</v>
      </c>
      <c r="O293" s="53">
        <v>979.16960743000004</v>
      </c>
      <c r="P293" s="53">
        <v>1001.4538586900001</v>
      </c>
      <c r="Q293" s="53">
        <v>1002.3724260400001</v>
      </c>
      <c r="R293" s="53">
        <v>1000.81018325</v>
      </c>
      <c r="S293" s="53">
        <v>980.45287647999999</v>
      </c>
      <c r="T293" s="53">
        <v>974.84479146000001</v>
      </c>
      <c r="U293" s="53">
        <v>952.73158629</v>
      </c>
      <c r="V293" s="53">
        <v>970.55552800999999</v>
      </c>
      <c r="W293" s="53">
        <v>966.44146180000007</v>
      </c>
      <c r="X293" s="53">
        <v>942.54550232999998</v>
      </c>
      <c r="Y293" s="53">
        <v>956.74527855999997</v>
      </c>
    </row>
    <row r="294" spans="1:25" x14ac:dyDescent="0.3">
      <c r="A294" s="51">
        <v>44442</v>
      </c>
      <c r="B294" s="53">
        <v>1041.6979010699999</v>
      </c>
      <c r="C294" s="53">
        <v>1114.5680113599999</v>
      </c>
      <c r="D294" s="53">
        <v>1177.3495733299999</v>
      </c>
      <c r="E294" s="53">
        <v>1200.10021276</v>
      </c>
      <c r="F294" s="53">
        <v>1191.75542832</v>
      </c>
      <c r="G294" s="53">
        <v>1158.79143623</v>
      </c>
      <c r="H294" s="53">
        <v>1094.58009075</v>
      </c>
      <c r="I294" s="53">
        <v>1012.8647332200001</v>
      </c>
      <c r="J294" s="53">
        <v>947.96850884000003</v>
      </c>
      <c r="K294" s="53">
        <v>925.42552707000004</v>
      </c>
      <c r="L294" s="53">
        <v>921.41275475999998</v>
      </c>
      <c r="M294" s="53">
        <v>915.22602057000006</v>
      </c>
      <c r="N294" s="53">
        <v>925.25122363000003</v>
      </c>
      <c r="O294" s="53">
        <v>945.29399696999997</v>
      </c>
      <c r="P294" s="53">
        <v>980.90825560999997</v>
      </c>
      <c r="Q294" s="53">
        <v>993.67799504000004</v>
      </c>
      <c r="R294" s="53">
        <v>990.36556510000003</v>
      </c>
      <c r="S294" s="53">
        <v>972.09819478999998</v>
      </c>
      <c r="T294" s="53">
        <v>938.67401236000001</v>
      </c>
      <c r="U294" s="53">
        <v>935.47466196000005</v>
      </c>
      <c r="V294" s="53">
        <v>954.08047318000001</v>
      </c>
      <c r="W294" s="53">
        <v>952.71627028</v>
      </c>
      <c r="X294" s="53">
        <v>915.56288425000002</v>
      </c>
      <c r="Y294" s="53">
        <v>943.24260576000006</v>
      </c>
    </row>
    <row r="295" spans="1:25" x14ac:dyDescent="0.3">
      <c r="A295" s="51">
        <v>44443</v>
      </c>
      <c r="B295" s="53">
        <v>1010.71151261</v>
      </c>
      <c r="C295" s="53">
        <v>1093.43805335</v>
      </c>
      <c r="D295" s="53">
        <v>1152.3614995200001</v>
      </c>
      <c r="E295" s="53">
        <v>1172.05055842</v>
      </c>
      <c r="F295" s="53">
        <v>1172.2367217399999</v>
      </c>
      <c r="G295" s="53">
        <v>1153.2476496499999</v>
      </c>
      <c r="H295" s="53">
        <v>1101.7728784199999</v>
      </c>
      <c r="I295" s="53">
        <v>1016.14547552</v>
      </c>
      <c r="J295" s="53">
        <v>932.60270797999999</v>
      </c>
      <c r="K295" s="53">
        <v>909.28694215000007</v>
      </c>
      <c r="L295" s="53">
        <v>919.41428888000007</v>
      </c>
      <c r="M295" s="53">
        <v>917.19988861000002</v>
      </c>
      <c r="N295" s="53">
        <v>918.48712512999998</v>
      </c>
      <c r="O295" s="53">
        <v>942.04982581000002</v>
      </c>
      <c r="P295" s="53">
        <v>973.54741185</v>
      </c>
      <c r="Q295" s="53">
        <v>995.85071290999997</v>
      </c>
      <c r="R295" s="53">
        <v>989.91099159999999</v>
      </c>
      <c r="S295" s="53">
        <v>953.06806155000004</v>
      </c>
      <c r="T295" s="53">
        <v>925.40567135000003</v>
      </c>
      <c r="U295" s="53">
        <v>899.04978105999999</v>
      </c>
      <c r="V295" s="53">
        <v>877.44358204000002</v>
      </c>
      <c r="W295" s="53">
        <v>885.64223778000007</v>
      </c>
      <c r="X295" s="53">
        <v>903.01654809000001</v>
      </c>
      <c r="Y295" s="53">
        <v>925.35744840999996</v>
      </c>
    </row>
    <row r="296" spans="1:25" x14ac:dyDescent="0.3">
      <c r="A296" s="51">
        <v>44444</v>
      </c>
      <c r="B296" s="53">
        <v>948.16868771999998</v>
      </c>
      <c r="C296" s="53">
        <v>1028.33632644</v>
      </c>
      <c r="D296" s="53">
        <v>1102.91224859</v>
      </c>
      <c r="E296" s="53">
        <v>1132.0555155899999</v>
      </c>
      <c r="F296" s="53">
        <v>1155.2646130099999</v>
      </c>
      <c r="G296" s="53">
        <v>1163.6939481100001</v>
      </c>
      <c r="H296" s="53">
        <v>1141.8707507699999</v>
      </c>
      <c r="I296" s="53">
        <v>1072.02274134</v>
      </c>
      <c r="J296" s="53">
        <v>985.73437559000001</v>
      </c>
      <c r="K296" s="53">
        <v>919.80715691</v>
      </c>
      <c r="L296" s="53">
        <v>920.62966948999997</v>
      </c>
      <c r="M296" s="53">
        <v>919.71678890999999</v>
      </c>
      <c r="N296" s="53">
        <v>920.87048629000003</v>
      </c>
      <c r="O296" s="53">
        <v>947.52699430000007</v>
      </c>
      <c r="P296" s="53">
        <v>980.99389627000005</v>
      </c>
      <c r="Q296" s="53">
        <v>989.13469685000007</v>
      </c>
      <c r="R296" s="53">
        <v>981.68858856999998</v>
      </c>
      <c r="S296" s="53">
        <v>934.76367443000004</v>
      </c>
      <c r="T296" s="53">
        <v>906.63062578000006</v>
      </c>
      <c r="U296" s="53">
        <v>877.44108586000004</v>
      </c>
      <c r="V296" s="53">
        <v>876.43843408999999</v>
      </c>
      <c r="W296" s="53">
        <v>899.49694948000001</v>
      </c>
      <c r="X296" s="53">
        <v>942.86549786</v>
      </c>
      <c r="Y296" s="53">
        <v>1002.97453717</v>
      </c>
    </row>
    <row r="297" spans="1:25" x14ac:dyDescent="0.3">
      <c r="A297" s="51">
        <v>44445</v>
      </c>
      <c r="B297" s="53">
        <v>1017.4952481</v>
      </c>
      <c r="C297" s="53">
        <v>1097.23954288</v>
      </c>
      <c r="D297" s="53">
        <v>1163.9558477799999</v>
      </c>
      <c r="E297" s="53">
        <v>1194.04246113</v>
      </c>
      <c r="F297" s="53">
        <v>1201.8751739099998</v>
      </c>
      <c r="G297" s="53">
        <v>1203.6747668099999</v>
      </c>
      <c r="H297" s="53">
        <v>1145.17129269</v>
      </c>
      <c r="I297" s="53">
        <v>1054.24494983</v>
      </c>
      <c r="J297" s="53">
        <v>970.61422684000001</v>
      </c>
      <c r="K297" s="53">
        <v>950.94098937000001</v>
      </c>
      <c r="L297" s="53">
        <v>946.55718610999998</v>
      </c>
      <c r="M297" s="53">
        <v>941.76170583999999</v>
      </c>
      <c r="N297" s="53">
        <v>938.00116848000005</v>
      </c>
      <c r="O297" s="53">
        <v>948.52840096</v>
      </c>
      <c r="P297" s="53">
        <v>970.11373606000006</v>
      </c>
      <c r="Q297" s="53">
        <v>982.14030962000004</v>
      </c>
      <c r="R297" s="53">
        <v>973.13564399000006</v>
      </c>
      <c r="S297" s="53">
        <v>955.86153410999998</v>
      </c>
      <c r="T297" s="53">
        <v>940.65381321000007</v>
      </c>
      <c r="U297" s="53">
        <v>980.27001036000001</v>
      </c>
      <c r="V297" s="53">
        <v>1001.7183767</v>
      </c>
      <c r="W297" s="53">
        <v>995.99629705000007</v>
      </c>
      <c r="X297" s="53">
        <v>940.44429307000007</v>
      </c>
      <c r="Y297" s="53">
        <v>959.00825305000001</v>
      </c>
    </row>
    <row r="298" spans="1:25" x14ac:dyDescent="0.3">
      <c r="A298" s="51">
        <v>44446</v>
      </c>
      <c r="B298" s="53">
        <v>1102.85458064</v>
      </c>
      <c r="C298" s="53">
        <v>1195.75892931</v>
      </c>
      <c r="D298" s="53">
        <v>1256.6833647999999</v>
      </c>
      <c r="E298" s="53">
        <v>1244.47040681</v>
      </c>
      <c r="F298" s="53">
        <v>1240.3990801499999</v>
      </c>
      <c r="G298" s="53">
        <v>1246.64313634</v>
      </c>
      <c r="H298" s="53">
        <v>1173.1200977999999</v>
      </c>
      <c r="I298" s="53">
        <v>1087.53576011</v>
      </c>
      <c r="J298" s="53">
        <v>1013.9690870000001</v>
      </c>
      <c r="K298" s="53">
        <v>1007.12701401</v>
      </c>
      <c r="L298" s="53">
        <v>1003.26507585</v>
      </c>
      <c r="M298" s="53">
        <v>998.23273134999999</v>
      </c>
      <c r="N298" s="53">
        <v>999.50413344000003</v>
      </c>
      <c r="O298" s="53">
        <v>1024.56933291</v>
      </c>
      <c r="P298" s="53">
        <v>1060.9993399699999</v>
      </c>
      <c r="Q298" s="53">
        <v>1067.6944440499999</v>
      </c>
      <c r="R298" s="53">
        <v>1057.0949198199999</v>
      </c>
      <c r="S298" s="53">
        <v>1031.1590248</v>
      </c>
      <c r="T298" s="53">
        <v>997.16148627999996</v>
      </c>
      <c r="U298" s="53">
        <v>986.16269108000006</v>
      </c>
      <c r="V298" s="53">
        <v>1011.84270818</v>
      </c>
      <c r="W298" s="53">
        <v>1007.2581834800001</v>
      </c>
      <c r="X298" s="53">
        <v>995.81747253000003</v>
      </c>
      <c r="Y298" s="53">
        <v>1049.7830393499999</v>
      </c>
    </row>
    <row r="299" spans="1:25" x14ac:dyDescent="0.3">
      <c r="A299" s="51">
        <v>44447</v>
      </c>
      <c r="B299" s="53">
        <v>1158.9191742399998</v>
      </c>
      <c r="C299" s="53">
        <v>1231.9162616499998</v>
      </c>
      <c r="D299" s="53">
        <v>1288.36870901</v>
      </c>
      <c r="E299" s="53">
        <v>1247.94921097</v>
      </c>
      <c r="F299" s="53">
        <v>1235.1294609499998</v>
      </c>
      <c r="G299" s="53">
        <v>1255.20230395</v>
      </c>
      <c r="H299" s="53">
        <v>1214.82578442</v>
      </c>
      <c r="I299" s="53">
        <v>1116.0142327199999</v>
      </c>
      <c r="J299" s="53">
        <v>1029.8487461499999</v>
      </c>
      <c r="K299" s="53">
        <v>992.83930337000004</v>
      </c>
      <c r="L299" s="53">
        <v>989.91937221000001</v>
      </c>
      <c r="M299" s="53">
        <v>981.83021121000002</v>
      </c>
      <c r="N299" s="53">
        <v>981.71056911000005</v>
      </c>
      <c r="O299" s="53">
        <v>1017.1292597500001</v>
      </c>
      <c r="P299" s="53">
        <v>1049.89524983</v>
      </c>
      <c r="Q299" s="53">
        <v>1048.2612230099999</v>
      </c>
      <c r="R299" s="53">
        <v>1046.91877645</v>
      </c>
      <c r="S299" s="53">
        <v>1018.75198024</v>
      </c>
      <c r="T299" s="53">
        <v>984.26128000000006</v>
      </c>
      <c r="U299" s="53">
        <v>982.02946040000006</v>
      </c>
      <c r="V299" s="53">
        <v>974.50245995</v>
      </c>
      <c r="W299" s="53">
        <v>969.28247282000007</v>
      </c>
      <c r="X299" s="53">
        <v>1000.94280351</v>
      </c>
      <c r="Y299" s="53">
        <v>1061.0140537899999</v>
      </c>
    </row>
    <row r="300" spans="1:25" x14ac:dyDescent="0.3">
      <c r="A300" s="51">
        <v>44448</v>
      </c>
      <c r="B300" s="53">
        <v>1176.0687289999998</v>
      </c>
      <c r="C300" s="53">
        <v>1265.1459016599999</v>
      </c>
      <c r="D300" s="53">
        <v>1330.8454115999998</v>
      </c>
      <c r="E300" s="53">
        <v>1347.5568312299999</v>
      </c>
      <c r="F300" s="53">
        <v>1354.7903631699999</v>
      </c>
      <c r="G300" s="53">
        <v>1336.5124374899999</v>
      </c>
      <c r="H300" s="53">
        <v>1271.4789268699999</v>
      </c>
      <c r="I300" s="53">
        <v>1167.16315128</v>
      </c>
      <c r="J300" s="53">
        <v>1071.6003712899999</v>
      </c>
      <c r="K300" s="53">
        <v>1032.96809854</v>
      </c>
      <c r="L300" s="53">
        <v>1024.6598910799999</v>
      </c>
      <c r="M300" s="53">
        <v>1012.17777</v>
      </c>
      <c r="N300" s="53">
        <v>1015.96922139</v>
      </c>
      <c r="O300" s="53">
        <v>1045.85795622</v>
      </c>
      <c r="P300" s="53">
        <v>1081.1027956200001</v>
      </c>
      <c r="Q300" s="53">
        <v>1091.66886862</v>
      </c>
      <c r="R300" s="53">
        <v>1082.1474034999999</v>
      </c>
      <c r="S300" s="53">
        <v>1054.7562743399999</v>
      </c>
      <c r="T300" s="53">
        <v>1017.08877291</v>
      </c>
      <c r="U300" s="53">
        <v>1003.49558509</v>
      </c>
      <c r="V300" s="53">
        <v>1015.52751907</v>
      </c>
      <c r="W300" s="53">
        <v>1001.96516674</v>
      </c>
      <c r="X300" s="53">
        <v>1165.2481915599999</v>
      </c>
      <c r="Y300" s="53">
        <v>1151.45820701</v>
      </c>
    </row>
    <row r="301" spans="1:25" x14ac:dyDescent="0.3">
      <c r="A301" s="51">
        <v>44449</v>
      </c>
      <c r="B301" s="53">
        <v>1132.0598715399999</v>
      </c>
      <c r="C301" s="53">
        <v>1220.65154164</v>
      </c>
      <c r="D301" s="53">
        <v>1276.1917879199998</v>
      </c>
      <c r="E301" s="53">
        <v>1304.7394753199999</v>
      </c>
      <c r="F301" s="53">
        <v>1272.1986539299999</v>
      </c>
      <c r="G301" s="53">
        <v>1247.4382844699999</v>
      </c>
      <c r="H301" s="53">
        <v>1183.21320857</v>
      </c>
      <c r="I301" s="53">
        <v>1086.4292848800001</v>
      </c>
      <c r="J301" s="53">
        <v>989.97579970000004</v>
      </c>
      <c r="K301" s="53">
        <v>961.53782944</v>
      </c>
      <c r="L301" s="53">
        <v>950.51359141</v>
      </c>
      <c r="M301" s="53">
        <v>942.19631772000002</v>
      </c>
      <c r="N301" s="53">
        <v>948.01100042999997</v>
      </c>
      <c r="O301" s="53">
        <v>977.53294950999998</v>
      </c>
      <c r="P301" s="53">
        <v>1002.04526372</v>
      </c>
      <c r="Q301" s="53">
        <v>1017.10124217</v>
      </c>
      <c r="R301" s="53">
        <v>1021.7095462</v>
      </c>
      <c r="S301" s="53">
        <v>997.89355305000004</v>
      </c>
      <c r="T301" s="53">
        <v>958.43723806000003</v>
      </c>
      <c r="U301" s="53">
        <v>928.32463379000001</v>
      </c>
      <c r="V301" s="53">
        <v>938.59340678000001</v>
      </c>
      <c r="W301" s="53">
        <v>928.38753781000003</v>
      </c>
      <c r="X301" s="53">
        <v>949.40657900999997</v>
      </c>
      <c r="Y301" s="53">
        <v>986.73546961</v>
      </c>
    </row>
    <row r="302" spans="1:25" x14ac:dyDescent="0.3">
      <c r="A302" s="51">
        <v>44450</v>
      </c>
      <c r="B302" s="53">
        <v>1087.7370354</v>
      </c>
      <c r="C302" s="53">
        <v>1166.9846048499999</v>
      </c>
      <c r="D302" s="53">
        <v>1224.9547868799998</v>
      </c>
      <c r="E302" s="53">
        <v>1252.1858861599999</v>
      </c>
      <c r="F302" s="53">
        <v>1267.477406</v>
      </c>
      <c r="G302" s="53">
        <v>1255.2738808399999</v>
      </c>
      <c r="H302" s="53">
        <v>1216.05112106</v>
      </c>
      <c r="I302" s="53">
        <v>1127.84958112</v>
      </c>
      <c r="J302" s="53">
        <v>1037.2845929499999</v>
      </c>
      <c r="K302" s="53">
        <v>979.93163593999998</v>
      </c>
      <c r="L302" s="53">
        <v>975.19939952000004</v>
      </c>
      <c r="M302" s="53">
        <v>961.49920751000002</v>
      </c>
      <c r="N302" s="53">
        <v>960.7216909</v>
      </c>
      <c r="O302" s="53">
        <v>981.46946886000001</v>
      </c>
      <c r="P302" s="53">
        <v>1015.3456194400001</v>
      </c>
      <c r="Q302" s="53">
        <v>1038.0349736599999</v>
      </c>
      <c r="R302" s="53">
        <v>1034.6544174599999</v>
      </c>
      <c r="S302" s="53">
        <v>1022.61529878</v>
      </c>
      <c r="T302" s="53">
        <v>974.88343517999999</v>
      </c>
      <c r="U302" s="53">
        <v>938.61782108</v>
      </c>
      <c r="V302" s="53">
        <v>933.37400818000003</v>
      </c>
      <c r="W302" s="53">
        <v>948.86450625999998</v>
      </c>
      <c r="X302" s="53">
        <v>994.66725578</v>
      </c>
      <c r="Y302" s="53">
        <v>1058.95275674</v>
      </c>
    </row>
    <row r="303" spans="1:25" x14ac:dyDescent="0.3">
      <c r="A303" s="51">
        <v>44451</v>
      </c>
      <c r="B303" s="53">
        <v>1097.68535501</v>
      </c>
      <c r="C303" s="53">
        <v>1168.6989998399999</v>
      </c>
      <c r="D303" s="53">
        <v>1217.83890602</v>
      </c>
      <c r="E303" s="53">
        <v>1247.0314754699998</v>
      </c>
      <c r="F303" s="53">
        <v>1267.80656501</v>
      </c>
      <c r="G303" s="53">
        <v>1260.8638604399998</v>
      </c>
      <c r="H303" s="53">
        <v>1225.7448501499998</v>
      </c>
      <c r="I303" s="53">
        <v>1146.78267362</v>
      </c>
      <c r="J303" s="53">
        <v>1074.3083218499999</v>
      </c>
      <c r="K303" s="53">
        <v>1012.7550553</v>
      </c>
      <c r="L303" s="53">
        <v>984.65503670999999</v>
      </c>
      <c r="M303" s="53">
        <v>976.62882918000003</v>
      </c>
      <c r="N303" s="53">
        <v>975.50933341000007</v>
      </c>
      <c r="O303" s="53">
        <v>1009.38705859</v>
      </c>
      <c r="P303" s="53">
        <v>1041.4416732499999</v>
      </c>
      <c r="Q303" s="53">
        <v>1058.5663918799999</v>
      </c>
      <c r="R303" s="53">
        <v>1046.8899704400001</v>
      </c>
      <c r="S303" s="53">
        <v>1011.1640800600001</v>
      </c>
      <c r="T303" s="53">
        <v>971.68073542000002</v>
      </c>
      <c r="U303" s="53">
        <v>927.51201514000002</v>
      </c>
      <c r="V303" s="53">
        <v>941.72877031000007</v>
      </c>
      <c r="W303" s="53">
        <v>937.95551667000007</v>
      </c>
      <c r="X303" s="53">
        <v>951.21349053000006</v>
      </c>
      <c r="Y303" s="53">
        <v>1029.5884618</v>
      </c>
    </row>
    <row r="304" spans="1:25" x14ac:dyDescent="0.3">
      <c r="A304" s="51">
        <v>44452</v>
      </c>
      <c r="B304" s="53">
        <v>1112.59037702</v>
      </c>
      <c r="C304" s="53">
        <v>1197.00669358</v>
      </c>
      <c r="D304" s="53">
        <v>1261.66846648</v>
      </c>
      <c r="E304" s="53">
        <v>1284.8450567999998</v>
      </c>
      <c r="F304" s="53">
        <v>1294.2152992299998</v>
      </c>
      <c r="G304" s="53">
        <v>1270.2191521499999</v>
      </c>
      <c r="H304" s="53">
        <v>1190.1893038599999</v>
      </c>
      <c r="I304" s="53">
        <v>1092.65109091</v>
      </c>
      <c r="J304" s="53">
        <v>1060.7673608499999</v>
      </c>
      <c r="K304" s="53">
        <v>1043.18593274</v>
      </c>
      <c r="L304" s="53">
        <v>1037.43732469</v>
      </c>
      <c r="M304" s="53">
        <v>1034.7254669899999</v>
      </c>
      <c r="N304" s="53">
        <v>1012.61704509</v>
      </c>
      <c r="O304" s="53">
        <v>1018.38218165</v>
      </c>
      <c r="P304" s="53">
        <v>1054.9176880299999</v>
      </c>
      <c r="Q304" s="53">
        <v>1063.5493698799999</v>
      </c>
      <c r="R304" s="53">
        <v>1061.47642148</v>
      </c>
      <c r="S304" s="53">
        <v>1027.20793841</v>
      </c>
      <c r="T304" s="53">
        <v>976.88065105999999</v>
      </c>
      <c r="U304" s="53">
        <v>930.28745607999997</v>
      </c>
      <c r="V304" s="53">
        <v>940.53895802</v>
      </c>
      <c r="W304" s="53">
        <v>937.98097385000005</v>
      </c>
      <c r="X304" s="53">
        <v>957.39456000000007</v>
      </c>
      <c r="Y304" s="53">
        <v>1053.6984625099999</v>
      </c>
    </row>
    <row r="305" spans="1:25" x14ac:dyDescent="0.3">
      <c r="A305" s="51">
        <v>44453</v>
      </c>
      <c r="B305" s="53">
        <v>1105.9454377299999</v>
      </c>
      <c r="C305" s="53">
        <v>1188.7185207499999</v>
      </c>
      <c r="D305" s="53">
        <v>1235.50132242</v>
      </c>
      <c r="E305" s="53">
        <v>1251.1767516999998</v>
      </c>
      <c r="F305" s="53">
        <v>1259.22533688</v>
      </c>
      <c r="G305" s="53">
        <v>1228.2999787699998</v>
      </c>
      <c r="H305" s="53">
        <v>1165.04970159</v>
      </c>
      <c r="I305" s="53">
        <v>1098.53803315</v>
      </c>
      <c r="J305" s="53">
        <v>1046.75124598</v>
      </c>
      <c r="K305" s="53">
        <v>1079.11958392</v>
      </c>
      <c r="L305" s="53">
        <v>1069.2425840599999</v>
      </c>
      <c r="M305" s="53">
        <v>1082.9873451199999</v>
      </c>
      <c r="N305" s="53">
        <v>1035.4042969299999</v>
      </c>
      <c r="O305" s="53">
        <v>1029.8414524899999</v>
      </c>
      <c r="P305" s="53">
        <v>1081.9443212799999</v>
      </c>
      <c r="Q305" s="53">
        <v>1099.3000882199999</v>
      </c>
      <c r="R305" s="53">
        <v>1088.1417046500001</v>
      </c>
      <c r="S305" s="53">
        <v>1041.38449399</v>
      </c>
      <c r="T305" s="53">
        <v>1065.6390674300001</v>
      </c>
      <c r="U305" s="53">
        <v>1130.22894288</v>
      </c>
      <c r="V305" s="53">
        <v>1148.0201960699999</v>
      </c>
      <c r="W305" s="53">
        <v>1133.8475294699999</v>
      </c>
      <c r="X305" s="53">
        <v>1078.84007165</v>
      </c>
      <c r="Y305" s="53">
        <v>1066.5476216499999</v>
      </c>
    </row>
    <row r="306" spans="1:25" x14ac:dyDescent="0.3">
      <c r="A306" s="51">
        <v>44454</v>
      </c>
      <c r="B306" s="53">
        <v>1189.8196360100001</v>
      </c>
      <c r="C306" s="53">
        <v>1298.3920579199998</v>
      </c>
      <c r="D306" s="53">
        <v>1409.7783968699998</v>
      </c>
      <c r="E306" s="53">
        <v>1469.29130276</v>
      </c>
      <c r="F306" s="53">
        <v>1496.7894200599999</v>
      </c>
      <c r="G306" s="53">
        <v>1431.5443998899998</v>
      </c>
      <c r="H306" s="53">
        <v>1308.6077914599998</v>
      </c>
      <c r="I306" s="53">
        <v>1175.86607699</v>
      </c>
      <c r="J306" s="53">
        <v>1058.3317075299999</v>
      </c>
      <c r="K306" s="53">
        <v>1006.09216296</v>
      </c>
      <c r="L306" s="53">
        <v>1003.23826206</v>
      </c>
      <c r="M306" s="53">
        <v>1010.99344268</v>
      </c>
      <c r="N306" s="53">
        <v>1027.4767308300002</v>
      </c>
      <c r="O306" s="53">
        <v>1077.91071979</v>
      </c>
      <c r="P306" s="53">
        <v>1566.3178866999999</v>
      </c>
      <c r="Q306" s="53">
        <v>1592.6841578399999</v>
      </c>
      <c r="R306" s="53">
        <v>1588.6436936199998</v>
      </c>
      <c r="S306" s="53">
        <v>1528.8315896499998</v>
      </c>
      <c r="T306" s="53">
        <v>1480.1981576199998</v>
      </c>
      <c r="U306" s="53">
        <v>1407.67888978</v>
      </c>
      <c r="V306" s="53">
        <v>1382.6717251699999</v>
      </c>
      <c r="W306" s="53">
        <v>1403.7799245499998</v>
      </c>
      <c r="X306" s="53">
        <v>1482.4391475799998</v>
      </c>
      <c r="Y306" s="53">
        <v>1511.6247174499999</v>
      </c>
    </row>
    <row r="307" spans="1:25" x14ac:dyDescent="0.3">
      <c r="A307" s="51">
        <v>44455</v>
      </c>
      <c r="B307" s="53">
        <v>1657.57641717</v>
      </c>
      <c r="C307" s="53">
        <v>1796.1677391399999</v>
      </c>
      <c r="D307" s="53">
        <v>1900.1951995699999</v>
      </c>
      <c r="E307" s="53">
        <v>1936.2519460699998</v>
      </c>
      <c r="F307" s="53">
        <v>1943.1978617</v>
      </c>
      <c r="G307" s="53">
        <v>1896.331962</v>
      </c>
      <c r="H307" s="53">
        <v>1781.3293076</v>
      </c>
      <c r="I307" s="53">
        <v>1610.56398212</v>
      </c>
      <c r="J307" s="53">
        <v>1465.7698038599999</v>
      </c>
      <c r="K307" s="53">
        <v>1398.08900597</v>
      </c>
      <c r="L307" s="53">
        <v>1400.2383262999999</v>
      </c>
      <c r="M307" s="53">
        <v>1396.1212302199999</v>
      </c>
      <c r="N307" s="53">
        <v>1404.7857756999999</v>
      </c>
      <c r="O307" s="53">
        <v>1456.9172866399999</v>
      </c>
      <c r="P307" s="53">
        <v>2914.7476851900001</v>
      </c>
      <c r="Q307" s="53">
        <v>2961.2439343599999</v>
      </c>
      <c r="R307" s="53">
        <v>2931.9947659700001</v>
      </c>
      <c r="S307" s="53">
        <v>2829.3574499000001</v>
      </c>
      <c r="T307" s="53">
        <v>2675.4581768400003</v>
      </c>
      <c r="U307" s="53">
        <v>1013.98406586</v>
      </c>
      <c r="V307" s="53">
        <v>994.16385124999999</v>
      </c>
      <c r="W307" s="53">
        <v>972.05118187000005</v>
      </c>
      <c r="X307" s="53">
        <v>991.55123370000001</v>
      </c>
      <c r="Y307" s="53">
        <v>1061.0558397499999</v>
      </c>
    </row>
    <row r="308" spans="1:25" x14ac:dyDescent="0.3">
      <c r="A308" s="51">
        <v>44456</v>
      </c>
      <c r="B308" s="53">
        <v>1162.0573314199999</v>
      </c>
      <c r="C308" s="53">
        <v>1248.6568238999998</v>
      </c>
      <c r="D308" s="53">
        <v>1320.3323597499998</v>
      </c>
      <c r="E308" s="53">
        <v>1346.15218665</v>
      </c>
      <c r="F308" s="53">
        <v>1358.92017169</v>
      </c>
      <c r="G308" s="53">
        <v>1325.86486713</v>
      </c>
      <c r="H308" s="53">
        <v>1238.3811657499998</v>
      </c>
      <c r="I308" s="53">
        <v>1121.6665928099999</v>
      </c>
      <c r="J308" s="53">
        <v>1034.37237428</v>
      </c>
      <c r="K308" s="53">
        <v>994.38408189000006</v>
      </c>
      <c r="L308" s="53">
        <v>980.54117123000003</v>
      </c>
      <c r="M308" s="53">
        <v>977.48078396000005</v>
      </c>
      <c r="N308" s="53">
        <v>978.34421315999998</v>
      </c>
      <c r="O308" s="53">
        <v>983.98262177000004</v>
      </c>
      <c r="P308" s="53">
        <v>1012.1007901200001</v>
      </c>
      <c r="Q308" s="53">
        <v>1025.0099187800001</v>
      </c>
      <c r="R308" s="53">
        <v>1018.74212683</v>
      </c>
      <c r="S308" s="53">
        <v>985.76525727000001</v>
      </c>
      <c r="T308" s="53">
        <v>970.59942383999999</v>
      </c>
      <c r="U308" s="53">
        <v>956.23609655000007</v>
      </c>
      <c r="V308" s="53">
        <v>967.95588307000003</v>
      </c>
      <c r="W308" s="53">
        <v>960.12603254999999</v>
      </c>
      <c r="X308" s="53">
        <v>949.82370610999999</v>
      </c>
      <c r="Y308" s="53">
        <v>984.82602569000005</v>
      </c>
    </row>
    <row r="309" spans="1:25" x14ac:dyDescent="0.3">
      <c r="A309" s="51">
        <v>44457</v>
      </c>
      <c r="B309" s="53">
        <v>1003.53691237</v>
      </c>
      <c r="C309" s="53">
        <v>1042.8813459400001</v>
      </c>
      <c r="D309" s="53">
        <v>1111.8567167900001</v>
      </c>
      <c r="E309" s="53">
        <v>1134.8217554400001</v>
      </c>
      <c r="F309" s="53">
        <v>1129.83302398</v>
      </c>
      <c r="G309" s="53">
        <v>1127.5032991</v>
      </c>
      <c r="H309" s="53">
        <v>1107.8255340999999</v>
      </c>
      <c r="I309" s="53">
        <v>1014.56427052</v>
      </c>
      <c r="J309" s="53">
        <v>961.13435491000007</v>
      </c>
      <c r="K309" s="53">
        <v>917.16667674000007</v>
      </c>
      <c r="L309" s="53">
        <v>917.65858298000001</v>
      </c>
      <c r="M309" s="53">
        <v>916.19794235000006</v>
      </c>
      <c r="N309" s="53">
        <v>938.59935589999998</v>
      </c>
      <c r="O309" s="53">
        <v>975.69953213999997</v>
      </c>
      <c r="P309" s="53">
        <v>995.62353994</v>
      </c>
      <c r="Q309" s="53">
        <v>996.30603998000004</v>
      </c>
      <c r="R309" s="53">
        <v>989.69918093000001</v>
      </c>
      <c r="S309" s="53">
        <v>975.94401046999997</v>
      </c>
      <c r="T309" s="53">
        <v>938.33280486000001</v>
      </c>
      <c r="U309" s="53">
        <v>885.73208033000003</v>
      </c>
      <c r="V309" s="53">
        <v>865.16615434000005</v>
      </c>
      <c r="W309" s="53">
        <v>858.85171465999997</v>
      </c>
      <c r="X309" s="53">
        <v>909.33095091999996</v>
      </c>
      <c r="Y309" s="53">
        <v>938.16775921999999</v>
      </c>
    </row>
    <row r="310" spans="1:25" x14ac:dyDescent="0.3">
      <c r="A310" s="51">
        <v>44458</v>
      </c>
      <c r="B310" s="53">
        <v>964.04995947999998</v>
      </c>
      <c r="C310" s="53">
        <v>1010.01068711</v>
      </c>
      <c r="D310" s="53">
        <v>1069.17989154</v>
      </c>
      <c r="E310" s="53">
        <v>1094.41179195</v>
      </c>
      <c r="F310" s="53">
        <v>1096.4582825800001</v>
      </c>
      <c r="G310" s="53">
        <v>1088.2514247300001</v>
      </c>
      <c r="H310" s="53">
        <v>1053.5733432</v>
      </c>
      <c r="I310" s="53">
        <v>993.20310652000001</v>
      </c>
      <c r="J310" s="53">
        <v>964.17014064</v>
      </c>
      <c r="K310" s="53">
        <v>877.21735991000003</v>
      </c>
      <c r="L310" s="53">
        <v>874.66044090000003</v>
      </c>
      <c r="M310" s="53">
        <v>878.15963977000001</v>
      </c>
      <c r="N310" s="53">
        <v>884.43751556000007</v>
      </c>
      <c r="O310" s="53">
        <v>914.22150773999999</v>
      </c>
      <c r="P310" s="53">
        <v>959.28717146999998</v>
      </c>
      <c r="Q310" s="53">
        <v>964.74372431000006</v>
      </c>
      <c r="R310" s="53">
        <v>954.26423134000004</v>
      </c>
      <c r="S310" s="53">
        <v>949.29869718999998</v>
      </c>
      <c r="T310" s="53">
        <v>986.85500274000003</v>
      </c>
      <c r="U310" s="53">
        <v>929.29106575000003</v>
      </c>
      <c r="V310" s="53">
        <v>918.39201878000006</v>
      </c>
      <c r="W310" s="53">
        <v>919.87838898000007</v>
      </c>
      <c r="X310" s="53">
        <v>940.61158262000004</v>
      </c>
      <c r="Y310" s="53">
        <v>976.65875126000003</v>
      </c>
    </row>
    <row r="311" spans="1:25" x14ac:dyDescent="0.3">
      <c r="A311" s="51">
        <v>44459</v>
      </c>
      <c r="B311" s="53">
        <v>937.07093239000005</v>
      </c>
      <c r="C311" s="53">
        <v>1020.1416729800001</v>
      </c>
      <c r="D311" s="53">
        <v>1069.0316031899999</v>
      </c>
      <c r="E311" s="53">
        <v>1087.4163617300001</v>
      </c>
      <c r="F311" s="53">
        <v>1097.0963303399999</v>
      </c>
      <c r="G311" s="53">
        <v>1081.25393781</v>
      </c>
      <c r="H311" s="53">
        <v>1032.4532063900001</v>
      </c>
      <c r="I311" s="53">
        <v>988.38890989000004</v>
      </c>
      <c r="J311" s="53">
        <v>984.56442969</v>
      </c>
      <c r="K311" s="53">
        <v>980.77535275000002</v>
      </c>
      <c r="L311" s="53">
        <v>961.07258535000005</v>
      </c>
      <c r="M311" s="53">
        <v>959.06094931999996</v>
      </c>
      <c r="N311" s="53">
        <v>975.44979152999997</v>
      </c>
      <c r="O311" s="53">
        <v>1002.67099077</v>
      </c>
      <c r="P311" s="53">
        <v>1033.49657918</v>
      </c>
      <c r="Q311" s="53">
        <v>1036.6791442599999</v>
      </c>
      <c r="R311" s="53">
        <v>1019.2056869300001</v>
      </c>
      <c r="S311" s="53">
        <v>1007.08665849</v>
      </c>
      <c r="T311" s="53">
        <v>993.00437268999997</v>
      </c>
      <c r="U311" s="53">
        <v>1018.43802207</v>
      </c>
      <c r="V311" s="53">
        <v>973.90063753000004</v>
      </c>
      <c r="W311" s="53">
        <v>963.09558720000007</v>
      </c>
      <c r="X311" s="53">
        <v>992.06408454999996</v>
      </c>
      <c r="Y311" s="53">
        <v>967.48109087</v>
      </c>
    </row>
    <row r="312" spans="1:25" x14ac:dyDescent="0.3">
      <c r="A312" s="51">
        <v>44460</v>
      </c>
      <c r="B312" s="53">
        <v>1033.8624509700001</v>
      </c>
      <c r="C312" s="53">
        <v>1105.94165987</v>
      </c>
      <c r="D312" s="53">
        <v>1133.65657128</v>
      </c>
      <c r="E312" s="53">
        <v>1148.52361999</v>
      </c>
      <c r="F312" s="53">
        <v>1147.19422201</v>
      </c>
      <c r="G312" s="53">
        <v>1120.4644903999999</v>
      </c>
      <c r="H312" s="53">
        <v>1064.6187388599999</v>
      </c>
      <c r="I312" s="53">
        <v>1021.09404639</v>
      </c>
      <c r="J312" s="53">
        <v>1004.97459158</v>
      </c>
      <c r="K312" s="53">
        <v>985.64479080000001</v>
      </c>
      <c r="L312" s="53">
        <v>965.83718902999999</v>
      </c>
      <c r="M312" s="53">
        <v>969.46586048000006</v>
      </c>
      <c r="N312" s="53">
        <v>983.03076143999999</v>
      </c>
      <c r="O312" s="53">
        <v>992.84623683000007</v>
      </c>
      <c r="P312" s="53">
        <v>1024.7245775199999</v>
      </c>
      <c r="Q312" s="53">
        <v>1039.8973608900001</v>
      </c>
      <c r="R312" s="53">
        <v>1028.8168669199999</v>
      </c>
      <c r="S312" s="53">
        <v>1007.54221699</v>
      </c>
      <c r="T312" s="53">
        <v>986.54436290000001</v>
      </c>
      <c r="U312" s="53">
        <v>983.59643688000006</v>
      </c>
      <c r="V312" s="53">
        <v>981.27575007000007</v>
      </c>
      <c r="W312" s="53">
        <v>974.98333301000002</v>
      </c>
      <c r="X312" s="53">
        <v>950.15989888000001</v>
      </c>
      <c r="Y312" s="53">
        <v>947.60559562000003</v>
      </c>
    </row>
    <row r="313" spans="1:25" x14ac:dyDescent="0.3">
      <c r="A313" s="51">
        <v>44461</v>
      </c>
      <c r="B313" s="53">
        <v>1025.07931248</v>
      </c>
      <c r="C313" s="53">
        <v>1083.39225586</v>
      </c>
      <c r="D313" s="53">
        <v>1120.20065041</v>
      </c>
      <c r="E313" s="53">
        <v>1127.97475603</v>
      </c>
      <c r="F313" s="53">
        <v>1131.25435767</v>
      </c>
      <c r="G313" s="53">
        <v>1114.72933521</v>
      </c>
      <c r="H313" s="53">
        <v>1063.5986970500001</v>
      </c>
      <c r="I313" s="53">
        <v>1000.07804119</v>
      </c>
      <c r="J313" s="53">
        <v>986.51374700999997</v>
      </c>
      <c r="K313" s="53">
        <v>981.42999557999997</v>
      </c>
      <c r="L313" s="53">
        <v>967.54233302</v>
      </c>
      <c r="M313" s="53">
        <v>957.23208163000004</v>
      </c>
      <c r="N313" s="53">
        <v>970.80387618999998</v>
      </c>
      <c r="O313" s="53">
        <v>992.65548922000005</v>
      </c>
      <c r="P313" s="53">
        <v>1025.48789124</v>
      </c>
      <c r="Q313" s="53">
        <v>1031.77012472</v>
      </c>
      <c r="R313" s="53">
        <v>1023.8667947500001</v>
      </c>
      <c r="S313" s="53">
        <v>993.65732873000002</v>
      </c>
      <c r="T313" s="53">
        <v>972.03078317000006</v>
      </c>
      <c r="U313" s="53">
        <v>975.22698563000006</v>
      </c>
      <c r="V313" s="53">
        <v>971.32970496999997</v>
      </c>
      <c r="W313" s="53">
        <v>966.15206499999999</v>
      </c>
      <c r="X313" s="53">
        <v>946.06226358000004</v>
      </c>
      <c r="Y313" s="53">
        <v>940.73349399000006</v>
      </c>
    </row>
    <row r="314" spans="1:25" x14ac:dyDescent="0.3">
      <c r="A314" s="51">
        <v>44462</v>
      </c>
      <c r="B314" s="53">
        <v>1062.14678151</v>
      </c>
      <c r="C314" s="53">
        <v>1156.41702646</v>
      </c>
      <c r="D314" s="53">
        <v>1210.4238768799999</v>
      </c>
      <c r="E314" s="53">
        <v>1223.91068838</v>
      </c>
      <c r="F314" s="53">
        <v>1227.3257571199999</v>
      </c>
      <c r="G314" s="53">
        <v>1201.5074433299999</v>
      </c>
      <c r="H314" s="53">
        <v>1128.3802835500001</v>
      </c>
      <c r="I314" s="53">
        <v>1031.91704635</v>
      </c>
      <c r="J314" s="53">
        <v>1029.7504219800001</v>
      </c>
      <c r="K314" s="53">
        <v>1048.48286158</v>
      </c>
      <c r="L314" s="53">
        <v>1046.1681237799999</v>
      </c>
      <c r="M314" s="53">
        <v>1035.4464987700001</v>
      </c>
      <c r="N314" s="53">
        <v>1014.38071097</v>
      </c>
      <c r="O314" s="53">
        <v>1008.46512733</v>
      </c>
      <c r="P314" s="53">
        <v>1035.8185421599999</v>
      </c>
      <c r="Q314" s="53">
        <v>1042.5486039299999</v>
      </c>
      <c r="R314" s="53">
        <v>1031.8973906800002</v>
      </c>
      <c r="S314" s="53">
        <v>1014.22987858</v>
      </c>
      <c r="T314" s="53">
        <v>996.31468024000003</v>
      </c>
      <c r="U314" s="53">
        <v>990.19711045999998</v>
      </c>
      <c r="V314" s="53">
        <v>988.88770077000004</v>
      </c>
      <c r="W314" s="53">
        <v>974.34953746999997</v>
      </c>
      <c r="X314" s="53">
        <v>959.18726105999997</v>
      </c>
      <c r="Y314" s="53">
        <v>1007.1799693200001</v>
      </c>
    </row>
    <row r="315" spans="1:25" x14ac:dyDescent="0.3">
      <c r="A315" s="51">
        <v>44463</v>
      </c>
      <c r="B315" s="53">
        <v>1035.45333807</v>
      </c>
      <c r="C315" s="53">
        <v>1093.5147099399999</v>
      </c>
      <c r="D315" s="53">
        <v>1158.8055061800001</v>
      </c>
      <c r="E315" s="53">
        <v>1180.2483878999999</v>
      </c>
      <c r="F315" s="53">
        <v>1182.9382813699999</v>
      </c>
      <c r="G315" s="53">
        <v>1145.2871780799999</v>
      </c>
      <c r="H315" s="53">
        <v>1067.9249110199999</v>
      </c>
      <c r="I315" s="53">
        <v>1013.4722202300001</v>
      </c>
      <c r="J315" s="53">
        <v>1028.22162125</v>
      </c>
      <c r="K315" s="53">
        <v>1039.5763429900001</v>
      </c>
      <c r="L315" s="53">
        <v>1050.2641729299999</v>
      </c>
      <c r="M315" s="53">
        <v>1039.24492001</v>
      </c>
      <c r="N315" s="53">
        <v>1009.5724535000001</v>
      </c>
      <c r="O315" s="53">
        <v>1003.17730041</v>
      </c>
      <c r="P315" s="53">
        <v>1042.4740863299999</v>
      </c>
      <c r="Q315" s="53">
        <v>1046.2297678800001</v>
      </c>
      <c r="R315" s="53">
        <v>1032.45774069</v>
      </c>
      <c r="S315" s="53">
        <v>1019.3187993600001</v>
      </c>
      <c r="T315" s="53">
        <v>996.76722075999999</v>
      </c>
      <c r="U315" s="53">
        <v>989.87402465000002</v>
      </c>
      <c r="V315" s="53">
        <v>986.08480132</v>
      </c>
      <c r="W315" s="53">
        <v>972.30000140000004</v>
      </c>
      <c r="X315" s="53">
        <v>948.66589255999997</v>
      </c>
      <c r="Y315" s="53">
        <v>958.95251175999999</v>
      </c>
    </row>
    <row r="316" spans="1:25" x14ac:dyDescent="0.3">
      <c r="A316" s="51">
        <v>44464</v>
      </c>
      <c r="B316" s="53">
        <v>966.60630448000006</v>
      </c>
      <c r="C316" s="53">
        <v>1056.0923686599999</v>
      </c>
      <c r="D316" s="53">
        <v>1140.8330620300001</v>
      </c>
      <c r="E316" s="53">
        <v>1169.97480004</v>
      </c>
      <c r="F316" s="53">
        <v>1166.0170248499999</v>
      </c>
      <c r="G316" s="53">
        <v>1162.20784697</v>
      </c>
      <c r="H316" s="53">
        <v>1128.2189236699999</v>
      </c>
      <c r="I316" s="53">
        <v>1040.1866533800001</v>
      </c>
      <c r="J316" s="53">
        <v>991.16836898999998</v>
      </c>
      <c r="K316" s="53">
        <v>990.17667065000001</v>
      </c>
      <c r="L316" s="53">
        <v>989.51728911999999</v>
      </c>
      <c r="M316" s="53">
        <v>986.41778936000003</v>
      </c>
      <c r="N316" s="53">
        <v>991.76920271000006</v>
      </c>
      <c r="O316" s="53">
        <v>1015.4135361800001</v>
      </c>
      <c r="P316" s="53">
        <v>1045.8251454599999</v>
      </c>
      <c r="Q316" s="53">
        <v>1048.63349352</v>
      </c>
      <c r="R316" s="53">
        <v>1033.72085578</v>
      </c>
      <c r="S316" s="53">
        <v>1011.08937325</v>
      </c>
      <c r="T316" s="53">
        <v>976.41126824000003</v>
      </c>
      <c r="U316" s="53">
        <v>967.41363290000004</v>
      </c>
      <c r="V316" s="53">
        <v>969.65823168999998</v>
      </c>
      <c r="W316" s="53">
        <v>954.91246397999998</v>
      </c>
      <c r="X316" s="53">
        <v>993.77576533000001</v>
      </c>
      <c r="Y316" s="53">
        <v>1000.21687545</v>
      </c>
    </row>
    <row r="317" spans="1:25" x14ac:dyDescent="0.3">
      <c r="A317" s="51">
        <v>44465</v>
      </c>
      <c r="B317" s="53">
        <v>1029.8307158299999</v>
      </c>
      <c r="C317" s="53">
        <v>1104.24475553</v>
      </c>
      <c r="D317" s="53">
        <v>1166.4064721899999</v>
      </c>
      <c r="E317" s="53">
        <v>1197.47702164</v>
      </c>
      <c r="F317" s="53">
        <v>1199.1379488699999</v>
      </c>
      <c r="G317" s="53">
        <v>1191.2649231299999</v>
      </c>
      <c r="H317" s="53">
        <v>1149.72404635</v>
      </c>
      <c r="I317" s="53">
        <v>1067.62061408</v>
      </c>
      <c r="J317" s="53">
        <v>998.71098905999997</v>
      </c>
      <c r="K317" s="53">
        <v>981.05228175000002</v>
      </c>
      <c r="L317" s="53">
        <v>989.39740884000003</v>
      </c>
      <c r="M317" s="53">
        <v>984.31352566999999</v>
      </c>
      <c r="N317" s="53">
        <v>993.97080426000002</v>
      </c>
      <c r="O317" s="53">
        <v>1016.81248133</v>
      </c>
      <c r="P317" s="53">
        <v>1048.85436237</v>
      </c>
      <c r="Q317" s="53">
        <v>1051.42020331</v>
      </c>
      <c r="R317" s="53">
        <v>1039.9496258199999</v>
      </c>
      <c r="S317" s="53">
        <v>1019.59905044</v>
      </c>
      <c r="T317" s="53">
        <v>986.34038965000002</v>
      </c>
      <c r="U317" s="53">
        <v>1010.7948576900001</v>
      </c>
      <c r="V317" s="53">
        <v>1018.82651986</v>
      </c>
      <c r="W317" s="53">
        <v>1012.1594095200001</v>
      </c>
      <c r="X317" s="53">
        <v>1001.93501826</v>
      </c>
      <c r="Y317" s="53">
        <v>1067.71046325</v>
      </c>
    </row>
    <row r="318" spans="1:25" x14ac:dyDescent="0.3">
      <c r="A318" s="51">
        <v>44466</v>
      </c>
      <c r="B318" s="53">
        <v>1069.8944798299999</v>
      </c>
      <c r="C318" s="53">
        <v>1199.32943204</v>
      </c>
      <c r="D318" s="53">
        <v>1194.0924648499999</v>
      </c>
      <c r="E318" s="53">
        <v>1206.7862028499999</v>
      </c>
      <c r="F318" s="53">
        <v>1204.0001395299998</v>
      </c>
      <c r="G318" s="53">
        <v>1174.72401464</v>
      </c>
      <c r="H318" s="53">
        <v>1129.11358159</v>
      </c>
      <c r="I318" s="53">
        <v>1035.72718459</v>
      </c>
      <c r="J318" s="53">
        <v>1014.43823309</v>
      </c>
      <c r="K318" s="53">
        <v>1029.44047647</v>
      </c>
      <c r="L318" s="53">
        <v>1037.8550432699999</v>
      </c>
      <c r="M318" s="53">
        <v>1046.6553686899999</v>
      </c>
      <c r="N318" s="53">
        <v>1058.4045756599999</v>
      </c>
      <c r="O318" s="53">
        <v>1036.8846096899999</v>
      </c>
      <c r="P318" s="53">
        <v>1078.1734792899999</v>
      </c>
      <c r="Q318" s="53">
        <v>1074.6137091399999</v>
      </c>
      <c r="R318" s="53">
        <v>1060.7377519699999</v>
      </c>
      <c r="S318" s="53">
        <v>1043.78081305</v>
      </c>
      <c r="T318" s="53">
        <v>992.02729409000005</v>
      </c>
      <c r="U318" s="53">
        <v>991.32151620000002</v>
      </c>
      <c r="V318" s="53">
        <v>992.66613247999999</v>
      </c>
      <c r="W318" s="53">
        <v>983.87142514000004</v>
      </c>
      <c r="X318" s="53">
        <v>984.75476678999996</v>
      </c>
      <c r="Y318" s="53">
        <v>1005.87844402</v>
      </c>
    </row>
    <row r="319" spans="1:25" x14ac:dyDescent="0.3">
      <c r="A319" s="51">
        <v>44467</v>
      </c>
      <c r="B319" s="53">
        <v>1068.4528329899999</v>
      </c>
      <c r="C319" s="53">
        <v>1116.2777746899999</v>
      </c>
      <c r="D319" s="53">
        <v>1103.42842926</v>
      </c>
      <c r="E319" s="53">
        <v>1110.49870766</v>
      </c>
      <c r="F319" s="53">
        <v>1105.87869692</v>
      </c>
      <c r="G319" s="53">
        <v>1091.3477395099999</v>
      </c>
      <c r="H319" s="53">
        <v>1113.5491456899999</v>
      </c>
      <c r="I319" s="53">
        <v>1075.4020319199999</v>
      </c>
      <c r="J319" s="53">
        <v>1045.02445635</v>
      </c>
      <c r="K319" s="53">
        <v>1006.79683626</v>
      </c>
      <c r="L319" s="53">
        <v>983.28660352999998</v>
      </c>
      <c r="M319" s="53">
        <v>1022.6921730500001</v>
      </c>
      <c r="N319" s="53">
        <v>1036.49505944</v>
      </c>
      <c r="O319" s="53">
        <v>1060.32066674</v>
      </c>
      <c r="P319" s="53">
        <v>1092.2033402499999</v>
      </c>
      <c r="Q319" s="53">
        <v>1097.61076392</v>
      </c>
      <c r="R319" s="53">
        <v>1090.68341474</v>
      </c>
      <c r="S319" s="53">
        <v>1087.2489943599999</v>
      </c>
      <c r="T319" s="53">
        <v>1037.4992655599999</v>
      </c>
      <c r="U319" s="53">
        <v>983.82615812000006</v>
      </c>
      <c r="V319" s="53">
        <v>988.65524462999997</v>
      </c>
      <c r="W319" s="53">
        <v>994.95416565000005</v>
      </c>
      <c r="X319" s="53">
        <v>1038.38483946</v>
      </c>
      <c r="Y319" s="53">
        <v>1032.68721291</v>
      </c>
    </row>
    <row r="320" spans="1:25" x14ac:dyDescent="0.3">
      <c r="A320" s="51">
        <v>44468</v>
      </c>
      <c r="B320" s="53">
        <v>1044.7043649899999</v>
      </c>
      <c r="C320" s="53">
        <v>1137.36166069</v>
      </c>
      <c r="D320" s="53">
        <v>1192.28805145</v>
      </c>
      <c r="E320" s="53">
        <v>1200.29218451</v>
      </c>
      <c r="F320" s="53">
        <v>1207.12129366</v>
      </c>
      <c r="G320" s="53">
        <v>1186.9136341199999</v>
      </c>
      <c r="H320" s="53">
        <v>1150.33103628</v>
      </c>
      <c r="I320" s="53">
        <v>1102.4867059399999</v>
      </c>
      <c r="J320" s="53">
        <v>1074.36142434</v>
      </c>
      <c r="K320" s="53">
        <v>1013.56914767</v>
      </c>
      <c r="L320" s="53">
        <v>993.55479606000006</v>
      </c>
      <c r="M320" s="53">
        <v>982.02080462000004</v>
      </c>
      <c r="N320" s="53">
        <v>1025.7144572500001</v>
      </c>
      <c r="O320" s="53">
        <v>1048.4823189799999</v>
      </c>
      <c r="P320" s="53">
        <v>1117.0078837199999</v>
      </c>
      <c r="Q320" s="53">
        <v>1120.3305546399999</v>
      </c>
      <c r="R320" s="53">
        <v>1113.5373473099999</v>
      </c>
      <c r="S320" s="53">
        <v>1089.9980950199999</v>
      </c>
      <c r="T320" s="53">
        <v>1073.0702228499999</v>
      </c>
      <c r="U320" s="53">
        <v>1026.1084481799999</v>
      </c>
      <c r="V320" s="53">
        <v>1004.77144215</v>
      </c>
      <c r="W320" s="53">
        <v>989.42113724000001</v>
      </c>
      <c r="X320" s="53">
        <v>1048.3404565399999</v>
      </c>
      <c r="Y320" s="53">
        <v>1063.82561659</v>
      </c>
    </row>
    <row r="321" spans="1:26" x14ac:dyDescent="0.3">
      <c r="A321" s="51">
        <v>44469</v>
      </c>
      <c r="B321" s="53">
        <v>1082.04774129</v>
      </c>
      <c r="C321" s="53">
        <v>1125.26331848</v>
      </c>
      <c r="D321" s="53">
        <v>1177.5167173899999</v>
      </c>
      <c r="E321" s="53">
        <v>1200.28189595</v>
      </c>
      <c r="F321" s="53">
        <v>1195.8186769599999</v>
      </c>
      <c r="G321" s="53">
        <v>1199.0672182599999</v>
      </c>
      <c r="H321" s="53">
        <v>1135.91209667</v>
      </c>
      <c r="I321" s="53">
        <v>1114.10077553</v>
      </c>
      <c r="J321" s="53">
        <v>1080.41469772</v>
      </c>
      <c r="K321" s="53">
        <v>1090.32649537</v>
      </c>
      <c r="L321" s="53">
        <v>1095.55213645</v>
      </c>
      <c r="M321" s="53">
        <v>1079.1536829199999</v>
      </c>
      <c r="N321" s="53">
        <v>1062.8611672899999</v>
      </c>
      <c r="O321" s="53">
        <v>1063.60393299</v>
      </c>
      <c r="P321" s="53">
        <v>1109.65364705</v>
      </c>
      <c r="Q321" s="53">
        <v>1112.8753897899999</v>
      </c>
      <c r="R321" s="53">
        <v>1106.4702148399999</v>
      </c>
      <c r="S321" s="53">
        <v>1059.6485558299999</v>
      </c>
      <c r="T321" s="53">
        <v>1073.7087091799999</v>
      </c>
      <c r="U321" s="53">
        <v>1047.8954780199999</v>
      </c>
      <c r="V321" s="53">
        <v>1040.4657408200001</v>
      </c>
      <c r="W321" s="53">
        <v>1029.6896788899999</v>
      </c>
      <c r="X321" s="53">
        <v>1053.4839976599999</v>
      </c>
      <c r="Y321" s="53">
        <v>1098.5051660300001</v>
      </c>
    </row>
    <row r="323" spans="1:26" ht="25.5" customHeight="1" x14ac:dyDescent="0.3">
      <c r="B323" s="118" t="s">
        <v>102</v>
      </c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56">
        <v>419962.78369926487</v>
      </c>
      <c r="P323" s="57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6.25" customHeight="1" x14ac:dyDescent="0.3"/>
    <row r="325" spans="1:26" ht="34.5" customHeight="1" x14ac:dyDescent="0.3">
      <c r="B325" s="119" t="s">
        <v>108</v>
      </c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65"/>
    </row>
    <row r="326" spans="1:26" x14ac:dyDescent="0.3">
      <c r="B326" s="112"/>
      <c r="C326" s="112"/>
      <c r="D326" s="112"/>
      <c r="E326" s="112"/>
      <c r="F326" s="112"/>
      <c r="G326" s="112" t="s">
        <v>14</v>
      </c>
      <c r="H326" s="112"/>
      <c r="I326" s="112"/>
      <c r="J326" s="112"/>
    </row>
    <row r="327" spans="1:26" x14ac:dyDescent="0.3">
      <c r="B327" s="112"/>
      <c r="C327" s="112"/>
      <c r="D327" s="112"/>
      <c r="E327" s="112"/>
      <c r="F327" s="112"/>
      <c r="G327" s="91" t="s">
        <v>15</v>
      </c>
      <c r="H327" s="29" t="s">
        <v>16</v>
      </c>
      <c r="I327" s="29" t="s">
        <v>17</v>
      </c>
      <c r="J327" s="91" t="s">
        <v>18</v>
      </c>
    </row>
    <row r="328" spans="1:26" ht="80.25" customHeight="1" x14ac:dyDescent="0.3">
      <c r="B328" s="112" t="s">
        <v>109</v>
      </c>
      <c r="C328" s="112"/>
      <c r="D328" s="112"/>
      <c r="E328" s="112"/>
      <c r="F328" s="112"/>
      <c r="G328" s="53">
        <v>1496084.18</v>
      </c>
      <c r="H328" s="53">
        <v>1081420.6000000001</v>
      </c>
      <c r="I328" s="53">
        <v>1434391.51</v>
      </c>
      <c r="J328" s="53">
        <v>1327946.8799999999</v>
      </c>
    </row>
    <row r="329" spans="1:26" ht="80.25" customHeight="1" x14ac:dyDescent="0.3">
      <c r="B329" s="112" t="s">
        <v>110</v>
      </c>
      <c r="C329" s="112"/>
      <c r="D329" s="112"/>
      <c r="E329" s="112"/>
      <c r="F329" s="112"/>
      <c r="G329" s="53">
        <v>203257.28</v>
      </c>
      <c r="H329" s="53"/>
      <c r="I329" s="53"/>
      <c r="J329" s="53"/>
    </row>
    <row r="330" spans="1:26" ht="66.75" customHeight="1" x14ac:dyDescent="0.3">
      <c r="G330" s="66"/>
    </row>
    <row r="331" spans="1:26" x14ac:dyDescent="0.3">
      <c r="A331" s="23" t="s">
        <v>48</v>
      </c>
      <c r="B331" s="27"/>
      <c r="C331" s="27"/>
      <c r="D331" s="27"/>
      <c r="E331" s="27"/>
      <c r="F331" s="27"/>
      <c r="G331" s="27"/>
    </row>
    <row r="332" spans="1:26" ht="42.75" customHeight="1" x14ac:dyDescent="0.3">
      <c r="A332" s="95" t="s">
        <v>65</v>
      </c>
      <c r="B332" s="96"/>
      <c r="C332" s="28" t="s">
        <v>50</v>
      </c>
      <c r="D332" s="29" t="s">
        <v>15</v>
      </c>
      <c r="E332" s="29" t="s">
        <v>16</v>
      </c>
      <c r="F332" s="29" t="s">
        <v>17</v>
      </c>
      <c r="G332" s="29" t="s">
        <v>18</v>
      </c>
    </row>
    <row r="333" spans="1:26" ht="28.5" customHeight="1" x14ac:dyDescent="0.3">
      <c r="A333" s="97" t="s">
        <v>51</v>
      </c>
      <c r="B333" s="97"/>
      <c r="C333" s="97"/>
      <c r="D333" s="97"/>
      <c r="E333" s="97"/>
      <c r="F333" s="97"/>
      <c r="G333" s="97"/>
    </row>
    <row r="334" spans="1:26" ht="24.75" customHeight="1" x14ac:dyDescent="0.3">
      <c r="A334" s="97" t="s">
        <v>52</v>
      </c>
      <c r="B334" s="97"/>
      <c r="C334" s="29" t="s">
        <v>53</v>
      </c>
      <c r="D334" s="30">
        <v>2581.11</v>
      </c>
      <c r="E334" s="30">
        <v>2793</v>
      </c>
      <c r="F334" s="30">
        <v>2866.5</v>
      </c>
      <c r="G334" s="30">
        <v>2866.5</v>
      </c>
    </row>
    <row r="335" spans="1:26" ht="27" customHeight="1" x14ac:dyDescent="0.3">
      <c r="A335" s="97" t="s">
        <v>111</v>
      </c>
      <c r="B335" s="97"/>
      <c r="C335" s="28"/>
      <c r="D335" s="30"/>
      <c r="E335" s="30"/>
      <c r="F335" s="30"/>
      <c r="G335" s="30"/>
    </row>
    <row r="336" spans="1:26" ht="48.75" customHeight="1" x14ac:dyDescent="0.3">
      <c r="A336" s="110" t="s">
        <v>112</v>
      </c>
      <c r="B336" s="110"/>
      <c r="C336" s="29" t="s">
        <v>113</v>
      </c>
      <c r="D336" s="30">
        <v>1496084.18</v>
      </c>
      <c r="E336" s="30">
        <v>1081420.6000000001</v>
      </c>
      <c r="F336" s="30">
        <v>1434391.51</v>
      </c>
      <c r="G336" s="30">
        <v>1327946.8799999999</v>
      </c>
    </row>
    <row r="337" spans="1:7" ht="46.5" customHeight="1" x14ac:dyDescent="0.3">
      <c r="A337" s="110" t="s">
        <v>114</v>
      </c>
      <c r="B337" s="110"/>
      <c r="C337" s="29" t="s">
        <v>53</v>
      </c>
      <c r="D337" s="30">
        <v>77.33</v>
      </c>
      <c r="E337" s="30">
        <v>628.45000000000005</v>
      </c>
      <c r="F337" s="30">
        <v>432.33</v>
      </c>
      <c r="G337" s="30">
        <v>689.75</v>
      </c>
    </row>
    <row r="339" spans="1:7" ht="37.5" customHeight="1" x14ac:dyDescent="0.3">
      <c r="A339" s="92" t="s">
        <v>54</v>
      </c>
      <c r="B339" s="93"/>
      <c r="C339" s="29" t="s">
        <v>53</v>
      </c>
      <c r="D339" s="85">
        <v>8.2267531700000003</v>
      </c>
    </row>
    <row r="341" spans="1:7" ht="63" customHeight="1" x14ac:dyDescent="0.3">
      <c r="A341" s="111" t="s">
        <v>115</v>
      </c>
      <c r="B341" s="111"/>
      <c r="C341" s="29" t="s">
        <v>113</v>
      </c>
      <c r="D341" s="67">
        <v>203257.28</v>
      </c>
      <c r="E341" s="59"/>
    </row>
    <row r="342" spans="1:7" ht="61.5" customHeight="1" x14ac:dyDescent="0.3">
      <c r="A342" s="111" t="s">
        <v>116</v>
      </c>
      <c r="B342" s="111"/>
      <c r="C342" s="29" t="s">
        <v>53</v>
      </c>
      <c r="D342" s="67">
        <v>2014.3</v>
      </c>
      <c r="E342" s="59"/>
    </row>
    <row r="343" spans="1:7" ht="75" customHeight="1" x14ac:dyDescent="0.3">
      <c r="A343" s="111" t="s">
        <v>117</v>
      </c>
      <c r="B343" s="111"/>
      <c r="C343" s="72" t="s">
        <v>118</v>
      </c>
      <c r="D343" s="31">
        <v>7.87</v>
      </c>
      <c r="E343" s="59"/>
    </row>
  </sheetData>
  <mergeCells count="54">
    <mergeCell ref="A336:B336"/>
    <mergeCell ref="A337:B337"/>
    <mergeCell ref="A339:B339"/>
    <mergeCell ref="A341:B341"/>
    <mergeCell ref="A342:B342"/>
    <mergeCell ref="A343:B343"/>
    <mergeCell ref="B328:F328"/>
    <mergeCell ref="B329:F329"/>
    <mergeCell ref="A332:B332"/>
    <mergeCell ref="A333:G333"/>
    <mergeCell ref="A334:B334"/>
    <mergeCell ref="A335:B335"/>
    <mergeCell ref="A290:A291"/>
    <mergeCell ref="B290:Y290"/>
    <mergeCell ref="B323:N323"/>
    <mergeCell ref="B325:N325"/>
    <mergeCell ref="B326:F327"/>
    <mergeCell ref="G326:J326"/>
    <mergeCell ref="A221:A222"/>
    <mergeCell ref="B221:Y221"/>
    <mergeCell ref="A254:A255"/>
    <mergeCell ref="B254:Y254"/>
    <mergeCell ref="A288:Y288"/>
    <mergeCell ref="B289:Y289"/>
    <mergeCell ref="A153:Y153"/>
    <mergeCell ref="B154:Y154"/>
    <mergeCell ref="A155:A156"/>
    <mergeCell ref="B155:Y155"/>
    <mergeCell ref="A188:A189"/>
    <mergeCell ref="B188:Y188"/>
    <mergeCell ref="B145:N145"/>
    <mergeCell ref="A147:Y147"/>
    <mergeCell ref="A148:Y148"/>
    <mergeCell ref="A149:Y149"/>
    <mergeCell ref="A150:Y150"/>
    <mergeCell ref="A151:Y15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31">
    <cfRule type="expression" dxfId="63" priority="9">
      <formula>AND($P331&gt;=500,$P331&lt;=899,$AD331&lt;0)</formula>
    </cfRule>
    <cfRule type="expression" dxfId="62" priority="10">
      <formula>AND($AD331&lt;0,$B331&lt;&gt;$AF331)</formula>
    </cfRule>
    <cfRule type="expression" dxfId="61" priority="11">
      <formula>OR(AND($Q331&gt;=1,$Q331&lt;=3,$R331=0,$B331=$AF331,$P331&lt;500),AND($B331&lt;&gt;$AF331,$AD331&gt;0))</formula>
    </cfRule>
    <cfRule type="expression" dxfId="60" priority="12">
      <formula>$Q331=99</formula>
    </cfRule>
  </conditionalFormatting>
  <conditionalFormatting sqref="C331:E331">
    <cfRule type="expression" dxfId="59" priority="5">
      <formula>AND($P331&gt;=500,$P331&lt;=899,$AD331&lt;0)</formula>
    </cfRule>
    <cfRule type="expression" dxfId="58" priority="6">
      <formula>AND($AD331&lt;0,$B331&lt;&gt;$AF331)</formula>
    </cfRule>
    <cfRule type="expression" dxfId="57" priority="7">
      <formula>OR(AND($Q331&gt;=1,$Q331&lt;=3,$R331=0,$B331=$AF331,$P331&lt;500),AND($B331&lt;&gt;$AF331,$AD331&gt;0))</formula>
    </cfRule>
    <cfRule type="expression" dxfId="56" priority="8">
      <formula>$Q331=99</formula>
    </cfRule>
  </conditionalFormatting>
  <conditionalFormatting sqref="B332:E332">
    <cfRule type="expression" dxfId="55" priority="1">
      <formula>AND($P332&gt;=500,$P332&lt;=899,$AD332&lt;0)</formula>
    </cfRule>
    <cfRule type="expression" dxfId="54" priority="2">
      <formula>AND($AD332&lt;0,$B332&lt;&gt;$AF332)</formula>
    </cfRule>
    <cfRule type="expression" dxfId="53" priority="3">
      <formula>OR(AND($Q332&gt;=1,$Q332&lt;=3,$R332=0,$B332=$AF332,$P332&lt;500),AND($B332&lt;&gt;$AF332,$AD332&gt;0))</formula>
    </cfRule>
    <cfRule type="expression" dxfId="52" priority="4">
      <formula>$Q332=99</formula>
    </cfRule>
  </conditionalFormatting>
  <conditionalFormatting sqref="B333:D333">
    <cfRule type="expression" dxfId="51" priority="13">
      <formula>AND($P333&gt;=500,$P333&lt;=899,$AD333&lt;0)</formula>
    </cfRule>
    <cfRule type="expression" dxfId="50" priority="14">
      <formula>AND($AD333&lt;0,#REF!&lt;&gt;$AF333)</formula>
    </cfRule>
    <cfRule type="expression" dxfId="49" priority="15">
      <formula>OR(AND($Q333&gt;=1,$Q333&lt;=3,$R333=0,#REF!=$AF333,$P333&lt;500),AND(#REF!&lt;&gt;$AF333,$AD333&gt;0))</formula>
    </cfRule>
    <cfRule type="expression" dxfId="48" priority="16">
      <formula>$Q333=99</formula>
    </cfRule>
  </conditionalFormatting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482"/>
  <sheetViews>
    <sheetView topLeftCell="A424" zoomScale="86" zoomScaleNormal="86" workbookViewId="0">
      <selection activeCell="N486" sqref="N486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</row>
    <row r="2" spans="1:25" ht="16.5" x14ac:dyDescent="0.3">
      <c r="A2" s="133" t="s">
        <v>66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 t="s">
        <v>9</v>
      </c>
      <c r="J3" s="134" t="s">
        <v>138</v>
      </c>
      <c r="K3" s="135"/>
      <c r="L3" s="135"/>
      <c r="M3" s="136"/>
      <c r="N3" s="137"/>
      <c r="O3" s="137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119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120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x14ac:dyDescent="0.3">
      <c r="A8" s="127" t="s">
        <v>121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x14ac:dyDescent="0.3">
      <c r="A9" s="127" t="s">
        <v>71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x14ac:dyDescent="0.3">
      <c r="A11" s="122" t="s">
        <v>72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</row>
    <row r="12" spans="1:25" x14ac:dyDescent="0.3">
      <c r="A12" s="113" t="s">
        <v>73</v>
      </c>
      <c r="B12" s="115" t="s">
        <v>74</v>
      </c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7"/>
    </row>
    <row r="13" spans="1:25" x14ac:dyDescent="0.3">
      <c r="A13" s="114"/>
      <c r="B13" s="47" t="s">
        <v>75</v>
      </c>
      <c r="C13" s="48" t="s">
        <v>76</v>
      </c>
      <c r="D13" s="49" t="s">
        <v>77</v>
      </c>
      <c r="E13" s="48" t="s">
        <v>78</v>
      </c>
      <c r="F13" s="48" t="s">
        <v>79</v>
      </c>
      <c r="G13" s="48" t="s">
        <v>80</v>
      </c>
      <c r="H13" s="48" t="s">
        <v>81</v>
      </c>
      <c r="I13" s="48" t="s">
        <v>82</v>
      </c>
      <c r="J13" s="48" t="s">
        <v>83</v>
      </c>
      <c r="K13" s="47" t="s">
        <v>84</v>
      </c>
      <c r="L13" s="48" t="s">
        <v>85</v>
      </c>
      <c r="M13" s="50" t="s">
        <v>86</v>
      </c>
      <c r="N13" s="47" t="s">
        <v>87</v>
      </c>
      <c r="O13" s="48" t="s">
        <v>88</v>
      </c>
      <c r="P13" s="50" t="s">
        <v>89</v>
      </c>
      <c r="Q13" s="49" t="s">
        <v>90</v>
      </c>
      <c r="R13" s="48" t="s">
        <v>91</v>
      </c>
      <c r="S13" s="49" t="s">
        <v>92</v>
      </c>
      <c r="T13" s="48" t="s">
        <v>93</v>
      </c>
      <c r="U13" s="49" t="s">
        <v>94</v>
      </c>
      <c r="V13" s="48" t="s">
        <v>95</v>
      </c>
      <c r="W13" s="49" t="s">
        <v>96</v>
      </c>
      <c r="X13" s="48" t="s">
        <v>97</v>
      </c>
      <c r="Y13" s="48" t="s">
        <v>98</v>
      </c>
    </row>
    <row r="14" spans="1:25" x14ac:dyDescent="0.3">
      <c r="A14" s="51" t="s">
        <v>139</v>
      </c>
      <c r="B14" s="52">
        <v>3359.2687553200003</v>
      </c>
      <c r="C14" s="52">
        <v>3458.2532812099998</v>
      </c>
      <c r="D14" s="52">
        <v>3537.5078846500001</v>
      </c>
      <c r="E14" s="52">
        <v>3568.6920350700002</v>
      </c>
      <c r="F14" s="52">
        <v>3566.9061012100001</v>
      </c>
      <c r="G14" s="52">
        <v>3536.4103265499998</v>
      </c>
      <c r="H14" s="52">
        <v>3482.0592263600001</v>
      </c>
      <c r="I14" s="52">
        <v>3406.3152449600002</v>
      </c>
      <c r="J14" s="52">
        <v>3351.89395616</v>
      </c>
      <c r="K14" s="52">
        <v>3313.43818607</v>
      </c>
      <c r="L14" s="52">
        <v>3298.5464795500002</v>
      </c>
      <c r="M14" s="52">
        <v>3299.2438091700001</v>
      </c>
      <c r="N14" s="52">
        <v>3321.8772406200001</v>
      </c>
      <c r="O14" s="52">
        <v>3360.8852357800001</v>
      </c>
      <c r="P14" s="52">
        <v>3394.8845042299999</v>
      </c>
      <c r="Q14" s="52">
        <v>3396.9268948700001</v>
      </c>
      <c r="R14" s="52">
        <v>3391.4144368300003</v>
      </c>
      <c r="S14" s="52">
        <v>3360.28376557</v>
      </c>
      <c r="T14" s="52">
        <v>3321.6861653800001</v>
      </c>
      <c r="U14" s="52">
        <v>3288.1893978100002</v>
      </c>
      <c r="V14" s="52">
        <v>3293.0200149100001</v>
      </c>
      <c r="W14" s="52">
        <v>3291.17767482</v>
      </c>
      <c r="X14" s="52">
        <v>3289.4950291</v>
      </c>
      <c r="Y14" s="52">
        <v>3357.8110427800002</v>
      </c>
    </row>
    <row r="15" spans="1:25" x14ac:dyDescent="0.3">
      <c r="A15" s="51">
        <v>44441</v>
      </c>
      <c r="B15" s="52">
        <v>3451.00384682</v>
      </c>
      <c r="C15" s="52">
        <v>3525.2330571100001</v>
      </c>
      <c r="D15" s="52">
        <v>3603.4116008400001</v>
      </c>
      <c r="E15" s="52">
        <v>3621.6725469600001</v>
      </c>
      <c r="F15" s="52">
        <v>3604.8352701700001</v>
      </c>
      <c r="G15" s="52">
        <v>3584.40300002</v>
      </c>
      <c r="H15" s="52">
        <v>3534.17332351</v>
      </c>
      <c r="I15" s="52">
        <v>3454.7307711100002</v>
      </c>
      <c r="J15" s="52">
        <v>3364.0944379800003</v>
      </c>
      <c r="K15" s="52">
        <v>3341.9858153099999</v>
      </c>
      <c r="L15" s="52">
        <v>3335.44706774</v>
      </c>
      <c r="M15" s="52">
        <v>3350.1226098000002</v>
      </c>
      <c r="N15" s="52">
        <v>3352.54817908</v>
      </c>
      <c r="O15" s="52">
        <v>3391.74952742</v>
      </c>
      <c r="P15" s="52">
        <v>3422.0562272900002</v>
      </c>
      <c r="Q15" s="52">
        <v>3422.13768476</v>
      </c>
      <c r="R15" s="52">
        <v>3420.6622963499999</v>
      </c>
      <c r="S15" s="52">
        <v>3399.9599007000002</v>
      </c>
      <c r="T15" s="52">
        <v>3394.5224219700003</v>
      </c>
      <c r="U15" s="52">
        <v>3373.2328310900002</v>
      </c>
      <c r="V15" s="52">
        <v>3390.0916998000002</v>
      </c>
      <c r="W15" s="52">
        <v>3385.8142342199999</v>
      </c>
      <c r="X15" s="52">
        <v>3362.7623602499998</v>
      </c>
      <c r="Y15" s="52">
        <v>3376.6230591799999</v>
      </c>
    </row>
    <row r="16" spans="1:25" x14ac:dyDescent="0.3">
      <c r="A16" s="51">
        <v>44442</v>
      </c>
      <c r="B16" s="52">
        <v>3460.9152823499999</v>
      </c>
      <c r="C16" s="52">
        <v>3534.0183268199999</v>
      </c>
      <c r="D16" s="52">
        <v>3597.4801550500001</v>
      </c>
      <c r="E16" s="52">
        <v>3620.0376151700002</v>
      </c>
      <c r="F16" s="52">
        <v>3612.2780130199999</v>
      </c>
      <c r="G16" s="52">
        <v>3579.2828552800001</v>
      </c>
      <c r="H16" s="52">
        <v>3515.0304592800003</v>
      </c>
      <c r="I16" s="52">
        <v>3432.1636980799999</v>
      </c>
      <c r="J16" s="52">
        <v>3367.6410094299999</v>
      </c>
      <c r="K16" s="52">
        <v>3345.0313819900002</v>
      </c>
      <c r="L16" s="52">
        <v>3341.4016964100001</v>
      </c>
      <c r="M16" s="52">
        <v>3335.35574563</v>
      </c>
      <c r="N16" s="52">
        <v>3342.7224570100002</v>
      </c>
      <c r="O16" s="52">
        <v>3362.3767231700003</v>
      </c>
      <c r="P16" s="52">
        <v>3397.7749787100001</v>
      </c>
      <c r="Q16" s="52">
        <v>3410.3652358700001</v>
      </c>
      <c r="R16" s="52">
        <v>3407.5930000200001</v>
      </c>
      <c r="S16" s="52">
        <v>3389.29404742</v>
      </c>
      <c r="T16" s="52">
        <v>3356.3663356900001</v>
      </c>
      <c r="U16" s="52">
        <v>3352.8426878199998</v>
      </c>
      <c r="V16" s="52">
        <v>3371.4763314900001</v>
      </c>
      <c r="W16" s="52">
        <v>3370.3377628100002</v>
      </c>
      <c r="X16" s="52">
        <v>3333.2893335700001</v>
      </c>
      <c r="Y16" s="52">
        <v>3360.9055802900002</v>
      </c>
    </row>
    <row r="17" spans="1:25" x14ac:dyDescent="0.3">
      <c r="A17" s="51">
        <v>44443</v>
      </c>
      <c r="B17" s="52">
        <v>3428.4708726500003</v>
      </c>
      <c r="C17" s="52">
        <v>3510.9700497499998</v>
      </c>
      <c r="D17" s="52">
        <v>3569.8377999700001</v>
      </c>
      <c r="E17" s="52">
        <v>3589.75867672</v>
      </c>
      <c r="F17" s="52">
        <v>3589.5805305600002</v>
      </c>
      <c r="G17" s="52">
        <v>3570.84238108</v>
      </c>
      <c r="H17" s="52">
        <v>3519.5994652099998</v>
      </c>
      <c r="I17" s="52">
        <v>3434.0734688100001</v>
      </c>
      <c r="J17" s="52">
        <v>3350.7918944100002</v>
      </c>
      <c r="K17" s="52">
        <v>3327.34762929</v>
      </c>
      <c r="L17" s="52">
        <v>3337.5674698500002</v>
      </c>
      <c r="M17" s="52">
        <v>3335.4204529799999</v>
      </c>
      <c r="N17" s="52">
        <v>3336.7844976300003</v>
      </c>
      <c r="O17" s="52">
        <v>3360.4816843100002</v>
      </c>
      <c r="P17" s="52">
        <v>3391.91398901</v>
      </c>
      <c r="Q17" s="52">
        <v>3414.1234287300003</v>
      </c>
      <c r="R17" s="52">
        <v>3408.1906814399999</v>
      </c>
      <c r="S17" s="52">
        <v>3371.8781362</v>
      </c>
      <c r="T17" s="52">
        <v>3344.00469028</v>
      </c>
      <c r="U17" s="52">
        <v>3317.7451688599999</v>
      </c>
      <c r="V17" s="52">
        <v>3296.1020336400002</v>
      </c>
      <c r="W17" s="52">
        <v>3304.2975314</v>
      </c>
      <c r="X17" s="52">
        <v>3321.7422648000002</v>
      </c>
      <c r="Y17" s="52">
        <v>3344.2794821000002</v>
      </c>
    </row>
    <row r="18" spans="1:25" x14ac:dyDescent="0.3">
      <c r="A18" s="51">
        <v>44444</v>
      </c>
      <c r="B18" s="52">
        <v>3366.9878490300002</v>
      </c>
      <c r="C18" s="52">
        <v>3447.0998093500002</v>
      </c>
      <c r="D18" s="52">
        <v>3521.1016383900001</v>
      </c>
      <c r="E18" s="52">
        <v>3550.32445375</v>
      </c>
      <c r="F18" s="52">
        <v>3573.6677852500002</v>
      </c>
      <c r="G18" s="52">
        <v>3582.1213175800003</v>
      </c>
      <c r="H18" s="52">
        <v>3560.1669994600002</v>
      </c>
      <c r="I18" s="52">
        <v>3490.7141363999999</v>
      </c>
      <c r="J18" s="52">
        <v>3404.54525225</v>
      </c>
      <c r="K18" s="52">
        <v>3338.6388987800001</v>
      </c>
      <c r="L18" s="52">
        <v>3339.3519197000001</v>
      </c>
      <c r="M18" s="52">
        <v>3338.63787903</v>
      </c>
      <c r="N18" s="52">
        <v>3339.74201657</v>
      </c>
      <c r="O18" s="52">
        <v>3366.2605888100002</v>
      </c>
      <c r="P18" s="52">
        <v>3399.4308473700003</v>
      </c>
      <c r="Q18" s="52">
        <v>3407.6616944900002</v>
      </c>
      <c r="R18" s="52">
        <v>3400.4475640199998</v>
      </c>
      <c r="S18" s="52">
        <v>3353.66231242</v>
      </c>
      <c r="T18" s="52">
        <v>3325.7037915000001</v>
      </c>
      <c r="U18" s="52">
        <v>3296.5318913999999</v>
      </c>
      <c r="V18" s="52">
        <v>3295.5446590199999</v>
      </c>
      <c r="W18" s="52">
        <v>3319.09671828</v>
      </c>
      <c r="X18" s="52">
        <v>3362.7102719300001</v>
      </c>
      <c r="Y18" s="52">
        <v>3422.5999536899999</v>
      </c>
    </row>
    <row r="19" spans="1:25" x14ac:dyDescent="0.3">
      <c r="A19" s="51">
        <v>44445</v>
      </c>
      <c r="B19" s="52">
        <v>3437.3644770999999</v>
      </c>
      <c r="C19" s="52">
        <v>3517.18274612</v>
      </c>
      <c r="D19" s="52">
        <v>3583.8980200300002</v>
      </c>
      <c r="E19" s="52">
        <v>3613.9247146500002</v>
      </c>
      <c r="F19" s="52">
        <v>3621.6594022099998</v>
      </c>
      <c r="G19" s="52">
        <v>3623.48051429</v>
      </c>
      <c r="H19" s="52">
        <v>3564.8460361100001</v>
      </c>
      <c r="I19" s="52">
        <v>3474.5973284700003</v>
      </c>
      <c r="J19" s="52">
        <v>3390.9688288000002</v>
      </c>
      <c r="K19" s="52">
        <v>3371.2746094900003</v>
      </c>
      <c r="L19" s="52">
        <v>3366.9617163100002</v>
      </c>
      <c r="M19" s="52">
        <v>3362.26618912</v>
      </c>
      <c r="N19" s="52">
        <v>3357.9760761100001</v>
      </c>
      <c r="O19" s="52">
        <v>3368.0667858000002</v>
      </c>
      <c r="P19" s="52">
        <v>3389.9197516100003</v>
      </c>
      <c r="Q19" s="52">
        <v>3402.0960120999998</v>
      </c>
      <c r="R19" s="52">
        <v>3392.9783415000002</v>
      </c>
      <c r="S19" s="52">
        <v>3375.4743846000001</v>
      </c>
      <c r="T19" s="52">
        <v>3360.0005693600001</v>
      </c>
      <c r="U19" s="52">
        <v>3398.8751486800002</v>
      </c>
      <c r="V19" s="52">
        <v>3420.3101548499999</v>
      </c>
      <c r="W19" s="52">
        <v>3414.5908706999999</v>
      </c>
      <c r="X19" s="52">
        <v>3359.0167209900001</v>
      </c>
      <c r="Y19" s="52">
        <v>3377.6369816599999</v>
      </c>
    </row>
    <row r="20" spans="1:25" x14ac:dyDescent="0.3">
      <c r="A20" s="51">
        <v>44446</v>
      </c>
      <c r="B20" s="52">
        <v>3520.8834440800001</v>
      </c>
      <c r="C20" s="52">
        <v>3613.1506940999998</v>
      </c>
      <c r="D20" s="52">
        <v>3673.74258788</v>
      </c>
      <c r="E20" s="52">
        <v>3661.5010488500002</v>
      </c>
      <c r="F20" s="52">
        <v>3657.1520461700002</v>
      </c>
      <c r="G20" s="52">
        <v>3662.5517190299997</v>
      </c>
      <c r="H20" s="52">
        <v>3589.64906359</v>
      </c>
      <c r="I20" s="52">
        <v>3506.72953336</v>
      </c>
      <c r="J20" s="52">
        <v>3433.5544109500001</v>
      </c>
      <c r="K20" s="52">
        <v>3427.1125602900001</v>
      </c>
      <c r="L20" s="52">
        <v>3423.7973577399998</v>
      </c>
      <c r="M20" s="52">
        <v>3418.51704101</v>
      </c>
      <c r="N20" s="52">
        <v>3419.7767027499999</v>
      </c>
      <c r="O20" s="52">
        <v>3444.95167756</v>
      </c>
      <c r="P20" s="52">
        <v>3481.4029819500001</v>
      </c>
      <c r="Q20" s="52">
        <v>3488.2808459500002</v>
      </c>
      <c r="R20" s="52">
        <v>3477.6625038299999</v>
      </c>
      <c r="S20" s="52">
        <v>3451.7094781800001</v>
      </c>
      <c r="T20" s="52">
        <v>3417.7056442399999</v>
      </c>
      <c r="U20" s="52">
        <v>3406.4225124700001</v>
      </c>
      <c r="V20" s="52">
        <v>3432.2088591000002</v>
      </c>
      <c r="W20" s="52">
        <v>3426.99170813</v>
      </c>
      <c r="X20" s="52">
        <v>3415.2933276799999</v>
      </c>
      <c r="Y20" s="52">
        <v>3469.1440011100003</v>
      </c>
    </row>
    <row r="21" spans="1:25" x14ac:dyDescent="0.3">
      <c r="A21" s="51">
        <v>44447</v>
      </c>
      <c r="B21" s="52">
        <v>3578.69720117</v>
      </c>
      <c r="C21" s="52">
        <v>3651.7656023899999</v>
      </c>
      <c r="D21" s="52">
        <v>3707.8448775300003</v>
      </c>
      <c r="E21" s="52">
        <v>3667.5302272500003</v>
      </c>
      <c r="F21" s="52">
        <v>3654.7712439900001</v>
      </c>
      <c r="G21" s="52">
        <v>3674.85454596</v>
      </c>
      <c r="H21" s="52">
        <v>3634.4302386500003</v>
      </c>
      <c r="I21" s="52">
        <v>3533.8620819299999</v>
      </c>
      <c r="J21" s="52">
        <v>3448.5658556100002</v>
      </c>
      <c r="K21" s="52">
        <v>3411.5051811900003</v>
      </c>
      <c r="L21" s="52">
        <v>3407.82641311</v>
      </c>
      <c r="M21" s="52">
        <v>3396.5806109099999</v>
      </c>
      <c r="N21" s="52">
        <v>3400.69539678</v>
      </c>
      <c r="O21" s="52">
        <v>3435.7796803199999</v>
      </c>
      <c r="P21" s="52">
        <v>3468.6929878300002</v>
      </c>
      <c r="Q21" s="52">
        <v>3467.07194089</v>
      </c>
      <c r="R21" s="52">
        <v>3465.9575123499999</v>
      </c>
      <c r="S21" s="52">
        <v>3437.3916624799999</v>
      </c>
      <c r="T21" s="52">
        <v>3403.2859139500001</v>
      </c>
      <c r="U21" s="52">
        <v>3401.3470457799999</v>
      </c>
      <c r="V21" s="52">
        <v>3393.8897329000001</v>
      </c>
      <c r="W21" s="52">
        <v>3388.5480603599999</v>
      </c>
      <c r="X21" s="52">
        <v>3420.1153736300002</v>
      </c>
      <c r="Y21" s="52">
        <v>3479.8820705500002</v>
      </c>
    </row>
    <row r="22" spans="1:25" x14ac:dyDescent="0.3">
      <c r="A22" s="51">
        <v>44448</v>
      </c>
      <c r="B22" s="52">
        <v>3594.4443521100002</v>
      </c>
      <c r="C22" s="52">
        <v>3683.35170543</v>
      </c>
      <c r="D22" s="52">
        <v>3749.0600747600001</v>
      </c>
      <c r="E22" s="52">
        <v>3766.0528826099999</v>
      </c>
      <c r="F22" s="52">
        <v>3772.8599456000002</v>
      </c>
      <c r="G22" s="52">
        <v>3754.3850382000001</v>
      </c>
      <c r="H22" s="52">
        <v>3689.36773485</v>
      </c>
      <c r="I22" s="52">
        <v>3585.3512925800001</v>
      </c>
      <c r="J22" s="52">
        <v>3489.7678913999998</v>
      </c>
      <c r="K22" s="52">
        <v>3451.22465289</v>
      </c>
      <c r="L22" s="52">
        <v>3443.1007883299999</v>
      </c>
      <c r="M22" s="52">
        <v>3430.6625499500001</v>
      </c>
      <c r="N22" s="52">
        <v>3434.30107335</v>
      </c>
      <c r="O22" s="52">
        <v>3464.0351349399998</v>
      </c>
      <c r="P22" s="52">
        <v>3499.2722087699999</v>
      </c>
      <c r="Q22" s="52">
        <v>3509.30888723</v>
      </c>
      <c r="R22" s="52">
        <v>3499.7954226800002</v>
      </c>
      <c r="S22" s="52">
        <v>3472.33368913</v>
      </c>
      <c r="T22" s="52">
        <v>3436.94990831</v>
      </c>
      <c r="U22" s="52">
        <v>3423.1795395600002</v>
      </c>
      <c r="V22" s="52">
        <v>3435.1424376599998</v>
      </c>
      <c r="W22" s="52">
        <v>3421.62357582</v>
      </c>
      <c r="X22" s="52">
        <v>3584.7112498300003</v>
      </c>
      <c r="Y22" s="52">
        <v>3570.5821699600001</v>
      </c>
    </row>
    <row r="23" spans="1:25" x14ac:dyDescent="0.3">
      <c r="A23" s="51">
        <v>44449</v>
      </c>
      <c r="B23" s="52">
        <v>3551.3482126600002</v>
      </c>
      <c r="C23" s="52">
        <v>3639.3803305700003</v>
      </c>
      <c r="D23" s="52">
        <v>3694.6157981599999</v>
      </c>
      <c r="E23" s="52">
        <v>3722.9153682000001</v>
      </c>
      <c r="F23" s="52">
        <v>3690.41748422</v>
      </c>
      <c r="G23" s="52">
        <v>3665.9373055900001</v>
      </c>
      <c r="H23" s="52">
        <v>3602.0737788400002</v>
      </c>
      <c r="I23" s="52">
        <v>3505.4742004300001</v>
      </c>
      <c r="J23" s="52">
        <v>3407.6102641699999</v>
      </c>
      <c r="K23" s="52">
        <v>3375.8991903300002</v>
      </c>
      <c r="L23" s="52">
        <v>3365.1411781400002</v>
      </c>
      <c r="M23" s="52">
        <v>3357.03309597</v>
      </c>
      <c r="N23" s="52">
        <v>3362.7168027100001</v>
      </c>
      <c r="O23" s="52">
        <v>3394.01844261</v>
      </c>
      <c r="P23" s="52">
        <v>3413.98349267</v>
      </c>
      <c r="Q23" s="52">
        <v>3430.2466680400003</v>
      </c>
      <c r="R23" s="52">
        <v>3434.60249948</v>
      </c>
      <c r="S23" s="52">
        <v>3411.1332762900001</v>
      </c>
      <c r="T23" s="52">
        <v>3371.9683207200001</v>
      </c>
      <c r="U23" s="52">
        <v>3342.33401916</v>
      </c>
      <c r="V23" s="52">
        <v>3352.28496434</v>
      </c>
      <c r="W23" s="52">
        <v>3342.4181307600002</v>
      </c>
      <c r="X23" s="52">
        <v>3363.1361400400001</v>
      </c>
      <c r="Y23" s="52">
        <v>3399.91712917</v>
      </c>
    </row>
    <row r="24" spans="1:25" x14ac:dyDescent="0.3">
      <c r="A24" s="51">
        <v>44450</v>
      </c>
      <c r="B24" s="52">
        <v>3500.2330657299999</v>
      </c>
      <c r="C24" s="52">
        <v>3578.8536868700003</v>
      </c>
      <c r="D24" s="52">
        <v>3636.0837906799998</v>
      </c>
      <c r="E24" s="52">
        <v>3662.9796530000003</v>
      </c>
      <c r="F24" s="52">
        <v>3677.7111223100001</v>
      </c>
      <c r="G24" s="52">
        <v>3665.4883964600003</v>
      </c>
      <c r="H24" s="52">
        <v>3626.3810880400001</v>
      </c>
      <c r="I24" s="52">
        <v>3545.3465552299999</v>
      </c>
      <c r="J24" s="52">
        <v>3456.2042786700003</v>
      </c>
      <c r="K24" s="52">
        <v>3399.0800024</v>
      </c>
      <c r="L24" s="52">
        <v>3394.2476645800002</v>
      </c>
      <c r="M24" s="52">
        <v>3380.47545188</v>
      </c>
      <c r="N24" s="52">
        <v>3379.7332775499999</v>
      </c>
      <c r="O24" s="52">
        <v>3400.6556729200001</v>
      </c>
      <c r="P24" s="52">
        <v>3434.3298518900001</v>
      </c>
      <c r="Q24" s="52">
        <v>3456.9531294100002</v>
      </c>
      <c r="R24" s="52">
        <v>3453.5943662500003</v>
      </c>
      <c r="S24" s="52">
        <v>3441.4421304000002</v>
      </c>
      <c r="T24" s="52">
        <v>3393.8115325600002</v>
      </c>
      <c r="U24" s="52">
        <v>3357.3817791000001</v>
      </c>
      <c r="V24" s="52">
        <v>3351.9781120799998</v>
      </c>
      <c r="W24" s="52">
        <v>3367.32517805</v>
      </c>
      <c r="X24" s="52">
        <v>3412.7396122499999</v>
      </c>
      <c r="Y24" s="52">
        <v>3476.4959634300003</v>
      </c>
    </row>
    <row r="25" spans="1:25" x14ac:dyDescent="0.3">
      <c r="A25" s="51">
        <v>44451</v>
      </c>
      <c r="B25" s="52">
        <v>3515.0839781499999</v>
      </c>
      <c r="C25" s="52">
        <v>3586.1175090300003</v>
      </c>
      <c r="D25" s="52">
        <v>3635.0669980100001</v>
      </c>
      <c r="E25" s="52">
        <v>3664.12611591</v>
      </c>
      <c r="F25" s="52">
        <v>3684.8855467100002</v>
      </c>
      <c r="G25" s="52">
        <v>3678.02607734</v>
      </c>
      <c r="H25" s="52">
        <v>3643.2436473400003</v>
      </c>
      <c r="I25" s="52">
        <v>3564.4769670800001</v>
      </c>
      <c r="J25" s="52">
        <v>3492.1872037800003</v>
      </c>
      <c r="K25" s="52">
        <v>3430.9623232200001</v>
      </c>
      <c r="L25" s="52">
        <v>3402.6986260499998</v>
      </c>
      <c r="M25" s="52">
        <v>3394.8041910800002</v>
      </c>
      <c r="N25" s="52">
        <v>3393.6046520099999</v>
      </c>
      <c r="O25" s="52">
        <v>3427.2370946300002</v>
      </c>
      <c r="P25" s="52">
        <v>3458.9396339899999</v>
      </c>
      <c r="Q25" s="52">
        <v>3475.8306591800001</v>
      </c>
      <c r="R25" s="52">
        <v>3464.0915105499998</v>
      </c>
      <c r="S25" s="52">
        <v>3428.3670711599998</v>
      </c>
      <c r="T25" s="52">
        <v>3388.2766800600002</v>
      </c>
      <c r="U25" s="52">
        <v>3344.2541549100001</v>
      </c>
      <c r="V25" s="52">
        <v>3358.4231811899999</v>
      </c>
      <c r="W25" s="52">
        <v>3354.5842852999999</v>
      </c>
      <c r="X25" s="52">
        <v>3367.64601287</v>
      </c>
      <c r="Y25" s="52">
        <v>3445.4235912600002</v>
      </c>
    </row>
    <row r="26" spans="1:25" x14ac:dyDescent="0.3">
      <c r="A26" s="51">
        <v>44452</v>
      </c>
      <c r="B26" s="52">
        <v>3528.1538217100001</v>
      </c>
      <c r="C26" s="52">
        <v>3612.4125243100002</v>
      </c>
      <c r="D26" s="52">
        <v>3677.02753803</v>
      </c>
      <c r="E26" s="52">
        <v>3700.5066942800004</v>
      </c>
      <c r="F26" s="52">
        <v>3710.3870470900001</v>
      </c>
      <c r="G26" s="52">
        <v>3686.87328768</v>
      </c>
      <c r="H26" s="52">
        <v>3607.58186578</v>
      </c>
      <c r="I26" s="52">
        <v>3510.6758834400002</v>
      </c>
      <c r="J26" s="52">
        <v>3479.2274755400003</v>
      </c>
      <c r="K26" s="52">
        <v>3461.7567701299999</v>
      </c>
      <c r="L26" s="52">
        <v>3456.0522790499999</v>
      </c>
      <c r="M26" s="52">
        <v>3453.12629118</v>
      </c>
      <c r="N26" s="52">
        <v>3431.1149994699999</v>
      </c>
      <c r="O26" s="52">
        <v>3436.8295098600001</v>
      </c>
      <c r="P26" s="52">
        <v>3473.4623086000001</v>
      </c>
      <c r="Q26" s="52">
        <v>3481.74875905</v>
      </c>
      <c r="R26" s="52">
        <v>3479.70132999</v>
      </c>
      <c r="S26" s="52">
        <v>3445.7732505200001</v>
      </c>
      <c r="T26" s="52">
        <v>3395.7737937900001</v>
      </c>
      <c r="U26" s="52">
        <v>3349.4015804000001</v>
      </c>
      <c r="V26" s="52">
        <v>3359.21430349</v>
      </c>
      <c r="W26" s="52">
        <v>3356.4964909199998</v>
      </c>
      <c r="X26" s="52">
        <v>3375.8249272399999</v>
      </c>
      <c r="Y26" s="52">
        <v>3471.56287075</v>
      </c>
    </row>
    <row r="27" spans="1:25" x14ac:dyDescent="0.3">
      <c r="A27" s="51">
        <v>44453</v>
      </c>
      <c r="B27" s="52">
        <v>3523.6618839100001</v>
      </c>
      <c r="C27" s="52">
        <v>3606.2833096899999</v>
      </c>
      <c r="D27" s="52">
        <v>3652.9808824500001</v>
      </c>
      <c r="E27" s="52">
        <v>3668.7747842099998</v>
      </c>
      <c r="F27" s="52">
        <v>3676.85220867</v>
      </c>
      <c r="G27" s="52">
        <v>3646.2499870400002</v>
      </c>
      <c r="H27" s="52">
        <v>3583.3559710200002</v>
      </c>
      <c r="I27" s="52">
        <v>3517.3994446199999</v>
      </c>
      <c r="J27" s="52">
        <v>3465.7896696600001</v>
      </c>
      <c r="K27" s="52">
        <v>3498.2497576700002</v>
      </c>
      <c r="L27" s="52">
        <v>3485.4405164700001</v>
      </c>
      <c r="M27" s="52">
        <v>3495.4939765899999</v>
      </c>
      <c r="N27" s="52">
        <v>3449.3744172800002</v>
      </c>
      <c r="O27" s="52">
        <v>3450.2345596200003</v>
      </c>
      <c r="P27" s="52">
        <v>3493.0386301100002</v>
      </c>
      <c r="Q27" s="52">
        <v>3510.03110474</v>
      </c>
      <c r="R27" s="52">
        <v>3501.3141405400002</v>
      </c>
      <c r="S27" s="52">
        <v>3455.62687749</v>
      </c>
      <c r="T27" s="52">
        <v>3478.8779539100001</v>
      </c>
      <c r="U27" s="52">
        <v>3546.64770808</v>
      </c>
      <c r="V27" s="52">
        <v>3564.3454972700001</v>
      </c>
      <c r="W27" s="52">
        <v>3550.1633748200002</v>
      </c>
      <c r="X27" s="52">
        <v>3495.2937874700001</v>
      </c>
      <c r="Y27" s="52">
        <v>3483.16701096</v>
      </c>
    </row>
    <row r="28" spans="1:25" x14ac:dyDescent="0.3">
      <c r="A28" s="51">
        <v>44454</v>
      </c>
      <c r="B28" s="52">
        <v>3606.8771009100001</v>
      </c>
      <c r="C28" s="52">
        <v>3715.05210016</v>
      </c>
      <c r="D28" s="52">
        <v>3826.1478002100002</v>
      </c>
      <c r="E28" s="52">
        <v>3885.14017917</v>
      </c>
      <c r="F28" s="52">
        <v>3912.8585220300001</v>
      </c>
      <c r="G28" s="52">
        <v>3847.74926151</v>
      </c>
      <c r="H28" s="52">
        <v>3725.13760404</v>
      </c>
      <c r="I28" s="52">
        <v>3593.0973337800001</v>
      </c>
      <c r="J28" s="52">
        <v>3475.6967607300003</v>
      </c>
      <c r="K28" s="52">
        <v>3423.8548096100003</v>
      </c>
      <c r="L28" s="52">
        <v>3421.5394085299999</v>
      </c>
      <c r="M28" s="52">
        <v>3429.5558004600002</v>
      </c>
      <c r="N28" s="52">
        <v>3445.8672584300002</v>
      </c>
      <c r="O28" s="52">
        <v>3486.6852296799998</v>
      </c>
      <c r="P28" s="52">
        <v>3535.0998332500003</v>
      </c>
      <c r="Q28" s="52">
        <v>3552.8981355200003</v>
      </c>
      <c r="R28" s="52">
        <v>3550.1706583099999</v>
      </c>
      <c r="S28" s="52">
        <v>3509.7950625399999</v>
      </c>
      <c r="T28" s="52">
        <v>3476.9655236600001</v>
      </c>
      <c r="U28" s="52">
        <v>3428.0120769499999</v>
      </c>
      <c r="V28" s="52">
        <v>3411.1312267100002</v>
      </c>
      <c r="W28" s="52">
        <v>3425.3801173000002</v>
      </c>
      <c r="X28" s="52">
        <v>3478.4782827600002</v>
      </c>
      <c r="Y28" s="52">
        <v>3498.1797260000003</v>
      </c>
    </row>
    <row r="29" spans="1:25" x14ac:dyDescent="0.3">
      <c r="A29" s="51">
        <v>44455</v>
      </c>
      <c r="B29" s="52">
        <v>3596.70304218</v>
      </c>
      <c r="C29" s="52">
        <v>3690.2578048800001</v>
      </c>
      <c r="D29" s="52">
        <v>3760.4805593600004</v>
      </c>
      <c r="E29" s="52">
        <v>3784.8203254800001</v>
      </c>
      <c r="F29" s="52">
        <v>3789.5091002099998</v>
      </c>
      <c r="G29" s="52">
        <v>3757.8727173300003</v>
      </c>
      <c r="H29" s="52">
        <v>3680.2412618400003</v>
      </c>
      <c r="I29" s="52">
        <v>3564.9677419999998</v>
      </c>
      <c r="J29" s="52">
        <v>3467.2257997500001</v>
      </c>
      <c r="K29" s="52">
        <v>3421.5385164700001</v>
      </c>
      <c r="L29" s="52">
        <v>3422.9893948600002</v>
      </c>
      <c r="M29" s="52">
        <v>3420.21018804</v>
      </c>
      <c r="N29" s="52">
        <v>3426.0591076199998</v>
      </c>
      <c r="O29" s="52">
        <v>3461.2499916199999</v>
      </c>
      <c r="P29" s="52">
        <v>3509.1312730500003</v>
      </c>
      <c r="Q29" s="52">
        <v>3525.5890620600003</v>
      </c>
      <c r="R29" s="52">
        <v>3516.8284074200001</v>
      </c>
      <c r="S29" s="52">
        <v>3480.7228032800003</v>
      </c>
      <c r="T29" s="52">
        <v>3429.5220678400001</v>
      </c>
      <c r="U29" s="52">
        <v>3411.8053794100001</v>
      </c>
      <c r="V29" s="52">
        <v>3407.7061494899999</v>
      </c>
      <c r="W29" s="52">
        <v>3388.9313023200002</v>
      </c>
      <c r="X29" s="52">
        <v>3404.9039023800001</v>
      </c>
      <c r="Y29" s="52">
        <v>3474.24362354</v>
      </c>
    </row>
    <row r="30" spans="1:25" x14ac:dyDescent="0.3">
      <c r="A30" s="51">
        <v>44456</v>
      </c>
      <c r="B30" s="52">
        <v>3573.9812351300002</v>
      </c>
      <c r="C30" s="52">
        <v>3659.9163079800001</v>
      </c>
      <c r="D30" s="52">
        <v>3730.8408587000004</v>
      </c>
      <c r="E30" s="52">
        <v>3756.8033341199998</v>
      </c>
      <c r="F30" s="52">
        <v>3769.4675468400001</v>
      </c>
      <c r="G30" s="52">
        <v>3736.72231573</v>
      </c>
      <c r="H30" s="52">
        <v>3650.1389880400002</v>
      </c>
      <c r="I30" s="52">
        <v>3533.82243303</v>
      </c>
      <c r="J30" s="52">
        <v>3447.4962684400002</v>
      </c>
      <c r="K30" s="52">
        <v>3407.7588575600003</v>
      </c>
      <c r="L30" s="52">
        <v>3390.9888681900002</v>
      </c>
      <c r="M30" s="52">
        <v>3387.1452885200001</v>
      </c>
      <c r="N30" s="52">
        <v>3397.3068941400002</v>
      </c>
      <c r="O30" s="52">
        <v>3401.1567085500001</v>
      </c>
      <c r="P30" s="52">
        <v>3431.8321231499999</v>
      </c>
      <c r="Q30" s="52">
        <v>3444.3267473699998</v>
      </c>
      <c r="R30" s="52">
        <v>3437.8955245000002</v>
      </c>
      <c r="S30" s="52">
        <v>3404.80961235</v>
      </c>
      <c r="T30" s="52">
        <v>3389.64939951</v>
      </c>
      <c r="U30" s="52">
        <v>3376.5341594800002</v>
      </c>
      <c r="V30" s="52">
        <v>3386.8380509899998</v>
      </c>
      <c r="W30" s="52">
        <v>3379.1714669800003</v>
      </c>
      <c r="X30" s="52">
        <v>3369.1497530800002</v>
      </c>
      <c r="Y30" s="52">
        <v>3403.8593593599999</v>
      </c>
    </row>
    <row r="31" spans="1:25" x14ac:dyDescent="0.3">
      <c r="A31" s="51">
        <v>44457</v>
      </c>
      <c r="B31" s="52">
        <v>3422.6876482600001</v>
      </c>
      <c r="C31" s="52">
        <v>3461.9756259999999</v>
      </c>
      <c r="D31" s="52">
        <v>3530.7425944400002</v>
      </c>
      <c r="E31" s="52">
        <v>3553.7593166400002</v>
      </c>
      <c r="F31" s="52">
        <v>3548.7693473600002</v>
      </c>
      <c r="G31" s="52">
        <v>3546.54186729</v>
      </c>
      <c r="H31" s="52">
        <v>3527.16124313</v>
      </c>
      <c r="I31" s="52">
        <v>3434.8559276000001</v>
      </c>
      <c r="J31" s="52">
        <v>3381.5500986300003</v>
      </c>
      <c r="K31" s="52">
        <v>3337.3939048699999</v>
      </c>
      <c r="L31" s="52">
        <v>3337.55933121</v>
      </c>
      <c r="M31" s="52">
        <v>3335.88209216</v>
      </c>
      <c r="N31" s="52">
        <v>3358.24047208</v>
      </c>
      <c r="O31" s="52">
        <v>3395.3454591200002</v>
      </c>
      <c r="P31" s="52">
        <v>3415.2173839100001</v>
      </c>
      <c r="Q31" s="52">
        <v>3415.9309640800002</v>
      </c>
      <c r="R31" s="52">
        <v>3409.4131854699999</v>
      </c>
      <c r="S31" s="52">
        <v>3396.0345868600002</v>
      </c>
      <c r="T31" s="52">
        <v>3358.4295527600002</v>
      </c>
      <c r="U31" s="52">
        <v>3306.12742303</v>
      </c>
      <c r="V31" s="52">
        <v>3285.7715382300003</v>
      </c>
      <c r="W31" s="52">
        <v>3279.4217807200002</v>
      </c>
      <c r="X31" s="52">
        <v>3329.9247452899999</v>
      </c>
      <c r="Y31" s="52">
        <v>3358.7663155800001</v>
      </c>
    </row>
    <row r="32" spans="1:25" x14ac:dyDescent="0.3">
      <c r="A32" s="51">
        <v>44458</v>
      </c>
      <c r="B32" s="52">
        <v>3384.52144972</v>
      </c>
      <c r="C32" s="52">
        <v>3430.3817506599999</v>
      </c>
      <c r="D32" s="52">
        <v>3488.8339005299999</v>
      </c>
      <c r="E32" s="52">
        <v>3513.9581078599999</v>
      </c>
      <c r="F32" s="52">
        <v>3516.1051910400001</v>
      </c>
      <c r="G32" s="52">
        <v>3507.8247638399998</v>
      </c>
      <c r="H32" s="52">
        <v>3473.1948761499998</v>
      </c>
      <c r="I32" s="52">
        <v>3413.1666541600002</v>
      </c>
      <c r="J32" s="52">
        <v>3384.00744098</v>
      </c>
      <c r="K32" s="52">
        <v>3297.3130783199999</v>
      </c>
      <c r="L32" s="52">
        <v>3294.68996268</v>
      </c>
      <c r="M32" s="52">
        <v>3298.0088664</v>
      </c>
      <c r="N32" s="52">
        <v>3303.99887317</v>
      </c>
      <c r="O32" s="52">
        <v>3333.65645236</v>
      </c>
      <c r="P32" s="52">
        <v>3378.8256525000002</v>
      </c>
      <c r="Q32" s="52">
        <v>3384.2956806699999</v>
      </c>
      <c r="R32" s="52">
        <v>3373.7494842400001</v>
      </c>
      <c r="S32" s="52">
        <v>3368.62711713</v>
      </c>
      <c r="T32" s="52">
        <v>3405.72743429</v>
      </c>
      <c r="U32" s="52">
        <v>3348.6311846200001</v>
      </c>
      <c r="V32" s="52">
        <v>3337.92788083</v>
      </c>
      <c r="W32" s="52">
        <v>3339.4352950500001</v>
      </c>
      <c r="X32" s="52">
        <v>3360.2905797900003</v>
      </c>
      <c r="Y32" s="52">
        <v>3396.3515201300002</v>
      </c>
    </row>
    <row r="33" spans="1:25" x14ac:dyDescent="0.3">
      <c r="A33" s="51">
        <v>44459</v>
      </c>
      <c r="B33" s="52">
        <v>3357.0572337000003</v>
      </c>
      <c r="C33" s="52">
        <v>3440.3040427800001</v>
      </c>
      <c r="D33" s="52">
        <v>3489.19819555</v>
      </c>
      <c r="E33" s="52">
        <v>3507.7185907000003</v>
      </c>
      <c r="F33" s="52">
        <v>3517.4630011200002</v>
      </c>
      <c r="G33" s="52">
        <v>3501.8405115599999</v>
      </c>
      <c r="H33" s="52">
        <v>3452.9063286199998</v>
      </c>
      <c r="I33" s="52">
        <v>3408.7163828500002</v>
      </c>
      <c r="J33" s="52">
        <v>3404.78943785</v>
      </c>
      <c r="K33" s="52">
        <v>3401.0776453400003</v>
      </c>
      <c r="L33" s="52">
        <v>3381.6745710099999</v>
      </c>
      <c r="M33" s="52">
        <v>3379.61292675</v>
      </c>
      <c r="N33" s="52">
        <v>3395.9847506699998</v>
      </c>
      <c r="O33" s="52">
        <v>3423.1705897700003</v>
      </c>
      <c r="P33" s="52">
        <v>3453.8481669299999</v>
      </c>
      <c r="Q33" s="52">
        <v>3456.8873732800002</v>
      </c>
      <c r="R33" s="52">
        <v>3439.1449605100001</v>
      </c>
      <c r="S33" s="52">
        <v>3426.8462893800001</v>
      </c>
      <c r="T33" s="52">
        <v>3413.6133219200001</v>
      </c>
      <c r="U33" s="52">
        <v>3433.3565628000001</v>
      </c>
      <c r="V33" s="52">
        <v>3392.0523159899999</v>
      </c>
      <c r="W33" s="52">
        <v>3381.2049039200001</v>
      </c>
      <c r="X33" s="52">
        <v>3410.1053680599998</v>
      </c>
      <c r="Y33" s="52">
        <v>3385.3730784899999</v>
      </c>
    </row>
    <row r="34" spans="1:25" x14ac:dyDescent="0.3">
      <c r="A34" s="51">
        <v>44460</v>
      </c>
      <c r="B34" s="52">
        <v>3452.9595584500003</v>
      </c>
      <c r="C34" s="52">
        <v>3523.3704402000003</v>
      </c>
      <c r="D34" s="52">
        <v>3550.7330746500002</v>
      </c>
      <c r="E34" s="52">
        <v>3565.3362349500003</v>
      </c>
      <c r="F34" s="52">
        <v>3563.8063200400002</v>
      </c>
      <c r="G34" s="52">
        <v>3537.07724431</v>
      </c>
      <c r="H34" s="52">
        <v>3481.4359331700002</v>
      </c>
      <c r="I34" s="52">
        <v>3438.0557839100002</v>
      </c>
      <c r="J34" s="52">
        <v>3422.0238626300002</v>
      </c>
      <c r="K34" s="52">
        <v>3402.7005694500003</v>
      </c>
      <c r="L34" s="52">
        <v>3383.1032249499999</v>
      </c>
      <c r="M34" s="52">
        <v>3386.4327395999999</v>
      </c>
      <c r="N34" s="52">
        <v>3400.0559400699999</v>
      </c>
      <c r="O34" s="52">
        <v>3410.0705456700002</v>
      </c>
      <c r="P34" s="52">
        <v>3442.4733138199999</v>
      </c>
      <c r="Q34" s="52">
        <v>3458.0914143199998</v>
      </c>
      <c r="R34" s="52">
        <v>3447.52678354</v>
      </c>
      <c r="S34" s="52">
        <v>3426.9640785800002</v>
      </c>
      <c r="T34" s="52">
        <v>3406.7399903</v>
      </c>
      <c r="U34" s="52">
        <v>3403.95576876</v>
      </c>
      <c r="V34" s="52">
        <v>3401.6671508200002</v>
      </c>
      <c r="W34" s="52">
        <v>3395.3966209300002</v>
      </c>
      <c r="X34" s="52">
        <v>3370.5902406</v>
      </c>
      <c r="Y34" s="52">
        <v>3368.0988032499999</v>
      </c>
    </row>
    <row r="35" spans="1:25" x14ac:dyDescent="0.3">
      <c r="A35" s="51">
        <v>44461</v>
      </c>
      <c r="B35" s="52">
        <v>3445.69248135</v>
      </c>
      <c r="C35" s="52">
        <v>3503.9572994</v>
      </c>
      <c r="D35" s="52">
        <v>3540.3398068400002</v>
      </c>
      <c r="E35" s="52">
        <v>3547.4602951800002</v>
      </c>
      <c r="F35" s="52">
        <v>3550.3780682199999</v>
      </c>
      <c r="G35" s="52">
        <v>3533.4066959000002</v>
      </c>
      <c r="H35" s="52">
        <v>3481.9501811300001</v>
      </c>
      <c r="I35" s="52">
        <v>3419.4242913900002</v>
      </c>
      <c r="J35" s="52">
        <v>3406.2818330499999</v>
      </c>
      <c r="K35" s="52">
        <v>3401.1703264900002</v>
      </c>
      <c r="L35" s="52">
        <v>3387.8734169300001</v>
      </c>
      <c r="M35" s="52">
        <v>3377.4608154500002</v>
      </c>
      <c r="N35" s="52">
        <v>3391.1350571900002</v>
      </c>
      <c r="O35" s="52">
        <v>3413.2688100300002</v>
      </c>
      <c r="P35" s="52">
        <v>3445.5177183599999</v>
      </c>
      <c r="Q35" s="52">
        <v>3451.6465181799999</v>
      </c>
      <c r="R35" s="52">
        <v>3443.9523214999999</v>
      </c>
      <c r="S35" s="52">
        <v>3413.62567928</v>
      </c>
      <c r="T35" s="52">
        <v>3391.6607823300001</v>
      </c>
      <c r="U35" s="52">
        <v>3394.4806565200001</v>
      </c>
      <c r="V35" s="52">
        <v>3390.3776309499999</v>
      </c>
      <c r="W35" s="52">
        <v>3384.8839040100002</v>
      </c>
      <c r="X35" s="52">
        <v>3364.4345694399999</v>
      </c>
      <c r="Y35" s="52">
        <v>3359.0576388899999</v>
      </c>
    </row>
    <row r="36" spans="1:25" x14ac:dyDescent="0.3">
      <c r="A36" s="51">
        <v>44462</v>
      </c>
      <c r="B36" s="52">
        <v>3480.25134841</v>
      </c>
      <c r="C36" s="52">
        <v>3574.3011655400001</v>
      </c>
      <c r="D36" s="52">
        <v>3628.2438791599998</v>
      </c>
      <c r="E36" s="52">
        <v>3641.4651628800002</v>
      </c>
      <c r="F36" s="52">
        <v>3645.5582374400001</v>
      </c>
      <c r="G36" s="52">
        <v>3619.9934902499999</v>
      </c>
      <c r="H36" s="52">
        <v>3547.2128269899999</v>
      </c>
      <c r="I36" s="52">
        <v>3450.7588495800001</v>
      </c>
      <c r="J36" s="52">
        <v>3448.5577945200002</v>
      </c>
      <c r="K36" s="52">
        <v>3467.4781531200001</v>
      </c>
      <c r="L36" s="52">
        <v>3465.0364667100002</v>
      </c>
      <c r="M36" s="52">
        <v>3454.5936849200002</v>
      </c>
      <c r="N36" s="52">
        <v>3433.61825129</v>
      </c>
      <c r="O36" s="52">
        <v>3427.5147553800002</v>
      </c>
      <c r="P36" s="52">
        <v>3454.52078076</v>
      </c>
      <c r="Q36" s="52">
        <v>3461.2728951600002</v>
      </c>
      <c r="R36" s="52">
        <v>3450.90209142</v>
      </c>
      <c r="S36" s="52">
        <v>3432.7938533900001</v>
      </c>
      <c r="T36" s="52">
        <v>3414.44394749</v>
      </c>
      <c r="U36" s="52">
        <v>3408.05168555</v>
      </c>
      <c r="V36" s="52">
        <v>3406.16307474</v>
      </c>
      <c r="W36" s="52">
        <v>3390.98594</v>
      </c>
      <c r="X36" s="52">
        <v>3376.1087621199999</v>
      </c>
      <c r="Y36" s="52">
        <v>3423.8613807299998</v>
      </c>
    </row>
    <row r="37" spans="1:25" x14ac:dyDescent="0.3">
      <c r="A37" s="51">
        <v>44463</v>
      </c>
      <c r="B37" s="52">
        <v>3452.09873771</v>
      </c>
      <c r="C37" s="52">
        <v>3510.0535610400002</v>
      </c>
      <c r="D37" s="52">
        <v>3576.8640928599998</v>
      </c>
      <c r="E37" s="52">
        <v>3597.21648774</v>
      </c>
      <c r="F37" s="52">
        <v>3599.64182527</v>
      </c>
      <c r="G37" s="52">
        <v>3562.4060416000002</v>
      </c>
      <c r="H37" s="52">
        <v>3485.2171974900002</v>
      </c>
      <c r="I37" s="52">
        <v>3430.8879997100003</v>
      </c>
      <c r="J37" s="52">
        <v>3445.6657759200002</v>
      </c>
      <c r="K37" s="52">
        <v>3457.1837611700003</v>
      </c>
      <c r="L37" s="52">
        <v>3468.5162236000001</v>
      </c>
      <c r="M37" s="52">
        <v>3456.8102645200001</v>
      </c>
      <c r="N37" s="52">
        <v>3427.0845087400003</v>
      </c>
      <c r="O37" s="52">
        <v>3420.6438451600002</v>
      </c>
      <c r="P37" s="52">
        <v>3459.4939570699999</v>
      </c>
      <c r="Q37" s="52">
        <v>3463.2248798000001</v>
      </c>
      <c r="R37" s="52">
        <v>3449.4588954700002</v>
      </c>
      <c r="S37" s="52">
        <v>3436.6112066800001</v>
      </c>
      <c r="T37" s="52">
        <v>3414.0223798400002</v>
      </c>
      <c r="U37" s="52">
        <v>3407.1278138100001</v>
      </c>
      <c r="V37" s="52">
        <v>3403.2783755099999</v>
      </c>
      <c r="W37" s="52">
        <v>3389.6535435200003</v>
      </c>
      <c r="X37" s="52">
        <v>3366.5048282799999</v>
      </c>
      <c r="Y37" s="52">
        <v>3376.9087726400003</v>
      </c>
    </row>
    <row r="38" spans="1:25" x14ac:dyDescent="0.3">
      <c r="A38" s="51">
        <v>44464</v>
      </c>
      <c r="B38" s="52">
        <v>3384.4304280400002</v>
      </c>
      <c r="C38" s="52">
        <v>3473.6155909899999</v>
      </c>
      <c r="D38" s="52">
        <v>3557.5442593500002</v>
      </c>
      <c r="E38" s="52">
        <v>3586.2567528700001</v>
      </c>
      <c r="F38" s="52">
        <v>3582.4914969900001</v>
      </c>
      <c r="G38" s="52">
        <v>3578.51811774</v>
      </c>
      <c r="H38" s="52">
        <v>3544.3539379200001</v>
      </c>
      <c r="I38" s="52">
        <v>3456.8734363000003</v>
      </c>
      <c r="J38" s="52">
        <v>3407.8973710300002</v>
      </c>
      <c r="K38" s="52">
        <v>3406.58043292</v>
      </c>
      <c r="L38" s="52">
        <v>3405.7281423600002</v>
      </c>
      <c r="M38" s="52">
        <v>3402.56460427</v>
      </c>
      <c r="N38" s="52">
        <v>3408.0328770000001</v>
      </c>
      <c r="O38" s="52">
        <v>3432.0199843199998</v>
      </c>
      <c r="P38" s="52">
        <v>3462.6424082200001</v>
      </c>
      <c r="Q38" s="52">
        <v>3465.67009925</v>
      </c>
      <c r="R38" s="52">
        <v>3450.9172343700002</v>
      </c>
      <c r="S38" s="52">
        <v>3428.3895413300002</v>
      </c>
      <c r="T38" s="52">
        <v>3393.9144048600001</v>
      </c>
      <c r="U38" s="52">
        <v>3384.97264838</v>
      </c>
      <c r="V38" s="52">
        <v>3387.03047135</v>
      </c>
      <c r="W38" s="52">
        <v>3372.1400883599999</v>
      </c>
      <c r="X38" s="52">
        <v>3410.8549515499999</v>
      </c>
      <c r="Y38" s="52">
        <v>3417.6313819900001</v>
      </c>
    </row>
    <row r="39" spans="1:25" x14ac:dyDescent="0.3">
      <c r="A39" s="51">
        <v>44465</v>
      </c>
      <c r="B39" s="52">
        <v>3447.26842218</v>
      </c>
      <c r="C39" s="52">
        <v>3521.27819494</v>
      </c>
      <c r="D39" s="52">
        <v>3583.21752277</v>
      </c>
      <c r="E39" s="52">
        <v>3614.35331253</v>
      </c>
      <c r="F39" s="52">
        <v>3617.45715724</v>
      </c>
      <c r="G39" s="52">
        <v>3608.0767130499999</v>
      </c>
      <c r="H39" s="52">
        <v>3566.3267690299999</v>
      </c>
      <c r="I39" s="52">
        <v>3484.2050292900003</v>
      </c>
      <c r="J39" s="52">
        <v>3415.07418147</v>
      </c>
      <c r="K39" s="52">
        <v>3397.5275193799998</v>
      </c>
      <c r="L39" s="52">
        <v>3405.7954649399999</v>
      </c>
      <c r="M39" s="52">
        <v>3400.61314442</v>
      </c>
      <c r="N39" s="52">
        <v>3410.3690007300002</v>
      </c>
      <c r="O39" s="52">
        <v>3432.8667554799999</v>
      </c>
      <c r="P39" s="52">
        <v>3464.54053879</v>
      </c>
      <c r="Q39" s="52">
        <v>3466.9045780699998</v>
      </c>
      <c r="R39" s="52">
        <v>3455.3999104300001</v>
      </c>
      <c r="S39" s="52">
        <v>3434.5734782500003</v>
      </c>
      <c r="T39" s="52">
        <v>3401.5380090500003</v>
      </c>
      <c r="U39" s="52">
        <v>3425.8212106700003</v>
      </c>
      <c r="V39" s="52">
        <v>3433.6373713900002</v>
      </c>
      <c r="W39" s="52">
        <v>3426.9936896600002</v>
      </c>
      <c r="X39" s="52">
        <v>3416.86451369</v>
      </c>
      <c r="Y39" s="52">
        <v>3482.5755332799999</v>
      </c>
    </row>
    <row r="40" spans="1:25" x14ac:dyDescent="0.3">
      <c r="A40" s="51">
        <v>44466</v>
      </c>
      <c r="B40" s="52">
        <v>3484.46154763</v>
      </c>
      <c r="C40" s="52">
        <v>3619.3444743499999</v>
      </c>
      <c r="D40" s="52">
        <v>3614.0920322800002</v>
      </c>
      <c r="E40" s="52">
        <v>3626.6178999200001</v>
      </c>
      <c r="F40" s="52">
        <v>3623.7108957</v>
      </c>
      <c r="G40" s="52">
        <v>3594.6209275900001</v>
      </c>
      <c r="H40" s="52">
        <v>3549.2825944599999</v>
      </c>
      <c r="I40" s="52">
        <v>3456.0786757000001</v>
      </c>
      <c r="J40" s="52">
        <v>3434.7069247099998</v>
      </c>
      <c r="K40" s="52">
        <v>3449.7005386000001</v>
      </c>
      <c r="L40" s="52">
        <v>3457.9732941500001</v>
      </c>
      <c r="M40" s="52">
        <v>3460.17341158</v>
      </c>
      <c r="N40" s="52">
        <v>3469.8369066200003</v>
      </c>
      <c r="O40" s="52">
        <v>3448.0709184799998</v>
      </c>
      <c r="P40" s="52">
        <v>3498.4814543900002</v>
      </c>
      <c r="Q40" s="52">
        <v>3494.6025312900001</v>
      </c>
      <c r="R40" s="52">
        <v>3480.3756487800001</v>
      </c>
      <c r="S40" s="52">
        <v>3463.3272560400001</v>
      </c>
      <c r="T40" s="52">
        <v>3411.5252008500001</v>
      </c>
      <c r="U40" s="52">
        <v>3411.01436792</v>
      </c>
      <c r="V40" s="52">
        <v>3412.40401213</v>
      </c>
      <c r="W40" s="52">
        <v>3403.3434803300001</v>
      </c>
      <c r="X40" s="52">
        <v>3404.2888752600002</v>
      </c>
      <c r="Y40" s="52">
        <v>3425.5682447099998</v>
      </c>
    </row>
    <row r="41" spans="1:25" x14ac:dyDescent="0.3">
      <c r="A41" s="51">
        <v>44467</v>
      </c>
      <c r="B41" s="52">
        <v>3488.0073996800002</v>
      </c>
      <c r="C41" s="52">
        <v>3535.7676709400002</v>
      </c>
      <c r="D41" s="52">
        <v>3523.0266364200002</v>
      </c>
      <c r="E41" s="52">
        <v>3530.0536980900001</v>
      </c>
      <c r="F41" s="52">
        <v>3525.5826404500003</v>
      </c>
      <c r="G41" s="52">
        <v>3511.0832467499999</v>
      </c>
      <c r="H41" s="52">
        <v>3533.1360771</v>
      </c>
      <c r="I41" s="52">
        <v>3494.9579079800001</v>
      </c>
      <c r="J41" s="52">
        <v>3464.64918889</v>
      </c>
      <c r="K41" s="52">
        <v>3426.6748046800003</v>
      </c>
      <c r="L41" s="52">
        <v>3403.17245877</v>
      </c>
      <c r="M41" s="52">
        <v>3437.0506275500002</v>
      </c>
      <c r="N41" s="52">
        <v>3456.5414389699999</v>
      </c>
      <c r="O41" s="52">
        <v>3480.39790584</v>
      </c>
      <c r="P41" s="52">
        <v>3512.4574636900002</v>
      </c>
      <c r="Q41" s="52">
        <v>3517.3210497499999</v>
      </c>
      <c r="R41" s="52">
        <v>3510.64535961</v>
      </c>
      <c r="S41" s="52">
        <v>3505.6932399699999</v>
      </c>
      <c r="T41" s="52">
        <v>3456.97456457</v>
      </c>
      <c r="U41" s="52">
        <v>3403.61412531</v>
      </c>
      <c r="V41" s="52">
        <v>3408.5981136400001</v>
      </c>
      <c r="W41" s="52">
        <v>3414.7072297899999</v>
      </c>
      <c r="X41" s="52">
        <v>3458.2617315000002</v>
      </c>
      <c r="Y41" s="52">
        <v>3452.7183090400003</v>
      </c>
    </row>
    <row r="42" spans="1:25" x14ac:dyDescent="0.3">
      <c r="A42" s="51">
        <v>44468</v>
      </c>
      <c r="B42" s="52">
        <v>3464.70250945</v>
      </c>
      <c r="C42" s="52">
        <v>3557.35165469</v>
      </c>
      <c r="D42" s="52">
        <v>3612.2776032000002</v>
      </c>
      <c r="E42" s="52">
        <v>3620.3935722300002</v>
      </c>
      <c r="F42" s="52">
        <v>3627.40498316</v>
      </c>
      <c r="G42" s="52">
        <v>3607.2708945899999</v>
      </c>
      <c r="H42" s="52">
        <v>3570.93733109</v>
      </c>
      <c r="I42" s="52">
        <v>3521.80605117</v>
      </c>
      <c r="J42" s="52">
        <v>3493.5665628000002</v>
      </c>
      <c r="K42" s="52">
        <v>3432.9375764800002</v>
      </c>
      <c r="L42" s="52">
        <v>3412.8617208700002</v>
      </c>
      <c r="M42" s="52">
        <v>3401.59717258</v>
      </c>
      <c r="N42" s="52">
        <v>3445.0834066100001</v>
      </c>
      <c r="O42" s="52">
        <v>3467.9672833100003</v>
      </c>
      <c r="P42" s="52">
        <v>3536.4125917400002</v>
      </c>
      <c r="Q42" s="52">
        <v>3539.7015631100003</v>
      </c>
      <c r="R42" s="52">
        <v>3533.0840980600001</v>
      </c>
      <c r="S42" s="52">
        <v>3510.5875204600002</v>
      </c>
      <c r="T42" s="52">
        <v>3493.6629787299998</v>
      </c>
      <c r="U42" s="52">
        <v>3446.6512495500001</v>
      </c>
      <c r="V42" s="52">
        <v>3425.3082359600003</v>
      </c>
      <c r="W42" s="52">
        <v>3409.7752221199999</v>
      </c>
      <c r="X42" s="52">
        <v>3468.8169584799998</v>
      </c>
      <c r="Y42" s="52">
        <v>3484.3279145500001</v>
      </c>
    </row>
    <row r="43" spans="1:25" x14ac:dyDescent="0.3">
      <c r="A43" s="51">
        <v>44469</v>
      </c>
      <c r="B43" s="52">
        <v>3502.5881551299999</v>
      </c>
      <c r="C43" s="52">
        <v>3545.8242995300002</v>
      </c>
      <c r="D43" s="52">
        <v>3597.99468974</v>
      </c>
      <c r="E43" s="52">
        <v>3620.6094733999998</v>
      </c>
      <c r="F43" s="52">
        <v>3616.2094776900003</v>
      </c>
      <c r="G43" s="52">
        <v>3619.23147178</v>
      </c>
      <c r="H43" s="52">
        <v>3556.2701496700001</v>
      </c>
      <c r="I43" s="52">
        <v>3533.9270094000003</v>
      </c>
      <c r="J43" s="52">
        <v>3500.0898181800003</v>
      </c>
      <c r="K43" s="52">
        <v>3510.0292990400003</v>
      </c>
      <c r="L43" s="52">
        <v>3515.4527419400001</v>
      </c>
      <c r="M43" s="52">
        <v>3497.7398017300002</v>
      </c>
      <c r="N43" s="52">
        <v>3480.9979018100003</v>
      </c>
      <c r="O43" s="52">
        <v>3482.0728020400002</v>
      </c>
      <c r="P43" s="52">
        <v>3528.1196589800002</v>
      </c>
      <c r="Q43" s="52">
        <v>3531.7788288000002</v>
      </c>
      <c r="R43" s="52">
        <v>3524.8777264099999</v>
      </c>
      <c r="S43" s="52">
        <v>3478.16189528</v>
      </c>
      <c r="T43" s="52">
        <v>3491.93476233</v>
      </c>
      <c r="U43" s="52">
        <v>3466.28666617</v>
      </c>
      <c r="V43" s="52">
        <v>3458.8115596299999</v>
      </c>
      <c r="W43" s="52">
        <v>3448.00547517</v>
      </c>
      <c r="X43" s="52">
        <v>3471.64141909</v>
      </c>
      <c r="Y43" s="52">
        <v>3516.3018415800002</v>
      </c>
    </row>
    <row r="44" spans="1:25" x14ac:dyDescent="0.3">
      <c r="A44" s="68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</row>
    <row r="45" spans="1:25" x14ac:dyDescent="0.3">
      <c r="A45" s="113" t="s">
        <v>73</v>
      </c>
      <c r="B45" s="115" t="s">
        <v>99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7"/>
    </row>
    <row r="46" spans="1:25" x14ac:dyDescent="0.3">
      <c r="A46" s="114"/>
      <c r="B46" s="47" t="s">
        <v>75</v>
      </c>
      <c r="C46" s="48" t="s">
        <v>76</v>
      </c>
      <c r="D46" s="49" t="s">
        <v>77</v>
      </c>
      <c r="E46" s="48" t="s">
        <v>78</v>
      </c>
      <c r="F46" s="48" t="s">
        <v>79</v>
      </c>
      <c r="G46" s="48" t="s">
        <v>80</v>
      </c>
      <c r="H46" s="48" t="s">
        <v>81</v>
      </c>
      <c r="I46" s="48" t="s">
        <v>82</v>
      </c>
      <c r="J46" s="48" t="s">
        <v>83</v>
      </c>
      <c r="K46" s="47" t="s">
        <v>84</v>
      </c>
      <c r="L46" s="48" t="s">
        <v>85</v>
      </c>
      <c r="M46" s="50" t="s">
        <v>86</v>
      </c>
      <c r="N46" s="47" t="s">
        <v>87</v>
      </c>
      <c r="O46" s="48" t="s">
        <v>88</v>
      </c>
      <c r="P46" s="50" t="s">
        <v>89</v>
      </c>
      <c r="Q46" s="49" t="s">
        <v>90</v>
      </c>
      <c r="R46" s="48" t="s">
        <v>91</v>
      </c>
      <c r="S46" s="49" t="s">
        <v>92</v>
      </c>
      <c r="T46" s="48" t="s">
        <v>93</v>
      </c>
      <c r="U46" s="49" t="s">
        <v>94</v>
      </c>
      <c r="V46" s="48" t="s">
        <v>95</v>
      </c>
      <c r="W46" s="49" t="s">
        <v>96</v>
      </c>
      <c r="X46" s="48" t="s">
        <v>97</v>
      </c>
      <c r="Y46" s="48" t="s">
        <v>98</v>
      </c>
    </row>
    <row r="47" spans="1:25" x14ac:dyDescent="0.3">
      <c r="A47" s="51" t="s">
        <v>139</v>
      </c>
      <c r="B47" s="53">
        <v>3571.1587553199997</v>
      </c>
      <c r="C47" s="53">
        <v>3670.1432812100002</v>
      </c>
      <c r="D47" s="53">
        <v>3749.3978846499999</v>
      </c>
      <c r="E47" s="53">
        <v>3780.5820350700001</v>
      </c>
      <c r="F47" s="53">
        <v>3778.79610121</v>
      </c>
      <c r="G47" s="53">
        <v>3748.3003265500001</v>
      </c>
      <c r="H47" s="53">
        <v>3693.94922636</v>
      </c>
      <c r="I47" s="53">
        <v>3618.2052449600001</v>
      </c>
      <c r="J47" s="53">
        <v>3563.7839561599999</v>
      </c>
      <c r="K47" s="53">
        <v>3525.3281860699999</v>
      </c>
      <c r="L47" s="53">
        <v>3510.4364795500001</v>
      </c>
      <c r="M47" s="53">
        <v>3511.1338091699999</v>
      </c>
      <c r="N47" s="53">
        <v>3533.7672406199999</v>
      </c>
      <c r="O47" s="53">
        <v>3572.77523578</v>
      </c>
      <c r="P47" s="53">
        <v>3606.7745042299998</v>
      </c>
      <c r="Q47" s="53">
        <v>3608.8168948699999</v>
      </c>
      <c r="R47" s="53">
        <v>3603.3044368299998</v>
      </c>
      <c r="S47" s="53">
        <v>3572.1737655699999</v>
      </c>
      <c r="T47" s="53">
        <v>3533.57616538</v>
      </c>
      <c r="U47" s="53">
        <v>3500.07939781</v>
      </c>
      <c r="V47" s="53">
        <v>3504.91001491</v>
      </c>
      <c r="W47" s="53">
        <v>3503.0676748199999</v>
      </c>
      <c r="X47" s="53">
        <v>3501.3850290999999</v>
      </c>
      <c r="Y47" s="53">
        <v>3569.7010427800001</v>
      </c>
    </row>
    <row r="48" spans="1:25" x14ac:dyDescent="0.3">
      <c r="A48" s="51">
        <v>44441</v>
      </c>
      <c r="B48" s="53">
        <v>3662.8938468199999</v>
      </c>
      <c r="C48" s="53">
        <v>3737.12305711</v>
      </c>
      <c r="D48" s="53">
        <v>3815.30160084</v>
      </c>
      <c r="E48" s="53">
        <v>3833.56254696</v>
      </c>
      <c r="F48" s="53">
        <v>3816.7252701699999</v>
      </c>
      <c r="G48" s="53">
        <v>3796.2930000199999</v>
      </c>
      <c r="H48" s="53">
        <v>3746.0633235099999</v>
      </c>
      <c r="I48" s="53">
        <v>3666.6207711100001</v>
      </c>
      <c r="J48" s="53">
        <v>3575.9844379799997</v>
      </c>
      <c r="K48" s="53">
        <v>3553.8758153099998</v>
      </c>
      <c r="L48" s="53">
        <v>3547.3370677399998</v>
      </c>
      <c r="M48" s="53">
        <v>3562.0126098000001</v>
      </c>
      <c r="N48" s="53">
        <v>3564.4381790799998</v>
      </c>
      <c r="O48" s="53">
        <v>3603.6395274199999</v>
      </c>
      <c r="P48" s="53">
        <v>3633.94622729</v>
      </c>
      <c r="Q48" s="53">
        <v>3634.0276847599998</v>
      </c>
      <c r="R48" s="53">
        <v>3632.5522963499998</v>
      </c>
      <c r="S48" s="53">
        <v>3611.8499007</v>
      </c>
      <c r="T48" s="53">
        <v>3606.4124219699997</v>
      </c>
      <c r="U48" s="53">
        <v>3585.1228310900001</v>
      </c>
      <c r="V48" s="53">
        <v>3601.9816997999997</v>
      </c>
      <c r="W48" s="53">
        <v>3597.7042342200002</v>
      </c>
      <c r="X48" s="53">
        <v>3574.6523602500001</v>
      </c>
      <c r="Y48" s="53">
        <v>3588.5130591799998</v>
      </c>
    </row>
    <row r="49" spans="1:25" x14ac:dyDescent="0.3">
      <c r="A49" s="51">
        <v>44442</v>
      </c>
      <c r="B49" s="53">
        <v>3672.8052823500002</v>
      </c>
      <c r="C49" s="53">
        <v>3745.9083268200002</v>
      </c>
      <c r="D49" s="53">
        <v>3809.37015505</v>
      </c>
      <c r="E49" s="53">
        <v>3831.9276151700001</v>
      </c>
      <c r="F49" s="53">
        <v>3824.1680130200002</v>
      </c>
      <c r="G49" s="53">
        <v>3791.17285528</v>
      </c>
      <c r="H49" s="53">
        <v>3726.9204592799997</v>
      </c>
      <c r="I49" s="53">
        <v>3644.0536980799998</v>
      </c>
      <c r="J49" s="53">
        <v>3579.5310094299998</v>
      </c>
      <c r="K49" s="53">
        <v>3556.9213819900001</v>
      </c>
      <c r="L49" s="53">
        <v>3553.29169641</v>
      </c>
      <c r="M49" s="53">
        <v>3547.2457456299999</v>
      </c>
      <c r="N49" s="53">
        <v>3554.6124570100001</v>
      </c>
      <c r="O49" s="53">
        <v>3574.2667231699998</v>
      </c>
      <c r="P49" s="53">
        <v>3609.66497871</v>
      </c>
      <c r="Q49" s="53">
        <v>3622.25523587</v>
      </c>
      <c r="R49" s="53">
        <v>3619.48300002</v>
      </c>
      <c r="S49" s="53">
        <v>3601.1840474199998</v>
      </c>
      <c r="T49" s="53">
        <v>3568.25633569</v>
      </c>
      <c r="U49" s="53">
        <v>3564.7326878200001</v>
      </c>
      <c r="V49" s="53">
        <v>3583.36633149</v>
      </c>
      <c r="W49" s="53">
        <v>3582.2277628100001</v>
      </c>
      <c r="X49" s="53">
        <v>3545.1793335699999</v>
      </c>
      <c r="Y49" s="53">
        <v>3572.7955802900001</v>
      </c>
    </row>
    <row r="50" spans="1:25" x14ac:dyDescent="0.3">
      <c r="A50" s="51">
        <v>44443</v>
      </c>
      <c r="B50" s="53">
        <v>3640.3608726499997</v>
      </c>
      <c r="C50" s="53">
        <v>3722.8600497500001</v>
      </c>
      <c r="D50" s="53">
        <v>3781.72779997</v>
      </c>
      <c r="E50" s="53">
        <v>3801.6486767199999</v>
      </c>
      <c r="F50" s="53">
        <v>3801.47053056</v>
      </c>
      <c r="G50" s="53">
        <v>3782.7323810799999</v>
      </c>
      <c r="H50" s="53">
        <v>3731.4894652100002</v>
      </c>
      <c r="I50" s="53">
        <v>3645.96346881</v>
      </c>
      <c r="J50" s="53">
        <v>3562.68189441</v>
      </c>
      <c r="K50" s="53">
        <v>3539.2376292899999</v>
      </c>
      <c r="L50" s="53">
        <v>3549.4574698500001</v>
      </c>
      <c r="M50" s="53">
        <v>3547.3104529799998</v>
      </c>
      <c r="N50" s="53">
        <v>3548.6744976299997</v>
      </c>
      <c r="O50" s="53">
        <v>3572.3716843100001</v>
      </c>
      <c r="P50" s="53">
        <v>3603.8039890099999</v>
      </c>
      <c r="Q50" s="53">
        <v>3626.0134287299998</v>
      </c>
      <c r="R50" s="53">
        <v>3620.0806814399998</v>
      </c>
      <c r="S50" s="53">
        <v>3583.7681361999998</v>
      </c>
      <c r="T50" s="53">
        <v>3555.8946902799998</v>
      </c>
      <c r="U50" s="53">
        <v>3529.6351688599998</v>
      </c>
      <c r="V50" s="53">
        <v>3507.99203364</v>
      </c>
      <c r="W50" s="53">
        <v>3516.1875313999999</v>
      </c>
      <c r="X50" s="53">
        <v>3533.6322648</v>
      </c>
      <c r="Y50" s="53">
        <v>3556.1694821000001</v>
      </c>
    </row>
    <row r="51" spans="1:25" x14ac:dyDescent="0.3">
      <c r="A51" s="51">
        <v>44444</v>
      </c>
      <c r="B51" s="53">
        <v>3578.8778490300001</v>
      </c>
      <c r="C51" s="53">
        <v>3658.9898093500001</v>
      </c>
      <c r="D51" s="53">
        <v>3732.9916383899999</v>
      </c>
      <c r="E51" s="53">
        <v>3762.2144537499998</v>
      </c>
      <c r="F51" s="53">
        <v>3785.5577852500001</v>
      </c>
      <c r="G51" s="53">
        <v>3794.0113175799997</v>
      </c>
      <c r="H51" s="53">
        <v>3772.05699946</v>
      </c>
      <c r="I51" s="53">
        <v>3702.6041363999998</v>
      </c>
      <c r="J51" s="53">
        <v>3616.4352522499998</v>
      </c>
      <c r="K51" s="53">
        <v>3550.52889878</v>
      </c>
      <c r="L51" s="53">
        <v>3551.2419196999999</v>
      </c>
      <c r="M51" s="53">
        <v>3550.5278790299999</v>
      </c>
      <c r="N51" s="53">
        <v>3551.6320165699999</v>
      </c>
      <c r="O51" s="53">
        <v>3578.15058881</v>
      </c>
      <c r="P51" s="53">
        <v>3611.3208473699997</v>
      </c>
      <c r="Q51" s="53">
        <v>3619.55169449</v>
      </c>
      <c r="R51" s="53">
        <v>3612.3375640200002</v>
      </c>
      <c r="S51" s="53">
        <v>3565.5523124199999</v>
      </c>
      <c r="T51" s="53">
        <v>3537.5937915</v>
      </c>
      <c r="U51" s="53">
        <v>3508.4218913999998</v>
      </c>
      <c r="V51" s="53">
        <v>3507.4346590199998</v>
      </c>
      <c r="W51" s="53">
        <v>3530.9867182799999</v>
      </c>
      <c r="X51" s="53">
        <v>3574.60027193</v>
      </c>
      <c r="Y51" s="53">
        <v>3634.4899536900002</v>
      </c>
    </row>
    <row r="52" spans="1:25" x14ac:dyDescent="0.3">
      <c r="A52" s="51">
        <v>44445</v>
      </c>
      <c r="B52" s="53">
        <v>3649.2544770999998</v>
      </c>
      <c r="C52" s="53">
        <v>3729.0727461199999</v>
      </c>
      <c r="D52" s="53">
        <v>3795.7880200300001</v>
      </c>
      <c r="E52" s="53">
        <v>3825.81471465</v>
      </c>
      <c r="F52" s="53">
        <v>3833.5494022100002</v>
      </c>
      <c r="G52" s="53">
        <v>3835.3705142899998</v>
      </c>
      <c r="H52" s="53">
        <v>3776.73603611</v>
      </c>
      <c r="I52" s="53">
        <v>3686.4873284699997</v>
      </c>
      <c r="J52" s="53">
        <v>3602.8588288000001</v>
      </c>
      <c r="K52" s="53">
        <v>3583.1646094899997</v>
      </c>
      <c r="L52" s="53">
        <v>3578.85171631</v>
      </c>
      <c r="M52" s="53">
        <v>3574.1561891199999</v>
      </c>
      <c r="N52" s="53">
        <v>3569.86607611</v>
      </c>
      <c r="O52" s="53">
        <v>3579.9567858</v>
      </c>
      <c r="P52" s="53">
        <v>3601.8097516099997</v>
      </c>
      <c r="Q52" s="53">
        <v>3613.9860121000002</v>
      </c>
      <c r="R52" s="53">
        <v>3604.8683415</v>
      </c>
      <c r="S52" s="53">
        <v>3587.3643846</v>
      </c>
      <c r="T52" s="53">
        <v>3571.89056936</v>
      </c>
      <c r="U52" s="53">
        <v>3610.76514868</v>
      </c>
      <c r="V52" s="53">
        <v>3632.2001548500002</v>
      </c>
      <c r="W52" s="53">
        <v>3626.4808707000002</v>
      </c>
      <c r="X52" s="53">
        <v>3570.9067209899999</v>
      </c>
      <c r="Y52" s="53">
        <v>3589.5269816599998</v>
      </c>
    </row>
    <row r="53" spans="1:25" x14ac:dyDescent="0.3">
      <c r="A53" s="51">
        <v>44446</v>
      </c>
      <c r="B53" s="53">
        <v>3732.77344408</v>
      </c>
      <c r="C53" s="53">
        <v>3825.0406941000001</v>
      </c>
      <c r="D53" s="53">
        <v>3885.6325878799998</v>
      </c>
      <c r="E53" s="53">
        <v>3873.3910488499996</v>
      </c>
      <c r="F53" s="53">
        <v>3869.04204617</v>
      </c>
      <c r="G53" s="53">
        <v>3874.4417190300001</v>
      </c>
      <c r="H53" s="53">
        <v>3801.5390635899998</v>
      </c>
      <c r="I53" s="53">
        <v>3718.6195333599999</v>
      </c>
      <c r="J53" s="53">
        <v>3645.44441095</v>
      </c>
      <c r="K53" s="53">
        <v>3639.00256029</v>
      </c>
      <c r="L53" s="53">
        <v>3635.6873577400002</v>
      </c>
      <c r="M53" s="53">
        <v>3630.4070410099998</v>
      </c>
      <c r="N53" s="53">
        <v>3631.6667027499998</v>
      </c>
      <c r="O53" s="53">
        <v>3656.8416775599999</v>
      </c>
      <c r="P53" s="53">
        <v>3693.29298195</v>
      </c>
      <c r="Q53" s="53">
        <v>3700.1708459500001</v>
      </c>
      <c r="R53" s="53">
        <v>3689.5525038300002</v>
      </c>
      <c r="S53" s="53">
        <v>3663.59947818</v>
      </c>
      <c r="T53" s="53">
        <v>3629.5956442400002</v>
      </c>
      <c r="U53" s="53">
        <v>3618.31251247</v>
      </c>
      <c r="V53" s="53">
        <v>3644.0988591</v>
      </c>
      <c r="W53" s="53">
        <v>3638.8817081299999</v>
      </c>
      <c r="X53" s="53">
        <v>3627.1833276799998</v>
      </c>
      <c r="Y53" s="53">
        <v>3681.0340011099997</v>
      </c>
    </row>
    <row r="54" spans="1:25" x14ac:dyDescent="0.3">
      <c r="A54" s="51">
        <v>44447</v>
      </c>
      <c r="B54" s="53">
        <v>3790.5872011699998</v>
      </c>
      <c r="C54" s="53">
        <v>3863.6556023900002</v>
      </c>
      <c r="D54" s="53">
        <v>3919.7348775299997</v>
      </c>
      <c r="E54" s="53">
        <v>3879.4202272499997</v>
      </c>
      <c r="F54" s="53">
        <v>3866.66124399</v>
      </c>
      <c r="G54" s="53">
        <v>3886.7445459599999</v>
      </c>
      <c r="H54" s="53">
        <v>3846.3202386499997</v>
      </c>
      <c r="I54" s="53">
        <v>3745.7520819299998</v>
      </c>
      <c r="J54" s="53">
        <v>3660.4558556100001</v>
      </c>
      <c r="K54" s="53">
        <v>3623.3951811899997</v>
      </c>
      <c r="L54" s="53">
        <v>3619.7164131099998</v>
      </c>
      <c r="M54" s="53">
        <v>3608.4706109099998</v>
      </c>
      <c r="N54" s="53">
        <v>3612.5853967799999</v>
      </c>
      <c r="O54" s="53">
        <v>3647.6696803199998</v>
      </c>
      <c r="P54" s="53">
        <v>3680.5829878300001</v>
      </c>
      <c r="Q54" s="53">
        <v>3678.9619408899998</v>
      </c>
      <c r="R54" s="53">
        <v>3677.8475123500002</v>
      </c>
      <c r="S54" s="53">
        <v>3649.2816624799998</v>
      </c>
      <c r="T54" s="53">
        <v>3615.17591395</v>
      </c>
      <c r="U54" s="53">
        <v>3613.2370457799998</v>
      </c>
      <c r="V54" s="53">
        <v>3605.7797329</v>
      </c>
      <c r="W54" s="53">
        <v>3600.4380603599998</v>
      </c>
      <c r="X54" s="53">
        <v>3632.0053736299997</v>
      </c>
      <c r="Y54" s="53">
        <v>3691.7720705500001</v>
      </c>
    </row>
    <row r="55" spans="1:25" x14ac:dyDescent="0.3">
      <c r="A55" s="51">
        <v>44448</v>
      </c>
      <c r="B55" s="53">
        <v>3806.3343521100001</v>
      </c>
      <c r="C55" s="53">
        <v>3895.2417054299999</v>
      </c>
      <c r="D55" s="53">
        <v>3960.95007476</v>
      </c>
      <c r="E55" s="53">
        <v>3977.9428826100002</v>
      </c>
      <c r="F55" s="53">
        <v>3984.7499456</v>
      </c>
      <c r="G55" s="53">
        <v>3966.2750381999999</v>
      </c>
      <c r="H55" s="53">
        <v>3901.2577348499999</v>
      </c>
      <c r="I55" s="53">
        <v>3797.2412925799999</v>
      </c>
      <c r="J55" s="53">
        <v>3701.6578914000002</v>
      </c>
      <c r="K55" s="53">
        <v>3663.1146528899999</v>
      </c>
      <c r="L55" s="53">
        <v>3654.9907883300002</v>
      </c>
      <c r="M55" s="53">
        <v>3642.55254995</v>
      </c>
      <c r="N55" s="53">
        <v>3646.1910733499999</v>
      </c>
      <c r="O55" s="53">
        <v>3675.9251349400001</v>
      </c>
      <c r="P55" s="53">
        <v>3711.1622087699998</v>
      </c>
      <c r="Q55" s="53">
        <v>3721.1988872299999</v>
      </c>
      <c r="R55" s="53">
        <v>3711.6854226800001</v>
      </c>
      <c r="S55" s="53">
        <v>3684.2236891299999</v>
      </c>
      <c r="T55" s="53">
        <v>3648.8399083099998</v>
      </c>
      <c r="U55" s="53">
        <v>3635.0695395600001</v>
      </c>
      <c r="V55" s="53">
        <v>3647.0324376600001</v>
      </c>
      <c r="W55" s="53">
        <v>3633.5135758199999</v>
      </c>
      <c r="X55" s="53">
        <v>3796.6012498299997</v>
      </c>
      <c r="Y55" s="53">
        <v>3782.47216996</v>
      </c>
    </row>
    <row r="56" spans="1:25" x14ac:dyDescent="0.3">
      <c r="A56" s="51">
        <v>44449</v>
      </c>
      <c r="B56" s="53">
        <v>3763.23821266</v>
      </c>
      <c r="C56" s="53">
        <v>3851.2703305699997</v>
      </c>
      <c r="D56" s="53">
        <v>3906.5057981600003</v>
      </c>
      <c r="E56" s="53">
        <v>3934.8053682</v>
      </c>
      <c r="F56" s="53">
        <v>3902.3074842199999</v>
      </c>
      <c r="G56" s="53">
        <v>3877.8273055899999</v>
      </c>
      <c r="H56" s="53">
        <v>3813.96377884</v>
      </c>
      <c r="I56" s="53">
        <v>3717.36420043</v>
      </c>
      <c r="J56" s="53">
        <v>3619.5002641699998</v>
      </c>
      <c r="K56" s="53">
        <v>3587.7891903299997</v>
      </c>
      <c r="L56" s="53">
        <v>3577.0311781400001</v>
      </c>
      <c r="M56" s="53">
        <v>3568.9230959699998</v>
      </c>
      <c r="N56" s="53">
        <v>3574.60680271</v>
      </c>
      <c r="O56" s="53">
        <v>3605.9084426099998</v>
      </c>
      <c r="P56" s="53">
        <v>3625.8734926699999</v>
      </c>
      <c r="Q56" s="53">
        <v>3642.1366680399997</v>
      </c>
      <c r="R56" s="53">
        <v>3646.4924994799999</v>
      </c>
      <c r="S56" s="53">
        <v>3623.02327629</v>
      </c>
      <c r="T56" s="53">
        <v>3583.8583207199999</v>
      </c>
      <c r="U56" s="53">
        <v>3554.2240191599999</v>
      </c>
      <c r="V56" s="53">
        <v>3564.1749643399999</v>
      </c>
      <c r="W56" s="53">
        <v>3554.30813076</v>
      </c>
      <c r="X56" s="53">
        <v>3575.02614004</v>
      </c>
      <c r="Y56" s="53">
        <v>3611.8071291699998</v>
      </c>
    </row>
    <row r="57" spans="1:25" x14ac:dyDescent="0.3">
      <c r="A57" s="51">
        <v>44450</v>
      </c>
      <c r="B57" s="53">
        <v>3712.1230657299998</v>
      </c>
      <c r="C57" s="53">
        <v>3790.7436868699997</v>
      </c>
      <c r="D57" s="53">
        <v>3847.9737906800001</v>
      </c>
      <c r="E57" s="53">
        <v>3874.8696529999997</v>
      </c>
      <c r="F57" s="53">
        <v>3889.6011223099999</v>
      </c>
      <c r="G57" s="53">
        <v>3877.3783964599997</v>
      </c>
      <c r="H57" s="53">
        <v>3838.27108804</v>
      </c>
      <c r="I57" s="53">
        <v>3757.2365552299998</v>
      </c>
      <c r="J57" s="53">
        <v>3668.0942786699998</v>
      </c>
      <c r="K57" s="53">
        <v>3610.9700023999999</v>
      </c>
      <c r="L57" s="53">
        <v>3606.1376645800001</v>
      </c>
      <c r="M57" s="53">
        <v>3592.3654518799999</v>
      </c>
      <c r="N57" s="53">
        <v>3591.6232775499998</v>
      </c>
      <c r="O57" s="53">
        <v>3612.54567292</v>
      </c>
      <c r="P57" s="53">
        <v>3646.21985189</v>
      </c>
      <c r="Q57" s="53">
        <v>3668.8431294100001</v>
      </c>
      <c r="R57" s="53">
        <v>3665.4843662499998</v>
      </c>
      <c r="S57" s="53">
        <v>3653.3321304000001</v>
      </c>
      <c r="T57" s="53">
        <v>3605.70153256</v>
      </c>
      <c r="U57" s="53">
        <v>3569.2717791</v>
      </c>
      <c r="V57" s="53">
        <v>3563.8681120800002</v>
      </c>
      <c r="W57" s="53">
        <v>3579.2151780499998</v>
      </c>
      <c r="X57" s="53">
        <v>3624.6296122499998</v>
      </c>
      <c r="Y57" s="53">
        <v>3688.3859634299997</v>
      </c>
    </row>
    <row r="58" spans="1:25" x14ac:dyDescent="0.3">
      <c r="A58" s="51">
        <v>44451</v>
      </c>
      <c r="B58" s="53">
        <v>3726.9739781500002</v>
      </c>
      <c r="C58" s="53">
        <v>3798.0075090299997</v>
      </c>
      <c r="D58" s="53">
        <v>3846.95699801</v>
      </c>
      <c r="E58" s="53">
        <v>3876.0161159099998</v>
      </c>
      <c r="F58" s="53">
        <v>3896.7755467099996</v>
      </c>
      <c r="G58" s="53">
        <v>3889.9160773399999</v>
      </c>
      <c r="H58" s="53">
        <v>3855.1336473399997</v>
      </c>
      <c r="I58" s="53">
        <v>3776.36696708</v>
      </c>
      <c r="J58" s="53">
        <v>3704.0772037799998</v>
      </c>
      <c r="K58" s="53">
        <v>3642.85232322</v>
      </c>
      <c r="L58" s="53">
        <v>3614.5886260500001</v>
      </c>
      <c r="M58" s="53">
        <v>3606.6941910799997</v>
      </c>
      <c r="N58" s="53">
        <v>3605.4946520100002</v>
      </c>
      <c r="O58" s="53">
        <v>3639.1270946300001</v>
      </c>
      <c r="P58" s="53">
        <v>3670.8296339899998</v>
      </c>
      <c r="Q58" s="53">
        <v>3687.72065918</v>
      </c>
      <c r="R58" s="53">
        <v>3675.9815105500002</v>
      </c>
      <c r="S58" s="53">
        <v>3640.2570711600001</v>
      </c>
      <c r="T58" s="53">
        <v>3600.1666800600001</v>
      </c>
      <c r="U58" s="53">
        <v>3556.14415491</v>
      </c>
      <c r="V58" s="53">
        <v>3570.3131811899998</v>
      </c>
      <c r="W58" s="53">
        <v>3566.4742852999998</v>
      </c>
      <c r="X58" s="53">
        <v>3579.5360128699999</v>
      </c>
      <c r="Y58" s="53">
        <v>3657.3135912600001</v>
      </c>
    </row>
    <row r="59" spans="1:25" x14ac:dyDescent="0.3">
      <c r="A59" s="51">
        <v>44452</v>
      </c>
      <c r="B59" s="53">
        <v>3740.04382171</v>
      </c>
      <c r="C59" s="53">
        <v>3824.3025243100001</v>
      </c>
      <c r="D59" s="53">
        <v>3888.9175380299998</v>
      </c>
      <c r="E59" s="53">
        <v>3912.3966942799998</v>
      </c>
      <c r="F59" s="53">
        <v>3922.27704709</v>
      </c>
      <c r="G59" s="53">
        <v>3898.7632876799998</v>
      </c>
      <c r="H59" s="53">
        <v>3819.4718657799999</v>
      </c>
      <c r="I59" s="53">
        <v>3722.5658834400001</v>
      </c>
      <c r="J59" s="53">
        <v>3691.1174755399998</v>
      </c>
      <c r="K59" s="53">
        <v>3673.6467701299998</v>
      </c>
      <c r="L59" s="53">
        <v>3667.9422790499998</v>
      </c>
      <c r="M59" s="53">
        <v>3665.0162911799998</v>
      </c>
      <c r="N59" s="53">
        <v>3643.0049994699998</v>
      </c>
      <c r="O59" s="53">
        <v>3648.71950986</v>
      </c>
      <c r="P59" s="53">
        <v>3685.3523086</v>
      </c>
      <c r="Q59" s="53">
        <v>3693.6387590499999</v>
      </c>
      <c r="R59" s="53">
        <v>3691.5913299899998</v>
      </c>
      <c r="S59" s="53">
        <v>3657.66325052</v>
      </c>
      <c r="T59" s="53">
        <v>3607.66379379</v>
      </c>
      <c r="U59" s="53">
        <v>3561.2915803999999</v>
      </c>
      <c r="V59" s="53">
        <v>3571.1043034899999</v>
      </c>
      <c r="W59" s="53">
        <v>3568.3864909200001</v>
      </c>
      <c r="X59" s="53">
        <v>3587.7149272400002</v>
      </c>
      <c r="Y59" s="53">
        <v>3683.4528707499999</v>
      </c>
    </row>
    <row r="60" spans="1:25" x14ac:dyDescent="0.3">
      <c r="A60" s="51">
        <v>44453</v>
      </c>
      <c r="B60" s="53">
        <v>3735.55188391</v>
      </c>
      <c r="C60" s="53">
        <v>3818.1733096899998</v>
      </c>
      <c r="D60" s="53">
        <v>3864.87088245</v>
      </c>
      <c r="E60" s="53">
        <v>3880.6647842100001</v>
      </c>
      <c r="F60" s="53">
        <v>3888.7422086699999</v>
      </c>
      <c r="G60" s="53">
        <v>3858.1399870400001</v>
      </c>
      <c r="H60" s="53">
        <v>3795.2459710200001</v>
      </c>
      <c r="I60" s="53">
        <v>3729.2894446199998</v>
      </c>
      <c r="J60" s="53">
        <v>3677.6796696599999</v>
      </c>
      <c r="K60" s="53">
        <v>3710.1397576700001</v>
      </c>
      <c r="L60" s="53">
        <v>3697.33051647</v>
      </c>
      <c r="M60" s="53">
        <v>3707.3839765900002</v>
      </c>
      <c r="N60" s="53">
        <v>3661.2644172800001</v>
      </c>
      <c r="O60" s="53">
        <v>3662.1245596199997</v>
      </c>
      <c r="P60" s="53">
        <v>3704.9286301100001</v>
      </c>
      <c r="Q60" s="53">
        <v>3721.9211047399999</v>
      </c>
      <c r="R60" s="53">
        <v>3713.20414054</v>
      </c>
      <c r="S60" s="53">
        <v>3667.5168774899998</v>
      </c>
      <c r="T60" s="53">
        <v>3690.76795391</v>
      </c>
      <c r="U60" s="53">
        <v>3758.5377080799999</v>
      </c>
      <c r="V60" s="53">
        <v>3776.23549727</v>
      </c>
      <c r="W60" s="53">
        <v>3762.05337482</v>
      </c>
      <c r="X60" s="53">
        <v>3707.18378747</v>
      </c>
      <c r="Y60" s="53">
        <v>3695.0570109599998</v>
      </c>
    </row>
    <row r="61" spans="1:25" x14ac:dyDescent="0.3">
      <c r="A61" s="51">
        <v>44454</v>
      </c>
      <c r="B61" s="53">
        <v>3818.76710091</v>
      </c>
      <c r="C61" s="53">
        <v>3926.9421001599999</v>
      </c>
      <c r="D61" s="53">
        <v>4038.0378002099997</v>
      </c>
      <c r="E61" s="53">
        <v>4097.0301791700003</v>
      </c>
      <c r="F61" s="53">
        <v>4124.7485220300005</v>
      </c>
      <c r="G61" s="53">
        <v>4059.6392615099999</v>
      </c>
      <c r="H61" s="53">
        <v>3937.0276040399999</v>
      </c>
      <c r="I61" s="53">
        <v>3804.98733378</v>
      </c>
      <c r="J61" s="53">
        <v>3687.5867607299997</v>
      </c>
      <c r="K61" s="53">
        <v>3635.7448096099997</v>
      </c>
      <c r="L61" s="53">
        <v>3633.4294085299998</v>
      </c>
      <c r="M61" s="53">
        <v>3641.4458004600001</v>
      </c>
      <c r="N61" s="53">
        <v>3657.7572584300001</v>
      </c>
      <c r="O61" s="53">
        <v>3698.5752296800001</v>
      </c>
      <c r="P61" s="53">
        <v>3746.9898332499997</v>
      </c>
      <c r="Q61" s="53">
        <v>3764.7881355199997</v>
      </c>
      <c r="R61" s="53">
        <v>3762.0606583099998</v>
      </c>
      <c r="S61" s="53">
        <v>3721.6850625400002</v>
      </c>
      <c r="T61" s="53">
        <v>3688.85552366</v>
      </c>
      <c r="U61" s="53">
        <v>3639.9020769499998</v>
      </c>
      <c r="V61" s="53">
        <v>3623.0212267100001</v>
      </c>
      <c r="W61" s="53">
        <v>3637.2701173</v>
      </c>
      <c r="X61" s="53">
        <v>3690.3682827600001</v>
      </c>
      <c r="Y61" s="53">
        <v>3710.0697259999997</v>
      </c>
    </row>
    <row r="62" spans="1:25" x14ac:dyDescent="0.3">
      <c r="A62" s="51">
        <v>44455</v>
      </c>
      <c r="B62" s="53">
        <v>3808.5930421799999</v>
      </c>
      <c r="C62" s="53">
        <v>3902.14780488</v>
      </c>
      <c r="D62" s="53">
        <v>3972.3705593599998</v>
      </c>
      <c r="E62" s="53">
        <v>3996.7103254799999</v>
      </c>
      <c r="F62" s="53">
        <v>4001.3991002100001</v>
      </c>
      <c r="G62" s="53">
        <v>3969.7627173299998</v>
      </c>
      <c r="H62" s="53">
        <v>3892.1312618399998</v>
      </c>
      <c r="I62" s="53">
        <v>3776.8577420000001</v>
      </c>
      <c r="J62" s="53">
        <v>3679.11579975</v>
      </c>
      <c r="K62" s="53">
        <v>3633.42851647</v>
      </c>
      <c r="L62" s="53">
        <v>3634.87939486</v>
      </c>
      <c r="M62" s="53">
        <v>3632.1001880399999</v>
      </c>
      <c r="N62" s="53">
        <v>3637.9491076200002</v>
      </c>
      <c r="O62" s="53">
        <v>3673.1399916199998</v>
      </c>
      <c r="P62" s="53">
        <v>3721.0212730499998</v>
      </c>
      <c r="Q62" s="53">
        <v>3737.4790620599997</v>
      </c>
      <c r="R62" s="53">
        <v>3728.7184074199999</v>
      </c>
      <c r="S62" s="53">
        <v>3692.6128032799998</v>
      </c>
      <c r="T62" s="53">
        <v>3641.41206784</v>
      </c>
      <c r="U62" s="53">
        <v>3623.69537941</v>
      </c>
      <c r="V62" s="53">
        <v>3619.5961494899998</v>
      </c>
      <c r="W62" s="53">
        <v>3600.8213023200001</v>
      </c>
      <c r="X62" s="53">
        <v>3616.79390238</v>
      </c>
      <c r="Y62" s="53">
        <v>3686.1336235399999</v>
      </c>
    </row>
    <row r="63" spans="1:25" x14ac:dyDescent="0.3">
      <c r="A63" s="51">
        <v>44456</v>
      </c>
      <c r="B63" s="53">
        <v>3785.8712351300001</v>
      </c>
      <c r="C63" s="53">
        <v>3871.8063079799999</v>
      </c>
      <c r="D63" s="53">
        <v>3942.7308586999998</v>
      </c>
      <c r="E63" s="53">
        <v>3968.6933341200001</v>
      </c>
      <c r="F63" s="53">
        <v>3981.3575468399999</v>
      </c>
      <c r="G63" s="53">
        <v>3948.6123157299999</v>
      </c>
      <c r="H63" s="53">
        <v>3862.0289880399996</v>
      </c>
      <c r="I63" s="53">
        <v>3745.7124330299998</v>
      </c>
      <c r="J63" s="53">
        <v>3659.3862684400001</v>
      </c>
      <c r="K63" s="53">
        <v>3619.6488575599997</v>
      </c>
      <c r="L63" s="53">
        <v>3602.87886819</v>
      </c>
      <c r="M63" s="53">
        <v>3599.03528852</v>
      </c>
      <c r="N63" s="53">
        <v>3609.19689414</v>
      </c>
      <c r="O63" s="53">
        <v>3613.0467085499999</v>
      </c>
      <c r="P63" s="53">
        <v>3643.7221231499998</v>
      </c>
      <c r="Q63" s="53">
        <v>3656.2167473700001</v>
      </c>
      <c r="R63" s="53">
        <v>3649.7855245000001</v>
      </c>
      <c r="S63" s="53">
        <v>3616.6996123499998</v>
      </c>
      <c r="T63" s="53">
        <v>3601.5393995099998</v>
      </c>
      <c r="U63" s="53">
        <v>3588.4241594800001</v>
      </c>
      <c r="V63" s="53">
        <v>3598.7280509900002</v>
      </c>
      <c r="W63" s="53">
        <v>3591.0614669799998</v>
      </c>
      <c r="X63" s="53">
        <v>3581.0397530800001</v>
      </c>
      <c r="Y63" s="53">
        <v>3615.7493593600002</v>
      </c>
    </row>
    <row r="64" spans="1:25" x14ac:dyDescent="0.3">
      <c r="A64" s="51">
        <v>44457</v>
      </c>
      <c r="B64" s="53">
        <v>3634.5776482599999</v>
      </c>
      <c r="C64" s="53">
        <v>3673.8656259999998</v>
      </c>
      <c r="D64" s="53">
        <v>3742.63259444</v>
      </c>
      <c r="E64" s="53">
        <v>3765.6493166400001</v>
      </c>
      <c r="F64" s="53">
        <v>3760.6593473600001</v>
      </c>
      <c r="G64" s="53">
        <v>3758.4318672899999</v>
      </c>
      <c r="H64" s="53">
        <v>3739.0512431299999</v>
      </c>
      <c r="I64" s="53">
        <v>3646.7459276</v>
      </c>
      <c r="J64" s="53">
        <v>3593.4400986299997</v>
      </c>
      <c r="K64" s="53">
        <v>3549.2839048699998</v>
      </c>
      <c r="L64" s="53">
        <v>3549.4493312099999</v>
      </c>
      <c r="M64" s="53">
        <v>3547.7720921599998</v>
      </c>
      <c r="N64" s="53">
        <v>3570.1304720799999</v>
      </c>
      <c r="O64" s="53">
        <v>3607.2354591200001</v>
      </c>
      <c r="P64" s="53">
        <v>3627.10738391</v>
      </c>
      <c r="Q64" s="53">
        <v>3627.8209640800001</v>
      </c>
      <c r="R64" s="53">
        <v>3621.3031854699998</v>
      </c>
      <c r="S64" s="53">
        <v>3607.9245868600001</v>
      </c>
      <c r="T64" s="53">
        <v>3570.3195527600001</v>
      </c>
      <c r="U64" s="53">
        <v>3518.0174230299999</v>
      </c>
      <c r="V64" s="53">
        <v>3497.6615382299997</v>
      </c>
      <c r="W64" s="53">
        <v>3491.3117807199997</v>
      </c>
      <c r="X64" s="53">
        <v>3541.8147452899998</v>
      </c>
      <c r="Y64" s="53">
        <v>3570.65631558</v>
      </c>
    </row>
    <row r="65" spans="1:25" x14ac:dyDescent="0.3">
      <c r="A65" s="51">
        <v>44458</v>
      </c>
      <c r="B65" s="53">
        <v>3596.4114497199998</v>
      </c>
      <c r="C65" s="53">
        <v>3642.2717506600002</v>
      </c>
      <c r="D65" s="53">
        <v>3700.7239005299998</v>
      </c>
      <c r="E65" s="53">
        <v>3725.8481078599998</v>
      </c>
      <c r="F65" s="53">
        <v>3727.99519104</v>
      </c>
      <c r="G65" s="53">
        <v>3719.7147638400002</v>
      </c>
      <c r="H65" s="53">
        <v>3685.0848761500001</v>
      </c>
      <c r="I65" s="53">
        <v>3625.0566541600001</v>
      </c>
      <c r="J65" s="53">
        <v>3595.8974409799998</v>
      </c>
      <c r="K65" s="53">
        <v>3509.2030783199998</v>
      </c>
      <c r="L65" s="53">
        <v>3506.5799626799999</v>
      </c>
      <c r="M65" s="53">
        <v>3509.8988663999999</v>
      </c>
      <c r="N65" s="53">
        <v>3515.8888731699999</v>
      </c>
      <c r="O65" s="53">
        <v>3545.5464523599999</v>
      </c>
      <c r="P65" s="53">
        <v>3590.7156525</v>
      </c>
      <c r="Q65" s="53">
        <v>3596.1856806699998</v>
      </c>
      <c r="R65" s="53">
        <v>3585.63948424</v>
      </c>
      <c r="S65" s="53">
        <v>3580.5171171299999</v>
      </c>
      <c r="T65" s="53">
        <v>3617.6174342899999</v>
      </c>
      <c r="U65" s="53">
        <v>3560.52118462</v>
      </c>
      <c r="V65" s="53">
        <v>3549.8178808299999</v>
      </c>
      <c r="W65" s="53">
        <v>3551.32529505</v>
      </c>
      <c r="X65" s="53">
        <v>3572.1805797899997</v>
      </c>
      <c r="Y65" s="53">
        <v>3608.24152013</v>
      </c>
    </row>
    <row r="66" spans="1:25" x14ac:dyDescent="0.3">
      <c r="A66" s="51">
        <v>44459</v>
      </c>
      <c r="B66" s="53">
        <v>3568.9472336999997</v>
      </c>
      <c r="C66" s="53">
        <v>3652.19404278</v>
      </c>
      <c r="D66" s="53">
        <v>3701.0881955499999</v>
      </c>
      <c r="E66" s="53">
        <v>3719.6085906999997</v>
      </c>
      <c r="F66" s="53">
        <v>3729.35300112</v>
      </c>
      <c r="G66" s="53">
        <v>3713.7305115600002</v>
      </c>
      <c r="H66" s="53">
        <v>3664.7963286200002</v>
      </c>
      <c r="I66" s="53">
        <v>3620.60638285</v>
      </c>
      <c r="J66" s="53">
        <v>3616.6794378499999</v>
      </c>
      <c r="K66" s="53">
        <v>3612.9676453399998</v>
      </c>
      <c r="L66" s="53">
        <v>3593.5645710099998</v>
      </c>
      <c r="M66" s="53">
        <v>3591.5029267499999</v>
      </c>
      <c r="N66" s="53">
        <v>3607.8747506700001</v>
      </c>
      <c r="O66" s="53">
        <v>3635.0605897699998</v>
      </c>
      <c r="P66" s="53">
        <v>3665.7381669299998</v>
      </c>
      <c r="Q66" s="53">
        <v>3668.7773732799997</v>
      </c>
      <c r="R66" s="53">
        <v>3651.03496051</v>
      </c>
      <c r="S66" s="53">
        <v>3638.73628938</v>
      </c>
      <c r="T66" s="53">
        <v>3625.50332192</v>
      </c>
      <c r="U66" s="53">
        <v>3645.2465628</v>
      </c>
      <c r="V66" s="53">
        <v>3603.9423159899998</v>
      </c>
      <c r="W66" s="53">
        <v>3593.09490392</v>
      </c>
      <c r="X66" s="53">
        <v>3621.9953680600001</v>
      </c>
      <c r="Y66" s="53">
        <v>3597.2630784899998</v>
      </c>
    </row>
    <row r="67" spans="1:25" x14ac:dyDescent="0.3">
      <c r="A67" s="51">
        <v>44460</v>
      </c>
      <c r="B67" s="53">
        <v>3664.8495584499997</v>
      </c>
      <c r="C67" s="53">
        <v>3735.2604401999997</v>
      </c>
      <c r="D67" s="53">
        <v>3762.62307465</v>
      </c>
      <c r="E67" s="53">
        <v>3777.2262349499997</v>
      </c>
      <c r="F67" s="53">
        <v>3775.69632004</v>
      </c>
      <c r="G67" s="53">
        <v>3748.9672443099998</v>
      </c>
      <c r="H67" s="53">
        <v>3693.3259331700001</v>
      </c>
      <c r="I67" s="53">
        <v>3649.94578391</v>
      </c>
      <c r="J67" s="53">
        <v>3633.91386263</v>
      </c>
      <c r="K67" s="53">
        <v>3614.5905694499997</v>
      </c>
      <c r="L67" s="53">
        <v>3594.9932249499998</v>
      </c>
      <c r="M67" s="53">
        <v>3598.3227396000002</v>
      </c>
      <c r="N67" s="53">
        <v>3611.9459400699998</v>
      </c>
      <c r="O67" s="53">
        <v>3621.9605456700001</v>
      </c>
      <c r="P67" s="53">
        <v>3654.3633138199998</v>
      </c>
      <c r="Q67" s="53">
        <v>3669.9814143200001</v>
      </c>
      <c r="R67" s="53">
        <v>3659.4167835399999</v>
      </c>
      <c r="S67" s="53">
        <v>3638.8540785800001</v>
      </c>
      <c r="T67" s="53">
        <v>3618.6299902999999</v>
      </c>
      <c r="U67" s="53">
        <v>3615.8457687599998</v>
      </c>
      <c r="V67" s="53">
        <v>3613.5571508200001</v>
      </c>
      <c r="W67" s="53">
        <v>3607.28662093</v>
      </c>
      <c r="X67" s="53">
        <v>3582.4802405999999</v>
      </c>
      <c r="Y67" s="53">
        <v>3579.9888032499998</v>
      </c>
    </row>
    <row r="68" spans="1:25" x14ac:dyDescent="0.3">
      <c r="A68" s="51">
        <v>44461</v>
      </c>
      <c r="B68" s="53">
        <v>3657.5824813499999</v>
      </c>
      <c r="C68" s="53">
        <v>3715.8472993999999</v>
      </c>
      <c r="D68" s="53">
        <v>3752.22980684</v>
      </c>
      <c r="E68" s="53">
        <v>3759.3502951800001</v>
      </c>
      <c r="F68" s="53">
        <v>3762.2680682199998</v>
      </c>
      <c r="G68" s="53">
        <v>3745.2966959</v>
      </c>
      <c r="H68" s="53">
        <v>3693.84018113</v>
      </c>
      <c r="I68" s="53">
        <v>3631.3142913900001</v>
      </c>
      <c r="J68" s="53">
        <v>3618.1718330499998</v>
      </c>
      <c r="K68" s="53">
        <v>3613.0603264900001</v>
      </c>
      <c r="L68" s="53">
        <v>3599.7634169299999</v>
      </c>
      <c r="M68" s="53">
        <v>3589.35081545</v>
      </c>
      <c r="N68" s="53">
        <v>3603.0250571900001</v>
      </c>
      <c r="O68" s="53">
        <v>3625.15881003</v>
      </c>
      <c r="P68" s="53">
        <v>3657.4077183600002</v>
      </c>
      <c r="Q68" s="53">
        <v>3663.5365181799998</v>
      </c>
      <c r="R68" s="53">
        <v>3655.8423214999998</v>
      </c>
      <c r="S68" s="53">
        <v>3625.5156792799999</v>
      </c>
      <c r="T68" s="53">
        <v>3603.5507823299999</v>
      </c>
      <c r="U68" s="53">
        <v>3606.37065652</v>
      </c>
      <c r="V68" s="53">
        <v>3602.2676309499998</v>
      </c>
      <c r="W68" s="53">
        <v>3596.77390401</v>
      </c>
      <c r="X68" s="53">
        <v>3576.3245694399998</v>
      </c>
      <c r="Y68" s="53">
        <v>3570.9476388899998</v>
      </c>
    </row>
    <row r="69" spans="1:25" x14ac:dyDescent="0.3">
      <c r="A69" s="51">
        <v>44462</v>
      </c>
      <c r="B69" s="53">
        <v>3692.1413484099999</v>
      </c>
      <c r="C69" s="53">
        <v>3786.1911655399999</v>
      </c>
      <c r="D69" s="53">
        <v>3840.1338791600001</v>
      </c>
      <c r="E69" s="53">
        <v>3853.3551628799996</v>
      </c>
      <c r="F69" s="53">
        <v>3857.44823744</v>
      </c>
      <c r="G69" s="53">
        <v>3831.8834902499998</v>
      </c>
      <c r="H69" s="53">
        <v>3759.1028269899998</v>
      </c>
      <c r="I69" s="53">
        <v>3662.6488495799999</v>
      </c>
      <c r="J69" s="53">
        <v>3660.4477945199997</v>
      </c>
      <c r="K69" s="53">
        <v>3679.36815312</v>
      </c>
      <c r="L69" s="53">
        <v>3676.9264667099997</v>
      </c>
      <c r="M69" s="53">
        <v>3666.4836849200001</v>
      </c>
      <c r="N69" s="53">
        <v>3645.5082512899999</v>
      </c>
      <c r="O69" s="53">
        <v>3639.4047553800001</v>
      </c>
      <c r="P69" s="53">
        <v>3666.4107807599999</v>
      </c>
      <c r="Q69" s="53">
        <v>3673.1628951600001</v>
      </c>
      <c r="R69" s="53">
        <v>3662.7920914199999</v>
      </c>
      <c r="S69" s="53">
        <v>3644.68385339</v>
      </c>
      <c r="T69" s="53">
        <v>3626.3339474899999</v>
      </c>
      <c r="U69" s="53">
        <v>3619.9416855499999</v>
      </c>
      <c r="V69" s="53">
        <v>3618.0530747399998</v>
      </c>
      <c r="W69" s="53">
        <v>3602.8759399999999</v>
      </c>
      <c r="X69" s="53">
        <v>3587.9987621199998</v>
      </c>
      <c r="Y69" s="53">
        <v>3635.7513807300002</v>
      </c>
    </row>
    <row r="70" spans="1:25" x14ac:dyDescent="0.3">
      <c r="A70" s="51">
        <v>44463</v>
      </c>
      <c r="B70" s="53">
        <v>3663.9887377099999</v>
      </c>
      <c r="C70" s="53">
        <v>3721.9435610400001</v>
      </c>
      <c r="D70" s="53">
        <v>3788.7540928600001</v>
      </c>
      <c r="E70" s="53">
        <v>3809.1064877399999</v>
      </c>
      <c r="F70" s="53">
        <v>3811.5318252699999</v>
      </c>
      <c r="G70" s="53">
        <v>3774.2960416000001</v>
      </c>
      <c r="H70" s="53">
        <v>3697.1071974900001</v>
      </c>
      <c r="I70" s="53">
        <v>3642.7779997099997</v>
      </c>
      <c r="J70" s="53">
        <v>3657.5557759200001</v>
      </c>
      <c r="K70" s="53">
        <v>3669.0737611699997</v>
      </c>
      <c r="L70" s="53">
        <v>3680.4062236</v>
      </c>
      <c r="M70" s="53">
        <v>3668.70026452</v>
      </c>
      <c r="N70" s="53">
        <v>3638.9745087399997</v>
      </c>
      <c r="O70" s="53">
        <v>3632.5338451600001</v>
      </c>
      <c r="P70" s="53">
        <v>3671.3839570700002</v>
      </c>
      <c r="Q70" s="53">
        <v>3675.1148797999999</v>
      </c>
      <c r="R70" s="53">
        <v>3661.3488954699997</v>
      </c>
      <c r="S70" s="53">
        <v>3648.50120668</v>
      </c>
      <c r="T70" s="53">
        <v>3625.9123798400001</v>
      </c>
      <c r="U70" s="53">
        <v>3619.01781381</v>
      </c>
      <c r="V70" s="53">
        <v>3615.1683755099998</v>
      </c>
      <c r="W70" s="53">
        <v>3601.5435435199997</v>
      </c>
      <c r="X70" s="53">
        <v>3578.3948282800002</v>
      </c>
      <c r="Y70" s="53">
        <v>3588.7987726399997</v>
      </c>
    </row>
    <row r="71" spans="1:25" x14ac:dyDescent="0.3">
      <c r="A71" s="51">
        <v>44464</v>
      </c>
      <c r="B71" s="53">
        <v>3596.32042804</v>
      </c>
      <c r="C71" s="53">
        <v>3685.5055909900002</v>
      </c>
      <c r="D71" s="53">
        <v>3769.43425935</v>
      </c>
      <c r="E71" s="53">
        <v>3798.14675287</v>
      </c>
      <c r="F71" s="53">
        <v>3794.38149699</v>
      </c>
      <c r="G71" s="53">
        <v>3790.4081177399999</v>
      </c>
      <c r="H71" s="53">
        <v>3756.24393792</v>
      </c>
      <c r="I71" s="53">
        <v>3668.7634362999997</v>
      </c>
      <c r="J71" s="53">
        <v>3619.78737103</v>
      </c>
      <c r="K71" s="53">
        <v>3618.4704329199999</v>
      </c>
      <c r="L71" s="53">
        <v>3617.6181423600001</v>
      </c>
      <c r="M71" s="53">
        <v>3614.4546042699999</v>
      </c>
      <c r="N71" s="53">
        <v>3619.922877</v>
      </c>
      <c r="O71" s="53">
        <v>3643.9099843200001</v>
      </c>
      <c r="P71" s="53">
        <v>3674.53240822</v>
      </c>
      <c r="Q71" s="53">
        <v>3677.5600992499999</v>
      </c>
      <c r="R71" s="53">
        <v>3662.8072343700001</v>
      </c>
      <c r="S71" s="53">
        <v>3640.27954133</v>
      </c>
      <c r="T71" s="53">
        <v>3605.80440486</v>
      </c>
      <c r="U71" s="53">
        <v>3596.8626483799999</v>
      </c>
      <c r="V71" s="53">
        <v>3598.9204713499998</v>
      </c>
      <c r="W71" s="53">
        <v>3584.0300883599998</v>
      </c>
      <c r="X71" s="53">
        <v>3622.7449515499998</v>
      </c>
      <c r="Y71" s="53">
        <v>3629.52138199</v>
      </c>
    </row>
    <row r="72" spans="1:25" x14ac:dyDescent="0.3">
      <c r="A72" s="51">
        <v>44465</v>
      </c>
      <c r="B72" s="53">
        <v>3659.1584221799999</v>
      </c>
      <c r="C72" s="53">
        <v>3733.1681949399999</v>
      </c>
      <c r="D72" s="53">
        <v>3795.1075227699998</v>
      </c>
      <c r="E72" s="53">
        <v>3826.2433125299999</v>
      </c>
      <c r="F72" s="53">
        <v>3829.3471572399999</v>
      </c>
      <c r="G72" s="53">
        <v>3819.9667130500002</v>
      </c>
      <c r="H72" s="53">
        <v>3778.2167690299998</v>
      </c>
      <c r="I72" s="53">
        <v>3696.0950292899997</v>
      </c>
      <c r="J72" s="53">
        <v>3626.9641814699999</v>
      </c>
      <c r="K72" s="53">
        <v>3609.4175193800002</v>
      </c>
      <c r="L72" s="53">
        <v>3617.6854649400002</v>
      </c>
      <c r="M72" s="53">
        <v>3612.5031444199999</v>
      </c>
      <c r="N72" s="53">
        <v>3622.25900073</v>
      </c>
      <c r="O72" s="53">
        <v>3644.7567554799998</v>
      </c>
      <c r="P72" s="53">
        <v>3676.4305387899999</v>
      </c>
      <c r="Q72" s="53">
        <v>3678.7945780700002</v>
      </c>
      <c r="R72" s="53">
        <v>3667.28991043</v>
      </c>
      <c r="S72" s="53">
        <v>3646.4634782499998</v>
      </c>
      <c r="T72" s="53">
        <v>3613.4280090499997</v>
      </c>
      <c r="U72" s="53">
        <v>3637.7112106699997</v>
      </c>
      <c r="V72" s="53">
        <v>3645.5273713900001</v>
      </c>
      <c r="W72" s="53">
        <v>3638.8836896600001</v>
      </c>
      <c r="X72" s="53">
        <v>3628.7545136899998</v>
      </c>
      <c r="Y72" s="53">
        <v>3694.4655332799998</v>
      </c>
    </row>
    <row r="73" spans="1:25" x14ac:dyDescent="0.3">
      <c r="A73" s="51">
        <v>44466</v>
      </c>
      <c r="B73" s="53">
        <v>3696.3515476299999</v>
      </c>
      <c r="C73" s="53">
        <v>3831.2344743499998</v>
      </c>
      <c r="D73" s="53">
        <v>3825.9820322799997</v>
      </c>
      <c r="E73" s="53">
        <v>3838.50789992</v>
      </c>
      <c r="F73" s="53">
        <v>3835.6008956999999</v>
      </c>
      <c r="G73" s="53">
        <v>3806.5109275899999</v>
      </c>
      <c r="H73" s="53">
        <v>3761.1725944599998</v>
      </c>
      <c r="I73" s="53">
        <v>3667.9686756999999</v>
      </c>
      <c r="J73" s="53">
        <v>3646.5969247100002</v>
      </c>
      <c r="K73" s="53">
        <v>3661.5905385999999</v>
      </c>
      <c r="L73" s="53">
        <v>3669.86329415</v>
      </c>
      <c r="M73" s="53">
        <v>3672.0634115799999</v>
      </c>
      <c r="N73" s="53">
        <v>3681.7269066199997</v>
      </c>
      <c r="O73" s="53">
        <v>3659.9609184800001</v>
      </c>
      <c r="P73" s="53">
        <v>3710.3714543900001</v>
      </c>
      <c r="Q73" s="53">
        <v>3706.49253129</v>
      </c>
      <c r="R73" s="53">
        <v>3692.26564878</v>
      </c>
      <c r="S73" s="53">
        <v>3675.2172560399999</v>
      </c>
      <c r="T73" s="53">
        <v>3623.41520085</v>
      </c>
      <c r="U73" s="53">
        <v>3622.9043679199999</v>
      </c>
      <c r="V73" s="53">
        <v>3624.2940121299998</v>
      </c>
      <c r="W73" s="53">
        <v>3615.23348033</v>
      </c>
      <c r="X73" s="53">
        <v>3616.17887526</v>
      </c>
      <c r="Y73" s="53">
        <v>3637.4582447100001</v>
      </c>
    </row>
    <row r="74" spans="1:25" x14ac:dyDescent="0.3">
      <c r="A74" s="51">
        <v>44467</v>
      </c>
      <c r="B74" s="53">
        <v>3699.89739968</v>
      </c>
      <c r="C74" s="53">
        <v>3747.6576709399997</v>
      </c>
      <c r="D74" s="53">
        <v>3734.91663642</v>
      </c>
      <c r="E74" s="53">
        <v>3741.94369809</v>
      </c>
      <c r="F74" s="53">
        <v>3737.4726404499997</v>
      </c>
      <c r="G74" s="53">
        <v>3722.9732467499998</v>
      </c>
      <c r="H74" s="53">
        <v>3745.0260770999998</v>
      </c>
      <c r="I74" s="53">
        <v>3706.8479079799999</v>
      </c>
      <c r="J74" s="53">
        <v>3676.5391888899999</v>
      </c>
      <c r="K74" s="53">
        <v>3638.5648046799997</v>
      </c>
      <c r="L74" s="53">
        <v>3615.0624587699999</v>
      </c>
      <c r="M74" s="53">
        <v>3648.94062755</v>
      </c>
      <c r="N74" s="53">
        <v>3668.4314389699998</v>
      </c>
      <c r="O74" s="53">
        <v>3692.2879058399999</v>
      </c>
      <c r="P74" s="53">
        <v>3724.34746369</v>
      </c>
      <c r="Q74" s="53">
        <v>3729.2110497499998</v>
      </c>
      <c r="R74" s="53">
        <v>3722.5353596099999</v>
      </c>
      <c r="S74" s="53">
        <v>3717.5832399699998</v>
      </c>
      <c r="T74" s="53">
        <v>3668.8645645699999</v>
      </c>
      <c r="U74" s="53">
        <v>3615.5041253099998</v>
      </c>
      <c r="V74" s="53">
        <v>3620.4881136399999</v>
      </c>
      <c r="W74" s="53">
        <v>3626.5972297899998</v>
      </c>
      <c r="X74" s="53">
        <v>3670.1517315000001</v>
      </c>
      <c r="Y74" s="53">
        <v>3664.6083090399998</v>
      </c>
    </row>
    <row r="75" spans="1:25" x14ac:dyDescent="0.3">
      <c r="A75" s="51">
        <v>44468</v>
      </c>
      <c r="B75" s="53">
        <v>3676.5925094499999</v>
      </c>
      <c r="C75" s="53">
        <v>3769.2416546899999</v>
      </c>
      <c r="D75" s="53">
        <v>3824.1676032</v>
      </c>
      <c r="E75" s="53">
        <v>3832.2835722299997</v>
      </c>
      <c r="F75" s="53">
        <v>3839.2949831599999</v>
      </c>
      <c r="G75" s="53">
        <v>3819.1608945899998</v>
      </c>
      <c r="H75" s="53">
        <v>3782.8273310899999</v>
      </c>
      <c r="I75" s="53">
        <v>3733.6960511699999</v>
      </c>
      <c r="J75" s="53">
        <v>3705.4565628</v>
      </c>
      <c r="K75" s="53">
        <v>3644.8275764800001</v>
      </c>
      <c r="L75" s="53">
        <v>3624.7517208700001</v>
      </c>
      <c r="M75" s="53">
        <v>3613.4871725799999</v>
      </c>
      <c r="N75" s="53">
        <v>3656.97340661</v>
      </c>
      <c r="O75" s="53">
        <v>3679.8572833099997</v>
      </c>
      <c r="P75" s="53">
        <v>3748.30259174</v>
      </c>
      <c r="Q75" s="53">
        <v>3751.5915631099997</v>
      </c>
      <c r="R75" s="53">
        <v>3744.97409806</v>
      </c>
      <c r="S75" s="53">
        <v>3722.4775204600001</v>
      </c>
      <c r="T75" s="53">
        <v>3705.5529787300002</v>
      </c>
      <c r="U75" s="53">
        <v>3658.54124955</v>
      </c>
      <c r="V75" s="53">
        <v>3637.1982359599997</v>
      </c>
      <c r="W75" s="53">
        <v>3621.6652221200002</v>
      </c>
      <c r="X75" s="53">
        <v>3680.7069584800001</v>
      </c>
      <c r="Y75" s="53">
        <v>3696.2179145499999</v>
      </c>
    </row>
    <row r="76" spans="1:25" x14ac:dyDescent="0.3">
      <c r="A76" s="51">
        <v>44469</v>
      </c>
      <c r="B76" s="53">
        <v>3714.4781551299998</v>
      </c>
      <c r="C76" s="53">
        <v>3757.7142995300001</v>
      </c>
      <c r="D76" s="53">
        <v>3809.8846897399999</v>
      </c>
      <c r="E76" s="53">
        <v>3832.4994734000002</v>
      </c>
      <c r="F76" s="53">
        <v>3828.0994776899997</v>
      </c>
      <c r="G76" s="53">
        <v>3831.1214717799999</v>
      </c>
      <c r="H76" s="53">
        <v>3768.16014967</v>
      </c>
      <c r="I76" s="53">
        <v>3745.8170093999997</v>
      </c>
      <c r="J76" s="53">
        <v>3711.9798181799997</v>
      </c>
      <c r="K76" s="53">
        <v>3721.9192990399997</v>
      </c>
      <c r="L76" s="53">
        <v>3727.34274194</v>
      </c>
      <c r="M76" s="53">
        <v>3709.6298017300001</v>
      </c>
      <c r="N76" s="53">
        <v>3692.8879018099997</v>
      </c>
      <c r="O76" s="53">
        <v>3693.96280204</v>
      </c>
      <c r="P76" s="53">
        <v>3740.00965898</v>
      </c>
      <c r="Q76" s="53">
        <v>3743.6688288</v>
      </c>
      <c r="R76" s="53">
        <v>3736.7677264099998</v>
      </c>
      <c r="S76" s="53">
        <v>3690.0518952799998</v>
      </c>
      <c r="T76" s="53">
        <v>3703.8247623299999</v>
      </c>
      <c r="U76" s="53">
        <v>3678.1766661699999</v>
      </c>
      <c r="V76" s="53">
        <v>3670.7015596299998</v>
      </c>
      <c r="W76" s="53">
        <v>3659.8954751699998</v>
      </c>
      <c r="X76" s="53">
        <v>3683.5314190899999</v>
      </c>
      <c r="Y76" s="53">
        <v>3728.1918415800001</v>
      </c>
    </row>
    <row r="78" spans="1:25" x14ac:dyDescent="0.3">
      <c r="A78" s="113" t="s">
        <v>73</v>
      </c>
      <c r="B78" s="115" t="s">
        <v>100</v>
      </c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7"/>
    </row>
    <row r="79" spans="1:25" x14ac:dyDescent="0.3">
      <c r="A79" s="114"/>
      <c r="B79" s="47" t="s">
        <v>75</v>
      </c>
      <c r="C79" s="48" t="s">
        <v>76</v>
      </c>
      <c r="D79" s="49" t="s">
        <v>77</v>
      </c>
      <c r="E79" s="48" t="s">
        <v>78</v>
      </c>
      <c r="F79" s="48" t="s">
        <v>79</v>
      </c>
      <c r="G79" s="48" t="s">
        <v>80</v>
      </c>
      <c r="H79" s="48" t="s">
        <v>81</v>
      </c>
      <c r="I79" s="48" t="s">
        <v>82</v>
      </c>
      <c r="J79" s="48" t="s">
        <v>83</v>
      </c>
      <c r="K79" s="47" t="s">
        <v>84</v>
      </c>
      <c r="L79" s="48" t="s">
        <v>85</v>
      </c>
      <c r="M79" s="50" t="s">
        <v>86</v>
      </c>
      <c r="N79" s="47" t="s">
        <v>87</v>
      </c>
      <c r="O79" s="48" t="s">
        <v>88</v>
      </c>
      <c r="P79" s="50" t="s">
        <v>89</v>
      </c>
      <c r="Q79" s="49" t="s">
        <v>90</v>
      </c>
      <c r="R79" s="48" t="s">
        <v>91</v>
      </c>
      <c r="S79" s="49" t="s">
        <v>92</v>
      </c>
      <c r="T79" s="48" t="s">
        <v>93</v>
      </c>
      <c r="U79" s="49" t="s">
        <v>94</v>
      </c>
      <c r="V79" s="48" t="s">
        <v>95</v>
      </c>
      <c r="W79" s="49" t="s">
        <v>96</v>
      </c>
      <c r="X79" s="48" t="s">
        <v>97</v>
      </c>
      <c r="Y79" s="48" t="s">
        <v>98</v>
      </c>
    </row>
    <row r="80" spans="1:25" x14ac:dyDescent="0.3">
      <c r="A80" s="51" t="s">
        <v>139</v>
      </c>
      <c r="B80" s="53">
        <v>3644.6587553199997</v>
      </c>
      <c r="C80" s="53">
        <v>3743.6432812100002</v>
      </c>
      <c r="D80" s="53">
        <v>3822.8978846499999</v>
      </c>
      <c r="E80" s="53">
        <v>3854.0820350700001</v>
      </c>
      <c r="F80" s="53">
        <v>3852.29610121</v>
      </c>
      <c r="G80" s="53">
        <v>3821.8003265500001</v>
      </c>
      <c r="H80" s="53">
        <v>3767.44922636</v>
      </c>
      <c r="I80" s="53">
        <v>3691.7052449600001</v>
      </c>
      <c r="J80" s="53">
        <v>3637.2839561599999</v>
      </c>
      <c r="K80" s="53">
        <v>3598.8281860699999</v>
      </c>
      <c r="L80" s="53">
        <v>3583.9364795500001</v>
      </c>
      <c r="M80" s="53">
        <v>3584.6338091699999</v>
      </c>
      <c r="N80" s="53">
        <v>3607.2672406199999</v>
      </c>
      <c r="O80" s="53">
        <v>3646.27523578</v>
      </c>
      <c r="P80" s="53">
        <v>3680.2745042299998</v>
      </c>
      <c r="Q80" s="53">
        <v>3682.3168948699999</v>
      </c>
      <c r="R80" s="53">
        <v>3676.8044368299998</v>
      </c>
      <c r="S80" s="53">
        <v>3645.6737655699999</v>
      </c>
      <c r="T80" s="53">
        <v>3607.07616538</v>
      </c>
      <c r="U80" s="53">
        <v>3573.57939781</v>
      </c>
      <c r="V80" s="53">
        <v>3578.41001491</v>
      </c>
      <c r="W80" s="53">
        <v>3576.5676748199999</v>
      </c>
      <c r="X80" s="53">
        <v>3574.8850290999999</v>
      </c>
      <c r="Y80" s="53">
        <v>3643.2010427800001</v>
      </c>
    </row>
    <row r="81" spans="1:25" x14ac:dyDescent="0.3">
      <c r="A81" s="51">
        <v>44441</v>
      </c>
      <c r="B81" s="53">
        <v>3736.3938468199999</v>
      </c>
      <c r="C81" s="53">
        <v>3810.62305711</v>
      </c>
      <c r="D81" s="53">
        <v>3888.80160084</v>
      </c>
      <c r="E81" s="53">
        <v>3907.06254696</v>
      </c>
      <c r="F81" s="53">
        <v>3890.2252701699999</v>
      </c>
      <c r="G81" s="53">
        <v>3869.7930000199999</v>
      </c>
      <c r="H81" s="53">
        <v>3819.5633235099999</v>
      </c>
      <c r="I81" s="53">
        <v>3740.1207711100001</v>
      </c>
      <c r="J81" s="53">
        <v>3649.4844379799997</v>
      </c>
      <c r="K81" s="53">
        <v>3627.3758153099998</v>
      </c>
      <c r="L81" s="53">
        <v>3620.8370677399998</v>
      </c>
      <c r="M81" s="53">
        <v>3635.5126098000001</v>
      </c>
      <c r="N81" s="53">
        <v>3637.9381790799998</v>
      </c>
      <c r="O81" s="53">
        <v>3677.1395274199999</v>
      </c>
      <c r="P81" s="53">
        <v>3707.44622729</v>
      </c>
      <c r="Q81" s="53">
        <v>3707.5276847599998</v>
      </c>
      <c r="R81" s="53">
        <v>3706.0522963499998</v>
      </c>
      <c r="S81" s="53">
        <v>3685.3499007</v>
      </c>
      <c r="T81" s="53">
        <v>3679.9124219699997</v>
      </c>
      <c r="U81" s="53">
        <v>3658.6228310900001</v>
      </c>
      <c r="V81" s="53">
        <v>3675.4816997999997</v>
      </c>
      <c r="W81" s="53">
        <v>3671.2042342200002</v>
      </c>
      <c r="X81" s="53">
        <v>3648.1523602500001</v>
      </c>
      <c r="Y81" s="53">
        <v>3662.0130591799998</v>
      </c>
    </row>
    <row r="82" spans="1:25" x14ac:dyDescent="0.3">
      <c r="A82" s="51">
        <v>44442</v>
      </c>
      <c r="B82" s="53">
        <v>3746.3052823500002</v>
      </c>
      <c r="C82" s="53">
        <v>3819.4083268200002</v>
      </c>
      <c r="D82" s="53">
        <v>3882.87015505</v>
      </c>
      <c r="E82" s="53">
        <v>3905.4276151700001</v>
      </c>
      <c r="F82" s="53">
        <v>3897.6680130200002</v>
      </c>
      <c r="G82" s="53">
        <v>3864.67285528</v>
      </c>
      <c r="H82" s="53">
        <v>3800.4204592799997</v>
      </c>
      <c r="I82" s="53">
        <v>3717.5536980799998</v>
      </c>
      <c r="J82" s="53">
        <v>3653.0310094299998</v>
      </c>
      <c r="K82" s="53">
        <v>3630.4213819900001</v>
      </c>
      <c r="L82" s="53">
        <v>3626.79169641</v>
      </c>
      <c r="M82" s="53">
        <v>3620.7457456299999</v>
      </c>
      <c r="N82" s="53">
        <v>3628.1124570100001</v>
      </c>
      <c r="O82" s="53">
        <v>3647.7667231699998</v>
      </c>
      <c r="P82" s="53">
        <v>3683.16497871</v>
      </c>
      <c r="Q82" s="53">
        <v>3695.75523587</v>
      </c>
      <c r="R82" s="53">
        <v>3692.98300002</v>
      </c>
      <c r="S82" s="53">
        <v>3674.6840474199998</v>
      </c>
      <c r="T82" s="53">
        <v>3641.75633569</v>
      </c>
      <c r="U82" s="53">
        <v>3638.2326878200001</v>
      </c>
      <c r="V82" s="53">
        <v>3656.86633149</v>
      </c>
      <c r="W82" s="53">
        <v>3655.7277628100001</v>
      </c>
      <c r="X82" s="53">
        <v>3618.6793335699999</v>
      </c>
      <c r="Y82" s="53">
        <v>3646.2955802900001</v>
      </c>
    </row>
    <row r="83" spans="1:25" x14ac:dyDescent="0.3">
      <c r="A83" s="51">
        <v>44443</v>
      </c>
      <c r="B83" s="53">
        <v>3713.8608726499997</v>
      </c>
      <c r="C83" s="53">
        <v>3796.3600497500001</v>
      </c>
      <c r="D83" s="53">
        <v>3855.22779997</v>
      </c>
      <c r="E83" s="53">
        <v>3875.1486767199999</v>
      </c>
      <c r="F83" s="53">
        <v>3874.97053056</v>
      </c>
      <c r="G83" s="53">
        <v>3856.2323810799999</v>
      </c>
      <c r="H83" s="53">
        <v>3804.9894652100002</v>
      </c>
      <c r="I83" s="53">
        <v>3719.46346881</v>
      </c>
      <c r="J83" s="53">
        <v>3636.18189441</v>
      </c>
      <c r="K83" s="53">
        <v>3612.7376292899999</v>
      </c>
      <c r="L83" s="53">
        <v>3622.9574698500001</v>
      </c>
      <c r="M83" s="53">
        <v>3620.8104529799998</v>
      </c>
      <c r="N83" s="53">
        <v>3622.1744976299997</v>
      </c>
      <c r="O83" s="53">
        <v>3645.8716843100001</v>
      </c>
      <c r="P83" s="53">
        <v>3677.3039890099999</v>
      </c>
      <c r="Q83" s="53">
        <v>3699.5134287299998</v>
      </c>
      <c r="R83" s="53">
        <v>3693.5806814399998</v>
      </c>
      <c r="S83" s="53">
        <v>3657.2681361999998</v>
      </c>
      <c r="T83" s="53">
        <v>3629.3946902799998</v>
      </c>
      <c r="U83" s="53">
        <v>3603.1351688599998</v>
      </c>
      <c r="V83" s="53">
        <v>3581.49203364</v>
      </c>
      <c r="W83" s="53">
        <v>3589.6875313999999</v>
      </c>
      <c r="X83" s="53">
        <v>3607.1322648</v>
      </c>
      <c r="Y83" s="53">
        <v>3629.6694821000001</v>
      </c>
    </row>
    <row r="84" spans="1:25" x14ac:dyDescent="0.3">
      <c r="A84" s="51">
        <v>44444</v>
      </c>
      <c r="B84" s="53">
        <v>3652.3778490300001</v>
      </c>
      <c r="C84" s="53">
        <v>3732.4898093500001</v>
      </c>
      <c r="D84" s="53">
        <v>3806.4916383899999</v>
      </c>
      <c r="E84" s="53">
        <v>3835.7144537499998</v>
      </c>
      <c r="F84" s="53">
        <v>3859.0577852500001</v>
      </c>
      <c r="G84" s="53">
        <v>3867.5113175799997</v>
      </c>
      <c r="H84" s="53">
        <v>3845.55699946</v>
      </c>
      <c r="I84" s="53">
        <v>3776.1041363999998</v>
      </c>
      <c r="J84" s="53">
        <v>3689.9352522499998</v>
      </c>
      <c r="K84" s="53">
        <v>3624.02889878</v>
      </c>
      <c r="L84" s="53">
        <v>3624.7419196999999</v>
      </c>
      <c r="M84" s="53">
        <v>3624.0278790299999</v>
      </c>
      <c r="N84" s="53">
        <v>3625.1320165699999</v>
      </c>
      <c r="O84" s="53">
        <v>3651.65058881</v>
      </c>
      <c r="P84" s="53">
        <v>3684.8208473699997</v>
      </c>
      <c r="Q84" s="53">
        <v>3693.05169449</v>
      </c>
      <c r="R84" s="53">
        <v>3685.8375640200002</v>
      </c>
      <c r="S84" s="53">
        <v>3639.0523124199999</v>
      </c>
      <c r="T84" s="53">
        <v>3611.0937915</v>
      </c>
      <c r="U84" s="53">
        <v>3581.9218913999998</v>
      </c>
      <c r="V84" s="53">
        <v>3580.9346590199998</v>
      </c>
      <c r="W84" s="53">
        <v>3604.4867182799999</v>
      </c>
      <c r="X84" s="53">
        <v>3648.10027193</v>
      </c>
      <c r="Y84" s="53">
        <v>3707.9899536900002</v>
      </c>
    </row>
    <row r="85" spans="1:25" x14ac:dyDescent="0.3">
      <c r="A85" s="51">
        <v>44445</v>
      </c>
      <c r="B85" s="53">
        <v>3722.7544770999998</v>
      </c>
      <c r="C85" s="53">
        <v>3802.5727461199999</v>
      </c>
      <c r="D85" s="53">
        <v>3869.2880200300001</v>
      </c>
      <c r="E85" s="53">
        <v>3899.31471465</v>
      </c>
      <c r="F85" s="53">
        <v>3907.0494022100002</v>
      </c>
      <c r="G85" s="53">
        <v>3908.8705142899998</v>
      </c>
      <c r="H85" s="53">
        <v>3850.23603611</v>
      </c>
      <c r="I85" s="53">
        <v>3759.9873284699997</v>
      </c>
      <c r="J85" s="53">
        <v>3676.3588288000001</v>
      </c>
      <c r="K85" s="53">
        <v>3656.6646094899997</v>
      </c>
      <c r="L85" s="53">
        <v>3652.35171631</v>
      </c>
      <c r="M85" s="53">
        <v>3647.6561891199999</v>
      </c>
      <c r="N85" s="53">
        <v>3643.36607611</v>
      </c>
      <c r="O85" s="53">
        <v>3653.4567858</v>
      </c>
      <c r="P85" s="53">
        <v>3675.3097516099997</v>
      </c>
      <c r="Q85" s="53">
        <v>3687.4860121000002</v>
      </c>
      <c r="R85" s="53">
        <v>3678.3683415</v>
      </c>
      <c r="S85" s="53">
        <v>3660.8643846</v>
      </c>
      <c r="T85" s="53">
        <v>3645.39056936</v>
      </c>
      <c r="U85" s="53">
        <v>3684.26514868</v>
      </c>
      <c r="V85" s="53">
        <v>3705.7001548500002</v>
      </c>
      <c r="W85" s="53">
        <v>3699.9808707000002</v>
      </c>
      <c r="X85" s="53">
        <v>3644.4067209899999</v>
      </c>
      <c r="Y85" s="53">
        <v>3663.0269816599998</v>
      </c>
    </row>
    <row r="86" spans="1:25" x14ac:dyDescent="0.3">
      <c r="A86" s="51">
        <v>44446</v>
      </c>
      <c r="B86" s="53">
        <v>3806.27344408</v>
      </c>
      <c r="C86" s="53">
        <v>3898.5406941000001</v>
      </c>
      <c r="D86" s="53">
        <v>3959.1325878799998</v>
      </c>
      <c r="E86" s="53">
        <v>3946.8910488499996</v>
      </c>
      <c r="F86" s="53">
        <v>3942.54204617</v>
      </c>
      <c r="G86" s="53">
        <v>3947.9417190300001</v>
      </c>
      <c r="H86" s="53">
        <v>3875.0390635899998</v>
      </c>
      <c r="I86" s="53">
        <v>3792.1195333599999</v>
      </c>
      <c r="J86" s="53">
        <v>3718.94441095</v>
      </c>
      <c r="K86" s="53">
        <v>3712.50256029</v>
      </c>
      <c r="L86" s="53">
        <v>3709.1873577400002</v>
      </c>
      <c r="M86" s="53">
        <v>3703.9070410099998</v>
      </c>
      <c r="N86" s="53">
        <v>3705.1667027499998</v>
      </c>
      <c r="O86" s="53">
        <v>3730.3416775599999</v>
      </c>
      <c r="P86" s="53">
        <v>3766.79298195</v>
      </c>
      <c r="Q86" s="53">
        <v>3773.6708459500001</v>
      </c>
      <c r="R86" s="53">
        <v>3763.0525038300002</v>
      </c>
      <c r="S86" s="53">
        <v>3737.09947818</v>
      </c>
      <c r="T86" s="53">
        <v>3703.0956442400002</v>
      </c>
      <c r="U86" s="53">
        <v>3691.81251247</v>
      </c>
      <c r="V86" s="53">
        <v>3717.5988591</v>
      </c>
      <c r="W86" s="53">
        <v>3712.3817081299999</v>
      </c>
      <c r="X86" s="53">
        <v>3700.6833276799998</v>
      </c>
      <c r="Y86" s="53">
        <v>3754.5340011099997</v>
      </c>
    </row>
    <row r="87" spans="1:25" x14ac:dyDescent="0.3">
      <c r="A87" s="51">
        <v>44447</v>
      </c>
      <c r="B87" s="53">
        <v>3864.0872011699998</v>
      </c>
      <c r="C87" s="53">
        <v>3937.1556023900002</v>
      </c>
      <c r="D87" s="53">
        <v>3993.2348775299997</v>
      </c>
      <c r="E87" s="53">
        <v>3952.9202272499997</v>
      </c>
      <c r="F87" s="53">
        <v>3940.16124399</v>
      </c>
      <c r="G87" s="53">
        <v>3960.2445459599999</v>
      </c>
      <c r="H87" s="53">
        <v>3919.8202386499997</v>
      </c>
      <c r="I87" s="53">
        <v>3819.2520819299998</v>
      </c>
      <c r="J87" s="53">
        <v>3733.9558556100001</v>
      </c>
      <c r="K87" s="53">
        <v>3696.8951811899997</v>
      </c>
      <c r="L87" s="53">
        <v>3693.2164131099998</v>
      </c>
      <c r="M87" s="53">
        <v>3681.9706109099998</v>
      </c>
      <c r="N87" s="53">
        <v>3686.0853967799999</v>
      </c>
      <c r="O87" s="53">
        <v>3721.1696803199998</v>
      </c>
      <c r="P87" s="53">
        <v>3754.0829878300001</v>
      </c>
      <c r="Q87" s="53">
        <v>3752.4619408899998</v>
      </c>
      <c r="R87" s="53">
        <v>3751.3475123500002</v>
      </c>
      <c r="S87" s="53">
        <v>3722.7816624799998</v>
      </c>
      <c r="T87" s="53">
        <v>3688.67591395</v>
      </c>
      <c r="U87" s="53">
        <v>3686.7370457799998</v>
      </c>
      <c r="V87" s="53">
        <v>3679.2797329</v>
      </c>
      <c r="W87" s="53">
        <v>3673.9380603599998</v>
      </c>
      <c r="X87" s="53">
        <v>3705.5053736299997</v>
      </c>
      <c r="Y87" s="53">
        <v>3765.2720705500001</v>
      </c>
    </row>
    <row r="88" spans="1:25" x14ac:dyDescent="0.3">
      <c r="A88" s="51">
        <v>44448</v>
      </c>
      <c r="B88" s="53">
        <v>3879.8343521100001</v>
      </c>
      <c r="C88" s="53">
        <v>3968.7417054299999</v>
      </c>
      <c r="D88" s="53">
        <v>4034.45007476</v>
      </c>
      <c r="E88" s="53">
        <v>4051.4428826100002</v>
      </c>
      <c r="F88" s="53">
        <v>4058.2499456</v>
      </c>
      <c r="G88" s="53">
        <v>4039.7750381999999</v>
      </c>
      <c r="H88" s="53">
        <v>3974.7577348499999</v>
      </c>
      <c r="I88" s="53">
        <v>3870.7412925799999</v>
      </c>
      <c r="J88" s="53">
        <v>3775.1578914000002</v>
      </c>
      <c r="K88" s="53">
        <v>3736.6146528899999</v>
      </c>
      <c r="L88" s="53">
        <v>3728.4907883300002</v>
      </c>
      <c r="M88" s="53">
        <v>3716.05254995</v>
      </c>
      <c r="N88" s="53">
        <v>3719.6910733499999</v>
      </c>
      <c r="O88" s="53">
        <v>3749.4251349400001</v>
      </c>
      <c r="P88" s="53">
        <v>3784.6622087699998</v>
      </c>
      <c r="Q88" s="53">
        <v>3794.6988872299999</v>
      </c>
      <c r="R88" s="53">
        <v>3785.1854226800001</v>
      </c>
      <c r="S88" s="53">
        <v>3757.7236891299999</v>
      </c>
      <c r="T88" s="53">
        <v>3722.3399083099998</v>
      </c>
      <c r="U88" s="53">
        <v>3708.5695395600001</v>
      </c>
      <c r="V88" s="53">
        <v>3720.5324376600001</v>
      </c>
      <c r="W88" s="53">
        <v>3707.0135758199999</v>
      </c>
      <c r="X88" s="53">
        <v>3870.1012498299997</v>
      </c>
      <c r="Y88" s="53">
        <v>3855.97216996</v>
      </c>
    </row>
    <row r="89" spans="1:25" x14ac:dyDescent="0.3">
      <c r="A89" s="51">
        <v>44449</v>
      </c>
      <c r="B89" s="53">
        <v>3836.73821266</v>
      </c>
      <c r="C89" s="53">
        <v>3924.7703305699997</v>
      </c>
      <c r="D89" s="53">
        <v>3980.0057981600003</v>
      </c>
      <c r="E89" s="53">
        <v>4008.3053682</v>
      </c>
      <c r="F89" s="53">
        <v>3975.8074842199999</v>
      </c>
      <c r="G89" s="53">
        <v>3951.3273055899999</v>
      </c>
      <c r="H89" s="53">
        <v>3887.46377884</v>
      </c>
      <c r="I89" s="53">
        <v>3790.86420043</v>
      </c>
      <c r="J89" s="53">
        <v>3693.0002641699998</v>
      </c>
      <c r="K89" s="53">
        <v>3661.2891903299997</v>
      </c>
      <c r="L89" s="53">
        <v>3650.5311781400001</v>
      </c>
      <c r="M89" s="53">
        <v>3642.4230959699998</v>
      </c>
      <c r="N89" s="53">
        <v>3648.10680271</v>
      </c>
      <c r="O89" s="53">
        <v>3679.4084426099998</v>
      </c>
      <c r="P89" s="53">
        <v>3699.3734926699999</v>
      </c>
      <c r="Q89" s="53">
        <v>3715.6366680399997</v>
      </c>
      <c r="R89" s="53">
        <v>3719.9924994799999</v>
      </c>
      <c r="S89" s="53">
        <v>3696.52327629</v>
      </c>
      <c r="T89" s="53">
        <v>3657.3583207199999</v>
      </c>
      <c r="U89" s="53">
        <v>3627.7240191599999</v>
      </c>
      <c r="V89" s="53">
        <v>3637.6749643399999</v>
      </c>
      <c r="W89" s="53">
        <v>3627.80813076</v>
      </c>
      <c r="X89" s="53">
        <v>3648.52614004</v>
      </c>
      <c r="Y89" s="53">
        <v>3685.3071291699998</v>
      </c>
    </row>
    <row r="90" spans="1:25" x14ac:dyDescent="0.3">
      <c r="A90" s="51">
        <v>44450</v>
      </c>
      <c r="B90" s="53">
        <v>3785.6230657299998</v>
      </c>
      <c r="C90" s="53">
        <v>3864.2436868699997</v>
      </c>
      <c r="D90" s="53">
        <v>3921.4737906800001</v>
      </c>
      <c r="E90" s="53">
        <v>3948.3696529999997</v>
      </c>
      <c r="F90" s="53">
        <v>3963.1011223099999</v>
      </c>
      <c r="G90" s="53">
        <v>3950.8783964599997</v>
      </c>
      <c r="H90" s="53">
        <v>3911.77108804</v>
      </c>
      <c r="I90" s="53">
        <v>3830.7365552299998</v>
      </c>
      <c r="J90" s="53">
        <v>3741.5942786699998</v>
      </c>
      <c r="K90" s="53">
        <v>3684.4700023999999</v>
      </c>
      <c r="L90" s="53">
        <v>3679.6376645800001</v>
      </c>
      <c r="M90" s="53">
        <v>3665.8654518799999</v>
      </c>
      <c r="N90" s="53">
        <v>3665.1232775499998</v>
      </c>
      <c r="O90" s="53">
        <v>3686.04567292</v>
      </c>
      <c r="P90" s="53">
        <v>3719.71985189</v>
      </c>
      <c r="Q90" s="53">
        <v>3742.3431294100001</v>
      </c>
      <c r="R90" s="53">
        <v>3738.9843662499998</v>
      </c>
      <c r="S90" s="53">
        <v>3726.8321304000001</v>
      </c>
      <c r="T90" s="53">
        <v>3679.20153256</v>
      </c>
      <c r="U90" s="53">
        <v>3642.7717791</v>
      </c>
      <c r="V90" s="53">
        <v>3637.3681120800002</v>
      </c>
      <c r="W90" s="53">
        <v>3652.7151780499998</v>
      </c>
      <c r="X90" s="53">
        <v>3698.1296122499998</v>
      </c>
      <c r="Y90" s="53">
        <v>3761.8859634299997</v>
      </c>
    </row>
    <row r="91" spans="1:25" x14ac:dyDescent="0.3">
      <c r="A91" s="51">
        <v>44451</v>
      </c>
      <c r="B91" s="53">
        <v>3800.4739781500002</v>
      </c>
      <c r="C91" s="53">
        <v>3871.5075090299997</v>
      </c>
      <c r="D91" s="53">
        <v>3920.45699801</v>
      </c>
      <c r="E91" s="53">
        <v>3949.5161159099998</v>
      </c>
      <c r="F91" s="53">
        <v>3970.2755467099996</v>
      </c>
      <c r="G91" s="53">
        <v>3963.4160773399999</v>
      </c>
      <c r="H91" s="53">
        <v>3928.6336473399997</v>
      </c>
      <c r="I91" s="53">
        <v>3849.86696708</v>
      </c>
      <c r="J91" s="53">
        <v>3777.5772037799998</v>
      </c>
      <c r="K91" s="53">
        <v>3716.35232322</v>
      </c>
      <c r="L91" s="53">
        <v>3688.0886260500001</v>
      </c>
      <c r="M91" s="53">
        <v>3680.1941910799997</v>
      </c>
      <c r="N91" s="53">
        <v>3678.9946520100002</v>
      </c>
      <c r="O91" s="53">
        <v>3712.6270946300001</v>
      </c>
      <c r="P91" s="53">
        <v>3744.3296339899998</v>
      </c>
      <c r="Q91" s="53">
        <v>3761.22065918</v>
      </c>
      <c r="R91" s="53">
        <v>3749.4815105500002</v>
      </c>
      <c r="S91" s="53">
        <v>3713.7570711600001</v>
      </c>
      <c r="T91" s="53">
        <v>3673.6666800600001</v>
      </c>
      <c r="U91" s="53">
        <v>3629.64415491</v>
      </c>
      <c r="V91" s="53">
        <v>3643.8131811899998</v>
      </c>
      <c r="W91" s="53">
        <v>3639.9742852999998</v>
      </c>
      <c r="X91" s="53">
        <v>3653.0360128699999</v>
      </c>
      <c r="Y91" s="53">
        <v>3730.8135912600001</v>
      </c>
    </row>
    <row r="92" spans="1:25" x14ac:dyDescent="0.3">
      <c r="A92" s="51">
        <v>44452</v>
      </c>
      <c r="B92" s="53">
        <v>3813.54382171</v>
      </c>
      <c r="C92" s="53">
        <v>3897.8025243100001</v>
      </c>
      <c r="D92" s="53">
        <v>3962.4175380299998</v>
      </c>
      <c r="E92" s="53">
        <v>3985.8966942799998</v>
      </c>
      <c r="F92" s="53">
        <v>3995.77704709</v>
      </c>
      <c r="G92" s="53">
        <v>3972.2632876799998</v>
      </c>
      <c r="H92" s="53">
        <v>3892.9718657799999</v>
      </c>
      <c r="I92" s="53">
        <v>3796.0658834400001</v>
      </c>
      <c r="J92" s="53">
        <v>3764.6174755399998</v>
      </c>
      <c r="K92" s="53">
        <v>3747.1467701299998</v>
      </c>
      <c r="L92" s="53">
        <v>3741.4422790499998</v>
      </c>
      <c r="M92" s="53">
        <v>3738.5162911799998</v>
      </c>
      <c r="N92" s="53">
        <v>3716.5049994699998</v>
      </c>
      <c r="O92" s="53">
        <v>3722.21950986</v>
      </c>
      <c r="P92" s="53">
        <v>3758.8523086</v>
      </c>
      <c r="Q92" s="53">
        <v>3767.1387590499999</v>
      </c>
      <c r="R92" s="53">
        <v>3765.0913299899998</v>
      </c>
      <c r="S92" s="53">
        <v>3731.16325052</v>
      </c>
      <c r="T92" s="53">
        <v>3681.16379379</v>
      </c>
      <c r="U92" s="53">
        <v>3634.7915803999999</v>
      </c>
      <c r="V92" s="53">
        <v>3644.6043034899999</v>
      </c>
      <c r="W92" s="53">
        <v>3641.8864909200001</v>
      </c>
      <c r="X92" s="53">
        <v>3661.2149272400002</v>
      </c>
      <c r="Y92" s="53">
        <v>3756.9528707499999</v>
      </c>
    </row>
    <row r="93" spans="1:25" x14ac:dyDescent="0.3">
      <c r="A93" s="51">
        <v>44453</v>
      </c>
      <c r="B93" s="53">
        <v>3809.05188391</v>
      </c>
      <c r="C93" s="53">
        <v>3891.6733096899998</v>
      </c>
      <c r="D93" s="53">
        <v>3938.37088245</v>
      </c>
      <c r="E93" s="53">
        <v>3954.1647842100001</v>
      </c>
      <c r="F93" s="53">
        <v>3962.2422086699999</v>
      </c>
      <c r="G93" s="53">
        <v>3931.6399870400001</v>
      </c>
      <c r="H93" s="53">
        <v>3868.7459710200001</v>
      </c>
      <c r="I93" s="53">
        <v>3802.7894446199998</v>
      </c>
      <c r="J93" s="53">
        <v>3751.1796696599999</v>
      </c>
      <c r="K93" s="53">
        <v>3783.6397576700001</v>
      </c>
      <c r="L93" s="53">
        <v>3770.83051647</v>
      </c>
      <c r="M93" s="53">
        <v>3780.8839765900002</v>
      </c>
      <c r="N93" s="53">
        <v>3734.7644172800001</v>
      </c>
      <c r="O93" s="53">
        <v>3735.6245596199997</v>
      </c>
      <c r="P93" s="53">
        <v>3778.4286301100001</v>
      </c>
      <c r="Q93" s="53">
        <v>3795.4211047399999</v>
      </c>
      <c r="R93" s="53">
        <v>3786.70414054</v>
      </c>
      <c r="S93" s="53">
        <v>3741.0168774899998</v>
      </c>
      <c r="T93" s="53">
        <v>3764.26795391</v>
      </c>
      <c r="U93" s="53">
        <v>3832.0377080799999</v>
      </c>
      <c r="V93" s="53">
        <v>3849.73549727</v>
      </c>
      <c r="W93" s="53">
        <v>3835.55337482</v>
      </c>
      <c r="X93" s="53">
        <v>3780.68378747</v>
      </c>
      <c r="Y93" s="53">
        <v>3768.5570109599998</v>
      </c>
    </row>
    <row r="94" spans="1:25" x14ac:dyDescent="0.3">
      <c r="A94" s="51">
        <v>44454</v>
      </c>
      <c r="B94" s="53">
        <v>3892.26710091</v>
      </c>
      <c r="C94" s="53">
        <v>4000.4421001599999</v>
      </c>
      <c r="D94" s="53">
        <v>4111.5378002099997</v>
      </c>
      <c r="E94" s="53">
        <v>4170.5301791700003</v>
      </c>
      <c r="F94" s="53">
        <v>4198.2485220300005</v>
      </c>
      <c r="G94" s="53">
        <v>4133.1392615099994</v>
      </c>
      <c r="H94" s="53">
        <v>4010.5276040399999</v>
      </c>
      <c r="I94" s="53">
        <v>3878.48733378</v>
      </c>
      <c r="J94" s="53">
        <v>3761.0867607299997</v>
      </c>
      <c r="K94" s="53">
        <v>3709.2448096099997</v>
      </c>
      <c r="L94" s="53">
        <v>3706.9294085299998</v>
      </c>
      <c r="M94" s="53">
        <v>3714.9458004600001</v>
      </c>
      <c r="N94" s="53">
        <v>3731.2572584300001</v>
      </c>
      <c r="O94" s="53">
        <v>3772.0752296800001</v>
      </c>
      <c r="P94" s="53">
        <v>3820.4898332499997</v>
      </c>
      <c r="Q94" s="53">
        <v>3838.2881355199997</v>
      </c>
      <c r="R94" s="53">
        <v>3835.5606583099998</v>
      </c>
      <c r="S94" s="53">
        <v>3795.1850625400002</v>
      </c>
      <c r="T94" s="53">
        <v>3762.35552366</v>
      </c>
      <c r="U94" s="53">
        <v>3713.4020769499998</v>
      </c>
      <c r="V94" s="53">
        <v>3696.5212267100001</v>
      </c>
      <c r="W94" s="53">
        <v>3710.7701173</v>
      </c>
      <c r="X94" s="53">
        <v>3763.8682827600001</v>
      </c>
      <c r="Y94" s="53">
        <v>3783.5697259999997</v>
      </c>
    </row>
    <row r="95" spans="1:25" x14ac:dyDescent="0.3">
      <c r="A95" s="51">
        <v>44455</v>
      </c>
      <c r="B95" s="53">
        <v>3882.0930421799999</v>
      </c>
      <c r="C95" s="53">
        <v>3975.64780488</v>
      </c>
      <c r="D95" s="53">
        <v>4045.8705593599998</v>
      </c>
      <c r="E95" s="53">
        <v>4070.2103254799999</v>
      </c>
      <c r="F95" s="53">
        <v>4074.8991002100001</v>
      </c>
      <c r="G95" s="53">
        <v>4043.2627173299998</v>
      </c>
      <c r="H95" s="53">
        <v>3965.6312618399998</v>
      </c>
      <c r="I95" s="53">
        <v>3850.3577420000001</v>
      </c>
      <c r="J95" s="53">
        <v>3752.61579975</v>
      </c>
      <c r="K95" s="53">
        <v>3706.92851647</v>
      </c>
      <c r="L95" s="53">
        <v>3708.37939486</v>
      </c>
      <c r="M95" s="53">
        <v>3705.6001880399999</v>
      </c>
      <c r="N95" s="53">
        <v>3711.4491076200002</v>
      </c>
      <c r="O95" s="53">
        <v>3746.6399916199998</v>
      </c>
      <c r="P95" s="53">
        <v>3794.5212730499998</v>
      </c>
      <c r="Q95" s="53">
        <v>3810.9790620599997</v>
      </c>
      <c r="R95" s="53">
        <v>3802.2184074199999</v>
      </c>
      <c r="S95" s="53">
        <v>3766.1128032799998</v>
      </c>
      <c r="T95" s="53">
        <v>3714.91206784</v>
      </c>
      <c r="U95" s="53">
        <v>3697.19537941</v>
      </c>
      <c r="V95" s="53">
        <v>3693.0961494899998</v>
      </c>
      <c r="W95" s="53">
        <v>3674.3213023200001</v>
      </c>
      <c r="X95" s="53">
        <v>3690.29390238</v>
      </c>
      <c r="Y95" s="53">
        <v>3759.6336235399999</v>
      </c>
    </row>
    <row r="96" spans="1:25" x14ac:dyDescent="0.3">
      <c r="A96" s="51">
        <v>44456</v>
      </c>
      <c r="B96" s="53">
        <v>3859.3712351300001</v>
      </c>
      <c r="C96" s="53">
        <v>3945.3063079799999</v>
      </c>
      <c r="D96" s="53">
        <v>4016.2308586999998</v>
      </c>
      <c r="E96" s="53">
        <v>4042.1933341200001</v>
      </c>
      <c r="F96" s="53">
        <v>4054.8575468399999</v>
      </c>
      <c r="G96" s="53">
        <v>4022.1123157299999</v>
      </c>
      <c r="H96" s="53">
        <v>3935.5289880399996</v>
      </c>
      <c r="I96" s="53">
        <v>3819.2124330299998</v>
      </c>
      <c r="J96" s="53">
        <v>3732.8862684400001</v>
      </c>
      <c r="K96" s="53">
        <v>3693.1488575599997</v>
      </c>
      <c r="L96" s="53">
        <v>3676.37886819</v>
      </c>
      <c r="M96" s="53">
        <v>3672.53528852</v>
      </c>
      <c r="N96" s="53">
        <v>3682.69689414</v>
      </c>
      <c r="O96" s="53">
        <v>3686.5467085499999</v>
      </c>
      <c r="P96" s="53">
        <v>3717.2221231499998</v>
      </c>
      <c r="Q96" s="53">
        <v>3729.7167473700001</v>
      </c>
      <c r="R96" s="53">
        <v>3723.2855245000001</v>
      </c>
      <c r="S96" s="53">
        <v>3690.1996123499998</v>
      </c>
      <c r="T96" s="53">
        <v>3675.0393995099998</v>
      </c>
      <c r="U96" s="53">
        <v>3661.9241594800001</v>
      </c>
      <c r="V96" s="53">
        <v>3672.2280509900002</v>
      </c>
      <c r="W96" s="53">
        <v>3664.5614669799998</v>
      </c>
      <c r="X96" s="53">
        <v>3654.5397530800001</v>
      </c>
      <c r="Y96" s="53">
        <v>3689.2493593600002</v>
      </c>
    </row>
    <row r="97" spans="1:25" x14ac:dyDescent="0.3">
      <c r="A97" s="51">
        <v>44457</v>
      </c>
      <c r="B97" s="53">
        <v>3708.0776482599999</v>
      </c>
      <c r="C97" s="53">
        <v>3747.3656259999998</v>
      </c>
      <c r="D97" s="53">
        <v>3816.13259444</v>
      </c>
      <c r="E97" s="53">
        <v>3839.1493166400001</v>
      </c>
      <c r="F97" s="53">
        <v>3834.1593473600001</v>
      </c>
      <c r="G97" s="53">
        <v>3831.9318672899999</v>
      </c>
      <c r="H97" s="53">
        <v>3812.5512431299999</v>
      </c>
      <c r="I97" s="53">
        <v>3720.2459276</v>
      </c>
      <c r="J97" s="53">
        <v>3666.9400986299997</v>
      </c>
      <c r="K97" s="53">
        <v>3622.7839048699998</v>
      </c>
      <c r="L97" s="53">
        <v>3622.9493312099999</v>
      </c>
      <c r="M97" s="53">
        <v>3621.2720921599998</v>
      </c>
      <c r="N97" s="53">
        <v>3643.6304720799999</v>
      </c>
      <c r="O97" s="53">
        <v>3680.7354591200001</v>
      </c>
      <c r="P97" s="53">
        <v>3700.60738391</v>
      </c>
      <c r="Q97" s="53">
        <v>3701.3209640800001</v>
      </c>
      <c r="R97" s="53">
        <v>3694.8031854699998</v>
      </c>
      <c r="S97" s="53">
        <v>3681.4245868600001</v>
      </c>
      <c r="T97" s="53">
        <v>3643.8195527600001</v>
      </c>
      <c r="U97" s="53">
        <v>3591.5174230299999</v>
      </c>
      <c r="V97" s="53">
        <v>3571.1615382299997</v>
      </c>
      <c r="W97" s="53">
        <v>3564.8117807199997</v>
      </c>
      <c r="X97" s="53">
        <v>3615.3147452899998</v>
      </c>
      <c r="Y97" s="53">
        <v>3644.15631558</v>
      </c>
    </row>
    <row r="98" spans="1:25" x14ac:dyDescent="0.3">
      <c r="A98" s="51">
        <v>44458</v>
      </c>
      <c r="B98" s="53">
        <v>3669.9114497199998</v>
      </c>
      <c r="C98" s="53">
        <v>3715.7717506600002</v>
      </c>
      <c r="D98" s="53">
        <v>3774.2239005299998</v>
      </c>
      <c r="E98" s="53">
        <v>3799.3481078599998</v>
      </c>
      <c r="F98" s="53">
        <v>3801.49519104</v>
      </c>
      <c r="G98" s="53">
        <v>3793.2147638400002</v>
      </c>
      <c r="H98" s="53">
        <v>3758.5848761500001</v>
      </c>
      <c r="I98" s="53">
        <v>3698.5566541600001</v>
      </c>
      <c r="J98" s="53">
        <v>3669.3974409799998</v>
      </c>
      <c r="K98" s="53">
        <v>3582.7030783199998</v>
      </c>
      <c r="L98" s="53">
        <v>3580.0799626799999</v>
      </c>
      <c r="M98" s="53">
        <v>3583.3988663999999</v>
      </c>
      <c r="N98" s="53">
        <v>3589.3888731699999</v>
      </c>
      <c r="O98" s="53">
        <v>3619.0464523599999</v>
      </c>
      <c r="P98" s="53">
        <v>3664.2156525</v>
      </c>
      <c r="Q98" s="53">
        <v>3669.6856806699998</v>
      </c>
      <c r="R98" s="53">
        <v>3659.13948424</v>
      </c>
      <c r="S98" s="53">
        <v>3654.0171171299999</v>
      </c>
      <c r="T98" s="53">
        <v>3691.1174342899999</v>
      </c>
      <c r="U98" s="53">
        <v>3634.02118462</v>
      </c>
      <c r="V98" s="53">
        <v>3623.3178808299999</v>
      </c>
      <c r="W98" s="53">
        <v>3624.82529505</v>
      </c>
      <c r="X98" s="53">
        <v>3645.6805797899997</v>
      </c>
      <c r="Y98" s="53">
        <v>3681.74152013</v>
      </c>
    </row>
    <row r="99" spans="1:25" x14ac:dyDescent="0.3">
      <c r="A99" s="51">
        <v>44459</v>
      </c>
      <c r="B99" s="53">
        <v>3642.4472336999997</v>
      </c>
      <c r="C99" s="53">
        <v>3725.69404278</v>
      </c>
      <c r="D99" s="53">
        <v>3774.5881955499999</v>
      </c>
      <c r="E99" s="53">
        <v>3793.1085906999997</v>
      </c>
      <c r="F99" s="53">
        <v>3802.85300112</v>
      </c>
      <c r="G99" s="53">
        <v>3787.2305115600002</v>
      </c>
      <c r="H99" s="53">
        <v>3738.2963286200002</v>
      </c>
      <c r="I99" s="53">
        <v>3694.10638285</v>
      </c>
      <c r="J99" s="53">
        <v>3690.1794378499999</v>
      </c>
      <c r="K99" s="53">
        <v>3686.4676453399998</v>
      </c>
      <c r="L99" s="53">
        <v>3667.0645710099998</v>
      </c>
      <c r="M99" s="53">
        <v>3665.0029267499999</v>
      </c>
      <c r="N99" s="53">
        <v>3681.3747506700001</v>
      </c>
      <c r="O99" s="53">
        <v>3708.5605897699998</v>
      </c>
      <c r="P99" s="53">
        <v>3739.2381669299998</v>
      </c>
      <c r="Q99" s="53">
        <v>3742.2773732799997</v>
      </c>
      <c r="R99" s="53">
        <v>3724.53496051</v>
      </c>
      <c r="S99" s="53">
        <v>3712.23628938</v>
      </c>
      <c r="T99" s="53">
        <v>3699.00332192</v>
      </c>
      <c r="U99" s="53">
        <v>3718.7465628</v>
      </c>
      <c r="V99" s="53">
        <v>3677.4423159899998</v>
      </c>
      <c r="W99" s="53">
        <v>3666.59490392</v>
      </c>
      <c r="X99" s="53">
        <v>3695.4953680600001</v>
      </c>
      <c r="Y99" s="53">
        <v>3670.7630784899998</v>
      </c>
    </row>
    <row r="100" spans="1:25" x14ac:dyDescent="0.3">
      <c r="A100" s="51">
        <v>44460</v>
      </c>
      <c r="B100" s="53">
        <v>3738.3495584499997</v>
      </c>
      <c r="C100" s="53">
        <v>3808.7604401999997</v>
      </c>
      <c r="D100" s="53">
        <v>3836.12307465</v>
      </c>
      <c r="E100" s="53">
        <v>3850.7262349499997</v>
      </c>
      <c r="F100" s="53">
        <v>3849.19632004</v>
      </c>
      <c r="G100" s="53">
        <v>3822.4672443099998</v>
      </c>
      <c r="H100" s="53">
        <v>3766.8259331700001</v>
      </c>
      <c r="I100" s="53">
        <v>3723.44578391</v>
      </c>
      <c r="J100" s="53">
        <v>3707.41386263</v>
      </c>
      <c r="K100" s="53">
        <v>3688.0905694499997</v>
      </c>
      <c r="L100" s="53">
        <v>3668.4932249499998</v>
      </c>
      <c r="M100" s="53">
        <v>3671.8227396000002</v>
      </c>
      <c r="N100" s="53">
        <v>3685.4459400699998</v>
      </c>
      <c r="O100" s="53">
        <v>3695.4605456700001</v>
      </c>
      <c r="P100" s="53">
        <v>3727.8633138199998</v>
      </c>
      <c r="Q100" s="53">
        <v>3743.4814143200001</v>
      </c>
      <c r="R100" s="53">
        <v>3732.9167835399999</v>
      </c>
      <c r="S100" s="53">
        <v>3712.3540785800001</v>
      </c>
      <c r="T100" s="53">
        <v>3692.1299902999999</v>
      </c>
      <c r="U100" s="53">
        <v>3689.3457687599998</v>
      </c>
      <c r="V100" s="53">
        <v>3687.0571508200001</v>
      </c>
      <c r="W100" s="53">
        <v>3680.78662093</v>
      </c>
      <c r="X100" s="53">
        <v>3655.9802405999999</v>
      </c>
      <c r="Y100" s="53">
        <v>3653.4888032499998</v>
      </c>
    </row>
    <row r="101" spans="1:25" x14ac:dyDescent="0.3">
      <c r="A101" s="51">
        <v>44461</v>
      </c>
      <c r="B101" s="53">
        <v>3731.0824813499999</v>
      </c>
      <c r="C101" s="53">
        <v>3789.3472993999999</v>
      </c>
      <c r="D101" s="53">
        <v>3825.72980684</v>
      </c>
      <c r="E101" s="53">
        <v>3832.8502951800001</v>
      </c>
      <c r="F101" s="53">
        <v>3835.7680682199998</v>
      </c>
      <c r="G101" s="53">
        <v>3818.7966959</v>
      </c>
      <c r="H101" s="53">
        <v>3767.34018113</v>
      </c>
      <c r="I101" s="53">
        <v>3704.8142913900001</v>
      </c>
      <c r="J101" s="53">
        <v>3691.6718330499998</v>
      </c>
      <c r="K101" s="53">
        <v>3686.5603264900001</v>
      </c>
      <c r="L101" s="53">
        <v>3673.2634169299999</v>
      </c>
      <c r="M101" s="53">
        <v>3662.85081545</v>
      </c>
      <c r="N101" s="53">
        <v>3676.5250571900001</v>
      </c>
      <c r="O101" s="53">
        <v>3698.65881003</v>
      </c>
      <c r="P101" s="53">
        <v>3730.9077183600002</v>
      </c>
      <c r="Q101" s="53">
        <v>3737.0365181799998</v>
      </c>
      <c r="R101" s="53">
        <v>3729.3423214999998</v>
      </c>
      <c r="S101" s="53">
        <v>3699.0156792799999</v>
      </c>
      <c r="T101" s="53">
        <v>3677.0507823299999</v>
      </c>
      <c r="U101" s="53">
        <v>3679.87065652</v>
      </c>
      <c r="V101" s="53">
        <v>3675.7676309499998</v>
      </c>
      <c r="W101" s="53">
        <v>3670.27390401</v>
      </c>
      <c r="X101" s="53">
        <v>3649.8245694399998</v>
      </c>
      <c r="Y101" s="53">
        <v>3644.4476388899998</v>
      </c>
    </row>
    <row r="102" spans="1:25" x14ac:dyDescent="0.3">
      <c r="A102" s="51">
        <v>44462</v>
      </c>
      <c r="B102" s="53">
        <v>3765.6413484099999</v>
      </c>
      <c r="C102" s="53">
        <v>3859.6911655399999</v>
      </c>
      <c r="D102" s="53">
        <v>3913.6338791600001</v>
      </c>
      <c r="E102" s="53">
        <v>3926.8551628799996</v>
      </c>
      <c r="F102" s="53">
        <v>3930.94823744</v>
      </c>
      <c r="G102" s="53">
        <v>3905.3834902499998</v>
      </c>
      <c r="H102" s="53">
        <v>3832.6028269899998</v>
      </c>
      <c r="I102" s="53">
        <v>3736.1488495799999</v>
      </c>
      <c r="J102" s="53">
        <v>3733.9477945199997</v>
      </c>
      <c r="K102" s="53">
        <v>3752.86815312</v>
      </c>
      <c r="L102" s="53">
        <v>3750.4264667099997</v>
      </c>
      <c r="M102" s="53">
        <v>3739.9836849200001</v>
      </c>
      <c r="N102" s="53">
        <v>3719.0082512899999</v>
      </c>
      <c r="O102" s="53">
        <v>3712.9047553800001</v>
      </c>
      <c r="P102" s="53">
        <v>3739.9107807599999</v>
      </c>
      <c r="Q102" s="53">
        <v>3746.6628951600001</v>
      </c>
      <c r="R102" s="53">
        <v>3736.2920914199999</v>
      </c>
      <c r="S102" s="53">
        <v>3718.18385339</v>
      </c>
      <c r="T102" s="53">
        <v>3699.8339474899999</v>
      </c>
      <c r="U102" s="53">
        <v>3693.4416855499999</v>
      </c>
      <c r="V102" s="53">
        <v>3691.5530747399998</v>
      </c>
      <c r="W102" s="53">
        <v>3676.3759399999999</v>
      </c>
      <c r="X102" s="53">
        <v>3661.4987621199998</v>
      </c>
      <c r="Y102" s="53">
        <v>3709.2513807300002</v>
      </c>
    </row>
    <row r="103" spans="1:25" x14ac:dyDescent="0.3">
      <c r="A103" s="51">
        <v>44463</v>
      </c>
      <c r="B103" s="53">
        <v>3737.4887377099999</v>
      </c>
      <c r="C103" s="53">
        <v>3795.4435610400001</v>
      </c>
      <c r="D103" s="53">
        <v>3862.2540928600001</v>
      </c>
      <c r="E103" s="53">
        <v>3882.6064877399999</v>
      </c>
      <c r="F103" s="53">
        <v>3885.0318252699999</v>
      </c>
      <c r="G103" s="53">
        <v>3847.7960416000001</v>
      </c>
      <c r="H103" s="53">
        <v>3770.6071974900001</v>
      </c>
      <c r="I103" s="53">
        <v>3716.2779997099997</v>
      </c>
      <c r="J103" s="53">
        <v>3731.0557759200001</v>
      </c>
      <c r="K103" s="53">
        <v>3742.5737611699997</v>
      </c>
      <c r="L103" s="53">
        <v>3753.9062236</v>
      </c>
      <c r="M103" s="53">
        <v>3742.20026452</v>
      </c>
      <c r="N103" s="53">
        <v>3712.4745087399997</v>
      </c>
      <c r="O103" s="53">
        <v>3706.0338451600001</v>
      </c>
      <c r="P103" s="53">
        <v>3744.8839570700002</v>
      </c>
      <c r="Q103" s="53">
        <v>3748.6148797999999</v>
      </c>
      <c r="R103" s="53">
        <v>3734.8488954699997</v>
      </c>
      <c r="S103" s="53">
        <v>3722.00120668</v>
      </c>
      <c r="T103" s="53">
        <v>3699.4123798400001</v>
      </c>
      <c r="U103" s="53">
        <v>3692.51781381</v>
      </c>
      <c r="V103" s="53">
        <v>3688.6683755099998</v>
      </c>
      <c r="W103" s="53">
        <v>3675.0435435199997</v>
      </c>
      <c r="X103" s="53">
        <v>3651.8948282800002</v>
      </c>
      <c r="Y103" s="53">
        <v>3662.2987726399997</v>
      </c>
    </row>
    <row r="104" spans="1:25" x14ac:dyDescent="0.3">
      <c r="A104" s="51">
        <v>44464</v>
      </c>
      <c r="B104" s="53">
        <v>3669.82042804</v>
      </c>
      <c r="C104" s="53">
        <v>3759.0055909900002</v>
      </c>
      <c r="D104" s="53">
        <v>3842.93425935</v>
      </c>
      <c r="E104" s="53">
        <v>3871.64675287</v>
      </c>
      <c r="F104" s="53">
        <v>3867.88149699</v>
      </c>
      <c r="G104" s="53">
        <v>3863.9081177399999</v>
      </c>
      <c r="H104" s="53">
        <v>3829.74393792</v>
      </c>
      <c r="I104" s="53">
        <v>3742.2634362999997</v>
      </c>
      <c r="J104" s="53">
        <v>3693.28737103</v>
      </c>
      <c r="K104" s="53">
        <v>3691.9704329199999</v>
      </c>
      <c r="L104" s="53">
        <v>3691.1181423600001</v>
      </c>
      <c r="M104" s="53">
        <v>3687.9546042699999</v>
      </c>
      <c r="N104" s="53">
        <v>3693.422877</v>
      </c>
      <c r="O104" s="53">
        <v>3717.4099843200001</v>
      </c>
      <c r="P104" s="53">
        <v>3748.03240822</v>
      </c>
      <c r="Q104" s="53">
        <v>3751.0600992499999</v>
      </c>
      <c r="R104" s="53">
        <v>3736.3072343700001</v>
      </c>
      <c r="S104" s="53">
        <v>3713.77954133</v>
      </c>
      <c r="T104" s="53">
        <v>3679.30440486</v>
      </c>
      <c r="U104" s="53">
        <v>3670.3626483799999</v>
      </c>
      <c r="V104" s="53">
        <v>3672.4204713499998</v>
      </c>
      <c r="W104" s="53">
        <v>3657.5300883599998</v>
      </c>
      <c r="X104" s="53">
        <v>3696.2449515499998</v>
      </c>
      <c r="Y104" s="53">
        <v>3703.02138199</v>
      </c>
    </row>
    <row r="105" spans="1:25" x14ac:dyDescent="0.3">
      <c r="A105" s="51">
        <v>44465</v>
      </c>
      <c r="B105" s="53">
        <v>3732.6584221799999</v>
      </c>
      <c r="C105" s="53">
        <v>3806.6681949399999</v>
      </c>
      <c r="D105" s="53">
        <v>3868.6075227699998</v>
      </c>
      <c r="E105" s="53">
        <v>3899.7433125299999</v>
      </c>
      <c r="F105" s="53">
        <v>3902.8471572399999</v>
      </c>
      <c r="G105" s="53">
        <v>3893.4667130500002</v>
      </c>
      <c r="H105" s="53">
        <v>3851.7167690299998</v>
      </c>
      <c r="I105" s="53">
        <v>3769.5950292899997</v>
      </c>
      <c r="J105" s="53">
        <v>3700.4641814699999</v>
      </c>
      <c r="K105" s="53">
        <v>3682.9175193800002</v>
      </c>
      <c r="L105" s="53">
        <v>3691.1854649400002</v>
      </c>
      <c r="M105" s="53">
        <v>3686.0031444199999</v>
      </c>
      <c r="N105" s="53">
        <v>3695.75900073</v>
      </c>
      <c r="O105" s="53">
        <v>3718.2567554799998</v>
      </c>
      <c r="P105" s="53">
        <v>3749.9305387899999</v>
      </c>
      <c r="Q105" s="53">
        <v>3752.2945780700002</v>
      </c>
      <c r="R105" s="53">
        <v>3740.78991043</v>
      </c>
      <c r="S105" s="53">
        <v>3719.9634782499998</v>
      </c>
      <c r="T105" s="53">
        <v>3686.9280090499997</v>
      </c>
      <c r="U105" s="53">
        <v>3711.2112106699997</v>
      </c>
      <c r="V105" s="53">
        <v>3719.0273713900001</v>
      </c>
      <c r="W105" s="53">
        <v>3712.3836896600001</v>
      </c>
      <c r="X105" s="53">
        <v>3702.2545136899998</v>
      </c>
      <c r="Y105" s="53">
        <v>3767.9655332799998</v>
      </c>
    </row>
    <row r="106" spans="1:25" x14ac:dyDescent="0.3">
      <c r="A106" s="51">
        <v>44466</v>
      </c>
      <c r="B106" s="53">
        <v>3769.8515476299999</v>
      </c>
      <c r="C106" s="53">
        <v>3904.7344743499998</v>
      </c>
      <c r="D106" s="53">
        <v>3899.4820322799997</v>
      </c>
      <c r="E106" s="53">
        <v>3912.00789992</v>
      </c>
      <c r="F106" s="53">
        <v>3909.1008956999999</v>
      </c>
      <c r="G106" s="53">
        <v>3880.0109275899999</v>
      </c>
      <c r="H106" s="53">
        <v>3834.6725944599998</v>
      </c>
      <c r="I106" s="53">
        <v>3741.4686756999999</v>
      </c>
      <c r="J106" s="53">
        <v>3720.0969247100002</v>
      </c>
      <c r="K106" s="53">
        <v>3735.0905385999999</v>
      </c>
      <c r="L106" s="53">
        <v>3743.36329415</v>
      </c>
      <c r="M106" s="53">
        <v>3745.5634115799999</v>
      </c>
      <c r="N106" s="53">
        <v>3755.2269066199997</v>
      </c>
      <c r="O106" s="53">
        <v>3733.4609184800001</v>
      </c>
      <c r="P106" s="53">
        <v>3783.8714543900001</v>
      </c>
      <c r="Q106" s="53">
        <v>3779.99253129</v>
      </c>
      <c r="R106" s="53">
        <v>3765.76564878</v>
      </c>
      <c r="S106" s="53">
        <v>3748.7172560399999</v>
      </c>
      <c r="T106" s="53">
        <v>3696.91520085</v>
      </c>
      <c r="U106" s="53">
        <v>3696.4043679199999</v>
      </c>
      <c r="V106" s="53">
        <v>3697.7940121299998</v>
      </c>
      <c r="W106" s="53">
        <v>3688.73348033</v>
      </c>
      <c r="X106" s="53">
        <v>3689.67887526</v>
      </c>
      <c r="Y106" s="53">
        <v>3710.9582447100001</v>
      </c>
    </row>
    <row r="107" spans="1:25" x14ac:dyDescent="0.3">
      <c r="A107" s="51">
        <v>44467</v>
      </c>
      <c r="B107" s="53">
        <v>3773.39739968</v>
      </c>
      <c r="C107" s="53">
        <v>3821.1576709399997</v>
      </c>
      <c r="D107" s="53">
        <v>3808.41663642</v>
      </c>
      <c r="E107" s="53">
        <v>3815.44369809</v>
      </c>
      <c r="F107" s="53">
        <v>3810.9726404499997</v>
      </c>
      <c r="G107" s="53">
        <v>3796.4732467499998</v>
      </c>
      <c r="H107" s="53">
        <v>3818.5260770999998</v>
      </c>
      <c r="I107" s="53">
        <v>3780.3479079799999</v>
      </c>
      <c r="J107" s="53">
        <v>3750.0391888899999</v>
      </c>
      <c r="K107" s="53">
        <v>3712.0648046799997</v>
      </c>
      <c r="L107" s="53">
        <v>3688.5624587699999</v>
      </c>
      <c r="M107" s="53">
        <v>3722.44062755</v>
      </c>
      <c r="N107" s="53">
        <v>3741.9314389699998</v>
      </c>
      <c r="O107" s="53">
        <v>3765.7879058399999</v>
      </c>
      <c r="P107" s="53">
        <v>3797.84746369</v>
      </c>
      <c r="Q107" s="53">
        <v>3802.7110497499998</v>
      </c>
      <c r="R107" s="53">
        <v>3796.0353596099999</v>
      </c>
      <c r="S107" s="53">
        <v>3791.0832399699998</v>
      </c>
      <c r="T107" s="53">
        <v>3742.3645645699999</v>
      </c>
      <c r="U107" s="53">
        <v>3689.0041253099998</v>
      </c>
      <c r="V107" s="53">
        <v>3693.9881136399999</v>
      </c>
      <c r="W107" s="53">
        <v>3700.0972297899998</v>
      </c>
      <c r="X107" s="53">
        <v>3743.6517315000001</v>
      </c>
      <c r="Y107" s="53">
        <v>3738.1083090399998</v>
      </c>
    </row>
    <row r="108" spans="1:25" x14ac:dyDescent="0.3">
      <c r="A108" s="51">
        <v>44468</v>
      </c>
      <c r="B108" s="53">
        <v>3750.0925094499999</v>
      </c>
      <c r="C108" s="53">
        <v>3842.7416546899999</v>
      </c>
      <c r="D108" s="53">
        <v>3897.6676032</v>
      </c>
      <c r="E108" s="53">
        <v>3905.7835722299997</v>
      </c>
      <c r="F108" s="53">
        <v>3912.7949831599999</v>
      </c>
      <c r="G108" s="53">
        <v>3892.6608945899998</v>
      </c>
      <c r="H108" s="53">
        <v>3856.3273310899999</v>
      </c>
      <c r="I108" s="53">
        <v>3807.1960511699999</v>
      </c>
      <c r="J108" s="53">
        <v>3778.9565628</v>
      </c>
      <c r="K108" s="53">
        <v>3718.3275764800001</v>
      </c>
      <c r="L108" s="53">
        <v>3698.2517208700001</v>
      </c>
      <c r="M108" s="53">
        <v>3686.9871725799999</v>
      </c>
      <c r="N108" s="53">
        <v>3730.47340661</v>
      </c>
      <c r="O108" s="53">
        <v>3753.3572833099997</v>
      </c>
      <c r="P108" s="53">
        <v>3821.80259174</v>
      </c>
      <c r="Q108" s="53">
        <v>3825.0915631099997</v>
      </c>
      <c r="R108" s="53">
        <v>3818.47409806</v>
      </c>
      <c r="S108" s="53">
        <v>3795.9775204600001</v>
      </c>
      <c r="T108" s="53">
        <v>3779.0529787300002</v>
      </c>
      <c r="U108" s="53">
        <v>3732.04124955</v>
      </c>
      <c r="V108" s="53">
        <v>3710.6982359599997</v>
      </c>
      <c r="W108" s="53">
        <v>3695.1652221200002</v>
      </c>
      <c r="X108" s="53">
        <v>3754.2069584800001</v>
      </c>
      <c r="Y108" s="53">
        <v>3769.7179145499999</v>
      </c>
    </row>
    <row r="109" spans="1:25" x14ac:dyDescent="0.3">
      <c r="A109" s="51">
        <v>44469</v>
      </c>
      <c r="B109" s="53">
        <v>3787.9781551299998</v>
      </c>
      <c r="C109" s="53">
        <v>3831.2142995300001</v>
      </c>
      <c r="D109" s="53">
        <v>3883.3846897399999</v>
      </c>
      <c r="E109" s="53">
        <v>3905.9994734000002</v>
      </c>
      <c r="F109" s="53">
        <v>3901.5994776899997</v>
      </c>
      <c r="G109" s="53">
        <v>3904.6214717799999</v>
      </c>
      <c r="H109" s="53">
        <v>3841.66014967</v>
      </c>
      <c r="I109" s="53">
        <v>3819.3170093999997</v>
      </c>
      <c r="J109" s="53">
        <v>3785.4798181799997</v>
      </c>
      <c r="K109" s="53">
        <v>3795.4192990399997</v>
      </c>
      <c r="L109" s="53">
        <v>3800.84274194</v>
      </c>
      <c r="M109" s="53">
        <v>3783.1298017300001</v>
      </c>
      <c r="N109" s="53">
        <v>3766.3879018099997</v>
      </c>
      <c r="O109" s="53">
        <v>3767.46280204</v>
      </c>
      <c r="P109" s="53">
        <v>3813.50965898</v>
      </c>
      <c r="Q109" s="53">
        <v>3817.1688288</v>
      </c>
      <c r="R109" s="53">
        <v>3810.2677264099998</v>
      </c>
      <c r="S109" s="53">
        <v>3763.5518952799998</v>
      </c>
      <c r="T109" s="53">
        <v>3777.3247623299999</v>
      </c>
      <c r="U109" s="53">
        <v>3751.6766661699999</v>
      </c>
      <c r="V109" s="53">
        <v>3744.2015596299998</v>
      </c>
      <c r="W109" s="53">
        <v>3733.3954751699998</v>
      </c>
      <c r="X109" s="53">
        <v>3757.0314190899999</v>
      </c>
      <c r="Y109" s="53">
        <v>3801.6918415800001</v>
      </c>
    </row>
    <row r="111" spans="1:25" x14ac:dyDescent="0.3">
      <c r="A111" s="130" t="s">
        <v>73</v>
      </c>
      <c r="B111" s="115" t="s">
        <v>101</v>
      </c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7"/>
    </row>
    <row r="112" spans="1:25" x14ac:dyDescent="0.3">
      <c r="A112" s="131"/>
      <c r="B112" s="47" t="s">
        <v>75</v>
      </c>
      <c r="C112" s="48" t="s">
        <v>76</v>
      </c>
      <c r="D112" s="49" t="s">
        <v>77</v>
      </c>
      <c r="E112" s="48" t="s">
        <v>78</v>
      </c>
      <c r="F112" s="48" t="s">
        <v>79</v>
      </c>
      <c r="G112" s="48" t="s">
        <v>80</v>
      </c>
      <c r="H112" s="48" t="s">
        <v>81</v>
      </c>
      <c r="I112" s="48" t="s">
        <v>82</v>
      </c>
      <c r="J112" s="48" t="s">
        <v>83</v>
      </c>
      <c r="K112" s="47" t="s">
        <v>84</v>
      </c>
      <c r="L112" s="48" t="s">
        <v>85</v>
      </c>
      <c r="M112" s="50" t="s">
        <v>86</v>
      </c>
      <c r="N112" s="47" t="s">
        <v>87</v>
      </c>
      <c r="O112" s="48" t="s">
        <v>88</v>
      </c>
      <c r="P112" s="50" t="s">
        <v>89</v>
      </c>
      <c r="Q112" s="49" t="s">
        <v>90</v>
      </c>
      <c r="R112" s="48" t="s">
        <v>91</v>
      </c>
      <c r="S112" s="49" t="s">
        <v>92</v>
      </c>
      <c r="T112" s="48" t="s">
        <v>93</v>
      </c>
      <c r="U112" s="49" t="s">
        <v>94</v>
      </c>
      <c r="V112" s="48" t="s">
        <v>95</v>
      </c>
      <c r="W112" s="49" t="s">
        <v>96</v>
      </c>
      <c r="X112" s="48" t="s">
        <v>97</v>
      </c>
      <c r="Y112" s="48" t="s">
        <v>98</v>
      </c>
    </row>
    <row r="113" spans="1:25" x14ac:dyDescent="0.3">
      <c r="A113" s="51" t="s">
        <v>139</v>
      </c>
      <c r="B113" s="53">
        <v>3644.6587553199997</v>
      </c>
      <c r="C113" s="53">
        <v>3743.6432812100002</v>
      </c>
      <c r="D113" s="53">
        <v>3822.8978846499999</v>
      </c>
      <c r="E113" s="53">
        <v>3854.0820350700001</v>
      </c>
      <c r="F113" s="53">
        <v>3852.29610121</v>
      </c>
      <c r="G113" s="53">
        <v>3821.8003265500001</v>
      </c>
      <c r="H113" s="53">
        <v>3767.44922636</v>
      </c>
      <c r="I113" s="53">
        <v>3691.7052449600001</v>
      </c>
      <c r="J113" s="53">
        <v>3637.2839561599999</v>
      </c>
      <c r="K113" s="53">
        <v>3598.8281860699999</v>
      </c>
      <c r="L113" s="53">
        <v>3583.9364795500001</v>
      </c>
      <c r="M113" s="53">
        <v>3584.6338091699999</v>
      </c>
      <c r="N113" s="53">
        <v>3607.2672406199999</v>
      </c>
      <c r="O113" s="53">
        <v>3646.27523578</v>
      </c>
      <c r="P113" s="53">
        <v>3680.2745042299998</v>
      </c>
      <c r="Q113" s="53">
        <v>3682.3168948699999</v>
      </c>
      <c r="R113" s="53">
        <v>3676.8044368299998</v>
      </c>
      <c r="S113" s="53">
        <v>3645.6737655699999</v>
      </c>
      <c r="T113" s="53">
        <v>3607.07616538</v>
      </c>
      <c r="U113" s="53">
        <v>3573.57939781</v>
      </c>
      <c r="V113" s="53">
        <v>3578.41001491</v>
      </c>
      <c r="W113" s="53">
        <v>3576.5676748199999</v>
      </c>
      <c r="X113" s="53">
        <v>3574.8850290999999</v>
      </c>
      <c r="Y113" s="53">
        <v>3643.2010427800001</v>
      </c>
    </row>
    <row r="114" spans="1:25" x14ac:dyDescent="0.3">
      <c r="A114" s="51">
        <v>44441</v>
      </c>
      <c r="B114" s="53">
        <v>3736.3938468199999</v>
      </c>
      <c r="C114" s="53">
        <v>3810.62305711</v>
      </c>
      <c r="D114" s="53">
        <v>3888.80160084</v>
      </c>
      <c r="E114" s="53">
        <v>3907.06254696</v>
      </c>
      <c r="F114" s="53">
        <v>3890.2252701699999</v>
      </c>
      <c r="G114" s="53">
        <v>3869.7930000199999</v>
      </c>
      <c r="H114" s="53">
        <v>3819.5633235099999</v>
      </c>
      <c r="I114" s="53">
        <v>3740.1207711100001</v>
      </c>
      <c r="J114" s="53">
        <v>3649.4844379799997</v>
      </c>
      <c r="K114" s="53">
        <v>3627.3758153099998</v>
      </c>
      <c r="L114" s="53">
        <v>3620.8370677399998</v>
      </c>
      <c r="M114" s="53">
        <v>3635.5126098000001</v>
      </c>
      <c r="N114" s="53">
        <v>3637.9381790799998</v>
      </c>
      <c r="O114" s="53">
        <v>3677.1395274199999</v>
      </c>
      <c r="P114" s="53">
        <v>3707.44622729</v>
      </c>
      <c r="Q114" s="53">
        <v>3707.5276847599998</v>
      </c>
      <c r="R114" s="53">
        <v>3706.0522963499998</v>
      </c>
      <c r="S114" s="53">
        <v>3685.3499007</v>
      </c>
      <c r="T114" s="53">
        <v>3679.9124219699997</v>
      </c>
      <c r="U114" s="53">
        <v>3658.6228310900001</v>
      </c>
      <c r="V114" s="53">
        <v>3675.4816997999997</v>
      </c>
      <c r="W114" s="53">
        <v>3671.2042342200002</v>
      </c>
      <c r="X114" s="53">
        <v>3648.1523602500001</v>
      </c>
      <c r="Y114" s="53">
        <v>3662.0130591799998</v>
      </c>
    </row>
    <row r="115" spans="1:25" x14ac:dyDescent="0.3">
      <c r="A115" s="51">
        <v>44442</v>
      </c>
      <c r="B115" s="53">
        <v>3746.3052823500002</v>
      </c>
      <c r="C115" s="53">
        <v>3819.4083268200002</v>
      </c>
      <c r="D115" s="53">
        <v>3882.87015505</v>
      </c>
      <c r="E115" s="53">
        <v>3905.4276151700001</v>
      </c>
      <c r="F115" s="53">
        <v>3897.6680130200002</v>
      </c>
      <c r="G115" s="53">
        <v>3864.67285528</v>
      </c>
      <c r="H115" s="53">
        <v>3800.4204592799997</v>
      </c>
      <c r="I115" s="53">
        <v>3717.5536980799998</v>
      </c>
      <c r="J115" s="53">
        <v>3653.0310094299998</v>
      </c>
      <c r="K115" s="53">
        <v>3630.4213819900001</v>
      </c>
      <c r="L115" s="53">
        <v>3626.79169641</v>
      </c>
      <c r="M115" s="53">
        <v>3620.7457456299999</v>
      </c>
      <c r="N115" s="53">
        <v>3628.1124570100001</v>
      </c>
      <c r="O115" s="53">
        <v>3647.7667231699998</v>
      </c>
      <c r="P115" s="53">
        <v>3683.16497871</v>
      </c>
      <c r="Q115" s="53">
        <v>3695.75523587</v>
      </c>
      <c r="R115" s="53">
        <v>3692.98300002</v>
      </c>
      <c r="S115" s="53">
        <v>3674.6840474199998</v>
      </c>
      <c r="T115" s="53">
        <v>3641.75633569</v>
      </c>
      <c r="U115" s="53">
        <v>3638.2326878200001</v>
      </c>
      <c r="V115" s="53">
        <v>3656.86633149</v>
      </c>
      <c r="W115" s="53">
        <v>3655.7277628100001</v>
      </c>
      <c r="X115" s="53">
        <v>3618.6793335699999</v>
      </c>
      <c r="Y115" s="53">
        <v>3646.2955802900001</v>
      </c>
    </row>
    <row r="116" spans="1:25" x14ac:dyDescent="0.3">
      <c r="A116" s="51">
        <v>44443</v>
      </c>
      <c r="B116" s="53">
        <v>3713.8608726499997</v>
      </c>
      <c r="C116" s="53">
        <v>3796.3600497500001</v>
      </c>
      <c r="D116" s="53">
        <v>3855.22779997</v>
      </c>
      <c r="E116" s="53">
        <v>3875.1486767199999</v>
      </c>
      <c r="F116" s="53">
        <v>3874.97053056</v>
      </c>
      <c r="G116" s="53">
        <v>3856.2323810799999</v>
      </c>
      <c r="H116" s="53">
        <v>3804.9894652100002</v>
      </c>
      <c r="I116" s="53">
        <v>3719.46346881</v>
      </c>
      <c r="J116" s="53">
        <v>3636.18189441</v>
      </c>
      <c r="K116" s="53">
        <v>3612.7376292899999</v>
      </c>
      <c r="L116" s="53">
        <v>3622.9574698500001</v>
      </c>
      <c r="M116" s="53">
        <v>3620.8104529799998</v>
      </c>
      <c r="N116" s="53">
        <v>3622.1744976299997</v>
      </c>
      <c r="O116" s="53">
        <v>3645.8716843100001</v>
      </c>
      <c r="P116" s="53">
        <v>3677.3039890099999</v>
      </c>
      <c r="Q116" s="53">
        <v>3699.5134287299998</v>
      </c>
      <c r="R116" s="53">
        <v>3693.5806814399998</v>
      </c>
      <c r="S116" s="53">
        <v>3657.2681361999998</v>
      </c>
      <c r="T116" s="53">
        <v>3629.3946902799998</v>
      </c>
      <c r="U116" s="53">
        <v>3603.1351688599998</v>
      </c>
      <c r="V116" s="53">
        <v>3581.49203364</v>
      </c>
      <c r="W116" s="53">
        <v>3589.6875313999999</v>
      </c>
      <c r="X116" s="53">
        <v>3607.1322648</v>
      </c>
      <c r="Y116" s="53">
        <v>3629.6694821000001</v>
      </c>
    </row>
    <row r="117" spans="1:25" x14ac:dyDescent="0.3">
      <c r="A117" s="51">
        <v>44444</v>
      </c>
      <c r="B117" s="53">
        <v>3652.3778490300001</v>
      </c>
      <c r="C117" s="53">
        <v>3732.4898093500001</v>
      </c>
      <c r="D117" s="53">
        <v>3806.4916383899999</v>
      </c>
      <c r="E117" s="53">
        <v>3835.7144537499998</v>
      </c>
      <c r="F117" s="53">
        <v>3859.0577852500001</v>
      </c>
      <c r="G117" s="53">
        <v>3867.5113175799997</v>
      </c>
      <c r="H117" s="53">
        <v>3845.55699946</v>
      </c>
      <c r="I117" s="53">
        <v>3776.1041363999998</v>
      </c>
      <c r="J117" s="53">
        <v>3689.9352522499998</v>
      </c>
      <c r="K117" s="53">
        <v>3624.02889878</v>
      </c>
      <c r="L117" s="53">
        <v>3624.7419196999999</v>
      </c>
      <c r="M117" s="53">
        <v>3624.0278790299999</v>
      </c>
      <c r="N117" s="53">
        <v>3625.1320165699999</v>
      </c>
      <c r="O117" s="53">
        <v>3651.65058881</v>
      </c>
      <c r="P117" s="53">
        <v>3684.8208473699997</v>
      </c>
      <c r="Q117" s="53">
        <v>3693.05169449</v>
      </c>
      <c r="R117" s="53">
        <v>3685.8375640200002</v>
      </c>
      <c r="S117" s="53">
        <v>3639.0523124199999</v>
      </c>
      <c r="T117" s="53">
        <v>3611.0937915</v>
      </c>
      <c r="U117" s="53">
        <v>3581.9218913999998</v>
      </c>
      <c r="V117" s="53">
        <v>3580.9346590199998</v>
      </c>
      <c r="W117" s="53">
        <v>3604.4867182799999</v>
      </c>
      <c r="X117" s="53">
        <v>3648.10027193</v>
      </c>
      <c r="Y117" s="53">
        <v>3707.9899536900002</v>
      </c>
    </row>
    <row r="118" spans="1:25" x14ac:dyDescent="0.3">
      <c r="A118" s="51">
        <v>44445</v>
      </c>
      <c r="B118" s="53">
        <v>3722.7544770999998</v>
      </c>
      <c r="C118" s="53">
        <v>3802.5727461199999</v>
      </c>
      <c r="D118" s="53">
        <v>3869.2880200300001</v>
      </c>
      <c r="E118" s="53">
        <v>3899.31471465</v>
      </c>
      <c r="F118" s="53">
        <v>3907.0494022100002</v>
      </c>
      <c r="G118" s="53">
        <v>3908.8705142899998</v>
      </c>
      <c r="H118" s="53">
        <v>3850.23603611</v>
      </c>
      <c r="I118" s="53">
        <v>3759.9873284699997</v>
      </c>
      <c r="J118" s="53">
        <v>3676.3588288000001</v>
      </c>
      <c r="K118" s="53">
        <v>3656.6646094899997</v>
      </c>
      <c r="L118" s="53">
        <v>3652.35171631</v>
      </c>
      <c r="M118" s="53">
        <v>3647.6561891199999</v>
      </c>
      <c r="N118" s="53">
        <v>3643.36607611</v>
      </c>
      <c r="O118" s="53">
        <v>3653.4567858</v>
      </c>
      <c r="P118" s="53">
        <v>3675.3097516099997</v>
      </c>
      <c r="Q118" s="53">
        <v>3687.4860121000002</v>
      </c>
      <c r="R118" s="53">
        <v>3678.3683415</v>
      </c>
      <c r="S118" s="53">
        <v>3660.8643846</v>
      </c>
      <c r="T118" s="53">
        <v>3645.39056936</v>
      </c>
      <c r="U118" s="53">
        <v>3684.26514868</v>
      </c>
      <c r="V118" s="53">
        <v>3705.7001548500002</v>
      </c>
      <c r="W118" s="53">
        <v>3699.9808707000002</v>
      </c>
      <c r="X118" s="53">
        <v>3644.4067209899999</v>
      </c>
      <c r="Y118" s="53">
        <v>3663.0269816599998</v>
      </c>
    </row>
    <row r="119" spans="1:25" x14ac:dyDescent="0.3">
      <c r="A119" s="51">
        <v>44446</v>
      </c>
      <c r="B119" s="53">
        <v>3806.27344408</v>
      </c>
      <c r="C119" s="53">
        <v>3898.5406941000001</v>
      </c>
      <c r="D119" s="53">
        <v>3959.1325878799998</v>
      </c>
      <c r="E119" s="53">
        <v>3946.8910488499996</v>
      </c>
      <c r="F119" s="53">
        <v>3942.54204617</v>
      </c>
      <c r="G119" s="53">
        <v>3947.9417190300001</v>
      </c>
      <c r="H119" s="53">
        <v>3875.0390635899998</v>
      </c>
      <c r="I119" s="53">
        <v>3792.1195333599999</v>
      </c>
      <c r="J119" s="53">
        <v>3718.94441095</v>
      </c>
      <c r="K119" s="53">
        <v>3712.50256029</v>
      </c>
      <c r="L119" s="53">
        <v>3709.1873577400002</v>
      </c>
      <c r="M119" s="53">
        <v>3703.9070410099998</v>
      </c>
      <c r="N119" s="53">
        <v>3705.1667027499998</v>
      </c>
      <c r="O119" s="53">
        <v>3730.3416775599999</v>
      </c>
      <c r="P119" s="53">
        <v>3766.79298195</v>
      </c>
      <c r="Q119" s="53">
        <v>3773.6708459500001</v>
      </c>
      <c r="R119" s="53">
        <v>3763.0525038300002</v>
      </c>
      <c r="S119" s="53">
        <v>3737.09947818</v>
      </c>
      <c r="T119" s="53">
        <v>3703.0956442400002</v>
      </c>
      <c r="U119" s="53">
        <v>3691.81251247</v>
      </c>
      <c r="V119" s="53">
        <v>3717.5988591</v>
      </c>
      <c r="W119" s="53">
        <v>3712.3817081299999</v>
      </c>
      <c r="X119" s="53">
        <v>3700.6833276799998</v>
      </c>
      <c r="Y119" s="53">
        <v>3754.5340011099997</v>
      </c>
    </row>
    <row r="120" spans="1:25" x14ac:dyDescent="0.3">
      <c r="A120" s="51">
        <v>44447</v>
      </c>
      <c r="B120" s="53">
        <v>3864.0872011699998</v>
      </c>
      <c r="C120" s="53">
        <v>3937.1556023900002</v>
      </c>
      <c r="D120" s="53">
        <v>3993.2348775299997</v>
      </c>
      <c r="E120" s="53">
        <v>3952.9202272499997</v>
      </c>
      <c r="F120" s="53">
        <v>3940.16124399</v>
      </c>
      <c r="G120" s="53">
        <v>3960.2445459599999</v>
      </c>
      <c r="H120" s="53">
        <v>3919.8202386499997</v>
      </c>
      <c r="I120" s="53">
        <v>3819.2520819299998</v>
      </c>
      <c r="J120" s="53">
        <v>3733.9558556100001</v>
      </c>
      <c r="K120" s="53">
        <v>3696.8951811899997</v>
      </c>
      <c r="L120" s="53">
        <v>3693.2164131099998</v>
      </c>
      <c r="M120" s="53">
        <v>3681.9706109099998</v>
      </c>
      <c r="N120" s="53">
        <v>3686.0853967799999</v>
      </c>
      <c r="O120" s="53">
        <v>3721.1696803199998</v>
      </c>
      <c r="P120" s="53">
        <v>3754.0829878300001</v>
      </c>
      <c r="Q120" s="53">
        <v>3752.4619408899998</v>
      </c>
      <c r="R120" s="53">
        <v>3751.3475123500002</v>
      </c>
      <c r="S120" s="53">
        <v>3722.7816624799998</v>
      </c>
      <c r="T120" s="53">
        <v>3688.67591395</v>
      </c>
      <c r="U120" s="53">
        <v>3686.7370457799998</v>
      </c>
      <c r="V120" s="53">
        <v>3679.2797329</v>
      </c>
      <c r="W120" s="53">
        <v>3673.9380603599998</v>
      </c>
      <c r="X120" s="53">
        <v>3705.5053736299997</v>
      </c>
      <c r="Y120" s="53">
        <v>3765.2720705500001</v>
      </c>
    </row>
    <row r="121" spans="1:25" x14ac:dyDescent="0.3">
      <c r="A121" s="51">
        <v>44448</v>
      </c>
      <c r="B121" s="53">
        <v>3879.8343521100001</v>
      </c>
      <c r="C121" s="53">
        <v>3968.7417054299999</v>
      </c>
      <c r="D121" s="53">
        <v>4034.45007476</v>
      </c>
      <c r="E121" s="53">
        <v>4051.4428826100002</v>
      </c>
      <c r="F121" s="53">
        <v>4058.2499456</v>
      </c>
      <c r="G121" s="53">
        <v>4039.7750381999999</v>
      </c>
      <c r="H121" s="53">
        <v>3974.7577348499999</v>
      </c>
      <c r="I121" s="53">
        <v>3870.7412925799999</v>
      </c>
      <c r="J121" s="53">
        <v>3775.1578914000002</v>
      </c>
      <c r="K121" s="53">
        <v>3736.6146528899999</v>
      </c>
      <c r="L121" s="53">
        <v>3728.4907883300002</v>
      </c>
      <c r="M121" s="53">
        <v>3716.05254995</v>
      </c>
      <c r="N121" s="53">
        <v>3719.6910733499999</v>
      </c>
      <c r="O121" s="53">
        <v>3749.4251349400001</v>
      </c>
      <c r="P121" s="53">
        <v>3784.6622087699998</v>
      </c>
      <c r="Q121" s="53">
        <v>3794.6988872299999</v>
      </c>
      <c r="R121" s="53">
        <v>3785.1854226800001</v>
      </c>
      <c r="S121" s="53">
        <v>3757.7236891299999</v>
      </c>
      <c r="T121" s="53">
        <v>3722.3399083099998</v>
      </c>
      <c r="U121" s="53">
        <v>3708.5695395600001</v>
      </c>
      <c r="V121" s="53">
        <v>3720.5324376600001</v>
      </c>
      <c r="W121" s="53">
        <v>3707.0135758199999</v>
      </c>
      <c r="X121" s="53">
        <v>3870.1012498299997</v>
      </c>
      <c r="Y121" s="53">
        <v>3855.97216996</v>
      </c>
    </row>
    <row r="122" spans="1:25" x14ac:dyDescent="0.3">
      <c r="A122" s="51">
        <v>44449</v>
      </c>
      <c r="B122" s="53">
        <v>3836.73821266</v>
      </c>
      <c r="C122" s="53">
        <v>3924.7703305699997</v>
      </c>
      <c r="D122" s="53">
        <v>3980.0057981600003</v>
      </c>
      <c r="E122" s="53">
        <v>4008.3053682</v>
      </c>
      <c r="F122" s="53">
        <v>3975.8074842199999</v>
      </c>
      <c r="G122" s="53">
        <v>3951.3273055899999</v>
      </c>
      <c r="H122" s="53">
        <v>3887.46377884</v>
      </c>
      <c r="I122" s="53">
        <v>3790.86420043</v>
      </c>
      <c r="J122" s="53">
        <v>3693.0002641699998</v>
      </c>
      <c r="K122" s="53">
        <v>3661.2891903299997</v>
      </c>
      <c r="L122" s="53">
        <v>3650.5311781400001</v>
      </c>
      <c r="M122" s="53">
        <v>3642.4230959699998</v>
      </c>
      <c r="N122" s="53">
        <v>3648.10680271</v>
      </c>
      <c r="O122" s="53">
        <v>3679.4084426099998</v>
      </c>
      <c r="P122" s="53">
        <v>3699.3734926699999</v>
      </c>
      <c r="Q122" s="53">
        <v>3715.6366680399997</v>
      </c>
      <c r="R122" s="53">
        <v>3719.9924994799999</v>
      </c>
      <c r="S122" s="53">
        <v>3696.52327629</v>
      </c>
      <c r="T122" s="53">
        <v>3657.3583207199999</v>
      </c>
      <c r="U122" s="53">
        <v>3627.7240191599999</v>
      </c>
      <c r="V122" s="53">
        <v>3637.6749643399999</v>
      </c>
      <c r="W122" s="53">
        <v>3627.80813076</v>
      </c>
      <c r="X122" s="53">
        <v>3648.52614004</v>
      </c>
      <c r="Y122" s="53">
        <v>3685.3071291699998</v>
      </c>
    </row>
    <row r="123" spans="1:25" x14ac:dyDescent="0.3">
      <c r="A123" s="51">
        <v>44450</v>
      </c>
      <c r="B123" s="53">
        <v>3785.6230657299998</v>
      </c>
      <c r="C123" s="53">
        <v>3864.2436868699997</v>
      </c>
      <c r="D123" s="53">
        <v>3921.4737906800001</v>
      </c>
      <c r="E123" s="53">
        <v>3948.3696529999997</v>
      </c>
      <c r="F123" s="53">
        <v>3963.1011223099999</v>
      </c>
      <c r="G123" s="53">
        <v>3950.8783964599997</v>
      </c>
      <c r="H123" s="53">
        <v>3911.77108804</v>
      </c>
      <c r="I123" s="53">
        <v>3830.7365552299998</v>
      </c>
      <c r="J123" s="53">
        <v>3741.5942786699998</v>
      </c>
      <c r="K123" s="53">
        <v>3684.4700023999999</v>
      </c>
      <c r="L123" s="53">
        <v>3679.6376645800001</v>
      </c>
      <c r="M123" s="53">
        <v>3665.8654518799999</v>
      </c>
      <c r="N123" s="53">
        <v>3665.1232775499998</v>
      </c>
      <c r="O123" s="53">
        <v>3686.04567292</v>
      </c>
      <c r="P123" s="53">
        <v>3719.71985189</v>
      </c>
      <c r="Q123" s="53">
        <v>3742.3431294100001</v>
      </c>
      <c r="R123" s="53">
        <v>3738.9843662499998</v>
      </c>
      <c r="S123" s="53">
        <v>3726.8321304000001</v>
      </c>
      <c r="T123" s="53">
        <v>3679.20153256</v>
      </c>
      <c r="U123" s="53">
        <v>3642.7717791</v>
      </c>
      <c r="V123" s="53">
        <v>3637.3681120800002</v>
      </c>
      <c r="W123" s="53">
        <v>3652.7151780499998</v>
      </c>
      <c r="X123" s="53">
        <v>3698.1296122499998</v>
      </c>
      <c r="Y123" s="53">
        <v>3761.8859634299997</v>
      </c>
    </row>
    <row r="124" spans="1:25" x14ac:dyDescent="0.3">
      <c r="A124" s="51">
        <v>44451</v>
      </c>
      <c r="B124" s="53">
        <v>3800.4739781500002</v>
      </c>
      <c r="C124" s="53">
        <v>3871.5075090299997</v>
      </c>
      <c r="D124" s="53">
        <v>3920.45699801</v>
      </c>
      <c r="E124" s="53">
        <v>3949.5161159099998</v>
      </c>
      <c r="F124" s="53">
        <v>3970.2755467099996</v>
      </c>
      <c r="G124" s="53">
        <v>3963.4160773399999</v>
      </c>
      <c r="H124" s="53">
        <v>3928.6336473399997</v>
      </c>
      <c r="I124" s="53">
        <v>3849.86696708</v>
      </c>
      <c r="J124" s="53">
        <v>3777.5772037799998</v>
      </c>
      <c r="K124" s="53">
        <v>3716.35232322</v>
      </c>
      <c r="L124" s="53">
        <v>3688.0886260500001</v>
      </c>
      <c r="M124" s="53">
        <v>3680.1941910799997</v>
      </c>
      <c r="N124" s="53">
        <v>3678.9946520100002</v>
      </c>
      <c r="O124" s="53">
        <v>3712.6270946300001</v>
      </c>
      <c r="P124" s="53">
        <v>3744.3296339899998</v>
      </c>
      <c r="Q124" s="53">
        <v>3761.22065918</v>
      </c>
      <c r="R124" s="53">
        <v>3749.4815105500002</v>
      </c>
      <c r="S124" s="53">
        <v>3713.7570711600001</v>
      </c>
      <c r="T124" s="53">
        <v>3673.6666800600001</v>
      </c>
      <c r="U124" s="53">
        <v>3629.64415491</v>
      </c>
      <c r="V124" s="53">
        <v>3643.8131811899998</v>
      </c>
      <c r="W124" s="53">
        <v>3639.9742852999998</v>
      </c>
      <c r="X124" s="53">
        <v>3653.0360128699999</v>
      </c>
      <c r="Y124" s="53">
        <v>3730.8135912600001</v>
      </c>
    </row>
    <row r="125" spans="1:25" x14ac:dyDescent="0.3">
      <c r="A125" s="51">
        <v>44452</v>
      </c>
      <c r="B125" s="53">
        <v>3813.54382171</v>
      </c>
      <c r="C125" s="53">
        <v>3897.8025243100001</v>
      </c>
      <c r="D125" s="53">
        <v>3962.4175380299998</v>
      </c>
      <c r="E125" s="53">
        <v>3985.8966942799998</v>
      </c>
      <c r="F125" s="53">
        <v>3995.77704709</v>
      </c>
      <c r="G125" s="53">
        <v>3972.2632876799998</v>
      </c>
      <c r="H125" s="53">
        <v>3892.9718657799999</v>
      </c>
      <c r="I125" s="53">
        <v>3796.0658834400001</v>
      </c>
      <c r="J125" s="53">
        <v>3764.6174755399998</v>
      </c>
      <c r="K125" s="53">
        <v>3747.1467701299998</v>
      </c>
      <c r="L125" s="53">
        <v>3741.4422790499998</v>
      </c>
      <c r="M125" s="53">
        <v>3738.5162911799998</v>
      </c>
      <c r="N125" s="53">
        <v>3716.5049994699998</v>
      </c>
      <c r="O125" s="53">
        <v>3722.21950986</v>
      </c>
      <c r="P125" s="53">
        <v>3758.8523086</v>
      </c>
      <c r="Q125" s="53">
        <v>3767.1387590499999</v>
      </c>
      <c r="R125" s="53">
        <v>3765.0913299899998</v>
      </c>
      <c r="S125" s="53">
        <v>3731.16325052</v>
      </c>
      <c r="T125" s="53">
        <v>3681.16379379</v>
      </c>
      <c r="U125" s="53">
        <v>3634.7915803999999</v>
      </c>
      <c r="V125" s="53">
        <v>3644.6043034899999</v>
      </c>
      <c r="W125" s="53">
        <v>3641.8864909200001</v>
      </c>
      <c r="X125" s="53">
        <v>3661.2149272400002</v>
      </c>
      <c r="Y125" s="53">
        <v>3756.9528707499999</v>
      </c>
    </row>
    <row r="126" spans="1:25" x14ac:dyDescent="0.3">
      <c r="A126" s="51">
        <v>44453</v>
      </c>
      <c r="B126" s="53">
        <v>3809.05188391</v>
      </c>
      <c r="C126" s="53">
        <v>3891.6733096899998</v>
      </c>
      <c r="D126" s="53">
        <v>3938.37088245</v>
      </c>
      <c r="E126" s="53">
        <v>3954.1647842100001</v>
      </c>
      <c r="F126" s="53">
        <v>3962.2422086699999</v>
      </c>
      <c r="G126" s="53">
        <v>3931.6399870400001</v>
      </c>
      <c r="H126" s="53">
        <v>3868.7459710200001</v>
      </c>
      <c r="I126" s="53">
        <v>3802.7894446199998</v>
      </c>
      <c r="J126" s="53">
        <v>3751.1796696599999</v>
      </c>
      <c r="K126" s="53">
        <v>3783.6397576700001</v>
      </c>
      <c r="L126" s="53">
        <v>3770.83051647</v>
      </c>
      <c r="M126" s="53">
        <v>3780.8839765900002</v>
      </c>
      <c r="N126" s="53">
        <v>3734.7644172800001</v>
      </c>
      <c r="O126" s="53">
        <v>3735.6245596199997</v>
      </c>
      <c r="P126" s="53">
        <v>3778.4286301100001</v>
      </c>
      <c r="Q126" s="53">
        <v>3795.4211047399999</v>
      </c>
      <c r="R126" s="53">
        <v>3786.70414054</v>
      </c>
      <c r="S126" s="53">
        <v>3741.0168774899998</v>
      </c>
      <c r="T126" s="53">
        <v>3764.26795391</v>
      </c>
      <c r="U126" s="53">
        <v>3832.0377080799999</v>
      </c>
      <c r="V126" s="53">
        <v>3849.73549727</v>
      </c>
      <c r="W126" s="53">
        <v>3835.55337482</v>
      </c>
      <c r="X126" s="53">
        <v>3780.68378747</v>
      </c>
      <c r="Y126" s="53">
        <v>3768.5570109599998</v>
      </c>
    </row>
    <row r="127" spans="1:25" x14ac:dyDescent="0.3">
      <c r="A127" s="51">
        <v>44454</v>
      </c>
      <c r="B127" s="53">
        <v>3892.26710091</v>
      </c>
      <c r="C127" s="53">
        <v>4000.4421001599999</v>
      </c>
      <c r="D127" s="53">
        <v>4111.5378002099997</v>
      </c>
      <c r="E127" s="53">
        <v>4170.5301791700003</v>
      </c>
      <c r="F127" s="53">
        <v>4198.2485220300005</v>
      </c>
      <c r="G127" s="53">
        <v>4133.1392615099994</v>
      </c>
      <c r="H127" s="53">
        <v>4010.5276040399999</v>
      </c>
      <c r="I127" s="53">
        <v>3878.48733378</v>
      </c>
      <c r="J127" s="53">
        <v>3761.0867607299997</v>
      </c>
      <c r="K127" s="53">
        <v>3709.2448096099997</v>
      </c>
      <c r="L127" s="53">
        <v>3706.9294085299998</v>
      </c>
      <c r="M127" s="53">
        <v>3714.9458004600001</v>
      </c>
      <c r="N127" s="53">
        <v>3731.2572584300001</v>
      </c>
      <c r="O127" s="53">
        <v>3772.0752296800001</v>
      </c>
      <c r="P127" s="53">
        <v>3820.4898332499997</v>
      </c>
      <c r="Q127" s="53">
        <v>3838.2881355199997</v>
      </c>
      <c r="R127" s="53">
        <v>3835.5606583099998</v>
      </c>
      <c r="S127" s="53">
        <v>3795.1850625400002</v>
      </c>
      <c r="T127" s="53">
        <v>3762.35552366</v>
      </c>
      <c r="U127" s="53">
        <v>3713.4020769499998</v>
      </c>
      <c r="V127" s="53">
        <v>3696.5212267100001</v>
      </c>
      <c r="W127" s="53">
        <v>3710.7701173</v>
      </c>
      <c r="X127" s="53">
        <v>3763.8682827600001</v>
      </c>
      <c r="Y127" s="53">
        <v>3783.5697259999997</v>
      </c>
    </row>
    <row r="128" spans="1:25" x14ac:dyDescent="0.3">
      <c r="A128" s="51">
        <v>44455</v>
      </c>
      <c r="B128" s="53">
        <v>3882.0930421799999</v>
      </c>
      <c r="C128" s="53">
        <v>3975.64780488</v>
      </c>
      <c r="D128" s="53">
        <v>4045.8705593599998</v>
      </c>
      <c r="E128" s="53">
        <v>4070.2103254799999</v>
      </c>
      <c r="F128" s="53">
        <v>4074.8991002100001</v>
      </c>
      <c r="G128" s="53">
        <v>4043.2627173299998</v>
      </c>
      <c r="H128" s="53">
        <v>3965.6312618399998</v>
      </c>
      <c r="I128" s="53">
        <v>3850.3577420000001</v>
      </c>
      <c r="J128" s="53">
        <v>3752.61579975</v>
      </c>
      <c r="K128" s="53">
        <v>3706.92851647</v>
      </c>
      <c r="L128" s="53">
        <v>3708.37939486</v>
      </c>
      <c r="M128" s="53">
        <v>3705.6001880399999</v>
      </c>
      <c r="N128" s="53">
        <v>3711.4491076200002</v>
      </c>
      <c r="O128" s="53">
        <v>3746.6399916199998</v>
      </c>
      <c r="P128" s="53">
        <v>3794.5212730499998</v>
      </c>
      <c r="Q128" s="53">
        <v>3810.9790620599997</v>
      </c>
      <c r="R128" s="53">
        <v>3802.2184074199999</v>
      </c>
      <c r="S128" s="53">
        <v>3766.1128032799998</v>
      </c>
      <c r="T128" s="53">
        <v>3714.91206784</v>
      </c>
      <c r="U128" s="53">
        <v>3697.19537941</v>
      </c>
      <c r="V128" s="53">
        <v>3693.0961494899998</v>
      </c>
      <c r="W128" s="53">
        <v>3674.3213023200001</v>
      </c>
      <c r="X128" s="53">
        <v>3690.29390238</v>
      </c>
      <c r="Y128" s="53">
        <v>3759.6336235399999</v>
      </c>
    </row>
    <row r="129" spans="1:25" x14ac:dyDescent="0.3">
      <c r="A129" s="51">
        <v>44456</v>
      </c>
      <c r="B129" s="53">
        <v>3859.3712351300001</v>
      </c>
      <c r="C129" s="53">
        <v>3945.3063079799999</v>
      </c>
      <c r="D129" s="53">
        <v>4016.2308586999998</v>
      </c>
      <c r="E129" s="53">
        <v>4042.1933341200001</v>
      </c>
      <c r="F129" s="53">
        <v>4054.8575468399999</v>
      </c>
      <c r="G129" s="53">
        <v>4022.1123157299999</v>
      </c>
      <c r="H129" s="53">
        <v>3935.5289880399996</v>
      </c>
      <c r="I129" s="53">
        <v>3819.2124330299998</v>
      </c>
      <c r="J129" s="53">
        <v>3732.8862684400001</v>
      </c>
      <c r="K129" s="53">
        <v>3693.1488575599997</v>
      </c>
      <c r="L129" s="53">
        <v>3676.37886819</v>
      </c>
      <c r="M129" s="53">
        <v>3672.53528852</v>
      </c>
      <c r="N129" s="53">
        <v>3682.69689414</v>
      </c>
      <c r="O129" s="53">
        <v>3686.5467085499999</v>
      </c>
      <c r="P129" s="53">
        <v>3717.2221231499998</v>
      </c>
      <c r="Q129" s="53">
        <v>3729.7167473700001</v>
      </c>
      <c r="R129" s="53">
        <v>3723.2855245000001</v>
      </c>
      <c r="S129" s="53">
        <v>3690.1996123499998</v>
      </c>
      <c r="T129" s="53">
        <v>3675.0393995099998</v>
      </c>
      <c r="U129" s="53">
        <v>3661.9241594800001</v>
      </c>
      <c r="V129" s="53">
        <v>3672.2280509900002</v>
      </c>
      <c r="W129" s="53">
        <v>3664.5614669799998</v>
      </c>
      <c r="X129" s="53">
        <v>3654.5397530800001</v>
      </c>
      <c r="Y129" s="53">
        <v>3689.2493593600002</v>
      </c>
    </row>
    <row r="130" spans="1:25" x14ac:dyDescent="0.3">
      <c r="A130" s="51">
        <v>44457</v>
      </c>
      <c r="B130" s="53">
        <v>3708.0776482599999</v>
      </c>
      <c r="C130" s="53">
        <v>3747.3656259999998</v>
      </c>
      <c r="D130" s="53">
        <v>3816.13259444</v>
      </c>
      <c r="E130" s="53">
        <v>3839.1493166400001</v>
      </c>
      <c r="F130" s="53">
        <v>3834.1593473600001</v>
      </c>
      <c r="G130" s="53">
        <v>3831.9318672899999</v>
      </c>
      <c r="H130" s="53">
        <v>3812.5512431299999</v>
      </c>
      <c r="I130" s="53">
        <v>3720.2459276</v>
      </c>
      <c r="J130" s="53">
        <v>3666.9400986299997</v>
      </c>
      <c r="K130" s="53">
        <v>3622.7839048699998</v>
      </c>
      <c r="L130" s="53">
        <v>3622.9493312099999</v>
      </c>
      <c r="M130" s="53">
        <v>3621.2720921599998</v>
      </c>
      <c r="N130" s="53">
        <v>3643.6304720799999</v>
      </c>
      <c r="O130" s="53">
        <v>3680.7354591200001</v>
      </c>
      <c r="P130" s="53">
        <v>3700.60738391</v>
      </c>
      <c r="Q130" s="53">
        <v>3701.3209640800001</v>
      </c>
      <c r="R130" s="53">
        <v>3694.8031854699998</v>
      </c>
      <c r="S130" s="53">
        <v>3681.4245868600001</v>
      </c>
      <c r="T130" s="53">
        <v>3643.8195527600001</v>
      </c>
      <c r="U130" s="53">
        <v>3591.5174230299999</v>
      </c>
      <c r="V130" s="53">
        <v>3571.1615382299997</v>
      </c>
      <c r="W130" s="53">
        <v>3564.8117807199997</v>
      </c>
      <c r="X130" s="53">
        <v>3615.3147452899998</v>
      </c>
      <c r="Y130" s="53">
        <v>3644.15631558</v>
      </c>
    </row>
    <row r="131" spans="1:25" x14ac:dyDescent="0.3">
      <c r="A131" s="51">
        <v>44458</v>
      </c>
      <c r="B131" s="53">
        <v>3669.9114497199998</v>
      </c>
      <c r="C131" s="53">
        <v>3715.7717506600002</v>
      </c>
      <c r="D131" s="53">
        <v>3774.2239005299998</v>
      </c>
      <c r="E131" s="53">
        <v>3799.3481078599998</v>
      </c>
      <c r="F131" s="53">
        <v>3801.49519104</v>
      </c>
      <c r="G131" s="53">
        <v>3793.2147638400002</v>
      </c>
      <c r="H131" s="53">
        <v>3758.5848761500001</v>
      </c>
      <c r="I131" s="53">
        <v>3698.5566541600001</v>
      </c>
      <c r="J131" s="53">
        <v>3669.3974409799998</v>
      </c>
      <c r="K131" s="53">
        <v>3582.7030783199998</v>
      </c>
      <c r="L131" s="53">
        <v>3580.0799626799999</v>
      </c>
      <c r="M131" s="53">
        <v>3583.3988663999999</v>
      </c>
      <c r="N131" s="53">
        <v>3589.3888731699999</v>
      </c>
      <c r="O131" s="53">
        <v>3619.0464523599999</v>
      </c>
      <c r="P131" s="53">
        <v>3664.2156525</v>
      </c>
      <c r="Q131" s="53">
        <v>3669.6856806699998</v>
      </c>
      <c r="R131" s="53">
        <v>3659.13948424</v>
      </c>
      <c r="S131" s="53">
        <v>3654.0171171299999</v>
      </c>
      <c r="T131" s="53">
        <v>3691.1174342899999</v>
      </c>
      <c r="U131" s="53">
        <v>3634.02118462</v>
      </c>
      <c r="V131" s="53">
        <v>3623.3178808299999</v>
      </c>
      <c r="W131" s="53">
        <v>3624.82529505</v>
      </c>
      <c r="X131" s="53">
        <v>3645.6805797899997</v>
      </c>
      <c r="Y131" s="53">
        <v>3681.74152013</v>
      </c>
    </row>
    <row r="132" spans="1:25" x14ac:dyDescent="0.3">
      <c r="A132" s="51">
        <v>44459</v>
      </c>
      <c r="B132" s="53">
        <v>3642.4472336999997</v>
      </c>
      <c r="C132" s="53">
        <v>3725.69404278</v>
      </c>
      <c r="D132" s="53">
        <v>3774.5881955499999</v>
      </c>
      <c r="E132" s="53">
        <v>3793.1085906999997</v>
      </c>
      <c r="F132" s="53">
        <v>3802.85300112</v>
      </c>
      <c r="G132" s="53">
        <v>3787.2305115600002</v>
      </c>
      <c r="H132" s="53">
        <v>3738.2963286200002</v>
      </c>
      <c r="I132" s="53">
        <v>3694.10638285</v>
      </c>
      <c r="J132" s="53">
        <v>3690.1794378499999</v>
      </c>
      <c r="K132" s="53">
        <v>3686.4676453399998</v>
      </c>
      <c r="L132" s="53">
        <v>3667.0645710099998</v>
      </c>
      <c r="M132" s="53">
        <v>3665.0029267499999</v>
      </c>
      <c r="N132" s="53">
        <v>3681.3747506700001</v>
      </c>
      <c r="O132" s="53">
        <v>3708.5605897699998</v>
      </c>
      <c r="P132" s="53">
        <v>3739.2381669299998</v>
      </c>
      <c r="Q132" s="53">
        <v>3742.2773732799997</v>
      </c>
      <c r="R132" s="53">
        <v>3724.53496051</v>
      </c>
      <c r="S132" s="53">
        <v>3712.23628938</v>
      </c>
      <c r="T132" s="53">
        <v>3699.00332192</v>
      </c>
      <c r="U132" s="53">
        <v>3718.7465628</v>
      </c>
      <c r="V132" s="53">
        <v>3677.4423159899998</v>
      </c>
      <c r="W132" s="53">
        <v>3666.59490392</v>
      </c>
      <c r="X132" s="53">
        <v>3695.4953680600001</v>
      </c>
      <c r="Y132" s="53">
        <v>3670.7630784899998</v>
      </c>
    </row>
    <row r="133" spans="1:25" x14ac:dyDescent="0.3">
      <c r="A133" s="51">
        <v>44460</v>
      </c>
      <c r="B133" s="53">
        <v>3738.3495584499997</v>
      </c>
      <c r="C133" s="53">
        <v>3808.7604401999997</v>
      </c>
      <c r="D133" s="53">
        <v>3836.12307465</v>
      </c>
      <c r="E133" s="53">
        <v>3850.7262349499997</v>
      </c>
      <c r="F133" s="53">
        <v>3849.19632004</v>
      </c>
      <c r="G133" s="53">
        <v>3822.4672443099998</v>
      </c>
      <c r="H133" s="53">
        <v>3766.8259331700001</v>
      </c>
      <c r="I133" s="53">
        <v>3723.44578391</v>
      </c>
      <c r="J133" s="53">
        <v>3707.41386263</v>
      </c>
      <c r="K133" s="53">
        <v>3688.0905694499997</v>
      </c>
      <c r="L133" s="53">
        <v>3668.4932249499998</v>
      </c>
      <c r="M133" s="53">
        <v>3671.8227396000002</v>
      </c>
      <c r="N133" s="53">
        <v>3685.4459400699998</v>
      </c>
      <c r="O133" s="53">
        <v>3695.4605456700001</v>
      </c>
      <c r="P133" s="53">
        <v>3727.8633138199998</v>
      </c>
      <c r="Q133" s="53">
        <v>3743.4814143200001</v>
      </c>
      <c r="R133" s="53">
        <v>3732.9167835399999</v>
      </c>
      <c r="S133" s="53">
        <v>3712.3540785800001</v>
      </c>
      <c r="T133" s="53">
        <v>3692.1299902999999</v>
      </c>
      <c r="U133" s="53">
        <v>3689.3457687599998</v>
      </c>
      <c r="V133" s="53">
        <v>3687.0571508200001</v>
      </c>
      <c r="W133" s="53">
        <v>3680.78662093</v>
      </c>
      <c r="X133" s="53">
        <v>3655.9802405999999</v>
      </c>
      <c r="Y133" s="53">
        <v>3653.4888032499998</v>
      </c>
    </row>
    <row r="134" spans="1:25" x14ac:dyDescent="0.3">
      <c r="A134" s="51">
        <v>44461</v>
      </c>
      <c r="B134" s="53">
        <v>3731.0824813499999</v>
      </c>
      <c r="C134" s="53">
        <v>3789.3472993999999</v>
      </c>
      <c r="D134" s="53">
        <v>3825.72980684</v>
      </c>
      <c r="E134" s="53">
        <v>3832.8502951800001</v>
      </c>
      <c r="F134" s="53">
        <v>3835.7680682199998</v>
      </c>
      <c r="G134" s="53">
        <v>3818.7966959</v>
      </c>
      <c r="H134" s="53">
        <v>3767.34018113</v>
      </c>
      <c r="I134" s="53">
        <v>3704.8142913900001</v>
      </c>
      <c r="J134" s="53">
        <v>3691.6718330499998</v>
      </c>
      <c r="K134" s="53">
        <v>3686.5603264900001</v>
      </c>
      <c r="L134" s="53">
        <v>3673.2634169299999</v>
      </c>
      <c r="M134" s="53">
        <v>3662.85081545</v>
      </c>
      <c r="N134" s="53">
        <v>3676.5250571900001</v>
      </c>
      <c r="O134" s="53">
        <v>3698.65881003</v>
      </c>
      <c r="P134" s="53">
        <v>3730.9077183600002</v>
      </c>
      <c r="Q134" s="53">
        <v>3737.0365181799998</v>
      </c>
      <c r="R134" s="53">
        <v>3729.3423214999998</v>
      </c>
      <c r="S134" s="53">
        <v>3699.0156792799999</v>
      </c>
      <c r="T134" s="53">
        <v>3677.0507823299999</v>
      </c>
      <c r="U134" s="53">
        <v>3679.87065652</v>
      </c>
      <c r="V134" s="53">
        <v>3675.7676309499998</v>
      </c>
      <c r="W134" s="53">
        <v>3670.27390401</v>
      </c>
      <c r="X134" s="53">
        <v>3649.8245694399998</v>
      </c>
      <c r="Y134" s="53">
        <v>3644.4476388899998</v>
      </c>
    </row>
    <row r="135" spans="1:25" x14ac:dyDescent="0.3">
      <c r="A135" s="51">
        <v>44462</v>
      </c>
      <c r="B135" s="53">
        <v>3765.6413484099999</v>
      </c>
      <c r="C135" s="53">
        <v>3859.6911655399999</v>
      </c>
      <c r="D135" s="53">
        <v>3913.6338791600001</v>
      </c>
      <c r="E135" s="53">
        <v>3926.8551628799996</v>
      </c>
      <c r="F135" s="53">
        <v>3930.94823744</v>
      </c>
      <c r="G135" s="53">
        <v>3905.3834902499998</v>
      </c>
      <c r="H135" s="53">
        <v>3832.6028269899998</v>
      </c>
      <c r="I135" s="53">
        <v>3736.1488495799999</v>
      </c>
      <c r="J135" s="53">
        <v>3733.9477945199997</v>
      </c>
      <c r="K135" s="53">
        <v>3752.86815312</v>
      </c>
      <c r="L135" s="53">
        <v>3750.4264667099997</v>
      </c>
      <c r="M135" s="53">
        <v>3739.9836849200001</v>
      </c>
      <c r="N135" s="53">
        <v>3719.0082512899999</v>
      </c>
      <c r="O135" s="53">
        <v>3712.9047553800001</v>
      </c>
      <c r="P135" s="53">
        <v>3739.9107807599999</v>
      </c>
      <c r="Q135" s="53">
        <v>3746.6628951600001</v>
      </c>
      <c r="R135" s="53">
        <v>3736.2920914199999</v>
      </c>
      <c r="S135" s="53">
        <v>3718.18385339</v>
      </c>
      <c r="T135" s="53">
        <v>3699.8339474899999</v>
      </c>
      <c r="U135" s="53">
        <v>3693.4416855499999</v>
      </c>
      <c r="V135" s="53">
        <v>3691.5530747399998</v>
      </c>
      <c r="W135" s="53">
        <v>3676.3759399999999</v>
      </c>
      <c r="X135" s="53">
        <v>3661.4987621199998</v>
      </c>
      <c r="Y135" s="53">
        <v>3709.2513807300002</v>
      </c>
    </row>
    <row r="136" spans="1:25" x14ac:dyDescent="0.3">
      <c r="A136" s="51">
        <v>44463</v>
      </c>
      <c r="B136" s="53">
        <v>3737.4887377099999</v>
      </c>
      <c r="C136" s="53">
        <v>3795.4435610400001</v>
      </c>
      <c r="D136" s="53">
        <v>3862.2540928600001</v>
      </c>
      <c r="E136" s="53">
        <v>3882.6064877399999</v>
      </c>
      <c r="F136" s="53">
        <v>3885.0318252699999</v>
      </c>
      <c r="G136" s="53">
        <v>3847.7960416000001</v>
      </c>
      <c r="H136" s="53">
        <v>3770.6071974900001</v>
      </c>
      <c r="I136" s="53">
        <v>3716.2779997099997</v>
      </c>
      <c r="J136" s="53">
        <v>3731.0557759200001</v>
      </c>
      <c r="K136" s="53">
        <v>3742.5737611699997</v>
      </c>
      <c r="L136" s="53">
        <v>3753.9062236</v>
      </c>
      <c r="M136" s="53">
        <v>3742.20026452</v>
      </c>
      <c r="N136" s="53">
        <v>3712.4745087399997</v>
      </c>
      <c r="O136" s="53">
        <v>3706.0338451600001</v>
      </c>
      <c r="P136" s="53">
        <v>3744.8839570700002</v>
      </c>
      <c r="Q136" s="53">
        <v>3748.6148797999999</v>
      </c>
      <c r="R136" s="53">
        <v>3734.8488954699997</v>
      </c>
      <c r="S136" s="53">
        <v>3722.00120668</v>
      </c>
      <c r="T136" s="53">
        <v>3699.4123798400001</v>
      </c>
      <c r="U136" s="53">
        <v>3692.51781381</v>
      </c>
      <c r="V136" s="53">
        <v>3688.6683755099998</v>
      </c>
      <c r="W136" s="53">
        <v>3675.0435435199997</v>
      </c>
      <c r="X136" s="53">
        <v>3651.8948282800002</v>
      </c>
      <c r="Y136" s="53">
        <v>3662.2987726399997</v>
      </c>
    </row>
    <row r="137" spans="1:25" x14ac:dyDescent="0.3">
      <c r="A137" s="51">
        <v>44464</v>
      </c>
      <c r="B137" s="53">
        <v>3669.82042804</v>
      </c>
      <c r="C137" s="53">
        <v>3759.0055909900002</v>
      </c>
      <c r="D137" s="53">
        <v>3842.93425935</v>
      </c>
      <c r="E137" s="53">
        <v>3871.64675287</v>
      </c>
      <c r="F137" s="53">
        <v>3867.88149699</v>
      </c>
      <c r="G137" s="53">
        <v>3863.9081177399999</v>
      </c>
      <c r="H137" s="53">
        <v>3829.74393792</v>
      </c>
      <c r="I137" s="53">
        <v>3742.2634362999997</v>
      </c>
      <c r="J137" s="53">
        <v>3693.28737103</v>
      </c>
      <c r="K137" s="53">
        <v>3691.9704329199999</v>
      </c>
      <c r="L137" s="53">
        <v>3691.1181423600001</v>
      </c>
      <c r="M137" s="53">
        <v>3687.9546042699999</v>
      </c>
      <c r="N137" s="53">
        <v>3693.422877</v>
      </c>
      <c r="O137" s="53">
        <v>3717.4099843200001</v>
      </c>
      <c r="P137" s="53">
        <v>3748.03240822</v>
      </c>
      <c r="Q137" s="53">
        <v>3751.0600992499999</v>
      </c>
      <c r="R137" s="53">
        <v>3736.3072343700001</v>
      </c>
      <c r="S137" s="53">
        <v>3713.77954133</v>
      </c>
      <c r="T137" s="53">
        <v>3679.30440486</v>
      </c>
      <c r="U137" s="53">
        <v>3670.3626483799999</v>
      </c>
      <c r="V137" s="53">
        <v>3672.4204713499998</v>
      </c>
      <c r="W137" s="53">
        <v>3657.5300883599998</v>
      </c>
      <c r="X137" s="53">
        <v>3696.2449515499998</v>
      </c>
      <c r="Y137" s="53">
        <v>3703.02138199</v>
      </c>
    </row>
    <row r="138" spans="1:25" x14ac:dyDescent="0.3">
      <c r="A138" s="51">
        <v>44465</v>
      </c>
      <c r="B138" s="53">
        <v>3732.6584221799999</v>
      </c>
      <c r="C138" s="53">
        <v>3806.6681949399999</v>
      </c>
      <c r="D138" s="53">
        <v>3868.6075227699998</v>
      </c>
      <c r="E138" s="53">
        <v>3899.7433125299999</v>
      </c>
      <c r="F138" s="53">
        <v>3902.8471572399999</v>
      </c>
      <c r="G138" s="53">
        <v>3893.4667130500002</v>
      </c>
      <c r="H138" s="53">
        <v>3851.7167690299998</v>
      </c>
      <c r="I138" s="53">
        <v>3769.5950292899997</v>
      </c>
      <c r="J138" s="53">
        <v>3700.4641814699999</v>
      </c>
      <c r="K138" s="53">
        <v>3682.9175193800002</v>
      </c>
      <c r="L138" s="53">
        <v>3691.1854649400002</v>
      </c>
      <c r="M138" s="53">
        <v>3686.0031444199999</v>
      </c>
      <c r="N138" s="53">
        <v>3695.75900073</v>
      </c>
      <c r="O138" s="53">
        <v>3718.2567554799998</v>
      </c>
      <c r="P138" s="53">
        <v>3749.9305387899999</v>
      </c>
      <c r="Q138" s="53">
        <v>3752.2945780700002</v>
      </c>
      <c r="R138" s="53">
        <v>3740.78991043</v>
      </c>
      <c r="S138" s="53">
        <v>3719.9634782499998</v>
      </c>
      <c r="T138" s="53">
        <v>3686.9280090499997</v>
      </c>
      <c r="U138" s="53">
        <v>3711.2112106699997</v>
      </c>
      <c r="V138" s="53">
        <v>3719.0273713900001</v>
      </c>
      <c r="W138" s="53">
        <v>3712.3836896600001</v>
      </c>
      <c r="X138" s="53">
        <v>3702.2545136899998</v>
      </c>
      <c r="Y138" s="53">
        <v>3767.9655332799998</v>
      </c>
    </row>
    <row r="139" spans="1:25" x14ac:dyDescent="0.3">
      <c r="A139" s="51">
        <v>44466</v>
      </c>
      <c r="B139" s="53">
        <v>3769.8515476299999</v>
      </c>
      <c r="C139" s="53">
        <v>3904.7344743499998</v>
      </c>
      <c r="D139" s="53">
        <v>3899.4820322799997</v>
      </c>
      <c r="E139" s="53">
        <v>3912.00789992</v>
      </c>
      <c r="F139" s="53">
        <v>3909.1008956999999</v>
      </c>
      <c r="G139" s="53">
        <v>3880.0109275899999</v>
      </c>
      <c r="H139" s="53">
        <v>3834.6725944599998</v>
      </c>
      <c r="I139" s="53">
        <v>3741.4686756999999</v>
      </c>
      <c r="J139" s="53">
        <v>3720.0969247100002</v>
      </c>
      <c r="K139" s="53">
        <v>3735.0905385999999</v>
      </c>
      <c r="L139" s="53">
        <v>3743.36329415</v>
      </c>
      <c r="M139" s="53">
        <v>3745.5634115799999</v>
      </c>
      <c r="N139" s="53">
        <v>3755.2269066199997</v>
      </c>
      <c r="O139" s="53">
        <v>3733.4609184800001</v>
      </c>
      <c r="P139" s="53">
        <v>3783.8714543900001</v>
      </c>
      <c r="Q139" s="53">
        <v>3779.99253129</v>
      </c>
      <c r="R139" s="53">
        <v>3765.76564878</v>
      </c>
      <c r="S139" s="53">
        <v>3748.7172560399999</v>
      </c>
      <c r="T139" s="53">
        <v>3696.91520085</v>
      </c>
      <c r="U139" s="53">
        <v>3696.4043679199999</v>
      </c>
      <c r="V139" s="53">
        <v>3697.7940121299998</v>
      </c>
      <c r="W139" s="53">
        <v>3688.73348033</v>
      </c>
      <c r="X139" s="53">
        <v>3689.67887526</v>
      </c>
      <c r="Y139" s="53">
        <v>3710.9582447100001</v>
      </c>
    </row>
    <row r="140" spans="1:25" x14ac:dyDescent="0.3">
      <c r="A140" s="51">
        <v>44467</v>
      </c>
      <c r="B140" s="53">
        <v>3773.39739968</v>
      </c>
      <c r="C140" s="53">
        <v>3821.1576709399997</v>
      </c>
      <c r="D140" s="53">
        <v>3808.41663642</v>
      </c>
      <c r="E140" s="53">
        <v>3815.44369809</v>
      </c>
      <c r="F140" s="53">
        <v>3810.9726404499997</v>
      </c>
      <c r="G140" s="53">
        <v>3796.4732467499998</v>
      </c>
      <c r="H140" s="53">
        <v>3818.5260770999998</v>
      </c>
      <c r="I140" s="53">
        <v>3780.3479079799999</v>
      </c>
      <c r="J140" s="53">
        <v>3750.0391888899999</v>
      </c>
      <c r="K140" s="53">
        <v>3712.0648046799997</v>
      </c>
      <c r="L140" s="53">
        <v>3688.5624587699999</v>
      </c>
      <c r="M140" s="53">
        <v>3722.44062755</v>
      </c>
      <c r="N140" s="53">
        <v>3741.9314389699998</v>
      </c>
      <c r="O140" s="53">
        <v>3765.7879058399999</v>
      </c>
      <c r="P140" s="53">
        <v>3797.84746369</v>
      </c>
      <c r="Q140" s="53">
        <v>3802.7110497499998</v>
      </c>
      <c r="R140" s="53">
        <v>3796.0353596099999</v>
      </c>
      <c r="S140" s="53">
        <v>3791.0832399699998</v>
      </c>
      <c r="T140" s="53">
        <v>3742.3645645699999</v>
      </c>
      <c r="U140" s="53">
        <v>3689.0041253099998</v>
      </c>
      <c r="V140" s="53">
        <v>3693.9881136399999</v>
      </c>
      <c r="W140" s="53">
        <v>3700.0972297899998</v>
      </c>
      <c r="X140" s="53">
        <v>3743.6517315000001</v>
      </c>
      <c r="Y140" s="53">
        <v>3738.1083090399998</v>
      </c>
    </row>
    <row r="141" spans="1:25" x14ac:dyDescent="0.3">
      <c r="A141" s="51">
        <v>44468</v>
      </c>
      <c r="B141" s="53">
        <v>3750.0925094499999</v>
      </c>
      <c r="C141" s="53">
        <v>3842.7416546899999</v>
      </c>
      <c r="D141" s="53">
        <v>3897.6676032</v>
      </c>
      <c r="E141" s="53">
        <v>3905.7835722299997</v>
      </c>
      <c r="F141" s="53">
        <v>3912.7949831599999</v>
      </c>
      <c r="G141" s="53">
        <v>3892.6608945899998</v>
      </c>
      <c r="H141" s="53">
        <v>3856.3273310899999</v>
      </c>
      <c r="I141" s="53">
        <v>3807.1960511699999</v>
      </c>
      <c r="J141" s="53">
        <v>3778.9565628</v>
      </c>
      <c r="K141" s="53">
        <v>3718.3275764800001</v>
      </c>
      <c r="L141" s="53">
        <v>3698.2517208700001</v>
      </c>
      <c r="M141" s="53">
        <v>3686.9871725799999</v>
      </c>
      <c r="N141" s="53">
        <v>3730.47340661</v>
      </c>
      <c r="O141" s="53">
        <v>3753.3572833099997</v>
      </c>
      <c r="P141" s="53">
        <v>3821.80259174</v>
      </c>
      <c r="Q141" s="53">
        <v>3825.0915631099997</v>
      </c>
      <c r="R141" s="53">
        <v>3818.47409806</v>
      </c>
      <c r="S141" s="53">
        <v>3795.9775204600001</v>
      </c>
      <c r="T141" s="53">
        <v>3779.0529787300002</v>
      </c>
      <c r="U141" s="53">
        <v>3732.04124955</v>
      </c>
      <c r="V141" s="53">
        <v>3710.6982359599997</v>
      </c>
      <c r="W141" s="53">
        <v>3695.1652221200002</v>
      </c>
      <c r="X141" s="53">
        <v>3754.2069584800001</v>
      </c>
      <c r="Y141" s="53">
        <v>3769.7179145499999</v>
      </c>
    </row>
    <row r="142" spans="1:25" x14ac:dyDescent="0.3">
      <c r="A142" s="51">
        <v>44469</v>
      </c>
      <c r="B142" s="53">
        <v>3787.9781551299998</v>
      </c>
      <c r="C142" s="53">
        <v>3831.2142995300001</v>
      </c>
      <c r="D142" s="53">
        <v>3883.3846897399999</v>
      </c>
      <c r="E142" s="53">
        <v>3905.9994734000002</v>
      </c>
      <c r="F142" s="53">
        <v>3901.5994776899997</v>
      </c>
      <c r="G142" s="53">
        <v>3904.6214717799999</v>
      </c>
      <c r="H142" s="53">
        <v>3841.66014967</v>
      </c>
      <c r="I142" s="53">
        <v>3819.3170093999997</v>
      </c>
      <c r="J142" s="53">
        <v>3785.4798181799997</v>
      </c>
      <c r="K142" s="53">
        <v>3795.4192990399997</v>
      </c>
      <c r="L142" s="53">
        <v>3800.84274194</v>
      </c>
      <c r="M142" s="53">
        <v>3783.1298017300001</v>
      </c>
      <c r="N142" s="53">
        <v>3766.3879018099997</v>
      </c>
      <c r="O142" s="53">
        <v>3767.46280204</v>
      </c>
      <c r="P142" s="53">
        <v>3813.50965898</v>
      </c>
      <c r="Q142" s="53">
        <v>3817.1688288</v>
      </c>
      <c r="R142" s="53">
        <v>3810.2677264099998</v>
      </c>
      <c r="S142" s="53">
        <v>3763.5518952799998</v>
      </c>
      <c r="T142" s="53">
        <v>3777.3247623299999</v>
      </c>
      <c r="U142" s="53">
        <v>3751.6766661699999</v>
      </c>
      <c r="V142" s="53">
        <v>3744.2015596299998</v>
      </c>
      <c r="W142" s="53">
        <v>3733.3954751699998</v>
      </c>
      <c r="X142" s="53">
        <v>3757.0314190899999</v>
      </c>
      <c r="Y142" s="53">
        <v>3801.6918415800001</v>
      </c>
    </row>
    <row r="143" spans="1:25" x14ac:dyDescent="0.3">
      <c r="A143" s="60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</row>
    <row r="145" spans="1:25" x14ac:dyDescent="0.3">
      <c r="A145" s="113" t="s">
        <v>73</v>
      </c>
      <c r="B145" s="115" t="s">
        <v>131</v>
      </c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7"/>
    </row>
    <row r="146" spans="1:25" x14ac:dyDescent="0.3">
      <c r="A146" s="114"/>
      <c r="B146" s="47" t="s">
        <v>75</v>
      </c>
      <c r="C146" s="48" t="s">
        <v>76</v>
      </c>
      <c r="D146" s="49" t="s">
        <v>77</v>
      </c>
      <c r="E146" s="48" t="s">
        <v>78</v>
      </c>
      <c r="F146" s="48" t="s">
        <v>79</v>
      </c>
      <c r="G146" s="48" t="s">
        <v>80</v>
      </c>
      <c r="H146" s="48" t="s">
        <v>81</v>
      </c>
      <c r="I146" s="48" t="s">
        <v>82</v>
      </c>
      <c r="J146" s="48" t="s">
        <v>83</v>
      </c>
      <c r="K146" s="47" t="s">
        <v>84</v>
      </c>
      <c r="L146" s="48" t="s">
        <v>85</v>
      </c>
      <c r="M146" s="50" t="s">
        <v>86</v>
      </c>
      <c r="N146" s="47" t="s">
        <v>87</v>
      </c>
      <c r="O146" s="48" t="s">
        <v>88</v>
      </c>
      <c r="P146" s="50" t="s">
        <v>89</v>
      </c>
      <c r="Q146" s="49" t="s">
        <v>90</v>
      </c>
      <c r="R146" s="48" t="s">
        <v>91</v>
      </c>
      <c r="S146" s="49" t="s">
        <v>92</v>
      </c>
      <c r="T146" s="48" t="s">
        <v>93</v>
      </c>
      <c r="U146" s="49" t="s">
        <v>94</v>
      </c>
      <c r="V146" s="48" t="s">
        <v>95</v>
      </c>
      <c r="W146" s="49" t="s">
        <v>96</v>
      </c>
      <c r="X146" s="48" t="s">
        <v>97</v>
      </c>
      <c r="Y146" s="48" t="s">
        <v>98</v>
      </c>
    </row>
    <row r="147" spans="1:25" x14ac:dyDescent="0.3">
      <c r="A147" s="51" t="s">
        <v>139</v>
      </c>
      <c r="B147" s="53">
        <v>146.33022055999999</v>
      </c>
      <c r="C147" s="53">
        <v>165.39038313</v>
      </c>
      <c r="D147" s="53">
        <v>180.65141118</v>
      </c>
      <c r="E147" s="53">
        <v>186.65613739</v>
      </c>
      <c r="F147" s="53">
        <v>186.31224334000001</v>
      </c>
      <c r="G147" s="53">
        <v>180.44006870000001</v>
      </c>
      <c r="H147" s="53">
        <v>169.97438432000001</v>
      </c>
      <c r="I147" s="53">
        <v>155.38935108999999</v>
      </c>
      <c r="J147" s="53">
        <v>144.91015141</v>
      </c>
      <c r="K147" s="53">
        <v>137.505224</v>
      </c>
      <c r="L147" s="53">
        <v>134.63772177999999</v>
      </c>
      <c r="M147" s="53">
        <v>134.77199747</v>
      </c>
      <c r="N147" s="53">
        <v>139.13022296</v>
      </c>
      <c r="O147" s="53">
        <v>146.64148517000001</v>
      </c>
      <c r="P147" s="53">
        <v>153.18828203999999</v>
      </c>
      <c r="Q147" s="53">
        <v>153.58155864</v>
      </c>
      <c r="R147" s="53">
        <v>152.52009630000001</v>
      </c>
      <c r="S147" s="53">
        <v>146.52566787999999</v>
      </c>
      <c r="T147" s="53">
        <v>139.09343007999999</v>
      </c>
      <c r="U147" s="53">
        <v>132.64339326999999</v>
      </c>
      <c r="V147" s="53">
        <v>133.57356236999999</v>
      </c>
      <c r="W147" s="53">
        <v>133.21880691000001</v>
      </c>
      <c r="X147" s="53">
        <v>132.89480171</v>
      </c>
      <c r="Y147" s="53">
        <v>146.04952782000001</v>
      </c>
    </row>
    <row r="148" spans="1:25" x14ac:dyDescent="0.3">
      <c r="A148" s="51">
        <v>44441</v>
      </c>
      <c r="B148" s="53">
        <v>163.99445385000001</v>
      </c>
      <c r="C148" s="53">
        <v>178.28780731000001</v>
      </c>
      <c r="D148" s="53">
        <v>193.34163254000001</v>
      </c>
      <c r="E148" s="53">
        <v>196.85790539999999</v>
      </c>
      <c r="F148" s="53">
        <v>193.61577002999999</v>
      </c>
      <c r="G148" s="53">
        <v>189.68139353999999</v>
      </c>
      <c r="H148" s="53">
        <v>180.00931811999999</v>
      </c>
      <c r="I148" s="53">
        <v>164.71209918</v>
      </c>
      <c r="J148" s="53">
        <v>147.25943950000001</v>
      </c>
      <c r="K148" s="53">
        <v>143.00226961000001</v>
      </c>
      <c r="L148" s="53">
        <v>141.74318804999999</v>
      </c>
      <c r="M148" s="53">
        <v>144.56906628999999</v>
      </c>
      <c r="N148" s="53">
        <v>145.03612661</v>
      </c>
      <c r="O148" s="53">
        <v>152.58462033999999</v>
      </c>
      <c r="P148" s="53">
        <v>158.42038729999999</v>
      </c>
      <c r="Q148" s="53">
        <v>158.43607251</v>
      </c>
      <c r="R148" s="53">
        <v>158.15197616</v>
      </c>
      <c r="S148" s="53">
        <v>154.16558512</v>
      </c>
      <c r="T148" s="53">
        <v>153.11856057</v>
      </c>
      <c r="U148" s="53">
        <v>149.01910099</v>
      </c>
      <c r="V148" s="53">
        <v>152.26539403999999</v>
      </c>
      <c r="W148" s="53">
        <v>151.44173813</v>
      </c>
      <c r="X148" s="53">
        <v>147.00293862000001</v>
      </c>
      <c r="Y148" s="53">
        <v>149.67191310999999</v>
      </c>
    </row>
    <row r="149" spans="1:25" x14ac:dyDescent="0.3">
      <c r="A149" s="51">
        <v>44442</v>
      </c>
      <c r="B149" s="53">
        <v>165.90297006</v>
      </c>
      <c r="C149" s="53">
        <v>179.97947242000001</v>
      </c>
      <c r="D149" s="53">
        <v>192.19949118</v>
      </c>
      <c r="E149" s="53">
        <v>196.54308785000001</v>
      </c>
      <c r="F149" s="53">
        <v>195.04892219999999</v>
      </c>
      <c r="G149" s="53">
        <v>188.69547387</v>
      </c>
      <c r="H149" s="53">
        <v>176.32322576000001</v>
      </c>
      <c r="I149" s="53">
        <v>160.36665148</v>
      </c>
      <c r="J149" s="53">
        <v>147.94235663000001</v>
      </c>
      <c r="K149" s="53">
        <v>143.58871477</v>
      </c>
      <c r="L149" s="53">
        <v>142.88979344000001</v>
      </c>
      <c r="M149" s="53">
        <v>141.72560333999999</v>
      </c>
      <c r="N149" s="53">
        <v>143.14411512000001</v>
      </c>
      <c r="O149" s="53">
        <v>146.92868150000001</v>
      </c>
      <c r="P149" s="53">
        <v>153.74486311000001</v>
      </c>
      <c r="Q149" s="53">
        <v>156.16920515999999</v>
      </c>
      <c r="R149" s="53">
        <v>155.63539176</v>
      </c>
      <c r="S149" s="53">
        <v>152.11180049000001</v>
      </c>
      <c r="T149" s="53">
        <v>145.77133936000001</v>
      </c>
      <c r="U149" s="53">
        <v>145.09283633000001</v>
      </c>
      <c r="V149" s="53">
        <v>148.68087471000001</v>
      </c>
      <c r="W149" s="53">
        <v>148.46163534999999</v>
      </c>
      <c r="X149" s="53">
        <v>141.32770124999999</v>
      </c>
      <c r="Y149" s="53">
        <v>146.64540264999999</v>
      </c>
    </row>
    <row r="150" spans="1:25" x14ac:dyDescent="0.3">
      <c r="A150" s="51">
        <v>44443</v>
      </c>
      <c r="B150" s="53">
        <v>159.65557211999999</v>
      </c>
      <c r="C150" s="53">
        <v>175.54136552</v>
      </c>
      <c r="D150" s="53">
        <v>186.87676243000001</v>
      </c>
      <c r="E150" s="53">
        <v>190.71266653999999</v>
      </c>
      <c r="F150" s="53">
        <v>190.67836324999999</v>
      </c>
      <c r="G150" s="53">
        <v>187.07020155000001</v>
      </c>
      <c r="H150" s="53">
        <v>177.20301979999999</v>
      </c>
      <c r="I150" s="53">
        <v>160.73439119</v>
      </c>
      <c r="J150" s="53">
        <v>144.69794171999999</v>
      </c>
      <c r="K150" s="53">
        <v>140.18358454</v>
      </c>
      <c r="L150" s="53">
        <v>142.15148629999999</v>
      </c>
      <c r="M150" s="53">
        <v>141.73806318999999</v>
      </c>
      <c r="N150" s="53">
        <v>142.00071953</v>
      </c>
      <c r="O150" s="53">
        <v>146.56377852</v>
      </c>
      <c r="P150" s="53">
        <v>152.61628856999999</v>
      </c>
      <c r="Q150" s="53">
        <v>156.89287146999999</v>
      </c>
      <c r="R150" s="53">
        <v>155.75047950000001</v>
      </c>
      <c r="S150" s="53">
        <v>148.75824501</v>
      </c>
      <c r="T150" s="53">
        <v>143.39101811</v>
      </c>
      <c r="U150" s="53">
        <v>138.33456365000001</v>
      </c>
      <c r="V150" s="53">
        <v>134.16702663000001</v>
      </c>
      <c r="W150" s="53">
        <v>135.74512702999999</v>
      </c>
      <c r="X150" s="53">
        <v>139.10423241999999</v>
      </c>
      <c r="Y150" s="53">
        <v>143.44393119</v>
      </c>
    </row>
    <row r="151" spans="1:25" x14ac:dyDescent="0.3">
      <c r="A151" s="51">
        <v>44444</v>
      </c>
      <c r="B151" s="53">
        <v>147.81658603</v>
      </c>
      <c r="C151" s="53">
        <v>163.24270414</v>
      </c>
      <c r="D151" s="53">
        <v>177.49227375000001</v>
      </c>
      <c r="E151" s="53">
        <v>183.11933117999999</v>
      </c>
      <c r="F151" s="53">
        <v>187.61425288000001</v>
      </c>
      <c r="G151" s="53">
        <v>189.24203964</v>
      </c>
      <c r="H151" s="53">
        <v>185.01458217000001</v>
      </c>
      <c r="I151" s="53">
        <v>171.64094777</v>
      </c>
      <c r="J151" s="53">
        <v>155.04852661999999</v>
      </c>
      <c r="K151" s="53">
        <v>142.35779743000001</v>
      </c>
      <c r="L151" s="53">
        <v>142.49509459999999</v>
      </c>
      <c r="M151" s="53">
        <v>142.35760106999999</v>
      </c>
      <c r="N151" s="53">
        <v>142.57021047999999</v>
      </c>
      <c r="O151" s="53">
        <v>147.67654698000001</v>
      </c>
      <c r="P151" s="53">
        <v>154.0637122</v>
      </c>
      <c r="Q151" s="53">
        <v>155.64861937000001</v>
      </c>
      <c r="R151" s="53">
        <v>154.2594881</v>
      </c>
      <c r="S151" s="53">
        <v>145.25066078</v>
      </c>
      <c r="T151" s="53">
        <v>139.86705208000001</v>
      </c>
      <c r="U151" s="53">
        <v>134.24979875</v>
      </c>
      <c r="V151" s="53">
        <v>134.05970024999999</v>
      </c>
      <c r="W151" s="53">
        <v>138.59481393999999</v>
      </c>
      <c r="X151" s="53">
        <v>146.99290865</v>
      </c>
      <c r="Y151" s="53">
        <v>158.52508562</v>
      </c>
    </row>
    <row r="152" spans="1:25" x14ac:dyDescent="0.3">
      <c r="A152" s="51">
        <v>44445</v>
      </c>
      <c r="B152" s="53">
        <v>161.36809783999999</v>
      </c>
      <c r="C152" s="53">
        <v>176.73766363999999</v>
      </c>
      <c r="D152" s="53">
        <v>189.58415611999999</v>
      </c>
      <c r="E152" s="53">
        <v>195.36600612000001</v>
      </c>
      <c r="F152" s="53">
        <v>196.85537428999999</v>
      </c>
      <c r="G152" s="53">
        <v>197.20604215</v>
      </c>
      <c r="H152" s="53">
        <v>185.9155634</v>
      </c>
      <c r="I152" s="53">
        <v>168.53754370999999</v>
      </c>
      <c r="J152" s="53">
        <v>152.43429136</v>
      </c>
      <c r="K152" s="53">
        <v>148.64203173000001</v>
      </c>
      <c r="L152" s="53">
        <v>147.81155398999999</v>
      </c>
      <c r="M152" s="53">
        <v>146.90739739</v>
      </c>
      <c r="N152" s="53">
        <v>146.08130614000001</v>
      </c>
      <c r="O152" s="53">
        <v>148.02434284</v>
      </c>
      <c r="P152" s="53">
        <v>152.23228420999999</v>
      </c>
      <c r="Q152" s="53">
        <v>154.57690830999999</v>
      </c>
      <c r="R152" s="53">
        <v>152.82123708</v>
      </c>
      <c r="S152" s="53">
        <v>149.45072779</v>
      </c>
      <c r="T152" s="53">
        <v>146.47113647</v>
      </c>
      <c r="U152" s="53">
        <v>153.95670852999999</v>
      </c>
      <c r="V152" s="53">
        <v>158.08416885</v>
      </c>
      <c r="W152" s="53">
        <v>156.98288069</v>
      </c>
      <c r="X152" s="53">
        <v>146.28168959000001</v>
      </c>
      <c r="Y152" s="53">
        <v>149.86715097000001</v>
      </c>
    </row>
    <row r="153" spans="1:25" x14ac:dyDescent="0.3">
      <c r="A153" s="51">
        <v>44446</v>
      </c>
      <c r="B153" s="53">
        <v>177.45025891</v>
      </c>
      <c r="C153" s="53">
        <v>195.21696305</v>
      </c>
      <c r="D153" s="53">
        <v>206.88435586</v>
      </c>
      <c r="E153" s="53">
        <v>204.52716193000001</v>
      </c>
      <c r="F153" s="53">
        <v>203.68973105000001</v>
      </c>
      <c r="G153" s="53">
        <v>204.72947582</v>
      </c>
      <c r="H153" s="53">
        <v>190.69155977</v>
      </c>
      <c r="I153" s="53">
        <v>174.72482443999999</v>
      </c>
      <c r="J153" s="53">
        <v>160.63444296</v>
      </c>
      <c r="K153" s="53">
        <v>159.39401957999999</v>
      </c>
      <c r="L153" s="53">
        <v>158.75565415</v>
      </c>
      <c r="M153" s="53">
        <v>157.73889224000001</v>
      </c>
      <c r="N153" s="53">
        <v>157.98144891999999</v>
      </c>
      <c r="O153" s="53">
        <v>162.82906634</v>
      </c>
      <c r="P153" s="53">
        <v>169.84801987</v>
      </c>
      <c r="Q153" s="53">
        <v>171.17240068000001</v>
      </c>
      <c r="R153" s="53">
        <v>169.12776466</v>
      </c>
      <c r="S153" s="53">
        <v>164.13032810000001</v>
      </c>
      <c r="T153" s="53">
        <v>157.58265212000001</v>
      </c>
      <c r="U153" s="53">
        <v>155.4100062</v>
      </c>
      <c r="V153" s="53">
        <v>160.37534754999999</v>
      </c>
      <c r="W153" s="53">
        <v>159.37074865</v>
      </c>
      <c r="X153" s="53">
        <v>157.11814369999999</v>
      </c>
      <c r="Y153" s="53">
        <v>167.48746740000001</v>
      </c>
    </row>
    <row r="154" spans="1:25" x14ac:dyDescent="0.3">
      <c r="A154" s="51">
        <v>44447</v>
      </c>
      <c r="B154" s="53">
        <v>188.58270207999999</v>
      </c>
      <c r="C154" s="53">
        <v>202.65253364</v>
      </c>
      <c r="D154" s="53">
        <v>213.45099017999999</v>
      </c>
      <c r="E154" s="53">
        <v>205.68812238000001</v>
      </c>
      <c r="F154" s="53">
        <v>203.23129094000001</v>
      </c>
      <c r="G154" s="53">
        <v>207.09847116</v>
      </c>
      <c r="H154" s="53">
        <v>199.31448814000001</v>
      </c>
      <c r="I154" s="53">
        <v>179.94938637999999</v>
      </c>
      <c r="J154" s="53">
        <v>163.5250016</v>
      </c>
      <c r="K154" s="53">
        <v>156.3887096</v>
      </c>
      <c r="L154" s="53">
        <v>155.68033708999999</v>
      </c>
      <c r="M154" s="53">
        <v>153.51487924</v>
      </c>
      <c r="N154" s="53">
        <v>154.30721002999999</v>
      </c>
      <c r="O154" s="53">
        <v>161.06293414000001</v>
      </c>
      <c r="P154" s="53">
        <v>167.40062164</v>
      </c>
      <c r="Q154" s="53">
        <v>167.08847771000001</v>
      </c>
      <c r="R154" s="53">
        <v>166.87388670999999</v>
      </c>
      <c r="S154" s="53">
        <v>161.37333258000001</v>
      </c>
      <c r="T154" s="53">
        <v>154.80603223</v>
      </c>
      <c r="U154" s="53">
        <v>154.4326896</v>
      </c>
      <c r="V154" s="53">
        <v>152.99673186999999</v>
      </c>
      <c r="W154" s="53">
        <v>151.96815547</v>
      </c>
      <c r="X154" s="53">
        <v>158.04666236</v>
      </c>
      <c r="Y154" s="53">
        <v>169.55515775000001</v>
      </c>
    </row>
    <row r="155" spans="1:25" x14ac:dyDescent="0.3">
      <c r="A155" s="51">
        <v>44448</v>
      </c>
      <c r="B155" s="53">
        <v>191.61492609999999</v>
      </c>
      <c r="C155" s="53">
        <v>208.73465863000001</v>
      </c>
      <c r="D155" s="53">
        <v>221.38726459</v>
      </c>
      <c r="E155" s="53">
        <v>224.65934856000001</v>
      </c>
      <c r="F155" s="53">
        <v>225.97009613</v>
      </c>
      <c r="G155" s="53">
        <v>222.41262352999999</v>
      </c>
      <c r="H155" s="53">
        <v>209.89308715999999</v>
      </c>
      <c r="I155" s="53">
        <v>189.86399391</v>
      </c>
      <c r="J155" s="53">
        <v>171.45874168</v>
      </c>
      <c r="K155" s="53">
        <v>164.03697159999999</v>
      </c>
      <c r="L155" s="53">
        <v>162.47266468000001</v>
      </c>
      <c r="M155" s="53">
        <v>160.07759490999999</v>
      </c>
      <c r="N155" s="53">
        <v>160.77821803000001</v>
      </c>
      <c r="O155" s="53">
        <v>166.50371949000001</v>
      </c>
      <c r="P155" s="53">
        <v>173.28886444</v>
      </c>
      <c r="Q155" s="53">
        <v>175.22149705999999</v>
      </c>
      <c r="R155" s="53">
        <v>173.38961294000001</v>
      </c>
      <c r="S155" s="53">
        <v>168.10166412999999</v>
      </c>
      <c r="T155" s="53">
        <v>161.28826971999999</v>
      </c>
      <c r="U155" s="53">
        <v>158.63668894</v>
      </c>
      <c r="V155" s="53">
        <v>160.94022860999999</v>
      </c>
      <c r="W155" s="53">
        <v>158.33707724000001</v>
      </c>
      <c r="X155" s="53">
        <v>189.74074920000001</v>
      </c>
      <c r="Y155" s="53">
        <v>187.02009608</v>
      </c>
    </row>
    <row r="156" spans="1:25" x14ac:dyDescent="0.3">
      <c r="A156" s="51">
        <v>44449</v>
      </c>
      <c r="B156" s="53">
        <v>183.31646311</v>
      </c>
      <c r="C156" s="53">
        <v>200.26766294999999</v>
      </c>
      <c r="D156" s="53">
        <v>210.90363844999999</v>
      </c>
      <c r="E156" s="53">
        <v>216.35291853000001</v>
      </c>
      <c r="F156" s="53">
        <v>210.09522373999999</v>
      </c>
      <c r="G156" s="53">
        <v>205.38139418</v>
      </c>
      <c r="H156" s="53">
        <v>193.08402555999999</v>
      </c>
      <c r="I156" s="53">
        <v>174.48310129999999</v>
      </c>
      <c r="J156" s="53">
        <v>155.63871610000001</v>
      </c>
      <c r="K156" s="53">
        <v>149.53252710000001</v>
      </c>
      <c r="L156" s="53">
        <v>147.46099663000001</v>
      </c>
      <c r="M156" s="53">
        <v>145.89972872000001</v>
      </c>
      <c r="N156" s="53">
        <v>146.99416618999999</v>
      </c>
      <c r="O156" s="53">
        <v>153.02151581999999</v>
      </c>
      <c r="P156" s="53">
        <v>156.86592580999999</v>
      </c>
      <c r="Q156" s="53">
        <v>159.99751394</v>
      </c>
      <c r="R156" s="53">
        <v>160.83625974</v>
      </c>
      <c r="S156" s="53">
        <v>156.31709670999999</v>
      </c>
      <c r="T156" s="53">
        <v>148.77561066999999</v>
      </c>
      <c r="U156" s="53">
        <v>143.0693187</v>
      </c>
      <c r="V156" s="53">
        <v>144.98544276999999</v>
      </c>
      <c r="W156" s="53">
        <v>143.08551498</v>
      </c>
      <c r="X156" s="53">
        <v>147.07491253000001</v>
      </c>
      <c r="Y156" s="53">
        <v>154.15734916</v>
      </c>
    </row>
    <row r="157" spans="1:25" x14ac:dyDescent="0.3">
      <c r="A157" s="51">
        <v>44450</v>
      </c>
      <c r="B157" s="53">
        <v>173.47388416999999</v>
      </c>
      <c r="C157" s="53">
        <v>188.61283449000001</v>
      </c>
      <c r="D157" s="53">
        <v>199.63289114</v>
      </c>
      <c r="E157" s="53">
        <v>204.81187749</v>
      </c>
      <c r="F157" s="53">
        <v>207.64852490999999</v>
      </c>
      <c r="G157" s="53">
        <v>205.29495359000001</v>
      </c>
      <c r="H157" s="53">
        <v>197.76456791000001</v>
      </c>
      <c r="I157" s="53">
        <v>182.16080201</v>
      </c>
      <c r="J157" s="53">
        <v>164.99583337000001</v>
      </c>
      <c r="K157" s="53">
        <v>153.99615455</v>
      </c>
      <c r="L157" s="53">
        <v>153.06565411</v>
      </c>
      <c r="M157" s="53">
        <v>150.41371826</v>
      </c>
      <c r="N157" s="53">
        <v>150.2708074</v>
      </c>
      <c r="O157" s="53">
        <v>154.29956092</v>
      </c>
      <c r="P157" s="53">
        <v>160.78375954000001</v>
      </c>
      <c r="Q157" s="53">
        <v>165.14002980999999</v>
      </c>
      <c r="R157" s="53">
        <v>164.49327647999999</v>
      </c>
      <c r="S157" s="53">
        <v>162.1532785</v>
      </c>
      <c r="T157" s="53">
        <v>152.98167384000001</v>
      </c>
      <c r="U157" s="53">
        <v>145.96687008999999</v>
      </c>
      <c r="V157" s="53">
        <v>144.92635623000001</v>
      </c>
      <c r="W157" s="53">
        <v>147.88154109000001</v>
      </c>
      <c r="X157" s="53">
        <v>156.62640794000001</v>
      </c>
      <c r="Y157" s="53">
        <v>168.90313914999999</v>
      </c>
    </row>
    <row r="158" spans="1:25" x14ac:dyDescent="0.3">
      <c r="A158" s="51">
        <v>44451</v>
      </c>
      <c r="B158" s="53">
        <v>176.33353119</v>
      </c>
      <c r="C158" s="53">
        <v>190.01153424</v>
      </c>
      <c r="D158" s="53">
        <v>199.43710060999999</v>
      </c>
      <c r="E158" s="53">
        <v>205.03263694</v>
      </c>
      <c r="F158" s="53">
        <v>209.0300105</v>
      </c>
      <c r="G158" s="53">
        <v>207.70917170999999</v>
      </c>
      <c r="H158" s="53">
        <v>201.01157161</v>
      </c>
      <c r="I158" s="53">
        <v>185.84449658</v>
      </c>
      <c r="J158" s="53">
        <v>171.92459718999999</v>
      </c>
      <c r="K158" s="53">
        <v>160.13531835000001</v>
      </c>
      <c r="L158" s="53">
        <v>154.69294583000001</v>
      </c>
      <c r="M158" s="53">
        <v>153.17281718000001</v>
      </c>
      <c r="N158" s="53">
        <v>152.94183755</v>
      </c>
      <c r="O158" s="53">
        <v>159.41799954000001</v>
      </c>
      <c r="P158" s="53">
        <v>165.52254515999999</v>
      </c>
      <c r="Q158" s="53">
        <v>168.77503016</v>
      </c>
      <c r="R158" s="53">
        <v>166.51457500999999</v>
      </c>
      <c r="S158" s="53">
        <v>159.63558441999999</v>
      </c>
      <c r="T158" s="53">
        <v>151.91589929</v>
      </c>
      <c r="U158" s="53">
        <v>143.43905427000001</v>
      </c>
      <c r="V158" s="53">
        <v>146.16739935000001</v>
      </c>
      <c r="W158" s="53">
        <v>145.42819309999999</v>
      </c>
      <c r="X158" s="53">
        <v>147.94332007</v>
      </c>
      <c r="Y158" s="53">
        <v>162.91993661999999</v>
      </c>
    </row>
    <row r="159" spans="1:25" x14ac:dyDescent="0.3">
      <c r="A159" s="51">
        <v>44452</v>
      </c>
      <c r="B159" s="53">
        <v>178.85022096</v>
      </c>
      <c r="C159" s="53">
        <v>195.07482329000001</v>
      </c>
      <c r="D159" s="53">
        <v>207.51689597999999</v>
      </c>
      <c r="E159" s="53">
        <v>212.03797169000001</v>
      </c>
      <c r="F159" s="53">
        <v>213.9405027</v>
      </c>
      <c r="G159" s="53">
        <v>209.41276392</v>
      </c>
      <c r="H159" s="53">
        <v>194.14464622</v>
      </c>
      <c r="I159" s="53">
        <v>175.48472174</v>
      </c>
      <c r="J159" s="53">
        <v>169.42911090000001</v>
      </c>
      <c r="K159" s="53">
        <v>166.06500442000001</v>
      </c>
      <c r="L159" s="53">
        <v>164.96656478</v>
      </c>
      <c r="M159" s="53">
        <v>164.40314534999999</v>
      </c>
      <c r="N159" s="53">
        <v>160.16471723000001</v>
      </c>
      <c r="O159" s="53">
        <v>161.26508616000001</v>
      </c>
      <c r="P159" s="53">
        <v>168.31898770000001</v>
      </c>
      <c r="Q159" s="53">
        <v>169.91460167</v>
      </c>
      <c r="R159" s="53">
        <v>169.52035488999999</v>
      </c>
      <c r="S159" s="53">
        <v>162.98726596</v>
      </c>
      <c r="T159" s="53">
        <v>153.35952096</v>
      </c>
      <c r="U159" s="53">
        <v>144.43022703</v>
      </c>
      <c r="V159" s="53">
        <v>146.31973547999999</v>
      </c>
      <c r="W159" s="53">
        <v>145.79640165999999</v>
      </c>
      <c r="X159" s="53">
        <v>149.51822722</v>
      </c>
      <c r="Y159" s="53">
        <v>167.95323766000001</v>
      </c>
    </row>
    <row r="160" spans="1:25" x14ac:dyDescent="0.3">
      <c r="A160" s="51">
        <v>44453</v>
      </c>
      <c r="B160" s="53">
        <v>177.98526692999999</v>
      </c>
      <c r="C160" s="53">
        <v>193.89460016000001</v>
      </c>
      <c r="D160" s="53">
        <v>202.88654431</v>
      </c>
      <c r="E160" s="53">
        <v>205.92777053</v>
      </c>
      <c r="F160" s="53">
        <v>207.48313508999999</v>
      </c>
      <c r="G160" s="53">
        <v>201.59046334000001</v>
      </c>
      <c r="H160" s="53">
        <v>189.47978079000001</v>
      </c>
      <c r="I160" s="53">
        <v>176.77939044999999</v>
      </c>
      <c r="J160" s="53">
        <v>166.84156741999999</v>
      </c>
      <c r="K160" s="53">
        <v>173.09198433</v>
      </c>
      <c r="L160" s="53">
        <v>170.62547538000001</v>
      </c>
      <c r="M160" s="53">
        <v>172.56133942</v>
      </c>
      <c r="N160" s="53">
        <v>163.6806958</v>
      </c>
      <c r="O160" s="53">
        <v>163.84632221999999</v>
      </c>
      <c r="P160" s="53">
        <v>172.08854529000001</v>
      </c>
      <c r="Q160" s="53">
        <v>175.36056508999999</v>
      </c>
      <c r="R160" s="53">
        <v>173.68205268</v>
      </c>
      <c r="S160" s="53">
        <v>164.88465073</v>
      </c>
      <c r="T160" s="53">
        <v>169.36180807</v>
      </c>
      <c r="U160" s="53">
        <v>182.41134808999999</v>
      </c>
      <c r="V160" s="53">
        <v>185.81918114000001</v>
      </c>
      <c r="W160" s="53">
        <v>183.08831430000001</v>
      </c>
      <c r="X160" s="53">
        <v>172.52279160000001</v>
      </c>
      <c r="Y160" s="53">
        <v>170.18769599000001</v>
      </c>
    </row>
    <row r="161" spans="1:25" x14ac:dyDescent="0.3">
      <c r="A161" s="51">
        <v>44454</v>
      </c>
      <c r="B161" s="53">
        <v>194.00893880999999</v>
      </c>
      <c r="C161" s="53">
        <v>214.83879128999999</v>
      </c>
      <c r="D161" s="53">
        <v>236.23104513000001</v>
      </c>
      <c r="E161" s="53">
        <v>247.59044018</v>
      </c>
      <c r="F161" s="53">
        <v>252.92780091</v>
      </c>
      <c r="G161" s="53">
        <v>240.39055755000001</v>
      </c>
      <c r="H161" s="53">
        <v>216.78082558</v>
      </c>
      <c r="I161" s="53">
        <v>191.35554830000001</v>
      </c>
      <c r="J161" s="53">
        <v>168.74924708</v>
      </c>
      <c r="K161" s="53">
        <v>158.76671691000001</v>
      </c>
      <c r="L161" s="53">
        <v>158.32087024</v>
      </c>
      <c r="M161" s="53">
        <v>159.86448256</v>
      </c>
      <c r="N161" s="53">
        <v>163.00536783999999</v>
      </c>
      <c r="O161" s="53">
        <v>170.86515360999999</v>
      </c>
      <c r="P161" s="53">
        <v>180.18772405000001</v>
      </c>
      <c r="Q161" s="53">
        <v>183.6149116</v>
      </c>
      <c r="R161" s="53">
        <v>183.08971679000001</v>
      </c>
      <c r="S161" s="53">
        <v>175.31511351</v>
      </c>
      <c r="T161" s="53">
        <v>168.99355625000001</v>
      </c>
      <c r="U161" s="53">
        <v>159.56722780000001</v>
      </c>
      <c r="V161" s="53">
        <v>156.31670205</v>
      </c>
      <c r="W161" s="53">
        <v>159.06042557000001</v>
      </c>
      <c r="X161" s="53">
        <v>169.2848486</v>
      </c>
      <c r="Y161" s="53">
        <v>173.07849924999999</v>
      </c>
    </row>
    <row r="162" spans="1:25" x14ac:dyDescent="0.3">
      <c r="A162" s="51">
        <v>44455</v>
      </c>
      <c r="B162" s="53">
        <v>192.04985266</v>
      </c>
      <c r="C162" s="53">
        <v>210.06447636999999</v>
      </c>
      <c r="D162" s="53">
        <v>223.58635874999999</v>
      </c>
      <c r="E162" s="53">
        <v>228.27315091</v>
      </c>
      <c r="F162" s="53">
        <v>229.17600726000001</v>
      </c>
      <c r="G162" s="53">
        <v>223.08420053</v>
      </c>
      <c r="H162" s="53">
        <v>208.13572096999999</v>
      </c>
      <c r="I162" s="53">
        <v>185.93899872</v>
      </c>
      <c r="J162" s="53">
        <v>167.11810431000001</v>
      </c>
      <c r="K162" s="53">
        <v>158.32069847</v>
      </c>
      <c r="L162" s="53">
        <v>158.60007524</v>
      </c>
      <c r="M162" s="53">
        <v>158.06491954000001</v>
      </c>
      <c r="N162" s="53">
        <v>159.19116990000001</v>
      </c>
      <c r="O162" s="53">
        <v>165.96742067</v>
      </c>
      <c r="P162" s="53">
        <v>175.18729621</v>
      </c>
      <c r="Q162" s="53">
        <v>178.35635855000001</v>
      </c>
      <c r="R162" s="53">
        <v>176.66943325</v>
      </c>
      <c r="S162" s="53">
        <v>169.71704672000001</v>
      </c>
      <c r="T162" s="53">
        <v>159.8579871</v>
      </c>
      <c r="U162" s="53">
        <v>156.44651486999999</v>
      </c>
      <c r="V162" s="53">
        <v>155.65717949</v>
      </c>
      <c r="W162" s="53">
        <v>152.04195139000001</v>
      </c>
      <c r="X162" s="53">
        <v>155.11758721000001</v>
      </c>
      <c r="Y162" s="53">
        <v>168.46943535</v>
      </c>
    </row>
    <row r="163" spans="1:25" x14ac:dyDescent="0.3">
      <c r="A163" s="51">
        <v>44456</v>
      </c>
      <c r="B163" s="53">
        <v>187.67460983999999</v>
      </c>
      <c r="C163" s="53">
        <v>204.22200899000001</v>
      </c>
      <c r="D163" s="53">
        <v>217.87902715000001</v>
      </c>
      <c r="E163" s="53">
        <v>222.87828332000001</v>
      </c>
      <c r="F163" s="53">
        <v>225.31686603</v>
      </c>
      <c r="G163" s="53">
        <v>219.01154281999999</v>
      </c>
      <c r="H163" s="53">
        <v>202.33931767000001</v>
      </c>
      <c r="I163" s="53">
        <v>179.9417517</v>
      </c>
      <c r="J163" s="53">
        <v>163.31904510999999</v>
      </c>
      <c r="K163" s="53">
        <v>155.66732879</v>
      </c>
      <c r="L163" s="53">
        <v>152.43815008000001</v>
      </c>
      <c r="M163" s="53">
        <v>151.69804194</v>
      </c>
      <c r="N163" s="53">
        <v>153.65473016000001</v>
      </c>
      <c r="O163" s="53">
        <v>154.39603883999999</v>
      </c>
      <c r="P163" s="53">
        <v>160.30280440999999</v>
      </c>
      <c r="Q163" s="53">
        <v>162.70873166000001</v>
      </c>
      <c r="R163" s="53">
        <v>161.47035473</v>
      </c>
      <c r="S163" s="53">
        <v>155.09943100999999</v>
      </c>
      <c r="T163" s="53">
        <v>152.18022601999999</v>
      </c>
      <c r="U163" s="53">
        <v>149.65479485</v>
      </c>
      <c r="V163" s="53">
        <v>151.63888120999999</v>
      </c>
      <c r="W163" s="53">
        <v>150.16262685000001</v>
      </c>
      <c r="X163" s="53">
        <v>148.23287576999999</v>
      </c>
      <c r="Y163" s="53">
        <v>154.91645315</v>
      </c>
    </row>
    <row r="164" spans="1:25" x14ac:dyDescent="0.3">
      <c r="A164" s="51">
        <v>44457</v>
      </c>
      <c r="B164" s="53">
        <v>158.54197182999999</v>
      </c>
      <c r="C164" s="53">
        <v>166.10714665</v>
      </c>
      <c r="D164" s="53">
        <v>179.34870724999999</v>
      </c>
      <c r="E164" s="53">
        <v>183.78073803999999</v>
      </c>
      <c r="F164" s="53">
        <v>182.81988457</v>
      </c>
      <c r="G164" s="53">
        <v>182.39096771000001</v>
      </c>
      <c r="H164" s="53">
        <v>178.65909300999999</v>
      </c>
      <c r="I164" s="53">
        <v>160.88505910000001</v>
      </c>
      <c r="J164" s="53">
        <v>150.62064900999999</v>
      </c>
      <c r="K164" s="53">
        <v>142.11806515000001</v>
      </c>
      <c r="L164" s="53">
        <v>142.14991914999999</v>
      </c>
      <c r="M164" s="53">
        <v>141.82695504</v>
      </c>
      <c r="N164" s="53">
        <v>146.13221743</v>
      </c>
      <c r="O164" s="53">
        <v>153.27704213000001</v>
      </c>
      <c r="P164" s="53">
        <v>157.10352019000001</v>
      </c>
      <c r="Q164" s="53">
        <v>157.24092504000001</v>
      </c>
      <c r="R164" s="53">
        <v>155.98588119999999</v>
      </c>
      <c r="S164" s="53">
        <v>153.40973849</v>
      </c>
      <c r="T164" s="53">
        <v>146.16862624000001</v>
      </c>
      <c r="U164" s="53">
        <v>136.09748544999999</v>
      </c>
      <c r="V164" s="53">
        <v>132.17781751000001</v>
      </c>
      <c r="W164" s="53">
        <v>130.95512729999999</v>
      </c>
      <c r="X164" s="53">
        <v>140.67982624999999</v>
      </c>
      <c r="Y164" s="53">
        <v>146.23347226999999</v>
      </c>
    </row>
    <row r="165" spans="1:25" x14ac:dyDescent="0.3">
      <c r="A165" s="51">
        <v>44458</v>
      </c>
      <c r="B165" s="53">
        <v>151.19280344000001</v>
      </c>
      <c r="C165" s="53">
        <v>160.02352504000001</v>
      </c>
      <c r="D165" s="53">
        <v>171.27889521</v>
      </c>
      <c r="E165" s="53">
        <v>176.116737</v>
      </c>
      <c r="F165" s="53">
        <v>176.53017288000001</v>
      </c>
      <c r="G165" s="53">
        <v>174.93571872000001</v>
      </c>
      <c r="H165" s="53">
        <v>168.26749171</v>
      </c>
      <c r="I165" s="53">
        <v>156.70863783999999</v>
      </c>
      <c r="J165" s="53">
        <v>151.09382746</v>
      </c>
      <c r="K165" s="53">
        <v>134.40022174999999</v>
      </c>
      <c r="L165" s="53">
        <v>133.89512249000001</v>
      </c>
      <c r="M165" s="53">
        <v>134.53420061</v>
      </c>
      <c r="N165" s="53">
        <v>135.6876183</v>
      </c>
      <c r="O165" s="53">
        <v>141.39839254</v>
      </c>
      <c r="P165" s="53">
        <v>150.09603784999999</v>
      </c>
      <c r="Q165" s="53">
        <v>151.14933002999999</v>
      </c>
      <c r="R165" s="53">
        <v>149.11858616000001</v>
      </c>
      <c r="S165" s="53">
        <v>148.13223855999999</v>
      </c>
      <c r="T165" s="53">
        <v>155.27616404</v>
      </c>
      <c r="U165" s="53">
        <v>144.28188194000001</v>
      </c>
      <c r="V165" s="53">
        <v>142.22088596</v>
      </c>
      <c r="W165" s="53">
        <v>142.51114910999999</v>
      </c>
      <c r="X165" s="53">
        <v>146.52698000000001</v>
      </c>
      <c r="Y165" s="53">
        <v>153.47076620999999</v>
      </c>
    </row>
    <row r="166" spans="1:25" x14ac:dyDescent="0.3">
      <c r="A166" s="51">
        <v>44459</v>
      </c>
      <c r="B166" s="53">
        <v>145.90437661000001</v>
      </c>
      <c r="C166" s="53">
        <v>161.93413176999999</v>
      </c>
      <c r="D166" s="53">
        <v>171.34904276</v>
      </c>
      <c r="E166" s="53">
        <v>174.91527434</v>
      </c>
      <c r="F166" s="53">
        <v>176.79162869999999</v>
      </c>
      <c r="G166" s="53">
        <v>173.7834091</v>
      </c>
      <c r="H166" s="53">
        <v>164.36079002</v>
      </c>
      <c r="I166" s="53">
        <v>155.85170697999999</v>
      </c>
      <c r="J166" s="53">
        <v>155.09554627</v>
      </c>
      <c r="K166" s="53">
        <v>154.38081466</v>
      </c>
      <c r="L166" s="53">
        <v>150.64461703000001</v>
      </c>
      <c r="M166" s="53">
        <v>150.24763301999999</v>
      </c>
      <c r="N166" s="53">
        <v>153.40014219</v>
      </c>
      <c r="O166" s="53">
        <v>158.63496559000001</v>
      </c>
      <c r="P166" s="53">
        <v>164.54214758000001</v>
      </c>
      <c r="Q166" s="53">
        <v>165.12736801</v>
      </c>
      <c r="R166" s="53">
        <v>161.71094237</v>
      </c>
      <c r="S166" s="53">
        <v>159.34274725</v>
      </c>
      <c r="T166" s="53">
        <v>156.79464684000001</v>
      </c>
      <c r="U166" s="53">
        <v>160.59634592</v>
      </c>
      <c r="V166" s="53">
        <v>152.64292438999999</v>
      </c>
      <c r="W166" s="53">
        <v>150.55417935</v>
      </c>
      <c r="X166" s="53">
        <v>156.11916579999999</v>
      </c>
      <c r="Y166" s="53">
        <v>151.35679051</v>
      </c>
    </row>
    <row r="167" spans="1:25" x14ac:dyDescent="0.3">
      <c r="A167" s="51">
        <v>44460</v>
      </c>
      <c r="B167" s="53">
        <v>164.37103980000001</v>
      </c>
      <c r="C167" s="53">
        <v>177.92914740000001</v>
      </c>
      <c r="D167" s="53">
        <v>183.19801398999999</v>
      </c>
      <c r="E167" s="53">
        <v>186.00995460999999</v>
      </c>
      <c r="F167" s="53">
        <v>185.71535879999999</v>
      </c>
      <c r="G167" s="53">
        <v>180.56848837000001</v>
      </c>
      <c r="H167" s="53">
        <v>169.85436486</v>
      </c>
      <c r="I167" s="53">
        <v>161.50121379999999</v>
      </c>
      <c r="J167" s="53">
        <v>158.41415526</v>
      </c>
      <c r="K167" s="53">
        <v>154.69332005000001</v>
      </c>
      <c r="L167" s="53">
        <v>150.91971434000001</v>
      </c>
      <c r="M167" s="53">
        <v>151.56083566999999</v>
      </c>
      <c r="N167" s="53">
        <v>154.18407816999999</v>
      </c>
      <c r="O167" s="53">
        <v>156.1124605</v>
      </c>
      <c r="P167" s="53">
        <v>162.35184007000001</v>
      </c>
      <c r="Q167" s="53">
        <v>165.35921453</v>
      </c>
      <c r="R167" s="53">
        <v>163.32492099999999</v>
      </c>
      <c r="S167" s="53">
        <v>159.36542839000001</v>
      </c>
      <c r="T167" s="53">
        <v>155.47113877999999</v>
      </c>
      <c r="U167" s="53">
        <v>154.93501745</v>
      </c>
      <c r="V167" s="53">
        <v>154.49432806999999</v>
      </c>
      <c r="W167" s="53">
        <v>153.28689369</v>
      </c>
      <c r="X167" s="53">
        <v>148.51025171000001</v>
      </c>
      <c r="Y167" s="53">
        <v>148.03050802999999</v>
      </c>
    </row>
    <row r="168" spans="1:25" x14ac:dyDescent="0.3">
      <c r="A168" s="51">
        <v>44461</v>
      </c>
      <c r="B168" s="53">
        <v>162.97171329</v>
      </c>
      <c r="C168" s="53">
        <v>174.19101140000001</v>
      </c>
      <c r="D168" s="53">
        <v>181.1967176</v>
      </c>
      <c r="E168" s="53">
        <v>182.56781742000001</v>
      </c>
      <c r="F168" s="53">
        <v>183.12965502</v>
      </c>
      <c r="G168" s="53">
        <v>179.86169860999999</v>
      </c>
      <c r="H168" s="53">
        <v>169.9533869</v>
      </c>
      <c r="I168" s="53">
        <v>157.91358964</v>
      </c>
      <c r="J168" s="53">
        <v>155.3829174</v>
      </c>
      <c r="K168" s="53">
        <v>154.39866107</v>
      </c>
      <c r="L168" s="53">
        <v>151.83824816000001</v>
      </c>
      <c r="M168" s="53">
        <v>149.83322894</v>
      </c>
      <c r="N168" s="53">
        <v>152.4662998</v>
      </c>
      <c r="O168" s="53">
        <v>156.72830866999999</v>
      </c>
      <c r="P168" s="53">
        <v>162.93806146</v>
      </c>
      <c r="Q168" s="53">
        <v>164.11820470999999</v>
      </c>
      <c r="R168" s="53">
        <v>162.63663334</v>
      </c>
      <c r="S168" s="53">
        <v>156.79702634</v>
      </c>
      <c r="T168" s="53">
        <v>152.56753184999999</v>
      </c>
      <c r="U168" s="53">
        <v>153.11051834</v>
      </c>
      <c r="V168" s="53">
        <v>152.32045208</v>
      </c>
      <c r="W168" s="53">
        <v>151.26259654</v>
      </c>
      <c r="X168" s="53">
        <v>147.32493418999999</v>
      </c>
      <c r="Y168" s="53">
        <v>146.28956861</v>
      </c>
    </row>
    <row r="169" spans="1:25" x14ac:dyDescent="0.3">
      <c r="A169" s="51">
        <v>44462</v>
      </c>
      <c r="B169" s="53">
        <v>169.62626478000001</v>
      </c>
      <c r="C169" s="53">
        <v>187.73621467999999</v>
      </c>
      <c r="D169" s="53">
        <v>198.12326135999999</v>
      </c>
      <c r="E169" s="53">
        <v>200.66911199</v>
      </c>
      <c r="F169" s="53">
        <v>201.45726210999999</v>
      </c>
      <c r="G169" s="53">
        <v>196.53459129000001</v>
      </c>
      <c r="H169" s="53">
        <v>182.52016569</v>
      </c>
      <c r="I169" s="53">
        <v>163.94727792</v>
      </c>
      <c r="J169" s="53">
        <v>163.52344937999999</v>
      </c>
      <c r="K169" s="53">
        <v>167.16669672</v>
      </c>
      <c r="L169" s="53">
        <v>166.69653292999999</v>
      </c>
      <c r="M169" s="53">
        <v>164.68570227999999</v>
      </c>
      <c r="N169" s="53">
        <v>160.64673586999999</v>
      </c>
      <c r="O169" s="53">
        <v>159.47146505000001</v>
      </c>
      <c r="P169" s="53">
        <v>164.67166406999999</v>
      </c>
      <c r="Q169" s="53">
        <v>165.97183090999999</v>
      </c>
      <c r="R169" s="53">
        <v>163.97486014</v>
      </c>
      <c r="S169" s="53">
        <v>160.48799228999999</v>
      </c>
      <c r="T169" s="53">
        <v>156.95458959999999</v>
      </c>
      <c r="U169" s="53">
        <v>155.72371487000001</v>
      </c>
      <c r="V169" s="53">
        <v>155.36004965000001</v>
      </c>
      <c r="W169" s="53">
        <v>152.43758624</v>
      </c>
      <c r="X169" s="53">
        <v>149.57288162</v>
      </c>
      <c r="Y169" s="53">
        <v>158.76798221999999</v>
      </c>
    </row>
    <row r="170" spans="1:25" x14ac:dyDescent="0.3">
      <c r="A170" s="51">
        <v>44463</v>
      </c>
      <c r="B170" s="53">
        <v>164.20528275000001</v>
      </c>
      <c r="C170" s="53">
        <v>175.36488921</v>
      </c>
      <c r="D170" s="53">
        <v>188.22972426000001</v>
      </c>
      <c r="E170" s="53">
        <v>192.14872020000001</v>
      </c>
      <c r="F170" s="53">
        <v>192.6157359</v>
      </c>
      <c r="G170" s="53">
        <v>185.44572539000001</v>
      </c>
      <c r="H170" s="53">
        <v>170.58247374999999</v>
      </c>
      <c r="I170" s="53">
        <v>160.12100684000001</v>
      </c>
      <c r="J170" s="53">
        <v>162.96657096999999</v>
      </c>
      <c r="K170" s="53">
        <v>165.18443957</v>
      </c>
      <c r="L170" s="53">
        <v>167.36658445</v>
      </c>
      <c r="M170" s="53">
        <v>165.11252017999999</v>
      </c>
      <c r="N170" s="53">
        <v>159.38861806</v>
      </c>
      <c r="O170" s="53">
        <v>158.14842325000001</v>
      </c>
      <c r="P170" s="53">
        <v>165.62928393999999</v>
      </c>
      <c r="Q170" s="53">
        <v>166.34769919999999</v>
      </c>
      <c r="R170" s="53">
        <v>163.69696267</v>
      </c>
      <c r="S170" s="53">
        <v>161.22305036</v>
      </c>
      <c r="T170" s="53">
        <v>156.87341380000001</v>
      </c>
      <c r="U170" s="53">
        <v>155.54581691000001</v>
      </c>
      <c r="V170" s="53">
        <v>154.80458064999999</v>
      </c>
      <c r="W170" s="53">
        <v>152.18102397999999</v>
      </c>
      <c r="X170" s="53">
        <v>147.72357700000001</v>
      </c>
      <c r="Y170" s="53">
        <v>149.72692923</v>
      </c>
    </row>
    <row r="171" spans="1:25" x14ac:dyDescent="0.3">
      <c r="A171" s="51">
        <v>44464</v>
      </c>
      <c r="B171" s="53">
        <v>151.17527656999999</v>
      </c>
      <c r="C171" s="53">
        <v>168.34850329</v>
      </c>
      <c r="D171" s="53">
        <v>184.50955522999999</v>
      </c>
      <c r="E171" s="53">
        <v>190.03834662</v>
      </c>
      <c r="F171" s="53">
        <v>189.31332026999999</v>
      </c>
      <c r="G171" s="53">
        <v>188.54821831000001</v>
      </c>
      <c r="H171" s="53">
        <v>181.96966660999999</v>
      </c>
      <c r="I171" s="53">
        <v>165.12468435</v>
      </c>
      <c r="J171" s="53">
        <v>155.69400053000001</v>
      </c>
      <c r="K171" s="53">
        <v>155.44041489</v>
      </c>
      <c r="L171" s="53">
        <v>155.27630038000001</v>
      </c>
      <c r="M171" s="53">
        <v>154.66713899999999</v>
      </c>
      <c r="N171" s="53">
        <v>155.72009315</v>
      </c>
      <c r="O171" s="53">
        <v>160.33897838999999</v>
      </c>
      <c r="P171" s="53">
        <v>166.23554023</v>
      </c>
      <c r="Q171" s="53">
        <v>166.81854329999999</v>
      </c>
      <c r="R171" s="53">
        <v>163.97777601999999</v>
      </c>
      <c r="S171" s="53">
        <v>159.63991121000001</v>
      </c>
      <c r="T171" s="53">
        <v>153.00148261999999</v>
      </c>
      <c r="U171" s="53">
        <v>151.27968489</v>
      </c>
      <c r="V171" s="53">
        <v>151.67593309</v>
      </c>
      <c r="W171" s="53">
        <v>148.80868573000001</v>
      </c>
      <c r="X171" s="53">
        <v>156.26350334</v>
      </c>
      <c r="Y171" s="53">
        <v>157.56835240000001</v>
      </c>
    </row>
    <row r="172" spans="1:25" x14ac:dyDescent="0.3">
      <c r="A172" s="51">
        <v>44465</v>
      </c>
      <c r="B172" s="53">
        <v>163.27517172</v>
      </c>
      <c r="C172" s="53">
        <v>177.52627095</v>
      </c>
      <c r="D172" s="53">
        <v>189.45312161000001</v>
      </c>
      <c r="E172" s="53">
        <v>195.44853563000001</v>
      </c>
      <c r="F172" s="53">
        <v>196.04620263999999</v>
      </c>
      <c r="G172" s="53">
        <v>194.23993252</v>
      </c>
      <c r="H172" s="53">
        <v>186.20068888</v>
      </c>
      <c r="I172" s="53">
        <v>170.38757368</v>
      </c>
      <c r="J172" s="53">
        <v>157.07594556000001</v>
      </c>
      <c r="K172" s="53">
        <v>153.69721308999999</v>
      </c>
      <c r="L172" s="53">
        <v>155.28926382</v>
      </c>
      <c r="M172" s="53">
        <v>154.29137176</v>
      </c>
      <c r="N172" s="53">
        <v>156.16993011</v>
      </c>
      <c r="O172" s="53">
        <v>160.50203010000001</v>
      </c>
      <c r="P172" s="53">
        <v>166.60103853999999</v>
      </c>
      <c r="Q172" s="53">
        <v>167.05625083000001</v>
      </c>
      <c r="R172" s="53">
        <v>164.84094664</v>
      </c>
      <c r="S172" s="53">
        <v>160.83067149999999</v>
      </c>
      <c r="T172" s="53">
        <v>154.46946091999999</v>
      </c>
      <c r="U172" s="53">
        <v>159.14536118000001</v>
      </c>
      <c r="V172" s="53">
        <v>160.65041758000001</v>
      </c>
      <c r="W172" s="53">
        <v>159.37113020999999</v>
      </c>
      <c r="X172" s="53">
        <v>157.42068655</v>
      </c>
      <c r="Y172" s="53">
        <v>170.07380283000001</v>
      </c>
    </row>
    <row r="173" spans="1:25" x14ac:dyDescent="0.3">
      <c r="A173" s="51">
        <v>44466</v>
      </c>
      <c r="B173" s="53">
        <v>170.43696808000001</v>
      </c>
      <c r="C173" s="53">
        <v>196.40961874000001</v>
      </c>
      <c r="D173" s="53">
        <v>195.39822429</v>
      </c>
      <c r="E173" s="53">
        <v>197.81016768999999</v>
      </c>
      <c r="F173" s="53">
        <v>197.25040369999999</v>
      </c>
      <c r="G173" s="53">
        <v>191.64892694</v>
      </c>
      <c r="H173" s="53">
        <v>182.91871388999999</v>
      </c>
      <c r="I173" s="53">
        <v>164.97164763999999</v>
      </c>
      <c r="J173" s="53">
        <v>160.85636754999999</v>
      </c>
      <c r="K173" s="53">
        <v>163.74349273999999</v>
      </c>
      <c r="L173" s="53">
        <v>165.33646967000001</v>
      </c>
      <c r="M173" s="53">
        <v>165.76011765999999</v>
      </c>
      <c r="N173" s="53">
        <v>167.62089119999999</v>
      </c>
      <c r="O173" s="53">
        <v>163.42969798999999</v>
      </c>
      <c r="P173" s="53">
        <v>173.13659916</v>
      </c>
      <c r="Q173" s="53">
        <v>172.38968539000001</v>
      </c>
      <c r="R173" s="53">
        <v>169.65019968999999</v>
      </c>
      <c r="S173" s="53">
        <v>166.36741246</v>
      </c>
      <c r="T173" s="53">
        <v>156.39256452999999</v>
      </c>
      <c r="U173" s="53">
        <v>156.29420008</v>
      </c>
      <c r="V173" s="53">
        <v>156.56178578999999</v>
      </c>
      <c r="W173" s="53">
        <v>154.81711704</v>
      </c>
      <c r="X173" s="53">
        <v>154.99915944</v>
      </c>
      <c r="Y173" s="53">
        <v>159.09665082000001</v>
      </c>
    </row>
    <row r="174" spans="1:25" x14ac:dyDescent="0.3">
      <c r="A174" s="51">
        <v>44467</v>
      </c>
      <c r="B174" s="53">
        <v>171.11974669</v>
      </c>
      <c r="C174" s="53">
        <v>180.31632085999999</v>
      </c>
      <c r="D174" s="53">
        <v>177.86294558</v>
      </c>
      <c r="E174" s="53">
        <v>179.21605543999999</v>
      </c>
      <c r="F174" s="53">
        <v>178.35512202999999</v>
      </c>
      <c r="G174" s="53">
        <v>175.56316239</v>
      </c>
      <c r="H174" s="53">
        <v>179.80958906999999</v>
      </c>
      <c r="I174" s="53">
        <v>172.45811566</v>
      </c>
      <c r="J174" s="53">
        <v>166.62195987999999</v>
      </c>
      <c r="K174" s="53">
        <v>159.30972667</v>
      </c>
      <c r="L174" s="53">
        <v>154.78418564</v>
      </c>
      <c r="M174" s="53">
        <v>161.30766392000001</v>
      </c>
      <c r="N174" s="53">
        <v>165.06075594000001</v>
      </c>
      <c r="O174" s="53">
        <v>169.65448544</v>
      </c>
      <c r="P174" s="53">
        <v>175.82777747</v>
      </c>
      <c r="Q174" s="53">
        <v>176.76429497000001</v>
      </c>
      <c r="R174" s="53">
        <v>175.47884415999999</v>
      </c>
      <c r="S174" s="53">
        <v>174.52527889999999</v>
      </c>
      <c r="T174" s="53">
        <v>165.14415729999999</v>
      </c>
      <c r="U174" s="53">
        <v>154.86923161999999</v>
      </c>
      <c r="V174" s="53">
        <v>155.82893342</v>
      </c>
      <c r="W174" s="53">
        <v>157.00528645</v>
      </c>
      <c r="X174" s="53">
        <v>165.39201029</v>
      </c>
      <c r="Y174" s="53">
        <v>164.32458553999999</v>
      </c>
    </row>
    <row r="175" spans="1:25" x14ac:dyDescent="0.3">
      <c r="A175" s="51">
        <v>44468</v>
      </c>
      <c r="B175" s="53">
        <v>166.63222712000001</v>
      </c>
      <c r="C175" s="53">
        <v>184.47246784999999</v>
      </c>
      <c r="D175" s="53">
        <v>195.04884329000001</v>
      </c>
      <c r="E175" s="53">
        <v>196.61162987</v>
      </c>
      <c r="F175" s="53">
        <v>197.96172607</v>
      </c>
      <c r="G175" s="53">
        <v>194.08476654</v>
      </c>
      <c r="H175" s="53">
        <v>187.08848484000001</v>
      </c>
      <c r="I175" s="53">
        <v>177.62791336000001</v>
      </c>
      <c r="J175" s="53">
        <v>172.19020241999999</v>
      </c>
      <c r="K175" s="53">
        <v>160.51566717</v>
      </c>
      <c r="L175" s="53">
        <v>156.64992079999999</v>
      </c>
      <c r="M175" s="53">
        <v>154.48085327000001</v>
      </c>
      <c r="N175" s="53">
        <v>162.85443169000001</v>
      </c>
      <c r="O175" s="53">
        <v>167.26088215999999</v>
      </c>
      <c r="P175" s="53">
        <v>180.44050487000001</v>
      </c>
      <c r="Q175" s="53">
        <v>181.07381931</v>
      </c>
      <c r="R175" s="53">
        <v>179.79958013999999</v>
      </c>
      <c r="S175" s="53">
        <v>175.46770683</v>
      </c>
      <c r="T175" s="53">
        <v>172.20876798</v>
      </c>
      <c r="U175" s="53">
        <v>163.15633080999999</v>
      </c>
      <c r="V175" s="53">
        <v>159.04658430999999</v>
      </c>
      <c r="W175" s="53">
        <v>156.05559389000001</v>
      </c>
      <c r="X175" s="53">
        <v>167.42449305</v>
      </c>
      <c r="Y175" s="53">
        <v>170.4112361</v>
      </c>
    </row>
    <row r="176" spans="1:25" x14ac:dyDescent="0.3">
      <c r="A176" s="51">
        <v>44469</v>
      </c>
      <c r="B176" s="53">
        <v>173.92737310000001</v>
      </c>
      <c r="C176" s="53">
        <v>182.25279502000001</v>
      </c>
      <c r="D176" s="53">
        <v>192.29856842999999</v>
      </c>
      <c r="E176" s="53">
        <v>196.65320315</v>
      </c>
      <c r="F176" s="53">
        <v>195.80595321000001</v>
      </c>
      <c r="G176" s="53">
        <v>196.38785931000001</v>
      </c>
      <c r="H176" s="53">
        <v>184.2642165</v>
      </c>
      <c r="I176" s="53">
        <v>179.96188860999999</v>
      </c>
      <c r="J176" s="53">
        <v>173.44630085</v>
      </c>
      <c r="K176" s="53">
        <v>175.36021739</v>
      </c>
      <c r="L176" s="53">
        <v>176.40453923999999</v>
      </c>
      <c r="M176" s="53">
        <v>172.99378874999999</v>
      </c>
      <c r="N176" s="53">
        <v>169.77001885999999</v>
      </c>
      <c r="O176" s="53">
        <v>169.97699842</v>
      </c>
      <c r="P176" s="53">
        <v>178.84364269</v>
      </c>
      <c r="Q176" s="53">
        <v>179.54824142000001</v>
      </c>
      <c r="R176" s="53">
        <v>178.21938589999999</v>
      </c>
      <c r="S176" s="53">
        <v>169.22392597000001</v>
      </c>
      <c r="T176" s="53">
        <v>171.87598783000001</v>
      </c>
      <c r="U176" s="53">
        <v>166.93726758</v>
      </c>
      <c r="V176" s="53">
        <v>165.49788354</v>
      </c>
      <c r="W176" s="53">
        <v>163.41709642000001</v>
      </c>
      <c r="X176" s="53">
        <v>167.96836268999999</v>
      </c>
      <c r="Y176" s="53">
        <v>176.56803930999999</v>
      </c>
    </row>
    <row r="178" spans="1:25" x14ac:dyDescent="0.3">
      <c r="A178" s="130" t="s">
        <v>73</v>
      </c>
      <c r="B178" s="115" t="s">
        <v>134</v>
      </c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7"/>
    </row>
    <row r="179" spans="1:25" x14ac:dyDescent="0.3">
      <c r="A179" s="131"/>
      <c r="B179" s="47" t="s">
        <v>75</v>
      </c>
      <c r="C179" s="48" t="s">
        <v>76</v>
      </c>
      <c r="D179" s="49" t="s">
        <v>77</v>
      </c>
      <c r="E179" s="48" t="s">
        <v>78</v>
      </c>
      <c r="F179" s="48" t="s">
        <v>79</v>
      </c>
      <c r="G179" s="48" t="s">
        <v>80</v>
      </c>
      <c r="H179" s="48" t="s">
        <v>81</v>
      </c>
      <c r="I179" s="48" t="s">
        <v>82</v>
      </c>
      <c r="J179" s="48" t="s">
        <v>83</v>
      </c>
      <c r="K179" s="47" t="s">
        <v>84</v>
      </c>
      <c r="L179" s="48" t="s">
        <v>85</v>
      </c>
      <c r="M179" s="50" t="s">
        <v>86</v>
      </c>
      <c r="N179" s="47" t="s">
        <v>87</v>
      </c>
      <c r="O179" s="48" t="s">
        <v>88</v>
      </c>
      <c r="P179" s="50" t="s">
        <v>89</v>
      </c>
      <c r="Q179" s="49" t="s">
        <v>90</v>
      </c>
      <c r="R179" s="48" t="s">
        <v>91</v>
      </c>
      <c r="S179" s="49" t="s">
        <v>92</v>
      </c>
      <c r="T179" s="48" t="s">
        <v>93</v>
      </c>
      <c r="U179" s="49" t="s">
        <v>94</v>
      </c>
      <c r="V179" s="48" t="s">
        <v>95</v>
      </c>
      <c r="W179" s="49" t="s">
        <v>96</v>
      </c>
      <c r="X179" s="48" t="s">
        <v>97</v>
      </c>
      <c r="Y179" s="48" t="s">
        <v>98</v>
      </c>
    </row>
    <row r="180" spans="1:25" x14ac:dyDescent="0.3">
      <c r="A180" s="51" t="s">
        <v>139</v>
      </c>
      <c r="B180" s="53">
        <v>146.33022055999999</v>
      </c>
      <c r="C180" s="53">
        <v>165.39038313</v>
      </c>
      <c r="D180" s="53">
        <v>180.65141118</v>
      </c>
      <c r="E180" s="53">
        <v>186.65613739</v>
      </c>
      <c r="F180" s="53">
        <v>186.31224334000001</v>
      </c>
      <c r="G180" s="53">
        <v>180.44006870000001</v>
      </c>
      <c r="H180" s="53">
        <v>169.97438432000001</v>
      </c>
      <c r="I180" s="53">
        <v>155.38935108999999</v>
      </c>
      <c r="J180" s="53">
        <v>144.91015141</v>
      </c>
      <c r="K180" s="53">
        <v>137.505224</v>
      </c>
      <c r="L180" s="53">
        <v>134.63772177999999</v>
      </c>
      <c r="M180" s="53">
        <v>134.77199747</v>
      </c>
      <c r="N180" s="53">
        <v>139.13022296</v>
      </c>
      <c r="O180" s="53">
        <v>146.64148517000001</v>
      </c>
      <c r="P180" s="53">
        <v>153.18828203999999</v>
      </c>
      <c r="Q180" s="53">
        <v>153.58155864</v>
      </c>
      <c r="R180" s="53">
        <v>152.52009630000001</v>
      </c>
      <c r="S180" s="53">
        <v>146.52566787999999</v>
      </c>
      <c r="T180" s="53">
        <v>139.09343007999999</v>
      </c>
      <c r="U180" s="53">
        <v>132.64339326999999</v>
      </c>
      <c r="V180" s="53">
        <v>133.57356236999999</v>
      </c>
      <c r="W180" s="53">
        <v>133.21880691000001</v>
      </c>
      <c r="X180" s="53">
        <v>132.89480171</v>
      </c>
      <c r="Y180" s="53">
        <v>146.04952782000001</v>
      </c>
    </row>
    <row r="181" spans="1:25" x14ac:dyDescent="0.3">
      <c r="A181" s="51">
        <v>44441</v>
      </c>
      <c r="B181" s="53">
        <v>163.99445385000001</v>
      </c>
      <c r="C181" s="53">
        <v>178.28780731000001</v>
      </c>
      <c r="D181" s="53">
        <v>193.34163254000001</v>
      </c>
      <c r="E181" s="53">
        <v>196.85790539999999</v>
      </c>
      <c r="F181" s="53">
        <v>193.61577002999999</v>
      </c>
      <c r="G181" s="53">
        <v>189.68139353999999</v>
      </c>
      <c r="H181" s="53">
        <v>180.00931811999999</v>
      </c>
      <c r="I181" s="53">
        <v>164.71209918</v>
      </c>
      <c r="J181" s="53">
        <v>147.25943950000001</v>
      </c>
      <c r="K181" s="53">
        <v>143.00226961000001</v>
      </c>
      <c r="L181" s="53">
        <v>141.74318804999999</v>
      </c>
      <c r="M181" s="53">
        <v>144.56906628999999</v>
      </c>
      <c r="N181" s="53">
        <v>145.03612661</v>
      </c>
      <c r="O181" s="53">
        <v>152.58462033999999</v>
      </c>
      <c r="P181" s="53">
        <v>158.42038729999999</v>
      </c>
      <c r="Q181" s="53">
        <v>158.43607251</v>
      </c>
      <c r="R181" s="53">
        <v>158.15197616</v>
      </c>
      <c r="S181" s="53">
        <v>154.16558512</v>
      </c>
      <c r="T181" s="53">
        <v>153.11856057</v>
      </c>
      <c r="U181" s="53">
        <v>149.01910099</v>
      </c>
      <c r="V181" s="53">
        <v>152.26539403999999</v>
      </c>
      <c r="W181" s="53">
        <v>151.44173813</v>
      </c>
      <c r="X181" s="53">
        <v>147.00293862000001</v>
      </c>
      <c r="Y181" s="53">
        <v>149.67191310999999</v>
      </c>
    </row>
    <row r="182" spans="1:25" x14ac:dyDescent="0.3">
      <c r="A182" s="51">
        <v>44442</v>
      </c>
      <c r="B182" s="53">
        <v>165.90297006</v>
      </c>
      <c r="C182" s="53">
        <v>179.97947242000001</v>
      </c>
      <c r="D182" s="53">
        <v>192.19949118</v>
      </c>
      <c r="E182" s="53">
        <v>196.54308785000001</v>
      </c>
      <c r="F182" s="53">
        <v>195.04892219999999</v>
      </c>
      <c r="G182" s="53">
        <v>188.69547387</v>
      </c>
      <c r="H182" s="53">
        <v>176.32322576000001</v>
      </c>
      <c r="I182" s="53">
        <v>160.36665148</v>
      </c>
      <c r="J182" s="53">
        <v>147.94235663000001</v>
      </c>
      <c r="K182" s="53">
        <v>143.58871477</v>
      </c>
      <c r="L182" s="53">
        <v>142.88979344000001</v>
      </c>
      <c r="M182" s="53">
        <v>141.72560333999999</v>
      </c>
      <c r="N182" s="53">
        <v>143.14411512000001</v>
      </c>
      <c r="O182" s="53">
        <v>146.92868150000001</v>
      </c>
      <c r="P182" s="53">
        <v>153.74486311000001</v>
      </c>
      <c r="Q182" s="53">
        <v>156.16920515999999</v>
      </c>
      <c r="R182" s="53">
        <v>155.63539176</v>
      </c>
      <c r="S182" s="53">
        <v>152.11180049000001</v>
      </c>
      <c r="T182" s="53">
        <v>145.77133936000001</v>
      </c>
      <c r="U182" s="53">
        <v>145.09283633000001</v>
      </c>
      <c r="V182" s="53">
        <v>148.68087471000001</v>
      </c>
      <c r="W182" s="53">
        <v>148.46163534999999</v>
      </c>
      <c r="X182" s="53">
        <v>141.32770124999999</v>
      </c>
      <c r="Y182" s="53">
        <v>146.64540264999999</v>
      </c>
    </row>
    <row r="183" spans="1:25" x14ac:dyDescent="0.3">
      <c r="A183" s="51">
        <v>44443</v>
      </c>
      <c r="B183" s="53">
        <v>159.65557211999999</v>
      </c>
      <c r="C183" s="53">
        <v>175.54136552</v>
      </c>
      <c r="D183" s="53">
        <v>186.87676243000001</v>
      </c>
      <c r="E183" s="53">
        <v>190.71266653999999</v>
      </c>
      <c r="F183" s="53">
        <v>190.67836324999999</v>
      </c>
      <c r="G183" s="53">
        <v>187.07020155000001</v>
      </c>
      <c r="H183" s="53">
        <v>177.20301979999999</v>
      </c>
      <c r="I183" s="53">
        <v>160.73439119</v>
      </c>
      <c r="J183" s="53">
        <v>144.69794171999999</v>
      </c>
      <c r="K183" s="53">
        <v>140.18358454</v>
      </c>
      <c r="L183" s="53">
        <v>142.15148629999999</v>
      </c>
      <c r="M183" s="53">
        <v>141.73806318999999</v>
      </c>
      <c r="N183" s="53">
        <v>142.00071953</v>
      </c>
      <c r="O183" s="53">
        <v>146.56377852</v>
      </c>
      <c r="P183" s="53">
        <v>152.61628856999999</v>
      </c>
      <c r="Q183" s="53">
        <v>156.89287146999999</v>
      </c>
      <c r="R183" s="53">
        <v>155.75047950000001</v>
      </c>
      <c r="S183" s="53">
        <v>148.75824501</v>
      </c>
      <c r="T183" s="53">
        <v>143.39101811</v>
      </c>
      <c r="U183" s="53">
        <v>138.33456365000001</v>
      </c>
      <c r="V183" s="53">
        <v>134.16702663000001</v>
      </c>
      <c r="W183" s="53">
        <v>135.74512702999999</v>
      </c>
      <c r="X183" s="53">
        <v>139.10423241999999</v>
      </c>
      <c r="Y183" s="53">
        <v>143.44393119</v>
      </c>
    </row>
    <row r="184" spans="1:25" x14ac:dyDescent="0.3">
      <c r="A184" s="51">
        <v>44444</v>
      </c>
      <c r="B184" s="53">
        <v>147.81658603</v>
      </c>
      <c r="C184" s="53">
        <v>163.24270414</v>
      </c>
      <c r="D184" s="53">
        <v>177.49227375000001</v>
      </c>
      <c r="E184" s="53">
        <v>183.11933117999999</v>
      </c>
      <c r="F184" s="53">
        <v>187.61425288000001</v>
      </c>
      <c r="G184" s="53">
        <v>189.24203964</v>
      </c>
      <c r="H184" s="53">
        <v>185.01458217000001</v>
      </c>
      <c r="I184" s="53">
        <v>171.64094777</v>
      </c>
      <c r="J184" s="53">
        <v>155.04852661999999</v>
      </c>
      <c r="K184" s="53">
        <v>142.35779743000001</v>
      </c>
      <c r="L184" s="53">
        <v>142.49509459999999</v>
      </c>
      <c r="M184" s="53">
        <v>142.35760106999999</v>
      </c>
      <c r="N184" s="53">
        <v>142.57021047999999</v>
      </c>
      <c r="O184" s="53">
        <v>147.67654698000001</v>
      </c>
      <c r="P184" s="53">
        <v>154.0637122</v>
      </c>
      <c r="Q184" s="53">
        <v>155.64861937000001</v>
      </c>
      <c r="R184" s="53">
        <v>154.2594881</v>
      </c>
      <c r="S184" s="53">
        <v>145.25066078</v>
      </c>
      <c r="T184" s="53">
        <v>139.86705208000001</v>
      </c>
      <c r="U184" s="53">
        <v>134.24979875</v>
      </c>
      <c r="V184" s="53">
        <v>134.05970024999999</v>
      </c>
      <c r="W184" s="53">
        <v>138.59481393999999</v>
      </c>
      <c r="X184" s="53">
        <v>146.99290865</v>
      </c>
      <c r="Y184" s="53">
        <v>158.52508562</v>
      </c>
    </row>
    <row r="185" spans="1:25" x14ac:dyDescent="0.3">
      <c r="A185" s="51">
        <v>44445</v>
      </c>
      <c r="B185" s="53">
        <v>161.36809783999999</v>
      </c>
      <c r="C185" s="53">
        <v>176.73766363999999</v>
      </c>
      <c r="D185" s="53">
        <v>189.58415611999999</v>
      </c>
      <c r="E185" s="53">
        <v>195.36600612000001</v>
      </c>
      <c r="F185" s="53">
        <v>196.85537428999999</v>
      </c>
      <c r="G185" s="53">
        <v>197.20604215</v>
      </c>
      <c r="H185" s="53">
        <v>185.9155634</v>
      </c>
      <c r="I185" s="53">
        <v>168.53754370999999</v>
      </c>
      <c r="J185" s="53">
        <v>152.43429136</v>
      </c>
      <c r="K185" s="53">
        <v>148.64203173000001</v>
      </c>
      <c r="L185" s="53">
        <v>147.81155398999999</v>
      </c>
      <c r="M185" s="53">
        <v>146.90739739</v>
      </c>
      <c r="N185" s="53">
        <v>146.08130614000001</v>
      </c>
      <c r="O185" s="53">
        <v>148.02434284</v>
      </c>
      <c r="P185" s="53">
        <v>152.23228420999999</v>
      </c>
      <c r="Q185" s="53">
        <v>154.57690830999999</v>
      </c>
      <c r="R185" s="53">
        <v>152.82123708</v>
      </c>
      <c r="S185" s="53">
        <v>149.45072779</v>
      </c>
      <c r="T185" s="53">
        <v>146.47113647</v>
      </c>
      <c r="U185" s="53">
        <v>153.95670852999999</v>
      </c>
      <c r="V185" s="53">
        <v>158.08416885</v>
      </c>
      <c r="W185" s="53">
        <v>156.98288069</v>
      </c>
      <c r="X185" s="53">
        <v>146.28168959000001</v>
      </c>
      <c r="Y185" s="53">
        <v>149.86715097000001</v>
      </c>
    </row>
    <row r="186" spans="1:25" x14ac:dyDescent="0.3">
      <c r="A186" s="51">
        <v>44446</v>
      </c>
      <c r="B186" s="53">
        <v>177.45025891</v>
      </c>
      <c r="C186" s="53">
        <v>195.21696305</v>
      </c>
      <c r="D186" s="53">
        <v>206.88435586</v>
      </c>
      <c r="E186" s="53">
        <v>204.52716193000001</v>
      </c>
      <c r="F186" s="53">
        <v>203.68973105000001</v>
      </c>
      <c r="G186" s="53">
        <v>204.72947582</v>
      </c>
      <c r="H186" s="53">
        <v>190.69155977</v>
      </c>
      <c r="I186" s="53">
        <v>174.72482443999999</v>
      </c>
      <c r="J186" s="53">
        <v>160.63444296</v>
      </c>
      <c r="K186" s="53">
        <v>159.39401957999999</v>
      </c>
      <c r="L186" s="53">
        <v>158.75565415</v>
      </c>
      <c r="M186" s="53">
        <v>157.73889224000001</v>
      </c>
      <c r="N186" s="53">
        <v>157.98144891999999</v>
      </c>
      <c r="O186" s="53">
        <v>162.82906634</v>
      </c>
      <c r="P186" s="53">
        <v>169.84801987</v>
      </c>
      <c r="Q186" s="53">
        <v>171.17240068000001</v>
      </c>
      <c r="R186" s="53">
        <v>169.12776466</v>
      </c>
      <c r="S186" s="53">
        <v>164.13032810000001</v>
      </c>
      <c r="T186" s="53">
        <v>157.58265212000001</v>
      </c>
      <c r="U186" s="53">
        <v>155.4100062</v>
      </c>
      <c r="V186" s="53">
        <v>160.37534754999999</v>
      </c>
      <c r="W186" s="53">
        <v>159.37074865</v>
      </c>
      <c r="X186" s="53">
        <v>157.11814369999999</v>
      </c>
      <c r="Y186" s="53">
        <v>167.48746740000001</v>
      </c>
    </row>
    <row r="187" spans="1:25" x14ac:dyDescent="0.3">
      <c r="A187" s="51">
        <v>44447</v>
      </c>
      <c r="B187" s="53">
        <v>188.58270207999999</v>
      </c>
      <c r="C187" s="53">
        <v>202.65253364</v>
      </c>
      <c r="D187" s="53">
        <v>213.45099017999999</v>
      </c>
      <c r="E187" s="53">
        <v>205.68812238000001</v>
      </c>
      <c r="F187" s="53">
        <v>203.23129094000001</v>
      </c>
      <c r="G187" s="53">
        <v>207.09847116</v>
      </c>
      <c r="H187" s="53">
        <v>199.31448814000001</v>
      </c>
      <c r="I187" s="53">
        <v>179.94938637999999</v>
      </c>
      <c r="J187" s="53">
        <v>163.5250016</v>
      </c>
      <c r="K187" s="53">
        <v>156.3887096</v>
      </c>
      <c r="L187" s="53">
        <v>155.68033708999999</v>
      </c>
      <c r="M187" s="53">
        <v>153.51487924</v>
      </c>
      <c r="N187" s="53">
        <v>154.30721002999999</v>
      </c>
      <c r="O187" s="53">
        <v>161.06293414000001</v>
      </c>
      <c r="P187" s="53">
        <v>167.40062164</v>
      </c>
      <c r="Q187" s="53">
        <v>167.08847771000001</v>
      </c>
      <c r="R187" s="53">
        <v>166.87388670999999</v>
      </c>
      <c r="S187" s="53">
        <v>161.37333258000001</v>
      </c>
      <c r="T187" s="53">
        <v>154.80603223</v>
      </c>
      <c r="U187" s="53">
        <v>154.4326896</v>
      </c>
      <c r="V187" s="53">
        <v>152.99673186999999</v>
      </c>
      <c r="W187" s="53">
        <v>151.96815547</v>
      </c>
      <c r="X187" s="53">
        <v>158.04666236</v>
      </c>
      <c r="Y187" s="53">
        <v>169.55515775000001</v>
      </c>
    </row>
    <row r="188" spans="1:25" x14ac:dyDescent="0.3">
      <c r="A188" s="51">
        <v>44448</v>
      </c>
      <c r="B188" s="53">
        <v>191.61492609999999</v>
      </c>
      <c r="C188" s="53">
        <v>208.73465863000001</v>
      </c>
      <c r="D188" s="53">
        <v>221.38726459</v>
      </c>
      <c r="E188" s="53">
        <v>224.65934856000001</v>
      </c>
      <c r="F188" s="53">
        <v>225.97009613</v>
      </c>
      <c r="G188" s="53">
        <v>222.41262352999999</v>
      </c>
      <c r="H188" s="53">
        <v>209.89308715999999</v>
      </c>
      <c r="I188" s="53">
        <v>189.86399391</v>
      </c>
      <c r="J188" s="53">
        <v>171.45874168</v>
      </c>
      <c r="K188" s="53">
        <v>164.03697159999999</v>
      </c>
      <c r="L188" s="53">
        <v>162.47266468000001</v>
      </c>
      <c r="M188" s="53">
        <v>160.07759490999999</v>
      </c>
      <c r="N188" s="53">
        <v>160.77821803000001</v>
      </c>
      <c r="O188" s="53">
        <v>166.50371949000001</v>
      </c>
      <c r="P188" s="53">
        <v>173.28886444</v>
      </c>
      <c r="Q188" s="53">
        <v>175.22149705999999</v>
      </c>
      <c r="R188" s="53">
        <v>173.38961294000001</v>
      </c>
      <c r="S188" s="53">
        <v>168.10166412999999</v>
      </c>
      <c r="T188" s="53">
        <v>161.28826971999999</v>
      </c>
      <c r="U188" s="53">
        <v>158.63668894</v>
      </c>
      <c r="V188" s="53">
        <v>160.94022860999999</v>
      </c>
      <c r="W188" s="53">
        <v>158.33707724000001</v>
      </c>
      <c r="X188" s="53">
        <v>189.74074920000001</v>
      </c>
      <c r="Y188" s="53">
        <v>187.02009608</v>
      </c>
    </row>
    <row r="189" spans="1:25" x14ac:dyDescent="0.3">
      <c r="A189" s="51">
        <v>44449</v>
      </c>
      <c r="B189" s="53">
        <v>183.31646311</v>
      </c>
      <c r="C189" s="53">
        <v>200.26766294999999</v>
      </c>
      <c r="D189" s="53">
        <v>210.90363844999999</v>
      </c>
      <c r="E189" s="53">
        <v>216.35291853000001</v>
      </c>
      <c r="F189" s="53">
        <v>210.09522373999999</v>
      </c>
      <c r="G189" s="53">
        <v>205.38139418</v>
      </c>
      <c r="H189" s="53">
        <v>193.08402555999999</v>
      </c>
      <c r="I189" s="53">
        <v>174.48310129999999</v>
      </c>
      <c r="J189" s="53">
        <v>155.63871610000001</v>
      </c>
      <c r="K189" s="53">
        <v>149.53252710000001</v>
      </c>
      <c r="L189" s="53">
        <v>147.46099663000001</v>
      </c>
      <c r="M189" s="53">
        <v>145.89972872000001</v>
      </c>
      <c r="N189" s="53">
        <v>146.99416618999999</v>
      </c>
      <c r="O189" s="53">
        <v>153.02151581999999</v>
      </c>
      <c r="P189" s="53">
        <v>156.86592580999999</v>
      </c>
      <c r="Q189" s="53">
        <v>159.99751394</v>
      </c>
      <c r="R189" s="53">
        <v>160.83625974</v>
      </c>
      <c r="S189" s="53">
        <v>156.31709670999999</v>
      </c>
      <c r="T189" s="53">
        <v>148.77561066999999</v>
      </c>
      <c r="U189" s="53">
        <v>143.0693187</v>
      </c>
      <c r="V189" s="53">
        <v>144.98544276999999</v>
      </c>
      <c r="W189" s="53">
        <v>143.08551498</v>
      </c>
      <c r="X189" s="53">
        <v>147.07491253000001</v>
      </c>
      <c r="Y189" s="53">
        <v>154.15734916</v>
      </c>
    </row>
    <row r="190" spans="1:25" x14ac:dyDescent="0.3">
      <c r="A190" s="51">
        <v>44450</v>
      </c>
      <c r="B190" s="53">
        <v>173.47388416999999</v>
      </c>
      <c r="C190" s="53">
        <v>188.61283449000001</v>
      </c>
      <c r="D190" s="53">
        <v>199.63289114</v>
      </c>
      <c r="E190" s="53">
        <v>204.81187749</v>
      </c>
      <c r="F190" s="53">
        <v>207.64852490999999</v>
      </c>
      <c r="G190" s="53">
        <v>205.29495359000001</v>
      </c>
      <c r="H190" s="53">
        <v>197.76456791000001</v>
      </c>
      <c r="I190" s="53">
        <v>182.16080201</v>
      </c>
      <c r="J190" s="53">
        <v>164.99583337000001</v>
      </c>
      <c r="K190" s="53">
        <v>153.99615455</v>
      </c>
      <c r="L190" s="53">
        <v>153.06565411</v>
      </c>
      <c r="M190" s="53">
        <v>150.41371826</v>
      </c>
      <c r="N190" s="53">
        <v>150.2708074</v>
      </c>
      <c r="O190" s="53">
        <v>154.29956092</v>
      </c>
      <c r="P190" s="53">
        <v>160.78375954000001</v>
      </c>
      <c r="Q190" s="53">
        <v>165.14002980999999</v>
      </c>
      <c r="R190" s="53">
        <v>164.49327647999999</v>
      </c>
      <c r="S190" s="53">
        <v>162.1532785</v>
      </c>
      <c r="T190" s="53">
        <v>152.98167384000001</v>
      </c>
      <c r="U190" s="53">
        <v>145.96687008999999</v>
      </c>
      <c r="V190" s="53">
        <v>144.92635623000001</v>
      </c>
      <c r="W190" s="53">
        <v>147.88154109000001</v>
      </c>
      <c r="X190" s="53">
        <v>156.62640794000001</v>
      </c>
      <c r="Y190" s="53">
        <v>168.90313914999999</v>
      </c>
    </row>
    <row r="191" spans="1:25" x14ac:dyDescent="0.3">
      <c r="A191" s="51">
        <v>44451</v>
      </c>
      <c r="B191" s="53">
        <v>176.33353119</v>
      </c>
      <c r="C191" s="53">
        <v>190.01153424</v>
      </c>
      <c r="D191" s="53">
        <v>199.43710060999999</v>
      </c>
      <c r="E191" s="53">
        <v>205.03263694</v>
      </c>
      <c r="F191" s="53">
        <v>209.0300105</v>
      </c>
      <c r="G191" s="53">
        <v>207.70917170999999</v>
      </c>
      <c r="H191" s="53">
        <v>201.01157161</v>
      </c>
      <c r="I191" s="53">
        <v>185.84449658</v>
      </c>
      <c r="J191" s="53">
        <v>171.92459718999999</v>
      </c>
      <c r="K191" s="53">
        <v>160.13531835000001</v>
      </c>
      <c r="L191" s="53">
        <v>154.69294583000001</v>
      </c>
      <c r="M191" s="53">
        <v>153.17281718000001</v>
      </c>
      <c r="N191" s="53">
        <v>152.94183755</v>
      </c>
      <c r="O191" s="53">
        <v>159.41799954000001</v>
      </c>
      <c r="P191" s="53">
        <v>165.52254515999999</v>
      </c>
      <c r="Q191" s="53">
        <v>168.77503016</v>
      </c>
      <c r="R191" s="53">
        <v>166.51457500999999</v>
      </c>
      <c r="S191" s="53">
        <v>159.63558441999999</v>
      </c>
      <c r="T191" s="53">
        <v>151.91589929</v>
      </c>
      <c r="U191" s="53">
        <v>143.43905427000001</v>
      </c>
      <c r="V191" s="53">
        <v>146.16739935000001</v>
      </c>
      <c r="W191" s="53">
        <v>145.42819309999999</v>
      </c>
      <c r="X191" s="53">
        <v>147.94332007</v>
      </c>
      <c r="Y191" s="53">
        <v>162.91993661999999</v>
      </c>
    </row>
    <row r="192" spans="1:25" x14ac:dyDescent="0.3">
      <c r="A192" s="51">
        <v>44452</v>
      </c>
      <c r="B192" s="53">
        <v>178.85022096</v>
      </c>
      <c r="C192" s="53">
        <v>195.07482329000001</v>
      </c>
      <c r="D192" s="53">
        <v>207.51689597999999</v>
      </c>
      <c r="E192" s="53">
        <v>212.03797169000001</v>
      </c>
      <c r="F192" s="53">
        <v>213.9405027</v>
      </c>
      <c r="G192" s="53">
        <v>209.41276392</v>
      </c>
      <c r="H192" s="53">
        <v>194.14464622</v>
      </c>
      <c r="I192" s="53">
        <v>175.48472174</v>
      </c>
      <c r="J192" s="53">
        <v>169.42911090000001</v>
      </c>
      <c r="K192" s="53">
        <v>166.06500442000001</v>
      </c>
      <c r="L192" s="53">
        <v>164.96656478</v>
      </c>
      <c r="M192" s="53">
        <v>164.40314534999999</v>
      </c>
      <c r="N192" s="53">
        <v>160.16471723000001</v>
      </c>
      <c r="O192" s="53">
        <v>161.26508616000001</v>
      </c>
      <c r="P192" s="53">
        <v>168.31898770000001</v>
      </c>
      <c r="Q192" s="53">
        <v>169.91460167</v>
      </c>
      <c r="R192" s="53">
        <v>169.52035488999999</v>
      </c>
      <c r="S192" s="53">
        <v>162.98726596</v>
      </c>
      <c r="T192" s="53">
        <v>153.35952096</v>
      </c>
      <c r="U192" s="53">
        <v>144.43022703</v>
      </c>
      <c r="V192" s="53">
        <v>146.31973547999999</v>
      </c>
      <c r="W192" s="53">
        <v>145.79640165999999</v>
      </c>
      <c r="X192" s="53">
        <v>149.51822722</v>
      </c>
      <c r="Y192" s="53">
        <v>167.95323766000001</v>
      </c>
    </row>
    <row r="193" spans="1:25" x14ac:dyDescent="0.3">
      <c r="A193" s="51">
        <v>44453</v>
      </c>
      <c r="B193" s="53">
        <v>177.98526692999999</v>
      </c>
      <c r="C193" s="53">
        <v>193.89460016000001</v>
      </c>
      <c r="D193" s="53">
        <v>202.88654431</v>
      </c>
      <c r="E193" s="53">
        <v>205.92777053</v>
      </c>
      <c r="F193" s="53">
        <v>207.48313508999999</v>
      </c>
      <c r="G193" s="53">
        <v>201.59046334000001</v>
      </c>
      <c r="H193" s="53">
        <v>189.47978079000001</v>
      </c>
      <c r="I193" s="53">
        <v>176.77939044999999</v>
      </c>
      <c r="J193" s="53">
        <v>166.84156741999999</v>
      </c>
      <c r="K193" s="53">
        <v>173.09198433</v>
      </c>
      <c r="L193" s="53">
        <v>170.62547538000001</v>
      </c>
      <c r="M193" s="53">
        <v>172.56133942</v>
      </c>
      <c r="N193" s="53">
        <v>163.6806958</v>
      </c>
      <c r="O193" s="53">
        <v>163.84632221999999</v>
      </c>
      <c r="P193" s="53">
        <v>172.08854529000001</v>
      </c>
      <c r="Q193" s="53">
        <v>175.36056508999999</v>
      </c>
      <c r="R193" s="53">
        <v>173.68205268</v>
      </c>
      <c r="S193" s="53">
        <v>164.88465073</v>
      </c>
      <c r="T193" s="53">
        <v>169.36180807</v>
      </c>
      <c r="U193" s="53">
        <v>182.41134808999999</v>
      </c>
      <c r="V193" s="53">
        <v>185.81918114000001</v>
      </c>
      <c r="W193" s="53">
        <v>183.08831430000001</v>
      </c>
      <c r="X193" s="53">
        <v>172.52279160000001</v>
      </c>
      <c r="Y193" s="53">
        <v>170.18769599000001</v>
      </c>
    </row>
    <row r="194" spans="1:25" x14ac:dyDescent="0.3">
      <c r="A194" s="51">
        <v>44454</v>
      </c>
      <c r="B194" s="53">
        <v>194.00893880999999</v>
      </c>
      <c r="C194" s="53">
        <v>214.83879128999999</v>
      </c>
      <c r="D194" s="53">
        <v>236.23104513000001</v>
      </c>
      <c r="E194" s="53">
        <v>247.59044018</v>
      </c>
      <c r="F194" s="53">
        <v>252.92780091</v>
      </c>
      <c r="G194" s="53">
        <v>240.39055755000001</v>
      </c>
      <c r="H194" s="53">
        <v>216.78082558</v>
      </c>
      <c r="I194" s="53">
        <v>191.35554830000001</v>
      </c>
      <c r="J194" s="53">
        <v>168.74924708</v>
      </c>
      <c r="K194" s="53">
        <v>158.76671691000001</v>
      </c>
      <c r="L194" s="53">
        <v>158.32087024</v>
      </c>
      <c r="M194" s="53">
        <v>159.86448256</v>
      </c>
      <c r="N194" s="53">
        <v>163.00536783999999</v>
      </c>
      <c r="O194" s="53">
        <v>170.86515360999999</v>
      </c>
      <c r="P194" s="53">
        <v>180.18772405000001</v>
      </c>
      <c r="Q194" s="53">
        <v>183.6149116</v>
      </c>
      <c r="R194" s="53">
        <v>183.08971679000001</v>
      </c>
      <c r="S194" s="53">
        <v>175.31511351</v>
      </c>
      <c r="T194" s="53">
        <v>168.99355625000001</v>
      </c>
      <c r="U194" s="53">
        <v>159.56722780000001</v>
      </c>
      <c r="V194" s="53">
        <v>156.31670205</v>
      </c>
      <c r="W194" s="53">
        <v>159.06042557000001</v>
      </c>
      <c r="X194" s="53">
        <v>169.2848486</v>
      </c>
      <c r="Y194" s="53">
        <v>173.07849924999999</v>
      </c>
    </row>
    <row r="195" spans="1:25" x14ac:dyDescent="0.3">
      <c r="A195" s="51">
        <v>44455</v>
      </c>
      <c r="B195" s="53">
        <v>192.04985266</v>
      </c>
      <c r="C195" s="53">
        <v>210.06447636999999</v>
      </c>
      <c r="D195" s="53">
        <v>223.58635874999999</v>
      </c>
      <c r="E195" s="53">
        <v>228.27315091</v>
      </c>
      <c r="F195" s="53">
        <v>229.17600726000001</v>
      </c>
      <c r="G195" s="53">
        <v>223.08420053</v>
      </c>
      <c r="H195" s="53">
        <v>208.13572096999999</v>
      </c>
      <c r="I195" s="53">
        <v>185.93899872</v>
      </c>
      <c r="J195" s="53">
        <v>167.11810431000001</v>
      </c>
      <c r="K195" s="53">
        <v>158.32069847</v>
      </c>
      <c r="L195" s="53">
        <v>158.60007524</v>
      </c>
      <c r="M195" s="53">
        <v>158.06491954000001</v>
      </c>
      <c r="N195" s="53">
        <v>159.19116990000001</v>
      </c>
      <c r="O195" s="53">
        <v>165.96742067</v>
      </c>
      <c r="P195" s="53">
        <v>175.18729621</v>
      </c>
      <c r="Q195" s="53">
        <v>178.35635855000001</v>
      </c>
      <c r="R195" s="53">
        <v>176.66943325</v>
      </c>
      <c r="S195" s="53">
        <v>169.71704672000001</v>
      </c>
      <c r="T195" s="53">
        <v>159.8579871</v>
      </c>
      <c r="U195" s="53">
        <v>156.44651486999999</v>
      </c>
      <c r="V195" s="53">
        <v>155.65717949</v>
      </c>
      <c r="W195" s="53">
        <v>152.04195139000001</v>
      </c>
      <c r="X195" s="53">
        <v>155.11758721000001</v>
      </c>
      <c r="Y195" s="53">
        <v>168.46943535</v>
      </c>
    </row>
    <row r="196" spans="1:25" x14ac:dyDescent="0.3">
      <c r="A196" s="51">
        <v>44456</v>
      </c>
      <c r="B196" s="53">
        <v>187.67460983999999</v>
      </c>
      <c r="C196" s="53">
        <v>204.22200899000001</v>
      </c>
      <c r="D196" s="53">
        <v>217.87902715000001</v>
      </c>
      <c r="E196" s="53">
        <v>222.87828332000001</v>
      </c>
      <c r="F196" s="53">
        <v>225.31686603</v>
      </c>
      <c r="G196" s="53">
        <v>219.01154281999999</v>
      </c>
      <c r="H196" s="53">
        <v>202.33931767000001</v>
      </c>
      <c r="I196" s="53">
        <v>179.9417517</v>
      </c>
      <c r="J196" s="53">
        <v>163.31904510999999</v>
      </c>
      <c r="K196" s="53">
        <v>155.66732879</v>
      </c>
      <c r="L196" s="53">
        <v>152.43815008000001</v>
      </c>
      <c r="M196" s="53">
        <v>151.69804194</v>
      </c>
      <c r="N196" s="53">
        <v>153.65473016000001</v>
      </c>
      <c r="O196" s="53">
        <v>154.39603883999999</v>
      </c>
      <c r="P196" s="53">
        <v>160.30280440999999</v>
      </c>
      <c r="Q196" s="53">
        <v>162.70873166000001</v>
      </c>
      <c r="R196" s="53">
        <v>161.47035473</v>
      </c>
      <c r="S196" s="53">
        <v>155.09943100999999</v>
      </c>
      <c r="T196" s="53">
        <v>152.18022601999999</v>
      </c>
      <c r="U196" s="53">
        <v>149.65479485</v>
      </c>
      <c r="V196" s="53">
        <v>151.63888120999999</v>
      </c>
      <c r="W196" s="53">
        <v>150.16262685000001</v>
      </c>
      <c r="X196" s="53">
        <v>148.23287576999999</v>
      </c>
      <c r="Y196" s="53">
        <v>154.91645315</v>
      </c>
    </row>
    <row r="197" spans="1:25" x14ac:dyDescent="0.3">
      <c r="A197" s="51">
        <v>44457</v>
      </c>
      <c r="B197" s="53">
        <v>158.54197182999999</v>
      </c>
      <c r="C197" s="53">
        <v>166.10714665</v>
      </c>
      <c r="D197" s="53">
        <v>179.34870724999999</v>
      </c>
      <c r="E197" s="53">
        <v>183.78073803999999</v>
      </c>
      <c r="F197" s="53">
        <v>182.81988457</v>
      </c>
      <c r="G197" s="53">
        <v>182.39096771000001</v>
      </c>
      <c r="H197" s="53">
        <v>178.65909300999999</v>
      </c>
      <c r="I197" s="53">
        <v>160.88505910000001</v>
      </c>
      <c r="J197" s="53">
        <v>150.62064900999999</v>
      </c>
      <c r="K197" s="53">
        <v>142.11806515000001</v>
      </c>
      <c r="L197" s="53">
        <v>142.14991914999999</v>
      </c>
      <c r="M197" s="53">
        <v>141.82695504</v>
      </c>
      <c r="N197" s="53">
        <v>146.13221743</v>
      </c>
      <c r="O197" s="53">
        <v>153.27704213000001</v>
      </c>
      <c r="P197" s="53">
        <v>157.10352019000001</v>
      </c>
      <c r="Q197" s="53">
        <v>157.24092504000001</v>
      </c>
      <c r="R197" s="53">
        <v>155.98588119999999</v>
      </c>
      <c r="S197" s="53">
        <v>153.40973849</v>
      </c>
      <c r="T197" s="53">
        <v>146.16862624000001</v>
      </c>
      <c r="U197" s="53">
        <v>136.09748544999999</v>
      </c>
      <c r="V197" s="53">
        <v>132.17781751000001</v>
      </c>
      <c r="W197" s="53">
        <v>130.95512729999999</v>
      </c>
      <c r="X197" s="53">
        <v>140.67982624999999</v>
      </c>
      <c r="Y197" s="53">
        <v>146.23347226999999</v>
      </c>
    </row>
    <row r="198" spans="1:25" x14ac:dyDescent="0.3">
      <c r="A198" s="51">
        <v>44458</v>
      </c>
      <c r="B198" s="53">
        <v>151.19280344000001</v>
      </c>
      <c r="C198" s="53">
        <v>160.02352504000001</v>
      </c>
      <c r="D198" s="53">
        <v>171.27889521</v>
      </c>
      <c r="E198" s="53">
        <v>176.116737</v>
      </c>
      <c r="F198" s="53">
        <v>176.53017288000001</v>
      </c>
      <c r="G198" s="53">
        <v>174.93571872000001</v>
      </c>
      <c r="H198" s="53">
        <v>168.26749171</v>
      </c>
      <c r="I198" s="53">
        <v>156.70863783999999</v>
      </c>
      <c r="J198" s="53">
        <v>151.09382746</v>
      </c>
      <c r="K198" s="53">
        <v>134.40022174999999</v>
      </c>
      <c r="L198" s="53">
        <v>133.89512249000001</v>
      </c>
      <c r="M198" s="53">
        <v>134.53420061</v>
      </c>
      <c r="N198" s="53">
        <v>135.6876183</v>
      </c>
      <c r="O198" s="53">
        <v>141.39839254</v>
      </c>
      <c r="P198" s="53">
        <v>150.09603784999999</v>
      </c>
      <c r="Q198" s="53">
        <v>151.14933002999999</v>
      </c>
      <c r="R198" s="53">
        <v>149.11858616000001</v>
      </c>
      <c r="S198" s="53">
        <v>148.13223855999999</v>
      </c>
      <c r="T198" s="53">
        <v>155.27616404</v>
      </c>
      <c r="U198" s="53">
        <v>144.28188194000001</v>
      </c>
      <c r="V198" s="53">
        <v>142.22088596</v>
      </c>
      <c r="W198" s="53">
        <v>142.51114910999999</v>
      </c>
      <c r="X198" s="53">
        <v>146.52698000000001</v>
      </c>
      <c r="Y198" s="53">
        <v>153.47076620999999</v>
      </c>
    </row>
    <row r="199" spans="1:25" x14ac:dyDescent="0.3">
      <c r="A199" s="51">
        <v>44459</v>
      </c>
      <c r="B199" s="53">
        <v>145.90437661000001</v>
      </c>
      <c r="C199" s="53">
        <v>161.93413176999999</v>
      </c>
      <c r="D199" s="53">
        <v>171.34904276</v>
      </c>
      <c r="E199" s="53">
        <v>174.91527434</v>
      </c>
      <c r="F199" s="53">
        <v>176.79162869999999</v>
      </c>
      <c r="G199" s="53">
        <v>173.7834091</v>
      </c>
      <c r="H199" s="53">
        <v>164.36079002</v>
      </c>
      <c r="I199" s="53">
        <v>155.85170697999999</v>
      </c>
      <c r="J199" s="53">
        <v>155.09554627</v>
      </c>
      <c r="K199" s="53">
        <v>154.38081466</v>
      </c>
      <c r="L199" s="53">
        <v>150.64461703000001</v>
      </c>
      <c r="M199" s="53">
        <v>150.24763301999999</v>
      </c>
      <c r="N199" s="53">
        <v>153.40014219</v>
      </c>
      <c r="O199" s="53">
        <v>158.63496559000001</v>
      </c>
      <c r="P199" s="53">
        <v>164.54214758000001</v>
      </c>
      <c r="Q199" s="53">
        <v>165.12736801</v>
      </c>
      <c r="R199" s="53">
        <v>161.71094237</v>
      </c>
      <c r="S199" s="53">
        <v>159.34274725</v>
      </c>
      <c r="T199" s="53">
        <v>156.79464684000001</v>
      </c>
      <c r="U199" s="53">
        <v>160.59634592</v>
      </c>
      <c r="V199" s="53">
        <v>152.64292438999999</v>
      </c>
      <c r="W199" s="53">
        <v>150.55417935</v>
      </c>
      <c r="X199" s="53">
        <v>156.11916579999999</v>
      </c>
      <c r="Y199" s="53">
        <v>151.35679051</v>
      </c>
    </row>
    <row r="200" spans="1:25" x14ac:dyDescent="0.3">
      <c r="A200" s="51">
        <v>44460</v>
      </c>
      <c r="B200" s="53">
        <v>164.37103980000001</v>
      </c>
      <c r="C200" s="53">
        <v>177.92914740000001</v>
      </c>
      <c r="D200" s="53">
        <v>183.19801398999999</v>
      </c>
      <c r="E200" s="53">
        <v>186.00995460999999</v>
      </c>
      <c r="F200" s="53">
        <v>185.71535879999999</v>
      </c>
      <c r="G200" s="53">
        <v>180.56848837000001</v>
      </c>
      <c r="H200" s="53">
        <v>169.85436486</v>
      </c>
      <c r="I200" s="53">
        <v>161.50121379999999</v>
      </c>
      <c r="J200" s="53">
        <v>158.41415526</v>
      </c>
      <c r="K200" s="53">
        <v>154.69332005000001</v>
      </c>
      <c r="L200" s="53">
        <v>150.91971434000001</v>
      </c>
      <c r="M200" s="53">
        <v>151.56083566999999</v>
      </c>
      <c r="N200" s="53">
        <v>154.18407816999999</v>
      </c>
      <c r="O200" s="53">
        <v>156.1124605</v>
      </c>
      <c r="P200" s="53">
        <v>162.35184007000001</v>
      </c>
      <c r="Q200" s="53">
        <v>165.35921453</v>
      </c>
      <c r="R200" s="53">
        <v>163.32492099999999</v>
      </c>
      <c r="S200" s="53">
        <v>159.36542839000001</v>
      </c>
      <c r="T200" s="53">
        <v>155.47113877999999</v>
      </c>
      <c r="U200" s="53">
        <v>154.93501745</v>
      </c>
      <c r="V200" s="53">
        <v>154.49432806999999</v>
      </c>
      <c r="W200" s="53">
        <v>153.28689369</v>
      </c>
      <c r="X200" s="53">
        <v>148.51025171000001</v>
      </c>
      <c r="Y200" s="53">
        <v>148.03050802999999</v>
      </c>
    </row>
    <row r="201" spans="1:25" x14ac:dyDescent="0.3">
      <c r="A201" s="51">
        <v>44461</v>
      </c>
      <c r="B201" s="53">
        <v>162.97171329</v>
      </c>
      <c r="C201" s="53">
        <v>174.19101140000001</v>
      </c>
      <c r="D201" s="53">
        <v>181.1967176</v>
      </c>
      <c r="E201" s="53">
        <v>182.56781742000001</v>
      </c>
      <c r="F201" s="53">
        <v>183.12965502</v>
      </c>
      <c r="G201" s="53">
        <v>179.86169860999999</v>
      </c>
      <c r="H201" s="53">
        <v>169.9533869</v>
      </c>
      <c r="I201" s="53">
        <v>157.91358964</v>
      </c>
      <c r="J201" s="53">
        <v>155.3829174</v>
      </c>
      <c r="K201" s="53">
        <v>154.39866107</v>
      </c>
      <c r="L201" s="53">
        <v>151.83824816000001</v>
      </c>
      <c r="M201" s="53">
        <v>149.83322894</v>
      </c>
      <c r="N201" s="53">
        <v>152.4662998</v>
      </c>
      <c r="O201" s="53">
        <v>156.72830866999999</v>
      </c>
      <c r="P201" s="53">
        <v>162.93806146</v>
      </c>
      <c r="Q201" s="53">
        <v>164.11820470999999</v>
      </c>
      <c r="R201" s="53">
        <v>162.63663334</v>
      </c>
      <c r="S201" s="53">
        <v>156.79702634</v>
      </c>
      <c r="T201" s="53">
        <v>152.56753184999999</v>
      </c>
      <c r="U201" s="53">
        <v>153.11051834</v>
      </c>
      <c r="V201" s="53">
        <v>152.32045208</v>
      </c>
      <c r="W201" s="53">
        <v>151.26259654</v>
      </c>
      <c r="X201" s="53">
        <v>147.32493418999999</v>
      </c>
      <c r="Y201" s="53">
        <v>146.28956861</v>
      </c>
    </row>
    <row r="202" spans="1:25" x14ac:dyDescent="0.3">
      <c r="A202" s="51">
        <v>44462</v>
      </c>
      <c r="B202" s="53">
        <v>169.62626478000001</v>
      </c>
      <c r="C202" s="53">
        <v>187.73621467999999</v>
      </c>
      <c r="D202" s="53">
        <v>198.12326135999999</v>
      </c>
      <c r="E202" s="53">
        <v>200.66911199</v>
      </c>
      <c r="F202" s="53">
        <v>201.45726210999999</v>
      </c>
      <c r="G202" s="53">
        <v>196.53459129000001</v>
      </c>
      <c r="H202" s="53">
        <v>182.52016569</v>
      </c>
      <c r="I202" s="53">
        <v>163.94727792</v>
      </c>
      <c r="J202" s="53">
        <v>163.52344937999999</v>
      </c>
      <c r="K202" s="53">
        <v>167.16669672</v>
      </c>
      <c r="L202" s="53">
        <v>166.69653292999999</v>
      </c>
      <c r="M202" s="53">
        <v>164.68570227999999</v>
      </c>
      <c r="N202" s="53">
        <v>160.64673586999999</v>
      </c>
      <c r="O202" s="53">
        <v>159.47146505000001</v>
      </c>
      <c r="P202" s="53">
        <v>164.67166406999999</v>
      </c>
      <c r="Q202" s="53">
        <v>165.97183090999999</v>
      </c>
      <c r="R202" s="53">
        <v>163.97486014</v>
      </c>
      <c r="S202" s="53">
        <v>160.48799228999999</v>
      </c>
      <c r="T202" s="53">
        <v>156.95458959999999</v>
      </c>
      <c r="U202" s="53">
        <v>155.72371487000001</v>
      </c>
      <c r="V202" s="53">
        <v>155.36004965000001</v>
      </c>
      <c r="W202" s="53">
        <v>152.43758624</v>
      </c>
      <c r="X202" s="53">
        <v>149.57288162</v>
      </c>
      <c r="Y202" s="53">
        <v>158.76798221999999</v>
      </c>
    </row>
    <row r="203" spans="1:25" x14ac:dyDescent="0.3">
      <c r="A203" s="51">
        <v>44463</v>
      </c>
      <c r="B203" s="53">
        <v>164.20528275000001</v>
      </c>
      <c r="C203" s="53">
        <v>175.36488921</v>
      </c>
      <c r="D203" s="53">
        <v>188.22972426000001</v>
      </c>
      <c r="E203" s="53">
        <v>192.14872020000001</v>
      </c>
      <c r="F203" s="53">
        <v>192.6157359</v>
      </c>
      <c r="G203" s="53">
        <v>185.44572539000001</v>
      </c>
      <c r="H203" s="53">
        <v>170.58247374999999</v>
      </c>
      <c r="I203" s="53">
        <v>160.12100684000001</v>
      </c>
      <c r="J203" s="53">
        <v>162.96657096999999</v>
      </c>
      <c r="K203" s="53">
        <v>165.18443957</v>
      </c>
      <c r="L203" s="53">
        <v>167.36658445</v>
      </c>
      <c r="M203" s="53">
        <v>165.11252017999999</v>
      </c>
      <c r="N203" s="53">
        <v>159.38861806</v>
      </c>
      <c r="O203" s="53">
        <v>158.14842325000001</v>
      </c>
      <c r="P203" s="53">
        <v>165.62928393999999</v>
      </c>
      <c r="Q203" s="53">
        <v>166.34769919999999</v>
      </c>
      <c r="R203" s="53">
        <v>163.69696267</v>
      </c>
      <c r="S203" s="53">
        <v>161.22305036</v>
      </c>
      <c r="T203" s="53">
        <v>156.87341380000001</v>
      </c>
      <c r="U203" s="53">
        <v>155.54581691000001</v>
      </c>
      <c r="V203" s="53">
        <v>154.80458064999999</v>
      </c>
      <c r="W203" s="53">
        <v>152.18102397999999</v>
      </c>
      <c r="X203" s="53">
        <v>147.72357700000001</v>
      </c>
      <c r="Y203" s="53">
        <v>149.72692923</v>
      </c>
    </row>
    <row r="204" spans="1:25" x14ac:dyDescent="0.3">
      <c r="A204" s="51">
        <v>44464</v>
      </c>
      <c r="B204" s="53">
        <v>151.17527656999999</v>
      </c>
      <c r="C204" s="53">
        <v>168.34850329</v>
      </c>
      <c r="D204" s="53">
        <v>184.50955522999999</v>
      </c>
      <c r="E204" s="53">
        <v>190.03834662</v>
      </c>
      <c r="F204" s="53">
        <v>189.31332026999999</v>
      </c>
      <c r="G204" s="53">
        <v>188.54821831000001</v>
      </c>
      <c r="H204" s="53">
        <v>181.96966660999999</v>
      </c>
      <c r="I204" s="53">
        <v>165.12468435</v>
      </c>
      <c r="J204" s="53">
        <v>155.69400053000001</v>
      </c>
      <c r="K204" s="53">
        <v>155.44041489</v>
      </c>
      <c r="L204" s="53">
        <v>155.27630038000001</v>
      </c>
      <c r="M204" s="53">
        <v>154.66713899999999</v>
      </c>
      <c r="N204" s="53">
        <v>155.72009315</v>
      </c>
      <c r="O204" s="53">
        <v>160.33897838999999</v>
      </c>
      <c r="P204" s="53">
        <v>166.23554023</v>
      </c>
      <c r="Q204" s="53">
        <v>166.81854329999999</v>
      </c>
      <c r="R204" s="53">
        <v>163.97777601999999</v>
      </c>
      <c r="S204" s="53">
        <v>159.63991121000001</v>
      </c>
      <c r="T204" s="53">
        <v>153.00148261999999</v>
      </c>
      <c r="U204" s="53">
        <v>151.27968489</v>
      </c>
      <c r="V204" s="53">
        <v>151.67593309</v>
      </c>
      <c r="W204" s="53">
        <v>148.80868573000001</v>
      </c>
      <c r="X204" s="53">
        <v>156.26350334</v>
      </c>
      <c r="Y204" s="53">
        <v>157.56835240000001</v>
      </c>
    </row>
    <row r="205" spans="1:25" x14ac:dyDescent="0.3">
      <c r="A205" s="51">
        <v>44465</v>
      </c>
      <c r="B205" s="53">
        <v>163.27517172</v>
      </c>
      <c r="C205" s="53">
        <v>177.52627095</v>
      </c>
      <c r="D205" s="53">
        <v>189.45312161000001</v>
      </c>
      <c r="E205" s="53">
        <v>195.44853563000001</v>
      </c>
      <c r="F205" s="53">
        <v>196.04620263999999</v>
      </c>
      <c r="G205" s="53">
        <v>194.23993252</v>
      </c>
      <c r="H205" s="53">
        <v>186.20068888</v>
      </c>
      <c r="I205" s="53">
        <v>170.38757368</v>
      </c>
      <c r="J205" s="53">
        <v>157.07594556000001</v>
      </c>
      <c r="K205" s="53">
        <v>153.69721308999999</v>
      </c>
      <c r="L205" s="53">
        <v>155.28926382</v>
      </c>
      <c r="M205" s="53">
        <v>154.29137176</v>
      </c>
      <c r="N205" s="53">
        <v>156.16993011</v>
      </c>
      <c r="O205" s="53">
        <v>160.50203010000001</v>
      </c>
      <c r="P205" s="53">
        <v>166.60103853999999</v>
      </c>
      <c r="Q205" s="53">
        <v>167.05625083000001</v>
      </c>
      <c r="R205" s="53">
        <v>164.84094664</v>
      </c>
      <c r="S205" s="53">
        <v>160.83067149999999</v>
      </c>
      <c r="T205" s="53">
        <v>154.46946091999999</v>
      </c>
      <c r="U205" s="53">
        <v>159.14536118000001</v>
      </c>
      <c r="V205" s="53">
        <v>160.65041758000001</v>
      </c>
      <c r="W205" s="53">
        <v>159.37113020999999</v>
      </c>
      <c r="X205" s="53">
        <v>157.42068655</v>
      </c>
      <c r="Y205" s="53">
        <v>170.07380283000001</v>
      </c>
    </row>
    <row r="206" spans="1:25" x14ac:dyDescent="0.3">
      <c r="A206" s="51">
        <v>44466</v>
      </c>
      <c r="B206" s="53">
        <v>170.43696808000001</v>
      </c>
      <c r="C206" s="53">
        <v>196.40961874000001</v>
      </c>
      <c r="D206" s="53">
        <v>195.39822429</v>
      </c>
      <c r="E206" s="53">
        <v>197.81016768999999</v>
      </c>
      <c r="F206" s="53">
        <v>197.25040369999999</v>
      </c>
      <c r="G206" s="53">
        <v>191.64892694</v>
      </c>
      <c r="H206" s="53">
        <v>182.91871388999999</v>
      </c>
      <c r="I206" s="53">
        <v>164.97164763999999</v>
      </c>
      <c r="J206" s="53">
        <v>160.85636754999999</v>
      </c>
      <c r="K206" s="53">
        <v>163.74349273999999</v>
      </c>
      <c r="L206" s="53">
        <v>165.33646967000001</v>
      </c>
      <c r="M206" s="53">
        <v>165.76011765999999</v>
      </c>
      <c r="N206" s="53">
        <v>167.62089119999999</v>
      </c>
      <c r="O206" s="53">
        <v>163.42969798999999</v>
      </c>
      <c r="P206" s="53">
        <v>173.13659916</v>
      </c>
      <c r="Q206" s="53">
        <v>172.38968539000001</v>
      </c>
      <c r="R206" s="53">
        <v>169.65019968999999</v>
      </c>
      <c r="S206" s="53">
        <v>166.36741246</v>
      </c>
      <c r="T206" s="53">
        <v>156.39256452999999</v>
      </c>
      <c r="U206" s="53">
        <v>156.29420008</v>
      </c>
      <c r="V206" s="53">
        <v>156.56178578999999</v>
      </c>
      <c r="W206" s="53">
        <v>154.81711704</v>
      </c>
      <c r="X206" s="53">
        <v>154.99915944</v>
      </c>
      <c r="Y206" s="53">
        <v>159.09665082000001</v>
      </c>
    </row>
    <row r="207" spans="1:25" x14ac:dyDescent="0.3">
      <c r="A207" s="51">
        <v>44467</v>
      </c>
      <c r="B207" s="53">
        <v>171.11974669</v>
      </c>
      <c r="C207" s="53">
        <v>180.31632085999999</v>
      </c>
      <c r="D207" s="53">
        <v>177.86294558</v>
      </c>
      <c r="E207" s="53">
        <v>179.21605543999999</v>
      </c>
      <c r="F207" s="53">
        <v>178.35512202999999</v>
      </c>
      <c r="G207" s="53">
        <v>175.56316239</v>
      </c>
      <c r="H207" s="53">
        <v>179.80958906999999</v>
      </c>
      <c r="I207" s="53">
        <v>172.45811566</v>
      </c>
      <c r="J207" s="53">
        <v>166.62195987999999</v>
      </c>
      <c r="K207" s="53">
        <v>159.30972667</v>
      </c>
      <c r="L207" s="53">
        <v>154.78418564</v>
      </c>
      <c r="M207" s="53">
        <v>161.30766392000001</v>
      </c>
      <c r="N207" s="53">
        <v>165.06075594000001</v>
      </c>
      <c r="O207" s="53">
        <v>169.65448544</v>
      </c>
      <c r="P207" s="53">
        <v>175.82777747</v>
      </c>
      <c r="Q207" s="53">
        <v>176.76429497000001</v>
      </c>
      <c r="R207" s="53">
        <v>175.47884415999999</v>
      </c>
      <c r="S207" s="53">
        <v>174.52527889999999</v>
      </c>
      <c r="T207" s="53">
        <v>165.14415729999999</v>
      </c>
      <c r="U207" s="53">
        <v>154.86923161999999</v>
      </c>
      <c r="V207" s="53">
        <v>155.82893342</v>
      </c>
      <c r="W207" s="53">
        <v>157.00528645</v>
      </c>
      <c r="X207" s="53">
        <v>165.39201029</v>
      </c>
      <c r="Y207" s="53">
        <v>164.32458553999999</v>
      </c>
    </row>
    <row r="208" spans="1:25" x14ac:dyDescent="0.3">
      <c r="A208" s="51">
        <v>44468</v>
      </c>
      <c r="B208" s="53">
        <v>166.63222712000001</v>
      </c>
      <c r="C208" s="53">
        <v>184.47246784999999</v>
      </c>
      <c r="D208" s="53">
        <v>195.04884329000001</v>
      </c>
      <c r="E208" s="53">
        <v>196.61162987</v>
      </c>
      <c r="F208" s="53">
        <v>197.96172607</v>
      </c>
      <c r="G208" s="53">
        <v>194.08476654</v>
      </c>
      <c r="H208" s="53">
        <v>187.08848484000001</v>
      </c>
      <c r="I208" s="53">
        <v>177.62791336000001</v>
      </c>
      <c r="J208" s="53">
        <v>172.19020241999999</v>
      </c>
      <c r="K208" s="53">
        <v>160.51566717</v>
      </c>
      <c r="L208" s="53">
        <v>156.64992079999999</v>
      </c>
      <c r="M208" s="53">
        <v>154.48085327000001</v>
      </c>
      <c r="N208" s="53">
        <v>162.85443169000001</v>
      </c>
      <c r="O208" s="53">
        <v>167.26088215999999</v>
      </c>
      <c r="P208" s="53">
        <v>180.44050487000001</v>
      </c>
      <c r="Q208" s="53">
        <v>181.07381931</v>
      </c>
      <c r="R208" s="53">
        <v>179.79958013999999</v>
      </c>
      <c r="S208" s="53">
        <v>175.46770683</v>
      </c>
      <c r="T208" s="53">
        <v>172.20876798</v>
      </c>
      <c r="U208" s="53">
        <v>163.15633080999999</v>
      </c>
      <c r="V208" s="53">
        <v>159.04658430999999</v>
      </c>
      <c r="W208" s="53">
        <v>156.05559389000001</v>
      </c>
      <c r="X208" s="53">
        <v>167.42449305</v>
      </c>
      <c r="Y208" s="53">
        <v>170.4112361</v>
      </c>
    </row>
    <row r="209" spans="1:26" x14ac:dyDescent="0.3">
      <c r="A209" s="51">
        <v>44469</v>
      </c>
      <c r="B209" s="53">
        <v>173.92737310000001</v>
      </c>
      <c r="C209" s="53">
        <v>182.25279502000001</v>
      </c>
      <c r="D209" s="53">
        <v>192.29856842999999</v>
      </c>
      <c r="E209" s="53">
        <v>196.65320315</v>
      </c>
      <c r="F209" s="53">
        <v>195.80595321000001</v>
      </c>
      <c r="G209" s="53">
        <v>196.38785931000001</v>
      </c>
      <c r="H209" s="53">
        <v>184.2642165</v>
      </c>
      <c r="I209" s="53">
        <v>179.96188860999999</v>
      </c>
      <c r="J209" s="53">
        <v>173.44630085</v>
      </c>
      <c r="K209" s="53">
        <v>175.36021739</v>
      </c>
      <c r="L209" s="53">
        <v>176.40453923999999</v>
      </c>
      <c r="M209" s="53">
        <v>172.99378874999999</v>
      </c>
      <c r="N209" s="53">
        <v>169.77001885999999</v>
      </c>
      <c r="O209" s="53">
        <v>169.97699842</v>
      </c>
      <c r="P209" s="53">
        <v>178.84364269</v>
      </c>
      <c r="Q209" s="53">
        <v>179.54824142000001</v>
      </c>
      <c r="R209" s="53">
        <v>178.21938589999999</v>
      </c>
      <c r="S209" s="53">
        <v>169.22392597000001</v>
      </c>
      <c r="T209" s="53">
        <v>171.87598783000001</v>
      </c>
      <c r="U209" s="53">
        <v>166.93726758</v>
      </c>
      <c r="V209" s="53">
        <v>165.49788354</v>
      </c>
      <c r="W209" s="53">
        <v>163.41709642000001</v>
      </c>
      <c r="X209" s="53">
        <v>167.96836268999999</v>
      </c>
      <c r="Y209" s="53">
        <v>176.56803930999999</v>
      </c>
    </row>
    <row r="211" spans="1:26" ht="32.25" customHeight="1" x14ac:dyDescent="0.3">
      <c r="B211" s="111" t="s">
        <v>122</v>
      </c>
      <c r="C211" s="111"/>
      <c r="D211" s="111"/>
      <c r="E211" s="111"/>
      <c r="F211" s="111"/>
      <c r="G211" s="111"/>
      <c r="H211" s="111"/>
      <c r="I211" s="111"/>
      <c r="J211" s="70">
        <v>1.96906399</v>
      </c>
    </row>
    <row r="214" spans="1:26" ht="25.5" customHeight="1" x14ac:dyDescent="0.3">
      <c r="B214" s="125" t="s">
        <v>102</v>
      </c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56">
        <v>419962.78369926487</v>
      </c>
      <c r="P214" s="57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6" spans="1:26" x14ac:dyDescent="0.3">
      <c r="A216" s="126" t="s">
        <v>123</v>
      </c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</row>
    <row r="217" spans="1:26" x14ac:dyDescent="0.3">
      <c r="A217" s="127" t="s">
        <v>68</v>
      </c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</row>
    <row r="218" spans="1:26" x14ac:dyDescent="0.3">
      <c r="A218" s="127" t="s">
        <v>124</v>
      </c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</row>
    <row r="219" spans="1:26" x14ac:dyDescent="0.3">
      <c r="A219" s="127" t="s">
        <v>121</v>
      </c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</row>
    <row r="220" spans="1:26" x14ac:dyDescent="0.3">
      <c r="A220" s="127" t="s">
        <v>104</v>
      </c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</row>
    <row r="221" spans="1:26" x14ac:dyDescent="0.3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</row>
    <row r="222" spans="1:26" x14ac:dyDescent="0.3">
      <c r="A222" s="122" t="s">
        <v>105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</row>
    <row r="223" spans="1:26" x14ac:dyDescent="0.3"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</row>
    <row r="224" spans="1:26" s="59" customFormat="1" ht="13.5" x14ac:dyDescent="0.25">
      <c r="A224" s="113" t="s">
        <v>73</v>
      </c>
      <c r="B224" s="115" t="s">
        <v>74</v>
      </c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7"/>
    </row>
    <row r="225" spans="1:25" s="59" customFormat="1" ht="13.5" x14ac:dyDescent="0.25">
      <c r="A225" s="114"/>
      <c r="B225" s="47" t="s">
        <v>75</v>
      </c>
      <c r="C225" s="48" t="s">
        <v>76</v>
      </c>
      <c r="D225" s="49" t="s">
        <v>77</v>
      </c>
      <c r="E225" s="48" t="s">
        <v>78</v>
      </c>
      <c r="F225" s="48" t="s">
        <v>79</v>
      </c>
      <c r="G225" s="48" t="s">
        <v>80</v>
      </c>
      <c r="H225" s="48" t="s">
        <v>81</v>
      </c>
      <c r="I225" s="48" t="s">
        <v>82</v>
      </c>
      <c r="J225" s="48" t="s">
        <v>83</v>
      </c>
      <c r="K225" s="47" t="s">
        <v>84</v>
      </c>
      <c r="L225" s="48" t="s">
        <v>85</v>
      </c>
      <c r="M225" s="50" t="s">
        <v>86</v>
      </c>
      <c r="N225" s="47" t="s">
        <v>87</v>
      </c>
      <c r="O225" s="48" t="s">
        <v>88</v>
      </c>
      <c r="P225" s="50" t="s">
        <v>89</v>
      </c>
      <c r="Q225" s="49" t="s">
        <v>90</v>
      </c>
      <c r="R225" s="48" t="s">
        <v>91</v>
      </c>
      <c r="S225" s="49" t="s">
        <v>92</v>
      </c>
      <c r="T225" s="48" t="s">
        <v>93</v>
      </c>
      <c r="U225" s="49" t="s">
        <v>94</v>
      </c>
      <c r="V225" s="48" t="s">
        <v>95</v>
      </c>
      <c r="W225" s="49" t="s">
        <v>96</v>
      </c>
      <c r="X225" s="48" t="s">
        <v>97</v>
      </c>
      <c r="Y225" s="48" t="s">
        <v>98</v>
      </c>
    </row>
    <row r="226" spans="1:25" x14ac:dyDescent="0.3">
      <c r="A226" s="51" t="s">
        <v>139</v>
      </c>
      <c r="B226" s="53">
        <v>855.48875532000011</v>
      </c>
      <c r="C226" s="53">
        <v>954.4732812100001</v>
      </c>
      <c r="D226" s="53">
        <v>1033.7278846500001</v>
      </c>
      <c r="E226" s="53">
        <v>1064.91203507</v>
      </c>
      <c r="F226" s="53">
        <v>1063.1261012099999</v>
      </c>
      <c r="G226" s="53">
        <v>1032.6303265500001</v>
      </c>
      <c r="H226" s="53">
        <v>978.27922636000005</v>
      </c>
      <c r="I226" s="53">
        <v>902.53524496000011</v>
      </c>
      <c r="J226" s="53">
        <v>848.11395616000004</v>
      </c>
      <c r="K226" s="53">
        <v>809.65818607000006</v>
      </c>
      <c r="L226" s="53">
        <v>794.7664795500001</v>
      </c>
      <c r="M226" s="53">
        <v>795.4638091700001</v>
      </c>
      <c r="N226" s="53">
        <v>818.09724062000009</v>
      </c>
      <c r="O226" s="53">
        <v>857.10523578000004</v>
      </c>
      <c r="P226" s="53">
        <v>891.10450423000009</v>
      </c>
      <c r="Q226" s="53">
        <v>893.1468948700001</v>
      </c>
      <c r="R226" s="53">
        <v>887.63443683000014</v>
      </c>
      <c r="S226" s="53">
        <v>856.50376557000004</v>
      </c>
      <c r="T226" s="53">
        <v>817.90616538000006</v>
      </c>
      <c r="U226" s="53">
        <v>784.40939781000009</v>
      </c>
      <c r="V226" s="53">
        <v>789.24001491000013</v>
      </c>
      <c r="W226" s="53">
        <v>787.39767482000013</v>
      </c>
      <c r="X226" s="53">
        <v>785.71502910000004</v>
      </c>
      <c r="Y226" s="53">
        <v>854.03104278000012</v>
      </c>
    </row>
    <row r="227" spans="1:25" x14ac:dyDescent="0.3">
      <c r="A227" s="51">
        <v>44441</v>
      </c>
      <c r="B227" s="53">
        <v>947.22384682000006</v>
      </c>
      <c r="C227" s="53">
        <v>1021.4530571100001</v>
      </c>
      <c r="D227" s="53">
        <v>1099.6316008399999</v>
      </c>
      <c r="E227" s="53">
        <v>1117.8925469599999</v>
      </c>
      <c r="F227" s="53">
        <v>1101.0552701699999</v>
      </c>
      <c r="G227" s="53">
        <v>1080.6230000199998</v>
      </c>
      <c r="H227" s="53">
        <v>1030.3933235100001</v>
      </c>
      <c r="I227" s="53">
        <v>950.95077111000012</v>
      </c>
      <c r="J227" s="53">
        <v>860.31443798000009</v>
      </c>
      <c r="K227" s="53">
        <v>838.20581531000005</v>
      </c>
      <c r="L227" s="53">
        <v>831.66706774000011</v>
      </c>
      <c r="M227" s="53">
        <v>846.3426098000001</v>
      </c>
      <c r="N227" s="53">
        <v>848.7681790800001</v>
      </c>
      <c r="O227" s="53">
        <v>887.96952742000008</v>
      </c>
      <c r="P227" s="53">
        <v>918.27622729000007</v>
      </c>
      <c r="Q227" s="53">
        <v>918.3576847600001</v>
      </c>
      <c r="R227" s="53">
        <v>916.88229635000005</v>
      </c>
      <c r="S227" s="53">
        <v>896.17990070000008</v>
      </c>
      <c r="T227" s="53">
        <v>890.74242197000012</v>
      </c>
      <c r="U227" s="53">
        <v>869.45283109000013</v>
      </c>
      <c r="V227" s="53">
        <v>886.31169980000004</v>
      </c>
      <c r="W227" s="53">
        <v>882.03423422000014</v>
      </c>
      <c r="X227" s="53">
        <v>858.98236025000006</v>
      </c>
      <c r="Y227" s="53">
        <v>872.84305918000007</v>
      </c>
    </row>
    <row r="228" spans="1:25" x14ac:dyDescent="0.3">
      <c r="A228" s="51">
        <v>44442</v>
      </c>
      <c r="B228" s="53">
        <v>957.13528235000013</v>
      </c>
      <c r="C228" s="53">
        <v>1030.2383268200001</v>
      </c>
      <c r="D228" s="53">
        <v>1093.7001550499999</v>
      </c>
      <c r="E228" s="53">
        <v>1116.25761517</v>
      </c>
      <c r="F228" s="53">
        <v>1108.4980130199999</v>
      </c>
      <c r="G228" s="53">
        <v>1075.5028552799999</v>
      </c>
      <c r="H228" s="53">
        <v>1011.2504592800001</v>
      </c>
      <c r="I228" s="53">
        <v>928.38369808000004</v>
      </c>
      <c r="J228" s="53">
        <v>863.86100943000008</v>
      </c>
      <c r="K228" s="53">
        <v>841.25138199000014</v>
      </c>
      <c r="L228" s="53">
        <v>837.62169641000014</v>
      </c>
      <c r="M228" s="53">
        <v>831.57574563000014</v>
      </c>
      <c r="N228" s="53">
        <v>838.94245701000011</v>
      </c>
      <c r="O228" s="53">
        <v>858.59672317000013</v>
      </c>
      <c r="P228" s="53">
        <v>893.99497871000005</v>
      </c>
      <c r="Q228" s="53">
        <v>906.58523587000013</v>
      </c>
      <c r="R228" s="53">
        <v>903.81300002000012</v>
      </c>
      <c r="S228" s="53">
        <v>885.51404742000011</v>
      </c>
      <c r="T228" s="53">
        <v>852.58633569000006</v>
      </c>
      <c r="U228" s="53">
        <v>849.06268782000006</v>
      </c>
      <c r="V228" s="53">
        <v>867.69633149000015</v>
      </c>
      <c r="W228" s="53">
        <v>866.5577628100001</v>
      </c>
      <c r="X228" s="53">
        <v>829.50933357000008</v>
      </c>
      <c r="Y228" s="53">
        <v>857.12558029000013</v>
      </c>
    </row>
    <row r="229" spans="1:25" x14ac:dyDescent="0.3">
      <c r="A229" s="51">
        <v>44443</v>
      </c>
      <c r="B229" s="53">
        <v>924.69087265000007</v>
      </c>
      <c r="C229" s="53">
        <v>1007.1900497500001</v>
      </c>
      <c r="D229" s="53">
        <v>1066.0577999699999</v>
      </c>
      <c r="E229" s="53">
        <v>1085.9786767199998</v>
      </c>
      <c r="F229" s="53">
        <v>1085.80053056</v>
      </c>
      <c r="G229" s="53">
        <v>1067.06238108</v>
      </c>
      <c r="H229" s="53">
        <v>1015.8194652100001</v>
      </c>
      <c r="I229" s="53">
        <v>930.29346881000015</v>
      </c>
      <c r="J229" s="53">
        <v>847.01189441000008</v>
      </c>
      <c r="K229" s="53">
        <v>823.56762929000013</v>
      </c>
      <c r="L229" s="53">
        <v>833.78746985000009</v>
      </c>
      <c r="M229" s="53">
        <v>831.64045298000008</v>
      </c>
      <c r="N229" s="53">
        <v>833.00449763000006</v>
      </c>
      <c r="O229" s="53">
        <v>856.70168431000013</v>
      </c>
      <c r="P229" s="53">
        <v>888.13398901000005</v>
      </c>
      <c r="Q229" s="53">
        <v>910.34342873000014</v>
      </c>
      <c r="R229" s="53">
        <v>904.41068144000008</v>
      </c>
      <c r="S229" s="53">
        <v>868.09813620000011</v>
      </c>
      <c r="T229" s="53">
        <v>840.22469028000012</v>
      </c>
      <c r="U229" s="53">
        <v>813.96516886000006</v>
      </c>
      <c r="V229" s="53">
        <v>792.32203364000009</v>
      </c>
      <c r="W229" s="53">
        <v>800.51753140000005</v>
      </c>
      <c r="X229" s="53">
        <v>817.96226480000007</v>
      </c>
      <c r="Y229" s="53">
        <v>840.49948210000014</v>
      </c>
    </row>
    <row r="230" spans="1:25" x14ac:dyDescent="0.3">
      <c r="A230" s="51">
        <v>44444</v>
      </c>
      <c r="B230" s="53">
        <v>863.20784903000015</v>
      </c>
      <c r="C230" s="53">
        <v>943.31980935000013</v>
      </c>
      <c r="D230" s="53">
        <v>1017.3216383900001</v>
      </c>
      <c r="E230" s="53">
        <v>1046.54445375</v>
      </c>
      <c r="F230" s="53">
        <v>1069.88778525</v>
      </c>
      <c r="G230" s="53">
        <v>1078.3413175799999</v>
      </c>
      <c r="H230" s="53">
        <v>1056.38699946</v>
      </c>
      <c r="I230" s="53">
        <v>986.93413640000006</v>
      </c>
      <c r="J230" s="53">
        <v>900.76525225000012</v>
      </c>
      <c r="K230" s="53">
        <v>834.85889878000012</v>
      </c>
      <c r="L230" s="53">
        <v>835.57191970000008</v>
      </c>
      <c r="M230" s="53">
        <v>834.85787903000005</v>
      </c>
      <c r="N230" s="53">
        <v>835.96201657000006</v>
      </c>
      <c r="O230" s="53">
        <v>862.48058881000009</v>
      </c>
      <c r="P230" s="53">
        <v>895.65084737000006</v>
      </c>
      <c r="Q230" s="53">
        <v>903.88169449000009</v>
      </c>
      <c r="R230" s="53">
        <v>896.6675640200001</v>
      </c>
      <c r="S230" s="53">
        <v>849.88231242000006</v>
      </c>
      <c r="T230" s="53">
        <v>821.92379150000011</v>
      </c>
      <c r="U230" s="53">
        <v>792.75189140000009</v>
      </c>
      <c r="V230" s="53">
        <v>791.76465902000007</v>
      </c>
      <c r="W230" s="53">
        <v>815.31671828000015</v>
      </c>
      <c r="X230" s="53">
        <v>858.93027193000012</v>
      </c>
      <c r="Y230" s="53">
        <v>918.81995369000015</v>
      </c>
    </row>
    <row r="231" spans="1:25" x14ac:dyDescent="0.3">
      <c r="A231" s="51">
        <v>44445</v>
      </c>
      <c r="B231" s="53">
        <v>933.58447710000007</v>
      </c>
      <c r="C231" s="53">
        <v>1013.4027461200001</v>
      </c>
      <c r="D231" s="53">
        <v>1080.11802003</v>
      </c>
      <c r="E231" s="53">
        <v>1110.14471465</v>
      </c>
      <c r="F231" s="53">
        <v>1117.8794022099999</v>
      </c>
      <c r="G231" s="53">
        <v>1119.7005142899998</v>
      </c>
      <c r="H231" s="53">
        <v>1061.0660361099999</v>
      </c>
      <c r="I231" s="53">
        <v>970.81732847000012</v>
      </c>
      <c r="J231" s="53">
        <v>887.18882880000012</v>
      </c>
      <c r="K231" s="53">
        <v>867.49460949000013</v>
      </c>
      <c r="L231" s="53">
        <v>863.18171631000007</v>
      </c>
      <c r="M231" s="53">
        <v>858.48618912000006</v>
      </c>
      <c r="N231" s="53">
        <v>854.19607611000015</v>
      </c>
      <c r="O231" s="53">
        <v>864.28678580000008</v>
      </c>
      <c r="P231" s="53">
        <v>886.13975161000008</v>
      </c>
      <c r="Q231" s="53">
        <v>898.31601210000008</v>
      </c>
      <c r="R231" s="53">
        <v>889.19834150000008</v>
      </c>
      <c r="S231" s="53">
        <v>871.69438460000015</v>
      </c>
      <c r="T231" s="53">
        <v>856.22056936000013</v>
      </c>
      <c r="U231" s="53">
        <v>895.09514868000008</v>
      </c>
      <c r="V231" s="53">
        <v>916.53015485000014</v>
      </c>
      <c r="W231" s="53">
        <v>910.81087070000012</v>
      </c>
      <c r="X231" s="53">
        <v>855.23672099000009</v>
      </c>
      <c r="Y231" s="53">
        <v>873.85698166000009</v>
      </c>
    </row>
    <row r="232" spans="1:25" x14ac:dyDescent="0.3">
      <c r="A232" s="51">
        <v>44446</v>
      </c>
      <c r="B232" s="53">
        <v>1017.1034440800001</v>
      </c>
      <c r="C232" s="53">
        <v>1109.3706940999998</v>
      </c>
      <c r="D232" s="53">
        <v>1169.9625878799998</v>
      </c>
      <c r="E232" s="53">
        <v>1157.7210488499998</v>
      </c>
      <c r="F232" s="53">
        <v>1153.37204617</v>
      </c>
      <c r="G232" s="53">
        <v>1158.7717190299998</v>
      </c>
      <c r="H232" s="53">
        <v>1085.86906359</v>
      </c>
      <c r="I232" s="53">
        <v>1002.9495333600001</v>
      </c>
      <c r="J232" s="53">
        <v>929.77441095000006</v>
      </c>
      <c r="K232" s="53">
        <v>923.33256029000006</v>
      </c>
      <c r="L232" s="53">
        <v>920.01735774000008</v>
      </c>
      <c r="M232" s="53">
        <v>914.7370410100001</v>
      </c>
      <c r="N232" s="53">
        <v>915.99670275000005</v>
      </c>
      <c r="O232" s="53">
        <v>941.17167756000015</v>
      </c>
      <c r="P232" s="53">
        <v>977.62298195000005</v>
      </c>
      <c r="Q232" s="53">
        <v>984.5008459500001</v>
      </c>
      <c r="R232" s="53">
        <v>973.88250383000013</v>
      </c>
      <c r="S232" s="53">
        <v>947.92947818000005</v>
      </c>
      <c r="T232" s="53">
        <v>913.92564424000011</v>
      </c>
      <c r="U232" s="53">
        <v>902.64251247000004</v>
      </c>
      <c r="V232" s="53">
        <v>928.42885910000007</v>
      </c>
      <c r="W232" s="53">
        <v>923.21170813000015</v>
      </c>
      <c r="X232" s="53">
        <v>911.51332768000009</v>
      </c>
      <c r="Y232" s="53">
        <v>965.36400111000012</v>
      </c>
    </row>
    <row r="233" spans="1:25" x14ac:dyDescent="0.3">
      <c r="A233" s="51">
        <v>44447</v>
      </c>
      <c r="B233" s="53">
        <v>1074.91720117</v>
      </c>
      <c r="C233" s="53">
        <v>1147.9856023899999</v>
      </c>
      <c r="D233" s="53">
        <v>1204.0648775299999</v>
      </c>
      <c r="E233" s="53">
        <v>1163.7502272499999</v>
      </c>
      <c r="F233" s="53">
        <v>1150.9912439899999</v>
      </c>
      <c r="G233" s="53">
        <v>1171.0745459599998</v>
      </c>
      <c r="H233" s="53">
        <v>1130.6502386499999</v>
      </c>
      <c r="I233" s="53">
        <v>1030.0820819300002</v>
      </c>
      <c r="J233" s="53">
        <v>944.78585561000011</v>
      </c>
      <c r="K233" s="53">
        <v>907.72518119000006</v>
      </c>
      <c r="L233" s="53">
        <v>904.04641311000012</v>
      </c>
      <c r="M233" s="53">
        <v>892.80061091000005</v>
      </c>
      <c r="N233" s="53">
        <v>896.91539678000004</v>
      </c>
      <c r="O233" s="53">
        <v>931.99968032000004</v>
      </c>
      <c r="P233" s="53">
        <v>964.91298783000013</v>
      </c>
      <c r="Q233" s="53">
        <v>963.29194089000009</v>
      </c>
      <c r="R233" s="53">
        <v>962.17751235000014</v>
      </c>
      <c r="S233" s="53">
        <v>933.61166248000006</v>
      </c>
      <c r="T233" s="53">
        <v>899.50591395000015</v>
      </c>
      <c r="U233" s="53">
        <v>897.56704578000006</v>
      </c>
      <c r="V233" s="53">
        <v>890.10973290000004</v>
      </c>
      <c r="W233" s="53">
        <v>884.76806036000005</v>
      </c>
      <c r="X233" s="53">
        <v>916.33537363000005</v>
      </c>
      <c r="Y233" s="53">
        <v>976.10207055000012</v>
      </c>
    </row>
    <row r="234" spans="1:25" x14ac:dyDescent="0.3">
      <c r="A234" s="51">
        <v>44448</v>
      </c>
      <c r="B234" s="53">
        <v>1090.66435211</v>
      </c>
      <c r="C234" s="53">
        <v>1179.5717054299998</v>
      </c>
      <c r="D234" s="53">
        <v>1245.2800747599999</v>
      </c>
      <c r="E234" s="53">
        <v>1262.2728826099999</v>
      </c>
      <c r="F234" s="53">
        <v>1269.0799456</v>
      </c>
      <c r="G234" s="53">
        <v>1250.6050381999999</v>
      </c>
      <c r="H234" s="53">
        <v>1185.5877348499998</v>
      </c>
      <c r="I234" s="53">
        <v>1081.5712925799999</v>
      </c>
      <c r="J234" s="53">
        <v>985.98789140000008</v>
      </c>
      <c r="K234" s="53">
        <v>947.44465289000004</v>
      </c>
      <c r="L234" s="53">
        <v>939.32078833000014</v>
      </c>
      <c r="M234" s="53">
        <v>926.88254995000011</v>
      </c>
      <c r="N234" s="53">
        <v>930.52107335000005</v>
      </c>
      <c r="O234" s="53">
        <v>960.25513494000006</v>
      </c>
      <c r="P234" s="53">
        <v>995.49220877000005</v>
      </c>
      <c r="Q234" s="53">
        <v>1005.5288872300001</v>
      </c>
      <c r="R234" s="53">
        <v>996.01542268000014</v>
      </c>
      <c r="S234" s="53">
        <v>968.55368913000007</v>
      </c>
      <c r="T234" s="53">
        <v>933.1699083100001</v>
      </c>
      <c r="U234" s="53">
        <v>919.39953956000011</v>
      </c>
      <c r="V234" s="53">
        <v>931.36243766000007</v>
      </c>
      <c r="W234" s="53">
        <v>917.84357582000007</v>
      </c>
      <c r="X234" s="53">
        <v>1080.9312498299998</v>
      </c>
      <c r="Y234" s="53">
        <v>1066.8021699599999</v>
      </c>
    </row>
    <row r="235" spans="1:25" x14ac:dyDescent="0.3">
      <c r="A235" s="51">
        <v>44449</v>
      </c>
      <c r="B235" s="53">
        <v>1047.56821266</v>
      </c>
      <c r="C235" s="53">
        <v>1135.6003305699999</v>
      </c>
      <c r="D235" s="53">
        <v>1190.83579816</v>
      </c>
      <c r="E235" s="53">
        <v>1219.1353681999999</v>
      </c>
      <c r="F235" s="53">
        <v>1186.6374842199998</v>
      </c>
      <c r="G235" s="53">
        <v>1162.1573055899999</v>
      </c>
      <c r="H235" s="53">
        <v>1098.29377884</v>
      </c>
      <c r="I235" s="53">
        <v>1001.6942004300001</v>
      </c>
      <c r="J235" s="53">
        <v>903.83026417000008</v>
      </c>
      <c r="K235" s="53">
        <v>872.11919033000004</v>
      </c>
      <c r="L235" s="53">
        <v>861.36117814000011</v>
      </c>
      <c r="M235" s="53">
        <v>853.25309597000012</v>
      </c>
      <c r="N235" s="53">
        <v>858.93680271000005</v>
      </c>
      <c r="O235" s="53">
        <v>890.23844261000011</v>
      </c>
      <c r="P235" s="53">
        <v>910.20349267000006</v>
      </c>
      <c r="Q235" s="53">
        <v>926.46666804000006</v>
      </c>
      <c r="R235" s="53">
        <v>930.82249948000015</v>
      </c>
      <c r="S235" s="53">
        <v>907.35327629000005</v>
      </c>
      <c r="T235" s="53">
        <v>868.18832072000009</v>
      </c>
      <c r="U235" s="53">
        <v>838.55401916000005</v>
      </c>
      <c r="V235" s="53">
        <v>848.50496434000013</v>
      </c>
      <c r="W235" s="53">
        <v>838.63813076000008</v>
      </c>
      <c r="X235" s="53">
        <v>859.35614004000013</v>
      </c>
      <c r="Y235" s="53">
        <v>896.13712917000009</v>
      </c>
    </row>
    <row r="236" spans="1:25" x14ac:dyDescent="0.3">
      <c r="A236" s="51">
        <v>44450</v>
      </c>
      <c r="B236" s="53">
        <v>996.45306573000005</v>
      </c>
      <c r="C236" s="53">
        <v>1075.0736868699998</v>
      </c>
      <c r="D236" s="53">
        <v>1132.3037906799998</v>
      </c>
      <c r="E236" s="53">
        <v>1159.1996529999999</v>
      </c>
      <c r="F236" s="53">
        <v>1173.9311223099999</v>
      </c>
      <c r="G236" s="53">
        <v>1161.7083964599999</v>
      </c>
      <c r="H236" s="53">
        <v>1122.6010880399999</v>
      </c>
      <c r="I236" s="53">
        <v>1041.5665552299999</v>
      </c>
      <c r="J236" s="53">
        <v>952.42427867000015</v>
      </c>
      <c r="K236" s="53">
        <v>895.30000240000004</v>
      </c>
      <c r="L236" s="53">
        <v>890.46766458000013</v>
      </c>
      <c r="M236" s="53">
        <v>876.69545188000006</v>
      </c>
      <c r="N236" s="53">
        <v>875.95327755000005</v>
      </c>
      <c r="O236" s="53">
        <v>896.87567292000006</v>
      </c>
      <c r="P236" s="53">
        <v>930.54985189000013</v>
      </c>
      <c r="Q236" s="53">
        <v>953.17312941000012</v>
      </c>
      <c r="R236" s="53">
        <v>949.81436625000015</v>
      </c>
      <c r="S236" s="53">
        <v>937.66213040000014</v>
      </c>
      <c r="T236" s="53">
        <v>890.03153256000007</v>
      </c>
      <c r="U236" s="53">
        <v>853.60177910000004</v>
      </c>
      <c r="V236" s="53">
        <v>848.1981120800001</v>
      </c>
      <c r="W236" s="53">
        <v>863.54517805000012</v>
      </c>
      <c r="X236" s="53">
        <v>908.95961225000008</v>
      </c>
      <c r="Y236" s="53">
        <v>972.7159634300001</v>
      </c>
    </row>
    <row r="237" spans="1:25" x14ac:dyDescent="0.3">
      <c r="A237" s="51">
        <v>44451</v>
      </c>
      <c r="B237" s="53">
        <v>1011.3039781500001</v>
      </c>
      <c r="C237" s="53">
        <v>1082.3375090299999</v>
      </c>
      <c r="D237" s="53">
        <v>1131.2869980099999</v>
      </c>
      <c r="E237" s="53">
        <v>1160.3461159099998</v>
      </c>
      <c r="F237" s="53">
        <v>1181.1055467099998</v>
      </c>
      <c r="G237" s="53">
        <v>1174.2460773399998</v>
      </c>
      <c r="H237" s="53">
        <v>1139.4636473399999</v>
      </c>
      <c r="I237" s="53">
        <v>1060.6969670799999</v>
      </c>
      <c r="J237" s="53">
        <v>988.40720378000015</v>
      </c>
      <c r="K237" s="53">
        <v>927.18232322000006</v>
      </c>
      <c r="L237" s="53">
        <v>898.91862605000006</v>
      </c>
      <c r="M237" s="53">
        <v>891.02419108000004</v>
      </c>
      <c r="N237" s="53">
        <v>889.82465201000014</v>
      </c>
      <c r="O237" s="53">
        <v>923.45709463000014</v>
      </c>
      <c r="P237" s="53">
        <v>955.15963399000009</v>
      </c>
      <c r="Q237" s="53">
        <v>972.05065918000014</v>
      </c>
      <c r="R237" s="53">
        <v>960.31151055000009</v>
      </c>
      <c r="S237" s="53">
        <v>924.58707116000005</v>
      </c>
      <c r="T237" s="53">
        <v>884.49668006000013</v>
      </c>
      <c r="U237" s="53">
        <v>840.47415491000004</v>
      </c>
      <c r="V237" s="53">
        <v>854.64318119000006</v>
      </c>
      <c r="W237" s="53">
        <v>850.80428530000006</v>
      </c>
      <c r="X237" s="53">
        <v>863.86601287000008</v>
      </c>
      <c r="Y237" s="53">
        <v>941.64359126000011</v>
      </c>
    </row>
    <row r="238" spans="1:25" x14ac:dyDescent="0.3">
      <c r="A238" s="51">
        <v>44452</v>
      </c>
      <c r="B238" s="53">
        <v>1024.3738217100001</v>
      </c>
      <c r="C238" s="53">
        <v>1108.63252431</v>
      </c>
      <c r="D238" s="53">
        <v>1173.2475380299998</v>
      </c>
      <c r="E238" s="53">
        <v>1196.7266942799999</v>
      </c>
      <c r="F238" s="53">
        <v>1206.6070470899999</v>
      </c>
      <c r="G238" s="53">
        <v>1183.0932876799998</v>
      </c>
      <c r="H238" s="53">
        <v>1103.8018657799998</v>
      </c>
      <c r="I238" s="53">
        <v>1006.8958834400001</v>
      </c>
      <c r="J238" s="53">
        <v>975.44747554000014</v>
      </c>
      <c r="K238" s="53">
        <v>957.97677013000009</v>
      </c>
      <c r="L238" s="53">
        <v>952.27227905000007</v>
      </c>
      <c r="M238" s="53">
        <v>949.34629118000009</v>
      </c>
      <c r="N238" s="53">
        <v>927.33499947000007</v>
      </c>
      <c r="O238" s="53">
        <v>933.04950986000006</v>
      </c>
      <c r="P238" s="53">
        <v>969.68230860000006</v>
      </c>
      <c r="Q238" s="53">
        <v>977.96875905000013</v>
      </c>
      <c r="R238" s="53">
        <v>975.92132999000012</v>
      </c>
      <c r="S238" s="53">
        <v>941.99325052000006</v>
      </c>
      <c r="T238" s="53">
        <v>891.99379379000004</v>
      </c>
      <c r="U238" s="53">
        <v>845.62158040000008</v>
      </c>
      <c r="V238" s="53">
        <v>855.43430349000005</v>
      </c>
      <c r="W238" s="53">
        <v>852.71649092000007</v>
      </c>
      <c r="X238" s="53">
        <v>872.04492724000011</v>
      </c>
      <c r="Y238" s="53">
        <v>967.78287075000014</v>
      </c>
    </row>
    <row r="239" spans="1:25" x14ac:dyDescent="0.3">
      <c r="A239" s="51">
        <v>44453</v>
      </c>
      <c r="B239" s="53">
        <v>1019.8818839100001</v>
      </c>
      <c r="C239" s="53">
        <v>1102.5033096899999</v>
      </c>
      <c r="D239" s="53">
        <v>1149.2008824499999</v>
      </c>
      <c r="E239" s="53">
        <v>1164.9947842099998</v>
      </c>
      <c r="F239" s="53">
        <v>1173.0722086699998</v>
      </c>
      <c r="G239" s="53">
        <v>1142.46998704</v>
      </c>
      <c r="H239" s="53">
        <v>1079.57597102</v>
      </c>
      <c r="I239" s="53">
        <v>1013.6194446200001</v>
      </c>
      <c r="J239" s="53">
        <v>962.0096696600001</v>
      </c>
      <c r="K239" s="53">
        <v>994.46975767000015</v>
      </c>
      <c r="L239" s="53">
        <v>981.66051647000006</v>
      </c>
      <c r="M239" s="53">
        <v>991.71397659000013</v>
      </c>
      <c r="N239" s="53">
        <v>945.59441728000013</v>
      </c>
      <c r="O239" s="53">
        <v>946.45455962000005</v>
      </c>
      <c r="P239" s="53">
        <v>989.25863011000013</v>
      </c>
      <c r="Q239" s="53">
        <v>1006.2511047400001</v>
      </c>
      <c r="R239" s="53">
        <v>997.53414054000007</v>
      </c>
      <c r="S239" s="53">
        <v>951.84687749000011</v>
      </c>
      <c r="T239" s="53">
        <v>975.09795391000011</v>
      </c>
      <c r="U239" s="53">
        <v>1042.8677080799998</v>
      </c>
      <c r="V239" s="53">
        <v>1060.5654972699999</v>
      </c>
      <c r="W239" s="53">
        <v>1046.38337482</v>
      </c>
      <c r="X239" s="53">
        <v>991.51378747000012</v>
      </c>
      <c r="Y239" s="53">
        <v>979.38701096000011</v>
      </c>
    </row>
    <row r="240" spans="1:25" x14ac:dyDescent="0.3">
      <c r="A240" s="51">
        <v>44454</v>
      </c>
      <c r="B240" s="53">
        <v>1103.0971009099999</v>
      </c>
      <c r="C240" s="53">
        <v>1211.2721001599998</v>
      </c>
      <c r="D240" s="53">
        <v>1322.3678002099998</v>
      </c>
      <c r="E240" s="53">
        <v>1381.3601791699998</v>
      </c>
      <c r="F240" s="53">
        <v>1409.0785220299999</v>
      </c>
      <c r="G240" s="53">
        <v>1343.9692615099998</v>
      </c>
      <c r="H240" s="53">
        <v>1221.3576040399998</v>
      </c>
      <c r="I240" s="53">
        <v>1089.3173337799999</v>
      </c>
      <c r="J240" s="53">
        <v>971.91676073000008</v>
      </c>
      <c r="K240" s="53">
        <v>920.0748096100001</v>
      </c>
      <c r="L240" s="53">
        <v>917.75940853000009</v>
      </c>
      <c r="M240" s="53">
        <v>925.77580046000014</v>
      </c>
      <c r="N240" s="53">
        <v>942.08725843000013</v>
      </c>
      <c r="O240" s="53">
        <v>982.90522968000005</v>
      </c>
      <c r="P240" s="53">
        <v>1031.3198332500001</v>
      </c>
      <c r="Q240" s="53">
        <v>1049.1181355199999</v>
      </c>
      <c r="R240" s="53">
        <v>1046.3906583099999</v>
      </c>
      <c r="S240" s="53">
        <v>1006.0150625400001</v>
      </c>
      <c r="T240" s="53">
        <v>973.18552366000006</v>
      </c>
      <c r="U240" s="53">
        <v>924.23207695000008</v>
      </c>
      <c r="V240" s="53">
        <v>907.35122671000011</v>
      </c>
      <c r="W240" s="53">
        <v>921.60011730000008</v>
      </c>
      <c r="X240" s="53">
        <v>974.6982827600001</v>
      </c>
      <c r="Y240" s="53">
        <v>994.3997260000001</v>
      </c>
    </row>
    <row r="241" spans="1:26" x14ac:dyDescent="0.3">
      <c r="A241" s="51">
        <v>44455</v>
      </c>
      <c r="B241" s="53">
        <v>1092.9230421799998</v>
      </c>
      <c r="C241" s="53">
        <v>1186.4778048799999</v>
      </c>
      <c r="D241" s="53">
        <v>1256.7005593599999</v>
      </c>
      <c r="E241" s="53">
        <v>1281.0403254799999</v>
      </c>
      <c r="F241" s="53">
        <v>1285.7291002099998</v>
      </c>
      <c r="G241" s="53">
        <v>1254.0927173299999</v>
      </c>
      <c r="H241" s="53">
        <v>1176.4612618399999</v>
      </c>
      <c r="I241" s="53">
        <v>1061.1877419999998</v>
      </c>
      <c r="J241" s="53">
        <v>963.44579975000011</v>
      </c>
      <c r="K241" s="53">
        <v>917.75851647000013</v>
      </c>
      <c r="L241" s="53">
        <v>919.20939486000009</v>
      </c>
      <c r="M241" s="53">
        <v>916.43018804000008</v>
      </c>
      <c r="N241" s="53">
        <v>922.2791076200001</v>
      </c>
      <c r="O241" s="53">
        <v>957.46999162000009</v>
      </c>
      <c r="P241" s="53">
        <v>1005.3512730500001</v>
      </c>
      <c r="Q241" s="53">
        <v>1021.8090620600001</v>
      </c>
      <c r="R241" s="53">
        <v>1013.0484074200001</v>
      </c>
      <c r="S241" s="53">
        <v>976.94280328000013</v>
      </c>
      <c r="T241" s="53">
        <v>925.74206784000012</v>
      </c>
      <c r="U241" s="53">
        <v>908.02537941000014</v>
      </c>
      <c r="V241" s="53">
        <v>903.92614949000006</v>
      </c>
      <c r="W241" s="53">
        <v>885.15130232000013</v>
      </c>
      <c r="X241" s="53">
        <v>901.12390238000012</v>
      </c>
      <c r="Y241" s="53">
        <v>970.46362354000007</v>
      </c>
    </row>
    <row r="242" spans="1:26" x14ac:dyDescent="0.3">
      <c r="A242" s="51">
        <v>44456</v>
      </c>
      <c r="B242" s="53">
        <v>1070.20123513</v>
      </c>
      <c r="C242" s="53">
        <v>1156.1363079799999</v>
      </c>
      <c r="D242" s="53">
        <v>1227.0608586999999</v>
      </c>
      <c r="E242" s="53">
        <v>1253.0233341199998</v>
      </c>
      <c r="F242" s="53">
        <v>1265.6875468399999</v>
      </c>
      <c r="G242" s="53">
        <v>1232.9423157299998</v>
      </c>
      <c r="H242" s="53">
        <v>1146.3589880399998</v>
      </c>
      <c r="I242" s="53">
        <v>1030.0424330300002</v>
      </c>
      <c r="J242" s="53">
        <v>943.71626844000014</v>
      </c>
      <c r="K242" s="53">
        <v>903.97885756000005</v>
      </c>
      <c r="L242" s="53">
        <v>887.20886819000009</v>
      </c>
      <c r="M242" s="53">
        <v>883.36528852000015</v>
      </c>
      <c r="N242" s="53">
        <v>893.52689414000008</v>
      </c>
      <c r="O242" s="53">
        <v>897.3767085500001</v>
      </c>
      <c r="P242" s="53">
        <v>928.05212315000006</v>
      </c>
      <c r="Q242" s="53">
        <v>940.54674737000005</v>
      </c>
      <c r="R242" s="53">
        <v>934.11552450000011</v>
      </c>
      <c r="S242" s="53">
        <v>901.02961235000009</v>
      </c>
      <c r="T242" s="53">
        <v>885.86939951000011</v>
      </c>
      <c r="U242" s="53">
        <v>872.75415948000011</v>
      </c>
      <c r="V242" s="53">
        <v>883.05805099000008</v>
      </c>
      <c r="W242" s="53">
        <v>875.39146698000013</v>
      </c>
      <c r="X242" s="53">
        <v>865.36975308000012</v>
      </c>
      <c r="Y242" s="53">
        <v>900.07935936000013</v>
      </c>
    </row>
    <row r="243" spans="1:26" x14ac:dyDescent="0.3">
      <c r="A243" s="51">
        <v>44457</v>
      </c>
      <c r="B243" s="53">
        <v>918.90764826000009</v>
      </c>
      <c r="C243" s="53">
        <v>958.19562600000006</v>
      </c>
      <c r="D243" s="53">
        <v>1026.96259444</v>
      </c>
      <c r="E243" s="53">
        <v>1049.97931664</v>
      </c>
      <c r="F243" s="53">
        <v>1044.98934736</v>
      </c>
      <c r="G243" s="53">
        <v>1042.7618672899998</v>
      </c>
      <c r="H243" s="53">
        <v>1023.3812431300001</v>
      </c>
      <c r="I243" s="53">
        <v>931.07592760000011</v>
      </c>
      <c r="J243" s="53">
        <v>877.77009863000012</v>
      </c>
      <c r="K243" s="53">
        <v>833.61390487000006</v>
      </c>
      <c r="L243" s="53">
        <v>833.77933121000012</v>
      </c>
      <c r="M243" s="53">
        <v>832.1020921600001</v>
      </c>
      <c r="N243" s="53">
        <v>854.46047208000005</v>
      </c>
      <c r="O243" s="53">
        <v>891.56545912000013</v>
      </c>
      <c r="P243" s="53">
        <v>911.43738391000011</v>
      </c>
      <c r="Q243" s="53">
        <v>912.15096408000011</v>
      </c>
      <c r="R243" s="53">
        <v>905.63318547000006</v>
      </c>
      <c r="S243" s="53">
        <v>892.25458686000013</v>
      </c>
      <c r="T243" s="53">
        <v>854.64955276000012</v>
      </c>
      <c r="U243" s="53">
        <v>802.34742303000007</v>
      </c>
      <c r="V243" s="53">
        <v>781.99153823000006</v>
      </c>
      <c r="W243" s="53">
        <v>775.64178072000004</v>
      </c>
      <c r="X243" s="53">
        <v>826.14474529000006</v>
      </c>
      <c r="Y243" s="53">
        <v>854.98631558000011</v>
      </c>
    </row>
    <row r="244" spans="1:26" x14ac:dyDescent="0.3">
      <c r="A244" s="51">
        <v>44458</v>
      </c>
      <c r="B244" s="53">
        <v>880.74144972000011</v>
      </c>
      <c r="C244" s="53">
        <v>926.60175066000011</v>
      </c>
      <c r="D244" s="53">
        <v>985.05390053000008</v>
      </c>
      <c r="E244" s="53">
        <v>1010.1781078600001</v>
      </c>
      <c r="F244" s="53">
        <v>1012.32519104</v>
      </c>
      <c r="G244" s="53">
        <v>1004.0447638400001</v>
      </c>
      <c r="H244" s="53">
        <v>969.41487615000005</v>
      </c>
      <c r="I244" s="53">
        <v>909.38665416000015</v>
      </c>
      <c r="J244" s="53">
        <v>880.2274409800001</v>
      </c>
      <c r="K244" s="53">
        <v>793.53307832000007</v>
      </c>
      <c r="L244" s="53">
        <v>790.90996268000015</v>
      </c>
      <c r="M244" s="53">
        <v>794.22886640000013</v>
      </c>
      <c r="N244" s="53">
        <v>800.21887317000005</v>
      </c>
      <c r="O244" s="53">
        <v>829.87645236000014</v>
      </c>
      <c r="P244" s="53">
        <v>875.04565250000007</v>
      </c>
      <c r="Q244" s="53">
        <v>880.51568067000005</v>
      </c>
      <c r="R244" s="53">
        <v>869.96948424000004</v>
      </c>
      <c r="S244" s="53">
        <v>864.84711713000013</v>
      </c>
      <c r="T244" s="53">
        <v>901.94743429000005</v>
      </c>
      <c r="U244" s="53">
        <v>844.85118462000014</v>
      </c>
      <c r="V244" s="53">
        <v>834.14788083000008</v>
      </c>
      <c r="W244" s="53">
        <v>835.65529505000006</v>
      </c>
      <c r="X244" s="53">
        <v>856.51057979000007</v>
      </c>
      <c r="Y244" s="53">
        <v>892.57152013000007</v>
      </c>
    </row>
    <row r="245" spans="1:26" x14ac:dyDescent="0.3">
      <c r="A245" s="51">
        <v>44459</v>
      </c>
      <c r="B245" s="53">
        <v>853.27723370000012</v>
      </c>
      <c r="C245" s="53">
        <v>936.52404278000006</v>
      </c>
      <c r="D245" s="53">
        <v>985.41819555000006</v>
      </c>
      <c r="E245" s="53">
        <v>1003.9385907000001</v>
      </c>
      <c r="F245" s="53">
        <v>1013.6830011200001</v>
      </c>
      <c r="G245" s="53">
        <v>998.06051156000012</v>
      </c>
      <c r="H245" s="53">
        <v>949.12632862000009</v>
      </c>
      <c r="I245" s="53">
        <v>904.93638285000009</v>
      </c>
      <c r="J245" s="53">
        <v>901.00943785000004</v>
      </c>
      <c r="K245" s="53">
        <v>897.29764534000014</v>
      </c>
      <c r="L245" s="53">
        <v>877.89457101000005</v>
      </c>
      <c r="M245" s="53">
        <v>875.83292675000007</v>
      </c>
      <c r="N245" s="53">
        <v>892.20475067000007</v>
      </c>
      <c r="O245" s="53">
        <v>919.39058977000013</v>
      </c>
      <c r="P245" s="53">
        <v>950.06816693000007</v>
      </c>
      <c r="Q245" s="53">
        <v>953.10737328000005</v>
      </c>
      <c r="R245" s="53">
        <v>935.36496051000006</v>
      </c>
      <c r="S245" s="53">
        <v>923.06628938000006</v>
      </c>
      <c r="T245" s="53">
        <v>909.83332192000012</v>
      </c>
      <c r="U245" s="53">
        <v>929.57656280000015</v>
      </c>
      <c r="V245" s="53">
        <v>888.27231599000004</v>
      </c>
      <c r="W245" s="53">
        <v>877.42490392000013</v>
      </c>
      <c r="X245" s="53">
        <v>906.32536806000007</v>
      </c>
      <c r="Y245" s="53">
        <v>881.59307849000004</v>
      </c>
    </row>
    <row r="246" spans="1:26" x14ac:dyDescent="0.3">
      <c r="A246" s="51">
        <v>44460</v>
      </c>
      <c r="B246" s="53">
        <v>949.17955845000006</v>
      </c>
      <c r="C246" s="53">
        <v>1019.5904402000001</v>
      </c>
      <c r="D246" s="53">
        <v>1046.95307465</v>
      </c>
      <c r="E246" s="53">
        <v>1061.5562349499999</v>
      </c>
      <c r="F246" s="53">
        <v>1060.02632004</v>
      </c>
      <c r="G246" s="53">
        <v>1033.2972443100002</v>
      </c>
      <c r="H246" s="53">
        <v>977.65593317000014</v>
      </c>
      <c r="I246" s="53">
        <v>934.27578391000009</v>
      </c>
      <c r="J246" s="53">
        <v>918.24386263000008</v>
      </c>
      <c r="K246" s="53">
        <v>898.92056945000013</v>
      </c>
      <c r="L246" s="53">
        <v>879.32322495000005</v>
      </c>
      <c r="M246" s="53">
        <v>882.65273960000013</v>
      </c>
      <c r="N246" s="53">
        <v>896.27594007000005</v>
      </c>
      <c r="O246" s="53">
        <v>906.29054567000014</v>
      </c>
      <c r="P246" s="53">
        <v>938.69331382000007</v>
      </c>
      <c r="Q246" s="53">
        <v>954.31141432000004</v>
      </c>
      <c r="R246" s="53">
        <v>943.74678354000014</v>
      </c>
      <c r="S246" s="53">
        <v>923.18407858000012</v>
      </c>
      <c r="T246" s="53">
        <v>902.95999030000007</v>
      </c>
      <c r="U246" s="53">
        <v>900.1757687600001</v>
      </c>
      <c r="V246" s="53">
        <v>897.8871508200001</v>
      </c>
      <c r="W246" s="53">
        <v>891.61662093000007</v>
      </c>
      <c r="X246" s="53">
        <v>866.81024060000004</v>
      </c>
      <c r="Y246" s="53">
        <v>864.31880325000009</v>
      </c>
    </row>
    <row r="247" spans="1:26" x14ac:dyDescent="0.3">
      <c r="A247" s="51">
        <v>44461</v>
      </c>
      <c r="B247" s="53">
        <v>941.91248135000012</v>
      </c>
      <c r="C247" s="53">
        <v>1000.1772994</v>
      </c>
      <c r="D247" s="53">
        <v>1036.55980684</v>
      </c>
      <c r="E247" s="53">
        <v>1043.68029518</v>
      </c>
      <c r="F247" s="53">
        <v>1046.59806822</v>
      </c>
      <c r="G247" s="53">
        <v>1029.6266959</v>
      </c>
      <c r="H247" s="53">
        <v>978.17018113000006</v>
      </c>
      <c r="I247" s="53">
        <v>915.64429139000015</v>
      </c>
      <c r="J247" s="53">
        <v>902.50183305000007</v>
      </c>
      <c r="K247" s="53">
        <v>897.39032649000012</v>
      </c>
      <c r="L247" s="53">
        <v>884.0934169300001</v>
      </c>
      <c r="M247" s="53">
        <v>873.68081545000007</v>
      </c>
      <c r="N247" s="53">
        <v>887.35505719000014</v>
      </c>
      <c r="O247" s="53">
        <v>909.48881003000008</v>
      </c>
      <c r="P247" s="53">
        <v>941.73771836000014</v>
      </c>
      <c r="Q247" s="53">
        <v>947.86651818000007</v>
      </c>
      <c r="R247" s="53">
        <v>940.17232150000007</v>
      </c>
      <c r="S247" s="53">
        <v>909.84567928000013</v>
      </c>
      <c r="T247" s="53">
        <v>887.8807823300001</v>
      </c>
      <c r="U247" s="53">
        <v>890.70065652000005</v>
      </c>
      <c r="V247" s="53">
        <v>886.59763095000005</v>
      </c>
      <c r="W247" s="53">
        <v>881.10390401000006</v>
      </c>
      <c r="X247" s="53">
        <v>860.65456944000005</v>
      </c>
      <c r="Y247" s="53">
        <v>855.27763889000005</v>
      </c>
    </row>
    <row r="248" spans="1:26" x14ac:dyDescent="0.3">
      <c r="A248" s="51">
        <v>44462</v>
      </c>
      <c r="B248" s="53">
        <v>976.47134841000013</v>
      </c>
      <c r="C248" s="53">
        <v>1070.5211655399999</v>
      </c>
      <c r="D248" s="53">
        <v>1124.4638791599998</v>
      </c>
      <c r="E248" s="53">
        <v>1137.6851628799998</v>
      </c>
      <c r="F248" s="53">
        <v>1141.7782374399999</v>
      </c>
      <c r="G248" s="53">
        <v>1116.2134902499999</v>
      </c>
      <c r="H248" s="53">
        <v>1043.43282699</v>
      </c>
      <c r="I248" s="53">
        <v>946.97884958000009</v>
      </c>
      <c r="J248" s="53">
        <v>944.77779452000004</v>
      </c>
      <c r="K248" s="53">
        <v>963.69815312000014</v>
      </c>
      <c r="L248" s="53">
        <v>961.25646671000004</v>
      </c>
      <c r="M248" s="53">
        <v>950.81368492000013</v>
      </c>
      <c r="N248" s="53">
        <v>929.83825129000013</v>
      </c>
      <c r="O248" s="53">
        <v>923.73475538000014</v>
      </c>
      <c r="P248" s="53">
        <v>950.74078076000012</v>
      </c>
      <c r="Q248" s="53">
        <v>957.4928951600001</v>
      </c>
      <c r="R248" s="53">
        <v>947.12209142000006</v>
      </c>
      <c r="S248" s="53">
        <v>929.01385339000012</v>
      </c>
      <c r="T248" s="53">
        <v>910.66394749000006</v>
      </c>
      <c r="U248" s="53">
        <v>904.27168555000014</v>
      </c>
      <c r="V248" s="53">
        <v>902.3830747400001</v>
      </c>
      <c r="W248" s="53">
        <v>887.20594000000006</v>
      </c>
      <c r="X248" s="53">
        <v>872.32876212000008</v>
      </c>
      <c r="Y248" s="53">
        <v>920.08138073000009</v>
      </c>
    </row>
    <row r="249" spans="1:26" x14ac:dyDescent="0.3">
      <c r="A249" s="51">
        <v>44463</v>
      </c>
      <c r="B249" s="53">
        <v>948.31873771000005</v>
      </c>
      <c r="C249" s="53">
        <v>1006.2735610400001</v>
      </c>
      <c r="D249" s="53">
        <v>1073.0840928599998</v>
      </c>
      <c r="E249" s="53">
        <v>1093.4364877399998</v>
      </c>
      <c r="F249" s="53">
        <v>1095.8618252699998</v>
      </c>
      <c r="G249" s="53">
        <v>1058.6260416</v>
      </c>
      <c r="H249" s="53">
        <v>981.43719749000013</v>
      </c>
      <c r="I249" s="53">
        <v>927.10799971000006</v>
      </c>
      <c r="J249" s="53">
        <v>941.88577592000013</v>
      </c>
      <c r="K249" s="53">
        <v>953.40376117000005</v>
      </c>
      <c r="L249" s="53">
        <v>964.73622360000013</v>
      </c>
      <c r="M249" s="53">
        <v>953.03026452000006</v>
      </c>
      <c r="N249" s="53">
        <v>923.30450874000007</v>
      </c>
      <c r="O249" s="53">
        <v>916.8638451600001</v>
      </c>
      <c r="P249" s="53">
        <v>955.71395707000011</v>
      </c>
      <c r="Q249" s="53">
        <v>959.44487980000008</v>
      </c>
      <c r="R249" s="53">
        <v>945.67889547000004</v>
      </c>
      <c r="S249" s="53">
        <v>932.83120668000004</v>
      </c>
      <c r="T249" s="53">
        <v>910.24237984000013</v>
      </c>
      <c r="U249" s="53">
        <v>903.34781381000005</v>
      </c>
      <c r="V249" s="53">
        <v>899.49837551000007</v>
      </c>
      <c r="W249" s="53">
        <v>885.87354352000011</v>
      </c>
      <c r="X249" s="53">
        <v>862.72482828000011</v>
      </c>
      <c r="Y249" s="53">
        <v>873.12877264000008</v>
      </c>
    </row>
    <row r="250" spans="1:26" x14ac:dyDescent="0.3">
      <c r="A250" s="51">
        <v>44464</v>
      </c>
      <c r="B250" s="53">
        <v>880.65042804000007</v>
      </c>
      <c r="C250" s="53">
        <v>969.83559099000013</v>
      </c>
      <c r="D250" s="53">
        <v>1053.76425935</v>
      </c>
      <c r="E250" s="53">
        <v>1082.4767528699999</v>
      </c>
      <c r="F250" s="53">
        <v>1078.7114969899999</v>
      </c>
      <c r="G250" s="53">
        <v>1074.73811774</v>
      </c>
      <c r="H250" s="53">
        <v>1040.5739379199999</v>
      </c>
      <c r="I250" s="53">
        <v>953.09343630000012</v>
      </c>
      <c r="J250" s="53">
        <v>904.11737103000007</v>
      </c>
      <c r="K250" s="53">
        <v>902.80043292000005</v>
      </c>
      <c r="L250" s="53">
        <v>901.94814236000013</v>
      </c>
      <c r="M250" s="53">
        <v>898.78460427000005</v>
      </c>
      <c r="N250" s="53">
        <v>904.25287700000013</v>
      </c>
      <c r="O250" s="53">
        <v>928.23998432000008</v>
      </c>
      <c r="P250" s="53">
        <v>958.86240822000013</v>
      </c>
      <c r="Q250" s="53">
        <v>961.89009925000005</v>
      </c>
      <c r="R250" s="53">
        <v>947.1372343700001</v>
      </c>
      <c r="S250" s="53">
        <v>924.60954133000007</v>
      </c>
      <c r="T250" s="53">
        <v>890.13440486000013</v>
      </c>
      <c r="U250" s="53">
        <v>881.19264838000004</v>
      </c>
      <c r="V250" s="53">
        <v>883.25047135000011</v>
      </c>
      <c r="W250" s="53">
        <v>868.36008836000008</v>
      </c>
      <c r="X250" s="53">
        <v>907.07495155000004</v>
      </c>
      <c r="Y250" s="53">
        <v>913.85138199000005</v>
      </c>
    </row>
    <row r="251" spans="1:26" x14ac:dyDescent="0.3">
      <c r="A251" s="51">
        <v>44465</v>
      </c>
      <c r="B251" s="53">
        <v>943.48842218000004</v>
      </c>
      <c r="C251" s="53">
        <v>1017.4981949400001</v>
      </c>
      <c r="D251" s="53">
        <v>1079.43752277</v>
      </c>
      <c r="E251" s="53">
        <v>1110.5733125299998</v>
      </c>
      <c r="F251" s="53">
        <v>1113.6771572399998</v>
      </c>
      <c r="G251" s="53">
        <v>1104.2967130499999</v>
      </c>
      <c r="H251" s="53">
        <v>1062.54676903</v>
      </c>
      <c r="I251" s="53">
        <v>980.42502929000011</v>
      </c>
      <c r="J251" s="53">
        <v>911.29418147000013</v>
      </c>
      <c r="K251" s="53">
        <v>893.74751938000009</v>
      </c>
      <c r="L251" s="53">
        <v>902.01546494000013</v>
      </c>
      <c r="M251" s="53">
        <v>896.83314442000005</v>
      </c>
      <c r="N251" s="53">
        <v>906.58900073000007</v>
      </c>
      <c r="O251" s="53">
        <v>929.08675548000008</v>
      </c>
      <c r="P251" s="53">
        <v>960.76053879000006</v>
      </c>
      <c r="Q251" s="53">
        <v>963.1245780700001</v>
      </c>
      <c r="R251" s="53">
        <v>951.61991043000012</v>
      </c>
      <c r="S251" s="53">
        <v>930.79347825000013</v>
      </c>
      <c r="T251" s="53">
        <v>897.75800905000006</v>
      </c>
      <c r="U251" s="53">
        <v>922.04121067000005</v>
      </c>
      <c r="V251" s="53">
        <v>929.85737139000014</v>
      </c>
      <c r="W251" s="53">
        <v>923.21368966000011</v>
      </c>
      <c r="X251" s="53">
        <v>913.08451369000011</v>
      </c>
      <c r="Y251" s="53">
        <v>978.79553328000009</v>
      </c>
    </row>
    <row r="252" spans="1:26" x14ac:dyDescent="0.3">
      <c r="A252" s="51">
        <v>44466</v>
      </c>
      <c r="B252" s="53">
        <v>980.68154763000007</v>
      </c>
      <c r="C252" s="53">
        <v>1115.56447435</v>
      </c>
      <c r="D252" s="53">
        <v>1110.3120322799998</v>
      </c>
      <c r="E252" s="53">
        <v>1122.8378999199999</v>
      </c>
      <c r="F252" s="53">
        <v>1119.9308956999998</v>
      </c>
      <c r="G252" s="53">
        <v>1090.8409275899999</v>
      </c>
      <c r="H252" s="53">
        <v>1045.50259446</v>
      </c>
      <c r="I252" s="53">
        <v>952.2986757000001</v>
      </c>
      <c r="J252" s="53">
        <v>930.92692471000009</v>
      </c>
      <c r="K252" s="53">
        <v>945.9205386000001</v>
      </c>
      <c r="L252" s="53">
        <v>954.19329415000004</v>
      </c>
      <c r="M252" s="53">
        <v>956.39341158000013</v>
      </c>
      <c r="N252" s="53">
        <v>966.05690662000006</v>
      </c>
      <c r="O252" s="53">
        <v>944.29091848000007</v>
      </c>
      <c r="P252" s="53">
        <v>994.70145439000009</v>
      </c>
      <c r="Q252" s="53">
        <v>990.82253129000014</v>
      </c>
      <c r="R252" s="53">
        <v>976.59564878000015</v>
      </c>
      <c r="S252" s="53">
        <v>959.54725604000009</v>
      </c>
      <c r="T252" s="53">
        <v>907.74520085000006</v>
      </c>
      <c r="U252" s="53">
        <v>907.23436792000007</v>
      </c>
      <c r="V252" s="53">
        <v>908.6240121300001</v>
      </c>
      <c r="W252" s="53">
        <v>899.56348033000006</v>
      </c>
      <c r="X252" s="53">
        <v>900.50887526000008</v>
      </c>
      <c r="Y252" s="53">
        <v>921.78824471000007</v>
      </c>
    </row>
    <row r="253" spans="1:26" x14ac:dyDescent="0.3">
      <c r="A253" s="51">
        <v>44467</v>
      </c>
      <c r="B253" s="53">
        <v>984.22739968000008</v>
      </c>
      <c r="C253" s="53">
        <v>1031.98767094</v>
      </c>
      <c r="D253" s="53">
        <v>1019.2466364200001</v>
      </c>
      <c r="E253" s="53">
        <v>1026.2736980899999</v>
      </c>
      <c r="F253" s="53">
        <v>1021.8026404500001</v>
      </c>
      <c r="G253" s="53">
        <v>1007.3032467500001</v>
      </c>
      <c r="H253" s="53">
        <v>1029.3560771000002</v>
      </c>
      <c r="I253" s="53">
        <v>991.1779079800001</v>
      </c>
      <c r="J253" s="53">
        <v>960.86918889000015</v>
      </c>
      <c r="K253" s="53">
        <v>922.89480468000011</v>
      </c>
      <c r="L253" s="53">
        <v>899.39245877000008</v>
      </c>
      <c r="M253" s="53">
        <v>933.27062755000009</v>
      </c>
      <c r="N253" s="53">
        <v>952.76143897000009</v>
      </c>
      <c r="O253" s="53">
        <v>976.61790584000005</v>
      </c>
      <c r="P253" s="53">
        <v>1008.6774636900001</v>
      </c>
      <c r="Q253" s="53">
        <v>1013.5410497500001</v>
      </c>
      <c r="R253" s="53">
        <v>1006.86535961</v>
      </c>
      <c r="S253" s="53">
        <v>1001.9132399700001</v>
      </c>
      <c r="T253" s="53">
        <v>953.19456457000013</v>
      </c>
      <c r="U253" s="53">
        <v>899.8341253100001</v>
      </c>
      <c r="V253" s="53">
        <v>904.81811364000009</v>
      </c>
      <c r="W253" s="53">
        <v>910.92722979000007</v>
      </c>
      <c r="X253" s="53">
        <v>954.48173150000014</v>
      </c>
      <c r="Y253" s="53">
        <v>948.93830904000015</v>
      </c>
    </row>
    <row r="254" spans="1:26" x14ac:dyDescent="0.3">
      <c r="A254" s="51">
        <v>44468</v>
      </c>
      <c r="B254" s="53">
        <v>960.92250945000012</v>
      </c>
      <c r="C254" s="53">
        <v>1053.5716546899998</v>
      </c>
      <c r="D254" s="53">
        <v>1108.4976032</v>
      </c>
      <c r="E254" s="53">
        <v>1116.6135722299998</v>
      </c>
      <c r="F254" s="53">
        <v>1123.6249831599998</v>
      </c>
      <c r="G254" s="53">
        <v>1103.4908945899999</v>
      </c>
      <c r="H254" s="53">
        <v>1067.1573310899998</v>
      </c>
      <c r="I254" s="53">
        <v>1018.0260511700001</v>
      </c>
      <c r="J254" s="53">
        <v>989.78656280000007</v>
      </c>
      <c r="K254" s="53">
        <v>929.1575764800001</v>
      </c>
      <c r="L254" s="53">
        <v>909.08172087000014</v>
      </c>
      <c r="M254" s="53">
        <v>897.81717258000015</v>
      </c>
      <c r="N254" s="53">
        <v>941.30340661000014</v>
      </c>
      <c r="O254" s="53">
        <v>964.18728331000011</v>
      </c>
      <c r="P254" s="53">
        <v>1032.63259174</v>
      </c>
      <c r="Q254" s="53">
        <v>1035.9215631100001</v>
      </c>
      <c r="R254" s="53">
        <v>1029.3040980600001</v>
      </c>
      <c r="S254" s="53">
        <v>1006.8075204600001</v>
      </c>
      <c r="T254" s="53">
        <v>989.8829787300001</v>
      </c>
      <c r="U254" s="53">
        <v>942.87124955000013</v>
      </c>
      <c r="V254" s="53">
        <v>921.52823596000007</v>
      </c>
      <c r="W254" s="53">
        <v>905.99522212000011</v>
      </c>
      <c r="X254" s="53">
        <v>965.03695848000007</v>
      </c>
      <c r="Y254" s="53">
        <v>980.54791455000009</v>
      </c>
    </row>
    <row r="255" spans="1:26" x14ac:dyDescent="0.3">
      <c r="A255" s="51">
        <v>44469</v>
      </c>
      <c r="B255" s="53">
        <v>998.80815513000005</v>
      </c>
      <c r="C255" s="53">
        <v>1042.04429953</v>
      </c>
      <c r="D255" s="53">
        <v>1094.2146897399998</v>
      </c>
      <c r="E255" s="53">
        <v>1116.8294733999999</v>
      </c>
      <c r="F255" s="53">
        <v>1112.4294776899999</v>
      </c>
      <c r="G255" s="53">
        <v>1115.45147178</v>
      </c>
      <c r="H255" s="53">
        <v>1052.4901496699999</v>
      </c>
      <c r="I255" s="53">
        <v>1030.1470094000001</v>
      </c>
      <c r="J255" s="53">
        <v>996.30981818000009</v>
      </c>
      <c r="K255" s="53">
        <v>1006.2492990400001</v>
      </c>
      <c r="L255" s="53">
        <v>1011.67274194</v>
      </c>
      <c r="M255" s="53">
        <v>993.95980173000009</v>
      </c>
      <c r="N255" s="53">
        <v>977.21790181000006</v>
      </c>
      <c r="O255" s="53">
        <v>978.29280204000008</v>
      </c>
      <c r="P255" s="53">
        <v>1024.33965898</v>
      </c>
      <c r="Q255" s="53">
        <v>1027.9988288</v>
      </c>
      <c r="R255" s="53">
        <v>1021.0977264100001</v>
      </c>
      <c r="S255" s="53">
        <v>974.38189528000009</v>
      </c>
      <c r="T255" s="53">
        <v>988.15476233000004</v>
      </c>
      <c r="U255" s="53">
        <v>962.50666617000013</v>
      </c>
      <c r="V255" s="53">
        <v>955.03155963000006</v>
      </c>
      <c r="W255" s="53">
        <v>944.2254751700001</v>
      </c>
      <c r="X255" s="53">
        <v>967.86141909000014</v>
      </c>
      <c r="Y255" s="53">
        <v>1012.5218415800001</v>
      </c>
    </row>
    <row r="256" spans="1:26" x14ac:dyDescent="0.3">
      <c r="A256" s="60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54"/>
    </row>
    <row r="257" spans="1:25" s="59" customFormat="1" ht="13.5" x14ac:dyDescent="0.25">
      <c r="A257" s="124" t="s">
        <v>73</v>
      </c>
      <c r="B257" s="115" t="s">
        <v>99</v>
      </c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7"/>
    </row>
    <row r="258" spans="1:25" s="59" customFormat="1" ht="13.5" x14ac:dyDescent="0.25">
      <c r="A258" s="124"/>
      <c r="B258" s="47" t="s">
        <v>75</v>
      </c>
      <c r="C258" s="48" t="s">
        <v>76</v>
      </c>
      <c r="D258" s="49" t="s">
        <v>77</v>
      </c>
      <c r="E258" s="48" t="s">
        <v>78</v>
      </c>
      <c r="F258" s="48" t="s">
        <v>79</v>
      </c>
      <c r="G258" s="48" t="s">
        <v>80</v>
      </c>
      <c r="H258" s="48" t="s">
        <v>81</v>
      </c>
      <c r="I258" s="48" t="s">
        <v>82</v>
      </c>
      <c r="J258" s="48" t="s">
        <v>83</v>
      </c>
      <c r="K258" s="47" t="s">
        <v>84</v>
      </c>
      <c r="L258" s="48" t="s">
        <v>85</v>
      </c>
      <c r="M258" s="50" t="s">
        <v>86</v>
      </c>
      <c r="N258" s="47" t="s">
        <v>87</v>
      </c>
      <c r="O258" s="48" t="s">
        <v>88</v>
      </c>
      <c r="P258" s="50" t="s">
        <v>89</v>
      </c>
      <c r="Q258" s="49" t="s">
        <v>90</v>
      </c>
      <c r="R258" s="48" t="s">
        <v>91</v>
      </c>
      <c r="S258" s="49" t="s">
        <v>92</v>
      </c>
      <c r="T258" s="48" t="s">
        <v>93</v>
      </c>
      <c r="U258" s="49" t="s">
        <v>94</v>
      </c>
      <c r="V258" s="48" t="s">
        <v>95</v>
      </c>
      <c r="W258" s="49" t="s">
        <v>96</v>
      </c>
      <c r="X258" s="48" t="s">
        <v>97</v>
      </c>
      <c r="Y258" s="48" t="s">
        <v>98</v>
      </c>
    </row>
    <row r="259" spans="1:25" x14ac:dyDescent="0.3">
      <c r="A259" s="51" t="s">
        <v>139</v>
      </c>
      <c r="B259" s="53">
        <v>1406.60875532</v>
      </c>
      <c r="C259" s="53">
        <v>1505.59328121</v>
      </c>
      <c r="D259" s="53">
        <v>1584.84788465</v>
      </c>
      <c r="E259" s="53">
        <v>1616.0320350699999</v>
      </c>
      <c r="F259" s="53">
        <v>1614.24610121</v>
      </c>
      <c r="G259" s="53">
        <v>1583.75032655</v>
      </c>
      <c r="H259" s="53">
        <v>1529.3992263599998</v>
      </c>
      <c r="I259" s="53">
        <v>1453.6552449599999</v>
      </c>
      <c r="J259" s="53">
        <v>1399.2339561599999</v>
      </c>
      <c r="K259" s="53">
        <v>1360.7781860699999</v>
      </c>
      <c r="L259" s="53">
        <v>1345.8864795499999</v>
      </c>
      <c r="M259" s="53">
        <v>1346.58380917</v>
      </c>
      <c r="N259" s="53">
        <v>1369.21724062</v>
      </c>
      <c r="O259" s="53">
        <v>1408.2252357799998</v>
      </c>
      <c r="P259" s="53">
        <v>1442.2245042300001</v>
      </c>
      <c r="Q259" s="53">
        <v>1444.26689487</v>
      </c>
      <c r="R259" s="53">
        <v>1438.75443683</v>
      </c>
      <c r="S259" s="53">
        <v>1407.6237655699999</v>
      </c>
      <c r="T259" s="53">
        <v>1369.0261653799998</v>
      </c>
      <c r="U259" s="53">
        <v>1335.5293978099999</v>
      </c>
      <c r="V259" s="53">
        <v>1340.36001491</v>
      </c>
      <c r="W259" s="53">
        <v>1338.5176748200001</v>
      </c>
      <c r="X259" s="53">
        <v>1336.8350290999999</v>
      </c>
      <c r="Y259" s="53">
        <v>1405.1510427799999</v>
      </c>
    </row>
    <row r="260" spans="1:25" x14ac:dyDescent="0.3">
      <c r="A260" s="51">
        <v>44441</v>
      </c>
      <c r="B260" s="53">
        <v>1498.34384682</v>
      </c>
      <c r="C260" s="53">
        <v>1572.57305711</v>
      </c>
      <c r="D260" s="53">
        <v>1650.75160084</v>
      </c>
      <c r="E260" s="53">
        <v>1669.01254696</v>
      </c>
      <c r="F260" s="53">
        <v>1652.17527017</v>
      </c>
      <c r="G260" s="53">
        <v>1631.74300002</v>
      </c>
      <c r="H260" s="53">
        <v>1581.51332351</v>
      </c>
      <c r="I260" s="53">
        <v>1502.0707711099999</v>
      </c>
      <c r="J260" s="53">
        <v>1411.43443798</v>
      </c>
      <c r="K260" s="53">
        <v>1389.3258153100001</v>
      </c>
      <c r="L260" s="53">
        <v>1382.7870677400001</v>
      </c>
      <c r="M260" s="53">
        <v>1397.4626097999999</v>
      </c>
      <c r="N260" s="53">
        <v>1399.8881790800001</v>
      </c>
      <c r="O260" s="53">
        <v>1439.08952742</v>
      </c>
      <c r="P260" s="53">
        <v>1469.3962272899998</v>
      </c>
      <c r="Q260" s="53">
        <v>1469.4776847600001</v>
      </c>
      <c r="R260" s="53">
        <v>1468.0022963500001</v>
      </c>
      <c r="S260" s="53">
        <v>1447.2999006999999</v>
      </c>
      <c r="T260" s="53">
        <v>1441.86242197</v>
      </c>
      <c r="U260" s="53">
        <v>1420.5728310899999</v>
      </c>
      <c r="V260" s="53">
        <v>1437.4316997999999</v>
      </c>
      <c r="W260" s="53">
        <v>1433.15423422</v>
      </c>
      <c r="X260" s="53">
        <v>1410.1023602499999</v>
      </c>
      <c r="Y260" s="53">
        <v>1423.9630591800001</v>
      </c>
    </row>
    <row r="261" spans="1:25" x14ac:dyDescent="0.3">
      <c r="A261" s="51">
        <v>44442</v>
      </c>
      <c r="B261" s="53">
        <v>1508.25528235</v>
      </c>
      <c r="C261" s="53">
        <v>1581.35832682</v>
      </c>
      <c r="D261" s="53">
        <v>1644.82015505</v>
      </c>
      <c r="E261" s="53">
        <v>1667.3776151699999</v>
      </c>
      <c r="F261" s="53">
        <v>1659.61801302</v>
      </c>
      <c r="G261" s="53">
        <v>1626.6228552799998</v>
      </c>
      <c r="H261" s="53">
        <v>1562.37045928</v>
      </c>
      <c r="I261" s="53">
        <v>1479.50369808</v>
      </c>
      <c r="J261" s="53">
        <v>1414.9810094300001</v>
      </c>
      <c r="K261" s="53">
        <v>1392.3713819899999</v>
      </c>
      <c r="L261" s="53">
        <v>1388.74169641</v>
      </c>
      <c r="M261" s="53">
        <v>1382.6957456300001</v>
      </c>
      <c r="N261" s="53">
        <v>1390.0624570099999</v>
      </c>
      <c r="O261" s="53">
        <v>1409.71672317</v>
      </c>
      <c r="P261" s="53">
        <v>1445.1149787099998</v>
      </c>
      <c r="Q261" s="53">
        <v>1457.70523587</v>
      </c>
      <c r="R261" s="53">
        <v>1454.93300002</v>
      </c>
      <c r="S261" s="53">
        <v>1436.6340474200001</v>
      </c>
      <c r="T261" s="53">
        <v>1403.7063356899998</v>
      </c>
      <c r="U261" s="53">
        <v>1400.18268782</v>
      </c>
      <c r="V261" s="53">
        <v>1418.81633149</v>
      </c>
      <c r="W261" s="53">
        <v>1417.6777628099999</v>
      </c>
      <c r="X261" s="53">
        <v>1380.62933357</v>
      </c>
      <c r="Y261" s="53">
        <v>1408.2455802899999</v>
      </c>
    </row>
    <row r="262" spans="1:25" x14ac:dyDescent="0.3">
      <c r="A262" s="51">
        <v>44443</v>
      </c>
      <c r="B262" s="53">
        <v>1475.81087265</v>
      </c>
      <c r="C262" s="53">
        <v>1558.31004975</v>
      </c>
      <c r="D262" s="53">
        <v>1617.17779997</v>
      </c>
      <c r="E262" s="53">
        <v>1637.09867672</v>
      </c>
      <c r="F262" s="53">
        <v>1636.9205305599999</v>
      </c>
      <c r="G262" s="53">
        <v>1618.1823810800001</v>
      </c>
      <c r="H262" s="53">
        <v>1566.93946521</v>
      </c>
      <c r="I262" s="53">
        <v>1481.41346881</v>
      </c>
      <c r="J262" s="53">
        <v>1398.1318944099999</v>
      </c>
      <c r="K262" s="53">
        <v>1374.6876292900001</v>
      </c>
      <c r="L262" s="53">
        <v>1384.9074698499999</v>
      </c>
      <c r="M262" s="53">
        <v>1382.7604529800001</v>
      </c>
      <c r="N262" s="53">
        <v>1384.12449763</v>
      </c>
      <c r="O262" s="53">
        <v>1407.8216843099999</v>
      </c>
      <c r="P262" s="53">
        <v>1439.2539890099999</v>
      </c>
      <c r="Q262" s="53">
        <v>1461.46342873</v>
      </c>
      <c r="R262" s="53">
        <v>1455.5306814400001</v>
      </c>
      <c r="S262" s="53">
        <v>1419.2181362000001</v>
      </c>
      <c r="T262" s="53">
        <v>1391.3446902800001</v>
      </c>
      <c r="U262" s="53">
        <v>1365.0851688600001</v>
      </c>
      <c r="V262" s="53">
        <v>1343.4420336399999</v>
      </c>
      <c r="W262" s="53">
        <v>1351.6375313999999</v>
      </c>
      <c r="X262" s="53">
        <v>1369.0822647999998</v>
      </c>
      <c r="Y262" s="53">
        <v>1391.6194820999999</v>
      </c>
    </row>
    <row r="263" spans="1:25" x14ac:dyDescent="0.3">
      <c r="A263" s="51">
        <v>44444</v>
      </c>
      <c r="B263" s="53">
        <v>1414.3278490299999</v>
      </c>
      <c r="C263" s="53">
        <v>1494.4398093499999</v>
      </c>
      <c r="D263" s="53">
        <v>1568.44163839</v>
      </c>
      <c r="E263" s="53">
        <v>1597.6644537500001</v>
      </c>
      <c r="F263" s="53">
        <v>1621.0077852499999</v>
      </c>
      <c r="G263" s="53">
        <v>1629.46131758</v>
      </c>
      <c r="H263" s="53">
        <v>1607.5069994599999</v>
      </c>
      <c r="I263" s="53">
        <v>1538.0541364000001</v>
      </c>
      <c r="J263" s="53">
        <v>1451.8852522500001</v>
      </c>
      <c r="K263" s="53">
        <v>1385.97889878</v>
      </c>
      <c r="L263" s="53">
        <v>1386.6919197</v>
      </c>
      <c r="M263" s="53">
        <v>1385.9778790299999</v>
      </c>
      <c r="N263" s="53">
        <v>1387.08201657</v>
      </c>
      <c r="O263" s="53">
        <v>1413.6005888099999</v>
      </c>
      <c r="P263" s="53">
        <v>1446.77084737</v>
      </c>
      <c r="Q263" s="53">
        <v>1455.0016944899999</v>
      </c>
      <c r="R263" s="53">
        <v>1447.78756402</v>
      </c>
      <c r="S263" s="53">
        <v>1401.00231242</v>
      </c>
      <c r="T263" s="53">
        <v>1373.0437915</v>
      </c>
      <c r="U263" s="53">
        <v>1343.8718914000001</v>
      </c>
      <c r="V263" s="53">
        <v>1342.8846590200001</v>
      </c>
      <c r="W263" s="53">
        <v>1366.4367182800002</v>
      </c>
      <c r="X263" s="53">
        <v>1410.05027193</v>
      </c>
      <c r="Y263" s="53">
        <v>1469.93995369</v>
      </c>
    </row>
    <row r="264" spans="1:25" x14ac:dyDescent="0.3">
      <c r="A264" s="51">
        <v>44445</v>
      </c>
      <c r="B264" s="53">
        <v>1484.7044771000001</v>
      </c>
      <c r="C264" s="53">
        <v>1564.52274612</v>
      </c>
      <c r="D264" s="53">
        <v>1631.2380200299999</v>
      </c>
      <c r="E264" s="53">
        <v>1661.2647146499999</v>
      </c>
      <c r="F264" s="53">
        <v>1668.99940221</v>
      </c>
      <c r="G264" s="53">
        <v>1670.8205142899999</v>
      </c>
      <c r="H264" s="53">
        <v>1612.18603611</v>
      </c>
      <c r="I264" s="53">
        <v>1521.93732847</v>
      </c>
      <c r="J264" s="53">
        <v>1438.3088287999999</v>
      </c>
      <c r="K264" s="53">
        <v>1418.61460949</v>
      </c>
      <c r="L264" s="53">
        <v>1414.3017163099998</v>
      </c>
      <c r="M264" s="53">
        <v>1409.60618912</v>
      </c>
      <c r="N264" s="53">
        <v>1405.31607611</v>
      </c>
      <c r="O264" s="53">
        <v>1415.4067857999999</v>
      </c>
      <c r="P264" s="53">
        <v>1437.25975161</v>
      </c>
      <c r="Q264" s="53">
        <v>1449.4360121</v>
      </c>
      <c r="R264" s="53">
        <v>1440.3183414999999</v>
      </c>
      <c r="S264" s="53">
        <v>1422.8143846</v>
      </c>
      <c r="T264" s="53">
        <v>1407.34056936</v>
      </c>
      <c r="U264" s="53">
        <v>1446.2151486799999</v>
      </c>
      <c r="V264" s="53">
        <v>1467.65015485</v>
      </c>
      <c r="W264" s="53">
        <v>1461.9308707</v>
      </c>
      <c r="X264" s="53">
        <v>1406.35672099</v>
      </c>
      <c r="Y264" s="53">
        <v>1424.9769816600001</v>
      </c>
    </row>
    <row r="265" spans="1:25" x14ac:dyDescent="0.3">
      <c r="A265" s="51">
        <v>44446</v>
      </c>
      <c r="B265" s="53">
        <v>1568.22344408</v>
      </c>
      <c r="C265" s="53">
        <v>1660.4906940999999</v>
      </c>
      <c r="D265" s="53">
        <v>1721.0825878799999</v>
      </c>
      <c r="E265" s="53">
        <v>1708.8410488499999</v>
      </c>
      <c r="F265" s="53">
        <v>1704.4920461700001</v>
      </c>
      <c r="G265" s="53">
        <v>1709.8917190299999</v>
      </c>
      <c r="H265" s="53">
        <v>1636.9890635900001</v>
      </c>
      <c r="I265" s="53">
        <v>1554.0695333600002</v>
      </c>
      <c r="J265" s="53">
        <v>1480.8944109499998</v>
      </c>
      <c r="K265" s="53">
        <v>1474.4525602899998</v>
      </c>
      <c r="L265" s="53">
        <v>1471.13735774</v>
      </c>
      <c r="M265" s="53">
        <v>1465.8570410100001</v>
      </c>
      <c r="N265" s="53">
        <v>1467.1167027500001</v>
      </c>
      <c r="O265" s="53">
        <v>1492.2916775600002</v>
      </c>
      <c r="P265" s="53">
        <v>1528.7429819499998</v>
      </c>
      <c r="Q265" s="53">
        <v>1535.6208459499999</v>
      </c>
      <c r="R265" s="53">
        <v>1525.00250383</v>
      </c>
      <c r="S265" s="53">
        <v>1499.0494781799998</v>
      </c>
      <c r="T265" s="53">
        <v>1465.04564424</v>
      </c>
      <c r="U265" s="53">
        <v>1453.7625124699998</v>
      </c>
      <c r="V265" s="53">
        <v>1479.5488590999998</v>
      </c>
      <c r="W265" s="53">
        <v>1474.3317081300002</v>
      </c>
      <c r="X265" s="53">
        <v>1462.6333276800001</v>
      </c>
      <c r="Y265" s="53">
        <v>1516.48400111</v>
      </c>
    </row>
    <row r="266" spans="1:25" x14ac:dyDescent="0.3">
      <c r="A266" s="51">
        <v>44447</v>
      </c>
      <c r="B266" s="53">
        <v>1626.0372011700001</v>
      </c>
      <c r="C266" s="53">
        <v>1699.1056023900001</v>
      </c>
      <c r="D266" s="53">
        <v>1755.18487753</v>
      </c>
      <c r="E266" s="53">
        <v>1714.87022725</v>
      </c>
      <c r="F266" s="53">
        <v>1702.11124399</v>
      </c>
      <c r="G266" s="53">
        <v>1722.1945459599999</v>
      </c>
      <c r="H266" s="53">
        <v>1681.77023865</v>
      </c>
      <c r="I266" s="53">
        <v>1581.2020819300001</v>
      </c>
      <c r="J266" s="53">
        <v>1495.9058556099999</v>
      </c>
      <c r="K266" s="53">
        <v>1458.8451811899999</v>
      </c>
      <c r="L266" s="53">
        <v>1455.1664131100001</v>
      </c>
      <c r="M266" s="53">
        <v>1443.9206109100001</v>
      </c>
      <c r="N266" s="53">
        <v>1448.0353967799999</v>
      </c>
      <c r="O266" s="53">
        <v>1483.11968032</v>
      </c>
      <c r="P266" s="53">
        <v>1516.0329878299999</v>
      </c>
      <c r="Q266" s="53">
        <v>1514.4119408900001</v>
      </c>
      <c r="R266" s="53">
        <v>1513.29751235</v>
      </c>
      <c r="S266" s="53">
        <v>1484.7316624800001</v>
      </c>
      <c r="T266" s="53">
        <v>1450.62591395</v>
      </c>
      <c r="U266" s="53">
        <v>1448.6870457800001</v>
      </c>
      <c r="V266" s="53">
        <v>1441.2297328999998</v>
      </c>
      <c r="W266" s="53">
        <v>1435.8880603600001</v>
      </c>
      <c r="X266" s="53">
        <v>1467.4553736299999</v>
      </c>
      <c r="Y266" s="53">
        <v>1527.2220705499999</v>
      </c>
    </row>
    <row r="267" spans="1:25" x14ac:dyDescent="0.3">
      <c r="A267" s="51">
        <v>44448</v>
      </c>
      <c r="B267" s="53">
        <v>1641.7843521099999</v>
      </c>
      <c r="C267" s="53">
        <v>1730.69170543</v>
      </c>
      <c r="D267" s="53">
        <v>1796.4000747600001</v>
      </c>
      <c r="E267" s="53">
        <v>1813.39288261</v>
      </c>
      <c r="F267" s="53">
        <v>1820.1999456000001</v>
      </c>
      <c r="G267" s="53">
        <v>1801.7250382</v>
      </c>
      <c r="H267" s="53">
        <v>1736.70773485</v>
      </c>
      <c r="I267" s="53">
        <v>1632.69129258</v>
      </c>
      <c r="J267" s="53">
        <v>1537.1078914</v>
      </c>
      <c r="K267" s="53">
        <v>1498.5646528899999</v>
      </c>
      <c r="L267" s="53">
        <v>1490.44078833</v>
      </c>
      <c r="M267" s="53">
        <v>1478.00254995</v>
      </c>
      <c r="N267" s="53">
        <v>1481.6410733499999</v>
      </c>
      <c r="O267" s="53">
        <v>1511.37513494</v>
      </c>
      <c r="P267" s="53">
        <v>1546.6122087700001</v>
      </c>
      <c r="Q267" s="53">
        <v>1556.6488872300001</v>
      </c>
      <c r="R267" s="53">
        <v>1547.1354226799999</v>
      </c>
      <c r="S267" s="53">
        <v>1519.67368913</v>
      </c>
      <c r="T267" s="53">
        <v>1484.2899083100001</v>
      </c>
      <c r="U267" s="53">
        <v>1470.5195395599999</v>
      </c>
      <c r="V267" s="53">
        <v>1482.48243766</v>
      </c>
      <c r="W267" s="53">
        <v>1468.96357582</v>
      </c>
      <c r="X267" s="53">
        <v>1632.05124983</v>
      </c>
      <c r="Y267" s="53">
        <v>1617.92216996</v>
      </c>
    </row>
    <row r="268" spans="1:25" x14ac:dyDescent="0.3">
      <c r="A268" s="51">
        <v>44449</v>
      </c>
      <c r="B268" s="53">
        <v>1598.6882126599999</v>
      </c>
      <c r="C268" s="53">
        <v>1686.72033057</v>
      </c>
      <c r="D268" s="53">
        <v>1741.9557981600001</v>
      </c>
      <c r="E268" s="53">
        <v>1770.2553682</v>
      </c>
      <c r="F268" s="53">
        <v>1737.7574842199999</v>
      </c>
      <c r="G268" s="53">
        <v>1713.27730559</v>
      </c>
      <c r="H268" s="53">
        <v>1649.4137788399998</v>
      </c>
      <c r="I268" s="53">
        <v>1552.81420043</v>
      </c>
      <c r="J268" s="53">
        <v>1454.9502641700001</v>
      </c>
      <c r="K268" s="53">
        <v>1423.2391903299999</v>
      </c>
      <c r="L268" s="53">
        <v>1412.4811781399999</v>
      </c>
      <c r="M268" s="53">
        <v>1404.3730959700001</v>
      </c>
      <c r="N268" s="53">
        <v>1410.0568027099998</v>
      </c>
      <c r="O268" s="53">
        <v>1441.3584426100001</v>
      </c>
      <c r="P268" s="53">
        <v>1461.32349267</v>
      </c>
      <c r="Q268" s="53">
        <v>1477.5866680399999</v>
      </c>
      <c r="R268" s="53">
        <v>1481.9424994800002</v>
      </c>
      <c r="S268" s="53">
        <v>1458.4732762899998</v>
      </c>
      <c r="T268" s="53">
        <v>1419.30832072</v>
      </c>
      <c r="U268" s="53">
        <v>1389.6740191599999</v>
      </c>
      <c r="V268" s="53">
        <v>1399.6249643400001</v>
      </c>
      <c r="W268" s="53">
        <v>1389.7581307599999</v>
      </c>
      <c r="X268" s="53">
        <v>1410.47614004</v>
      </c>
      <c r="Y268" s="53">
        <v>1447.2571291700001</v>
      </c>
    </row>
    <row r="269" spans="1:25" x14ac:dyDescent="0.3">
      <c r="A269" s="51">
        <v>44450</v>
      </c>
      <c r="B269" s="53">
        <v>1547.5730657300001</v>
      </c>
      <c r="C269" s="53">
        <v>1626.19368687</v>
      </c>
      <c r="D269" s="53">
        <v>1683.4237906799999</v>
      </c>
      <c r="E269" s="53">
        <v>1710.319653</v>
      </c>
      <c r="F269" s="53">
        <v>1725.05112231</v>
      </c>
      <c r="G269" s="53">
        <v>1712.82839646</v>
      </c>
      <c r="H269" s="53">
        <v>1673.72108804</v>
      </c>
      <c r="I269" s="53">
        <v>1592.6865552300001</v>
      </c>
      <c r="J269" s="53">
        <v>1503.54427867</v>
      </c>
      <c r="K269" s="53">
        <v>1446.4200023999999</v>
      </c>
      <c r="L269" s="53">
        <v>1441.5876645799999</v>
      </c>
      <c r="M269" s="53">
        <v>1427.81545188</v>
      </c>
      <c r="N269" s="53">
        <v>1427.0732775500001</v>
      </c>
      <c r="O269" s="53">
        <v>1447.9956729199998</v>
      </c>
      <c r="P269" s="53">
        <v>1481.66985189</v>
      </c>
      <c r="Q269" s="53">
        <v>1504.2931294099999</v>
      </c>
      <c r="R269" s="53">
        <v>1500.93436625</v>
      </c>
      <c r="S269" s="53">
        <v>1488.7821303999999</v>
      </c>
      <c r="T269" s="53">
        <v>1441.1515325599999</v>
      </c>
      <c r="U269" s="53">
        <v>1404.7217790999998</v>
      </c>
      <c r="V269" s="53">
        <v>1399.31811208</v>
      </c>
      <c r="W269" s="53">
        <v>1414.6651780500001</v>
      </c>
      <c r="X269" s="53">
        <v>1460.0796122500001</v>
      </c>
      <c r="Y269" s="53">
        <v>1523.83596343</v>
      </c>
    </row>
    <row r="270" spans="1:25" x14ac:dyDescent="0.3">
      <c r="A270" s="51">
        <v>44451</v>
      </c>
      <c r="B270" s="53">
        <v>1562.42397815</v>
      </c>
      <c r="C270" s="53">
        <v>1633.45750903</v>
      </c>
      <c r="D270" s="53">
        <v>1682.4069980100001</v>
      </c>
      <c r="E270" s="53">
        <v>1711.4661159099999</v>
      </c>
      <c r="F270" s="53">
        <v>1732.2255467099999</v>
      </c>
      <c r="G270" s="53">
        <v>1725.3660773399999</v>
      </c>
      <c r="H270" s="53">
        <v>1690.58364734</v>
      </c>
      <c r="I270" s="53">
        <v>1611.81696708</v>
      </c>
      <c r="J270" s="53">
        <v>1539.52720378</v>
      </c>
      <c r="K270" s="53">
        <v>1478.3023232199998</v>
      </c>
      <c r="L270" s="53">
        <v>1450.0386260499999</v>
      </c>
      <c r="M270" s="53">
        <v>1442.1441910799999</v>
      </c>
      <c r="N270" s="53">
        <v>1440.94465201</v>
      </c>
      <c r="O270" s="53">
        <v>1474.5770946299999</v>
      </c>
      <c r="P270" s="53">
        <v>1506.2796339900001</v>
      </c>
      <c r="Q270" s="53">
        <v>1523.17065918</v>
      </c>
      <c r="R270" s="53">
        <v>1511.43151055</v>
      </c>
      <c r="S270" s="53">
        <v>1475.7070711599999</v>
      </c>
      <c r="T270" s="53">
        <v>1435.6166800599999</v>
      </c>
      <c r="U270" s="53">
        <v>1391.5941549099998</v>
      </c>
      <c r="V270" s="53">
        <v>1405.7631811900001</v>
      </c>
      <c r="W270" s="53">
        <v>1401.9242853000001</v>
      </c>
      <c r="X270" s="53">
        <v>1414.98601287</v>
      </c>
      <c r="Y270" s="53">
        <v>1492.7635912599999</v>
      </c>
    </row>
    <row r="271" spans="1:25" x14ac:dyDescent="0.3">
      <c r="A271" s="51">
        <v>44452</v>
      </c>
      <c r="B271" s="53">
        <v>1575.49382171</v>
      </c>
      <c r="C271" s="53">
        <v>1659.7525243099999</v>
      </c>
      <c r="D271" s="53">
        <v>1724.3675380299999</v>
      </c>
      <c r="E271" s="53">
        <v>1747.8466942800001</v>
      </c>
      <c r="F271" s="53">
        <v>1757.72704709</v>
      </c>
      <c r="G271" s="53">
        <v>1734.2132876799999</v>
      </c>
      <c r="H271" s="53">
        <v>1654.92186578</v>
      </c>
      <c r="I271" s="53">
        <v>1558.0158834399999</v>
      </c>
      <c r="J271" s="53">
        <v>1526.56747554</v>
      </c>
      <c r="K271" s="53">
        <v>1509.0967701300001</v>
      </c>
      <c r="L271" s="53">
        <v>1503.3922790500001</v>
      </c>
      <c r="M271" s="53">
        <v>1500.4662911800001</v>
      </c>
      <c r="N271" s="53">
        <v>1478.4549994700001</v>
      </c>
      <c r="O271" s="53">
        <v>1484.1695098599998</v>
      </c>
      <c r="P271" s="53">
        <v>1520.8023085999998</v>
      </c>
      <c r="Q271" s="53">
        <v>1529.0887590500001</v>
      </c>
      <c r="R271" s="53">
        <v>1527.0413299900001</v>
      </c>
      <c r="S271" s="53">
        <v>1493.1132505199998</v>
      </c>
      <c r="T271" s="53">
        <v>1443.1137937899998</v>
      </c>
      <c r="U271" s="53">
        <v>1396.7415804</v>
      </c>
      <c r="V271" s="53">
        <v>1406.5543034899999</v>
      </c>
      <c r="W271" s="53">
        <v>1403.83649092</v>
      </c>
      <c r="X271" s="53">
        <v>1423.16492724</v>
      </c>
      <c r="Y271" s="53">
        <v>1518.9028707500001</v>
      </c>
    </row>
    <row r="272" spans="1:25" x14ac:dyDescent="0.3">
      <c r="A272" s="51">
        <v>44453</v>
      </c>
      <c r="B272" s="53">
        <v>1571.0018839099998</v>
      </c>
      <c r="C272" s="53">
        <v>1653.62330969</v>
      </c>
      <c r="D272" s="53">
        <v>1700.32088245</v>
      </c>
      <c r="E272" s="53">
        <v>1716.1147842099999</v>
      </c>
      <c r="F272" s="53">
        <v>1724.1922086699999</v>
      </c>
      <c r="G272" s="53">
        <v>1693.5899870400001</v>
      </c>
      <c r="H272" s="53">
        <v>1630.6959710199999</v>
      </c>
      <c r="I272" s="53">
        <v>1564.7394446200001</v>
      </c>
      <c r="J272" s="53">
        <v>1513.12966966</v>
      </c>
      <c r="K272" s="53">
        <v>1545.5897576699999</v>
      </c>
      <c r="L272" s="53">
        <v>1532.7805164699998</v>
      </c>
      <c r="M272" s="53">
        <v>1542.83397659</v>
      </c>
      <c r="N272" s="53">
        <v>1496.7144172799999</v>
      </c>
      <c r="O272" s="53">
        <v>1497.5745596199999</v>
      </c>
      <c r="P272" s="53">
        <v>1540.3786301099999</v>
      </c>
      <c r="Q272" s="53">
        <v>1557.37110474</v>
      </c>
      <c r="R272" s="53">
        <v>1548.6541405399998</v>
      </c>
      <c r="S272" s="53">
        <v>1502.9668774900001</v>
      </c>
      <c r="T272" s="53">
        <v>1526.21795391</v>
      </c>
      <c r="U272" s="53">
        <v>1593.9877080799999</v>
      </c>
      <c r="V272" s="53">
        <v>1611.6854972699998</v>
      </c>
      <c r="W272" s="53">
        <v>1597.5033748199999</v>
      </c>
      <c r="X272" s="53">
        <v>1542.63378747</v>
      </c>
      <c r="Y272" s="53">
        <v>1530.5070109600001</v>
      </c>
    </row>
    <row r="273" spans="1:25" x14ac:dyDescent="0.3">
      <c r="A273" s="51">
        <v>44454</v>
      </c>
      <c r="B273" s="53">
        <v>1654.21710091</v>
      </c>
      <c r="C273" s="53">
        <v>1762.3921001599999</v>
      </c>
      <c r="D273" s="53">
        <v>1873.4878002099999</v>
      </c>
      <c r="E273" s="53">
        <v>1932.4801791699999</v>
      </c>
      <c r="F273" s="53">
        <v>1960.19852203</v>
      </c>
      <c r="G273" s="53">
        <v>1895.0892615099999</v>
      </c>
      <c r="H273" s="53">
        <v>1772.47760404</v>
      </c>
      <c r="I273" s="53">
        <v>1640.43733378</v>
      </c>
      <c r="J273" s="53">
        <v>1523.03676073</v>
      </c>
      <c r="K273" s="53">
        <v>1471.19480961</v>
      </c>
      <c r="L273" s="53">
        <v>1468.8794085300001</v>
      </c>
      <c r="M273" s="53">
        <v>1476.8958004599999</v>
      </c>
      <c r="N273" s="53">
        <v>1493.2072584299999</v>
      </c>
      <c r="O273" s="53">
        <v>1534.0252296799999</v>
      </c>
      <c r="P273" s="53">
        <v>1582.43983325</v>
      </c>
      <c r="Q273" s="53">
        <v>1600.23813552</v>
      </c>
      <c r="R273" s="53">
        <v>1597.5106583100001</v>
      </c>
      <c r="S273" s="53">
        <v>1557.13506254</v>
      </c>
      <c r="T273" s="53">
        <v>1524.3055236599998</v>
      </c>
      <c r="U273" s="53">
        <v>1475.3520769500001</v>
      </c>
      <c r="V273" s="53">
        <v>1458.4712267099999</v>
      </c>
      <c r="W273" s="53">
        <v>1472.7201172999999</v>
      </c>
      <c r="X273" s="53">
        <v>1525.8182827599999</v>
      </c>
      <c r="Y273" s="53">
        <v>1545.519726</v>
      </c>
    </row>
    <row r="274" spans="1:25" x14ac:dyDescent="0.3">
      <c r="A274" s="51">
        <v>44455</v>
      </c>
      <c r="B274" s="53">
        <v>1644.0430421799999</v>
      </c>
      <c r="C274" s="53">
        <v>1737.59780488</v>
      </c>
      <c r="D274" s="53">
        <v>1807.8205593600001</v>
      </c>
      <c r="E274" s="53">
        <v>1832.16032548</v>
      </c>
      <c r="F274" s="53">
        <v>1836.84910021</v>
      </c>
      <c r="G274" s="53">
        <v>1805.21271733</v>
      </c>
      <c r="H274" s="53">
        <v>1727.58126184</v>
      </c>
      <c r="I274" s="53">
        <v>1612.307742</v>
      </c>
      <c r="J274" s="53">
        <v>1514.56579975</v>
      </c>
      <c r="K274" s="53">
        <v>1468.87851647</v>
      </c>
      <c r="L274" s="53">
        <v>1470.3293948599999</v>
      </c>
      <c r="M274" s="53">
        <v>1467.55018804</v>
      </c>
      <c r="N274" s="53">
        <v>1473.39910762</v>
      </c>
      <c r="O274" s="53">
        <v>1508.5899916200001</v>
      </c>
      <c r="P274" s="53">
        <v>1556.47127305</v>
      </c>
      <c r="Q274" s="53">
        <v>1572.92906206</v>
      </c>
      <c r="R274" s="53">
        <v>1564.16840742</v>
      </c>
      <c r="S274" s="53">
        <v>1528.06280328</v>
      </c>
      <c r="T274" s="53">
        <v>1476.86206784</v>
      </c>
      <c r="U274" s="53">
        <v>1459.14537941</v>
      </c>
      <c r="V274" s="53">
        <v>1455.0461494900001</v>
      </c>
      <c r="W274" s="53">
        <v>1436.2713023199999</v>
      </c>
      <c r="X274" s="53">
        <v>1452.24390238</v>
      </c>
      <c r="Y274" s="53">
        <v>1521.58362354</v>
      </c>
    </row>
    <row r="275" spans="1:25" x14ac:dyDescent="0.3">
      <c r="A275" s="51">
        <v>44456</v>
      </c>
      <c r="B275" s="53">
        <v>1621.3212351299999</v>
      </c>
      <c r="C275" s="53">
        <v>1707.25630798</v>
      </c>
      <c r="D275" s="53">
        <v>1778.1808587</v>
      </c>
      <c r="E275" s="53">
        <v>1804.14333412</v>
      </c>
      <c r="F275" s="53">
        <v>1816.80754684</v>
      </c>
      <c r="G275" s="53">
        <v>1784.0623157299999</v>
      </c>
      <c r="H275" s="53">
        <v>1697.4789880399999</v>
      </c>
      <c r="I275" s="53">
        <v>1581.1624330300001</v>
      </c>
      <c r="J275" s="53">
        <v>1494.8362684399999</v>
      </c>
      <c r="K275" s="53">
        <v>1455.0988575599999</v>
      </c>
      <c r="L275" s="53">
        <v>1438.3288681899999</v>
      </c>
      <c r="M275" s="53">
        <v>1434.48528852</v>
      </c>
      <c r="N275" s="53">
        <v>1444.6468941399999</v>
      </c>
      <c r="O275" s="53">
        <v>1448.49670855</v>
      </c>
      <c r="P275" s="53">
        <v>1479.1721231500001</v>
      </c>
      <c r="Q275" s="53">
        <v>1491.6667473699999</v>
      </c>
      <c r="R275" s="53">
        <v>1485.2355244999999</v>
      </c>
      <c r="S275" s="53">
        <v>1452.1496123500001</v>
      </c>
      <c r="T275" s="53">
        <v>1436.9893995100001</v>
      </c>
      <c r="U275" s="53">
        <v>1423.8741594799999</v>
      </c>
      <c r="V275" s="53">
        <v>1434.17805099</v>
      </c>
      <c r="W275" s="53">
        <v>1426.51146698</v>
      </c>
      <c r="X275" s="53">
        <v>1416.4897530799999</v>
      </c>
      <c r="Y275" s="53">
        <v>1451.19935936</v>
      </c>
    </row>
    <row r="276" spans="1:25" x14ac:dyDescent="0.3">
      <c r="A276" s="51">
        <v>44457</v>
      </c>
      <c r="B276" s="53">
        <v>1470.02764826</v>
      </c>
      <c r="C276" s="53">
        <v>1509.3156260000001</v>
      </c>
      <c r="D276" s="53">
        <v>1578.0825944399999</v>
      </c>
      <c r="E276" s="53">
        <v>1601.0993166399999</v>
      </c>
      <c r="F276" s="53">
        <v>1596.1093473599999</v>
      </c>
      <c r="G276" s="53">
        <v>1593.8818672899999</v>
      </c>
      <c r="H276" s="53">
        <v>1574.5012431300001</v>
      </c>
      <c r="I276" s="53">
        <v>1482.1959276</v>
      </c>
      <c r="J276" s="53">
        <v>1428.89009863</v>
      </c>
      <c r="K276" s="53">
        <v>1384.7339048700001</v>
      </c>
      <c r="L276" s="53">
        <v>1384.8993312100001</v>
      </c>
      <c r="M276" s="53">
        <v>1383.2220921600001</v>
      </c>
      <c r="N276" s="53">
        <v>1405.5804720799999</v>
      </c>
      <c r="O276" s="53">
        <v>1442.6854591199999</v>
      </c>
      <c r="P276" s="53">
        <v>1462.55738391</v>
      </c>
      <c r="Q276" s="53">
        <v>1463.2709640799999</v>
      </c>
      <c r="R276" s="53">
        <v>1456.7531854700001</v>
      </c>
      <c r="S276" s="53">
        <v>1443.3745868599999</v>
      </c>
      <c r="T276" s="53">
        <v>1405.7695527599999</v>
      </c>
      <c r="U276" s="53">
        <v>1353.46742303</v>
      </c>
      <c r="V276" s="53">
        <v>1333.11153823</v>
      </c>
      <c r="W276" s="53">
        <v>1326.7617807199999</v>
      </c>
      <c r="X276" s="53">
        <v>1377.2647452900001</v>
      </c>
      <c r="Y276" s="53">
        <v>1406.10631558</v>
      </c>
    </row>
    <row r="277" spans="1:25" x14ac:dyDescent="0.3">
      <c r="A277" s="51">
        <v>44458</v>
      </c>
      <c r="B277" s="53">
        <v>1431.8614497200001</v>
      </c>
      <c r="C277" s="53">
        <v>1477.72175066</v>
      </c>
      <c r="D277" s="53">
        <v>1536.1739005300001</v>
      </c>
      <c r="E277" s="53">
        <v>1561.2981078600001</v>
      </c>
      <c r="F277" s="53">
        <v>1563.4451910399998</v>
      </c>
      <c r="G277" s="53">
        <v>1555.16476384</v>
      </c>
      <c r="H277" s="53">
        <v>1520.5348761499999</v>
      </c>
      <c r="I277" s="53">
        <v>1460.5066541599999</v>
      </c>
      <c r="J277" s="53">
        <v>1431.3474409800001</v>
      </c>
      <c r="K277" s="53">
        <v>1344.6530783200001</v>
      </c>
      <c r="L277" s="53">
        <v>1342.0299626800002</v>
      </c>
      <c r="M277" s="53">
        <v>1345.3488664000001</v>
      </c>
      <c r="N277" s="53">
        <v>1351.3388731699999</v>
      </c>
      <c r="O277" s="53">
        <v>1380.9964523600001</v>
      </c>
      <c r="P277" s="53">
        <v>1426.1656524999999</v>
      </c>
      <c r="Q277" s="53">
        <v>1431.6356806700001</v>
      </c>
      <c r="R277" s="53">
        <v>1421.0894842399998</v>
      </c>
      <c r="S277" s="53">
        <v>1415.9671171300001</v>
      </c>
      <c r="T277" s="53">
        <v>1453.0674342899999</v>
      </c>
      <c r="U277" s="53">
        <v>1395.97118462</v>
      </c>
      <c r="V277" s="53">
        <v>1385.26788083</v>
      </c>
      <c r="W277" s="53">
        <v>1386.7752950499998</v>
      </c>
      <c r="X277" s="53">
        <v>1407.63057979</v>
      </c>
      <c r="Y277" s="53">
        <v>1443.6915201299998</v>
      </c>
    </row>
    <row r="278" spans="1:25" x14ac:dyDescent="0.3">
      <c r="A278" s="51">
        <v>44459</v>
      </c>
      <c r="B278" s="53">
        <v>1404.3972337</v>
      </c>
      <c r="C278" s="53">
        <v>1487.6440427799998</v>
      </c>
      <c r="D278" s="53">
        <v>1536.53819555</v>
      </c>
      <c r="E278" s="53">
        <v>1555.0585907</v>
      </c>
      <c r="F278" s="53">
        <v>1564.8030011199999</v>
      </c>
      <c r="G278" s="53">
        <v>1549.18051156</v>
      </c>
      <c r="H278" s="53">
        <v>1500.24632862</v>
      </c>
      <c r="I278" s="53">
        <v>1456.0563828499999</v>
      </c>
      <c r="J278" s="53">
        <v>1452.1294378499999</v>
      </c>
      <c r="K278" s="53">
        <v>1448.41764534</v>
      </c>
      <c r="L278" s="53">
        <v>1429.0145710100001</v>
      </c>
      <c r="M278" s="53">
        <v>1426.95292675</v>
      </c>
      <c r="N278" s="53">
        <v>1443.32475067</v>
      </c>
      <c r="O278" s="53">
        <v>1470.51058977</v>
      </c>
      <c r="P278" s="53">
        <v>1501.1881669300001</v>
      </c>
      <c r="Q278" s="53">
        <v>1504.2273732799999</v>
      </c>
      <c r="R278" s="53">
        <v>1486.4849605099998</v>
      </c>
      <c r="S278" s="53">
        <v>1474.1862893799998</v>
      </c>
      <c r="T278" s="53">
        <v>1460.95332192</v>
      </c>
      <c r="U278" s="53">
        <v>1480.6965628</v>
      </c>
      <c r="V278" s="53">
        <v>1439.39231599</v>
      </c>
      <c r="W278" s="53">
        <v>1428.54490392</v>
      </c>
      <c r="X278" s="53">
        <v>1457.44536806</v>
      </c>
      <c r="Y278" s="53">
        <v>1432.71307849</v>
      </c>
    </row>
    <row r="279" spans="1:25" x14ac:dyDescent="0.3">
      <c r="A279" s="51">
        <v>44460</v>
      </c>
      <c r="B279" s="53">
        <v>1500.2995584499999</v>
      </c>
      <c r="C279" s="53">
        <v>1570.7104402</v>
      </c>
      <c r="D279" s="53">
        <v>1598.0730746499999</v>
      </c>
      <c r="E279" s="53">
        <v>1612.67623495</v>
      </c>
      <c r="F279" s="53">
        <v>1611.1463200399999</v>
      </c>
      <c r="G279" s="53">
        <v>1584.4172443100001</v>
      </c>
      <c r="H279" s="53">
        <v>1528.7759331699999</v>
      </c>
      <c r="I279" s="53">
        <v>1485.3957839099999</v>
      </c>
      <c r="J279" s="53">
        <v>1469.3638626299999</v>
      </c>
      <c r="K279" s="53">
        <v>1450.04056945</v>
      </c>
      <c r="L279" s="53">
        <v>1430.4432249500001</v>
      </c>
      <c r="M279" s="53">
        <v>1433.7727396</v>
      </c>
      <c r="N279" s="53">
        <v>1447.3959400700001</v>
      </c>
      <c r="O279" s="53">
        <v>1457.4105456699999</v>
      </c>
      <c r="P279" s="53">
        <v>1489.8133138200001</v>
      </c>
      <c r="Q279" s="53">
        <v>1505.4314143199999</v>
      </c>
      <c r="R279" s="53">
        <v>1494.8667835400001</v>
      </c>
      <c r="S279" s="53">
        <v>1474.3040785799999</v>
      </c>
      <c r="T279" s="53">
        <v>1454.0799903</v>
      </c>
      <c r="U279" s="53">
        <v>1451.2957687600001</v>
      </c>
      <c r="V279" s="53">
        <v>1449.0071508199999</v>
      </c>
      <c r="W279" s="53">
        <v>1442.7366209299998</v>
      </c>
      <c r="X279" s="53">
        <v>1417.9302405999999</v>
      </c>
      <c r="Y279" s="53">
        <v>1415.4388032500001</v>
      </c>
    </row>
    <row r="280" spans="1:25" x14ac:dyDescent="0.3">
      <c r="A280" s="51">
        <v>44461</v>
      </c>
      <c r="B280" s="53">
        <v>1493.0324813500001</v>
      </c>
      <c r="C280" s="53">
        <v>1551.2972993999999</v>
      </c>
      <c r="D280" s="53">
        <v>1587.6798068399999</v>
      </c>
      <c r="E280" s="53">
        <v>1594.8002951799999</v>
      </c>
      <c r="F280" s="53">
        <v>1597.7180682200001</v>
      </c>
      <c r="G280" s="53">
        <v>1580.7466958999998</v>
      </c>
      <c r="H280" s="53">
        <v>1529.2901811299998</v>
      </c>
      <c r="I280" s="53">
        <v>1466.7642913899999</v>
      </c>
      <c r="J280" s="53">
        <v>1453.6218330500001</v>
      </c>
      <c r="K280" s="53">
        <v>1448.5103264899999</v>
      </c>
      <c r="L280" s="53">
        <v>1435.21341693</v>
      </c>
      <c r="M280" s="53">
        <v>1424.8008154499998</v>
      </c>
      <c r="N280" s="53">
        <v>1438.4750571899999</v>
      </c>
      <c r="O280" s="53">
        <v>1460.6088100299999</v>
      </c>
      <c r="P280" s="53">
        <v>1492.85771836</v>
      </c>
      <c r="Q280" s="53">
        <v>1498.9865181800001</v>
      </c>
      <c r="R280" s="53">
        <v>1491.2923215000001</v>
      </c>
      <c r="S280" s="53">
        <v>1460.9656792800001</v>
      </c>
      <c r="T280" s="53">
        <v>1439.00078233</v>
      </c>
      <c r="U280" s="53">
        <v>1441.8206565199998</v>
      </c>
      <c r="V280" s="53">
        <v>1437.7176309500001</v>
      </c>
      <c r="W280" s="53">
        <v>1432.2239040099998</v>
      </c>
      <c r="X280" s="53">
        <v>1411.7745694400001</v>
      </c>
      <c r="Y280" s="53">
        <v>1406.3976388900001</v>
      </c>
    </row>
    <row r="281" spans="1:25" x14ac:dyDescent="0.3">
      <c r="A281" s="51">
        <v>44462</v>
      </c>
      <c r="B281" s="53">
        <v>1527.5913484100001</v>
      </c>
      <c r="C281" s="53">
        <v>1621.64116554</v>
      </c>
      <c r="D281" s="53">
        <v>1675.5838791599999</v>
      </c>
      <c r="E281" s="53">
        <v>1688.8051628799999</v>
      </c>
      <c r="F281" s="53">
        <v>1692.89823744</v>
      </c>
      <c r="G281" s="53">
        <v>1667.3334902500001</v>
      </c>
      <c r="H281" s="53">
        <v>1594.5528269900001</v>
      </c>
      <c r="I281" s="53">
        <v>1498.09884958</v>
      </c>
      <c r="J281" s="53">
        <v>1495.8977945199999</v>
      </c>
      <c r="K281" s="53">
        <v>1514.81815312</v>
      </c>
      <c r="L281" s="53">
        <v>1512.3764667099999</v>
      </c>
      <c r="M281" s="53">
        <v>1501.9336849199999</v>
      </c>
      <c r="N281" s="53">
        <v>1480.9582512900001</v>
      </c>
      <c r="O281" s="53">
        <v>1474.8547553799999</v>
      </c>
      <c r="P281" s="53">
        <v>1501.8607807600001</v>
      </c>
      <c r="Q281" s="53">
        <v>1508.6128951599999</v>
      </c>
      <c r="R281" s="53">
        <v>1498.24209142</v>
      </c>
      <c r="S281" s="53">
        <v>1480.13385339</v>
      </c>
      <c r="T281" s="53">
        <v>1461.7839474899999</v>
      </c>
      <c r="U281" s="53">
        <v>1455.3916855500001</v>
      </c>
      <c r="V281" s="53">
        <v>1453.5030747400001</v>
      </c>
      <c r="W281" s="53">
        <v>1438.3259399999999</v>
      </c>
      <c r="X281" s="53">
        <v>1423.4487621200001</v>
      </c>
      <c r="Y281" s="53">
        <v>1471.20138073</v>
      </c>
    </row>
    <row r="282" spans="1:25" x14ac:dyDescent="0.3">
      <c r="A282" s="51">
        <v>44463</v>
      </c>
      <c r="B282" s="53">
        <v>1499.4387377099999</v>
      </c>
      <c r="C282" s="53">
        <v>1557.3935610399999</v>
      </c>
      <c r="D282" s="53">
        <v>1624.2040928599999</v>
      </c>
      <c r="E282" s="53">
        <v>1644.55648774</v>
      </c>
      <c r="F282" s="53">
        <v>1646.9818252699999</v>
      </c>
      <c r="G282" s="53">
        <v>1609.7460415999999</v>
      </c>
      <c r="H282" s="53">
        <v>1532.5571974899999</v>
      </c>
      <c r="I282" s="53">
        <v>1478.2279997099999</v>
      </c>
      <c r="J282" s="53">
        <v>1493.0057759199999</v>
      </c>
      <c r="K282" s="53">
        <v>1504.5237611699999</v>
      </c>
      <c r="L282" s="53">
        <v>1515.8562236</v>
      </c>
      <c r="M282" s="53">
        <v>1504.1502645199998</v>
      </c>
      <c r="N282" s="53">
        <v>1474.42450874</v>
      </c>
      <c r="O282" s="53">
        <v>1467.9838451599999</v>
      </c>
      <c r="P282" s="53">
        <v>1506.83395707</v>
      </c>
      <c r="Q282" s="53">
        <v>1510.5648798</v>
      </c>
      <c r="R282" s="53">
        <v>1496.7988954699999</v>
      </c>
      <c r="S282" s="53">
        <v>1483.9512066799998</v>
      </c>
      <c r="T282" s="53">
        <v>1461.3623798399999</v>
      </c>
      <c r="U282" s="53">
        <v>1454.4678138099998</v>
      </c>
      <c r="V282" s="53">
        <v>1450.6183755100001</v>
      </c>
      <c r="W282" s="53">
        <v>1436.99354352</v>
      </c>
      <c r="X282" s="53">
        <v>1413.84482828</v>
      </c>
      <c r="Y282" s="53">
        <v>1424.24877264</v>
      </c>
    </row>
    <row r="283" spans="1:25" x14ac:dyDescent="0.3">
      <c r="A283" s="51">
        <v>44464</v>
      </c>
      <c r="B283" s="53">
        <v>1431.7704280399998</v>
      </c>
      <c r="C283" s="53">
        <v>1520.95559099</v>
      </c>
      <c r="D283" s="53">
        <v>1604.8842593499999</v>
      </c>
      <c r="E283" s="53">
        <v>1633.5967528699998</v>
      </c>
      <c r="F283" s="53">
        <v>1629.83149699</v>
      </c>
      <c r="G283" s="53">
        <v>1625.8581177400001</v>
      </c>
      <c r="H283" s="53">
        <v>1591.6939379199998</v>
      </c>
      <c r="I283" s="53">
        <v>1504.2134363</v>
      </c>
      <c r="J283" s="53">
        <v>1455.2373710299998</v>
      </c>
      <c r="K283" s="53">
        <v>1453.9204329199999</v>
      </c>
      <c r="L283" s="53">
        <v>1453.0681423599999</v>
      </c>
      <c r="M283" s="53">
        <v>1449.9046042699999</v>
      </c>
      <c r="N283" s="53">
        <v>1455.372877</v>
      </c>
      <c r="O283" s="53">
        <v>1479.35998432</v>
      </c>
      <c r="P283" s="53">
        <v>1509.98240822</v>
      </c>
      <c r="Q283" s="53">
        <v>1513.0100992499999</v>
      </c>
      <c r="R283" s="53">
        <v>1498.2572343699999</v>
      </c>
      <c r="S283" s="53">
        <v>1475.7295413299998</v>
      </c>
      <c r="T283" s="53">
        <v>1441.25440486</v>
      </c>
      <c r="U283" s="53">
        <v>1432.3126483799999</v>
      </c>
      <c r="V283" s="53">
        <v>1434.3704713500001</v>
      </c>
      <c r="W283" s="53">
        <v>1419.4800883600001</v>
      </c>
      <c r="X283" s="53">
        <v>1458.19495155</v>
      </c>
      <c r="Y283" s="53">
        <v>1464.9713819899998</v>
      </c>
    </row>
    <row r="284" spans="1:25" x14ac:dyDescent="0.3">
      <c r="A284" s="51">
        <v>44465</v>
      </c>
      <c r="B284" s="53">
        <v>1494.6084221799999</v>
      </c>
      <c r="C284" s="53">
        <v>1568.61819494</v>
      </c>
      <c r="D284" s="53">
        <v>1630.5575227700001</v>
      </c>
      <c r="E284" s="53">
        <v>1661.69331253</v>
      </c>
      <c r="F284" s="53">
        <v>1664.7971572399999</v>
      </c>
      <c r="G284" s="53">
        <v>1655.41671305</v>
      </c>
      <c r="H284" s="53">
        <v>1613.6667690300001</v>
      </c>
      <c r="I284" s="53">
        <v>1531.54502929</v>
      </c>
      <c r="J284" s="53">
        <v>1462.4141814700001</v>
      </c>
      <c r="K284" s="53">
        <v>1444.86751938</v>
      </c>
      <c r="L284" s="53">
        <v>1453.13546494</v>
      </c>
      <c r="M284" s="53">
        <v>1447.9531444199999</v>
      </c>
      <c r="N284" s="53">
        <v>1457.7090007299998</v>
      </c>
      <c r="O284" s="53">
        <v>1480.2067554800001</v>
      </c>
      <c r="P284" s="53">
        <v>1511.8805387899999</v>
      </c>
      <c r="Q284" s="53">
        <v>1514.24457807</v>
      </c>
      <c r="R284" s="53">
        <v>1502.73991043</v>
      </c>
      <c r="S284" s="53">
        <v>1481.91347825</v>
      </c>
      <c r="T284" s="53">
        <v>1448.8780090499999</v>
      </c>
      <c r="U284" s="53">
        <v>1473.1612106699999</v>
      </c>
      <c r="V284" s="53">
        <v>1480.9773713899999</v>
      </c>
      <c r="W284" s="53">
        <v>1474.3336896599999</v>
      </c>
      <c r="X284" s="53">
        <v>1464.2045136900001</v>
      </c>
      <c r="Y284" s="53">
        <v>1529.9155332800001</v>
      </c>
    </row>
    <row r="285" spans="1:25" x14ac:dyDescent="0.3">
      <c r="A285" s="51">
        <v>44466</v>
      </c>
      <c r="B285" s="53">
        <v>1531.80154763</v>
      </c>
      <c r="C285" s="53">
        <v>1666.6844743500001</v>
      </c>
      <c r="D285" s="53">
        <v>1661.4320322799999</v>
      </c>
      <c r="E285" s="53">
        <v>1673.95789992</v>
      </c>
      <c r="F285" s="53">
        <v>1671.0508957</v>
      </c>
      <c r="G285" s="53">
        <v>1641.96092759</v>
      </c>
      <c r="H285" s="53">
        <v>1596.6225944600001</v>
      </c>
      <c r="I285" s="53">
        <v>1503.4186757</v>
      </c>
      <c r="J285" s="53">
        <v>1482.04692471</v>
      </c>
      <c r="K285" s="53">
        <v>1497.0405386</v>
      </c>
      <c r="L285" s="53">
        <v>1505.3132941499998</v>
      </c>
      <c r="M285" s="53">
        <v>1507.5134115800001</v>
      </c>
      <c r="N285" s="53">
        <v>1517.17690662</v>
      </c>
      <c r="O285" s="53">
        <v>1495.41091848</v>
      </c>
      <c r="P285" s="53">
        <v>1545.8214543899999</v>
      </c>
      <c r="Q285" s="53">
        <v>1541.94253129</v>
      </c>
      <c r="R285" s="53">
        <v>1527.71564878</v>
      </c>
      <c r="S285" s="53">
        <v>1510.66725604</v>
      </c>
      <c r="T285" s="53">
        <v>1458.8652008499998</v>
      </c>
      <c r="U285" s="53">
        <v>1458.35436792</v>
      </c>
      <c r="V285" s="53">
        <v>1459.7440121300001</v>
      </c>
      <c r="W285" s="53">
        <v>1450.6834803299998</v>
      </c>
      <c r="X285" s="53">
        <v>1451.6288752599999</v>
      </c>
      <c r="Y285" s="53">
        <v>1472.90824471</v>
      </c>
    </row>
    <row r="286" spans="1:25" x14ac:dyDescent="0.3">
      <c r="A286" s="51">
        <v>44467</v>
      </c>
      <c r="B286" s="53">
        <v>1535.3473996799999</v>
      </c>
      <c r="C286" s="53">
        <v>1583.1076709399999</v>
      </c>
      <c r="D286" s="53">
        <v>1570.3666364199998</v>
      </c>
      <c r="E286" s="53">
        <v>1577.3936980899998</v>
      </c>
      <c r="F286" s="53">
        <v>1572.92264045</v>
      </c>
      <c r="G286" s="53">
        <v>1558.4232467500001</v>
      </c>
      <c r="H286" s="53">
        <v>1580.4760771000001</v>
      </c>
      <c r="I286" s="53">
        <v>1542.29790798</v>
      </c>
      <c r="J286" s="53">
        <v>1511.9891888900002</v>
      </c>
      <c r="K286" s="53">
        <v>1474.01480468</v>
      </c>
      <c r="L286" s="53">
        <v>1450.51245877</v>
      </c>
      <c r="M286" s="53">
        <v>1484.3906275499999</v>
      </c>
      <c r="N286" s="53">
        <v>1503.8814389700001</v>
      </c>
      <c r="O286" s="53">
        <v>1527.7379058399999</v>
      </c>
      <c r="P286" s="53">
        <v>1559.7974636899999</v>
      </c>
      <c r="Q286" s="53">
        <v>1564.6610497500001</v>
      </c>
      <c r="R286" s="53">
        <v>1557.9853596099999</v>
      </c>
      <c r="S286" s="53">
        <v>1553.0332399700001</v>
      </c>
      <c r="T286" s="53">
        <v>1504.3145645700001</v>
      </c>
      <c r="U286" s="53">
        <v>1450.9541253100001</v>
      </c>
      <c r="V286" s="53">
        <v>1455.93811364</v>
      </c>
      <c r="W286" s="53">
        <v>1462.0472297900001</v>
      </c>
      <c r="X286" s="53">
        <v>1505.6017314999999</v>
      </c>
      <c r="Y286" s="53">
        <v>1500.05830904</v>
      </c>
    </row>
    <row r="287" spans="1:25" x14ac:dyDescent="0.3">
      <c r="A287" s="51">
        <v>44468</v>
      </c>
      <c r="B287" s="53">
        <v>1512.0425094500001</v>
      </c>
      <c r="C287" s="53">
        <v>1604.69165469</v>
      </c>
      <c r="D287" s="53">
        <v>1659.6176031999998</v>
      </c>
      <c r="E287" s="53">
        <v>1667.7335722299999</v>
      </c>
      <c r="F287" s="53">
        <v>1674.7449831599999</v>
      </c>
      <c r="G287" s="53">
        <v>1654.61089459</v>
      </c>
      <c r="H287" s="53">
        <v>1618.27733109</v>
      </c>
      <c r="I287" s="53">
        <v>1569.14605117</v>
      </c>
      <c r="J287" s="53">
        <v>1540.9065627999998</v>
      </c>
      <c r="K287" s="53">
        <v>1480.2775764799999</v>
      </c>
      <c r="L287" s="53">
        <v>1460.2017208699999</v>
      </c>
      <c r="M287" s="53">
        <v>1448.9371725800002</v>
      </c>
      <c r="N287" s="53">
        <v>1492.42340661</v>
      </c>
      <c r="O287" s="53">
        <v>1515.30728331</v>
      </c>
      <c r="P287" s="53">
        <v>1583.7525917399998</v>
      </c>
      <c r="Q287" s="53">
        <v>1587.04156311</v>
      </c>
      <c r="R287" s="53">
        <v>1580.42409806</v>
      </c>
      <c r="S287" s="53">
        <v>1557.9275204599999</v>
      </c>
      <c r="T287" s="53">
        <v>1541.00297873</v>
      </c>
      <c r="U287" s="53">
        <v>1493.99124955</v>
      </c>
      <c r="V287" s="53">
        <v>1472.64823596</v>
      </c>
      <c r="W287" s="53">
        <v>1457.11522212</v>
      </c>
      <c r="X287" s="53">
        <v>1516.15695848</v>
      </c>
      <c r="Y287" s="53">
        <v>1531.66791455</v>
      </c>
    </row>
    <row r="288" spans="1:25" x14ac:dyDescent="0.3">
      <c r="A288" s="51">
        <v>44469</v>
      </c>
      <c r="B288" s="53">
        <v>1549.9281551300001</v>
      </c>
      <c r="C288" s="53">
        <v>1593.1642995299999</v>
      </c>
      <c r="D288" s="53">
        <v>1645.3346897399999</v>
      </c>
      <c r="E288" s="53">
        <v>1667.9494734</v>
      </c>
      <c r="F288" s="53">
        <v>1663.54947769</v>
      </c>
      <c r="G288" s="53">
        <v>1666.5714717800001</v>
      </c>
      <c r="H288" s="53">
        <v>1603.6101496699998</v>
      </c>
      <c r="I288" s="53">
        <v>1581.2670094</v>
      </c>
      <c r="J288" s="53">
        <v>1547.42981818</v>
      </c>
      <c r="K288" s="53">
        <v>1557.36929904</v>
      </c>
      <c r="L288" s="53">
        <v>1562.7927419399998</v>
      </c>
      <c r="M288" s="53">
        <v>1545.0798017299999</v>
      </c>
      <c r="N288" s="53">
        <v>1528.3379018099999</v>
      </c>
      <c r="O288" s="53">
        <v>1529.4128020399999</v>
      </c>
      <c r="P288" s="53">
        <v>1575.4596589799999</v>
      </c>
      <c r="Q288" s="53">
        <v>1579.1188287999998</v>
      </c>
      <c r="R288" s="53">
        <v>1572.2177264100001</v>
      </c>
      <c r="S288" s="53">
        <v>1525.5018952800001</v>
      </c>
      <c r="T288" s="53">
        <v>1539.2747623299999</v>
      </c>
      <c r="U288" s="53">
        <v>1513.6266661700001</v>
      </c>
      <c r="V288" s="53">
        <v>1506.1515596300001</v>
      </c>
      <c r="W288" s="53">
        <v>1495.3454751700001</v>
      </c>
      <c r="X288" s="53">
        <v>1518.9814190900001</v>
      </c>
      <c r="Y288" s="53">
        <v>1563.6418415799999</v>
      </c>
    </row>
    <row r="289" spans="1:25" x14ac:dyDescent="0.3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</row>
    <row r="290" spans="1:25" x14ac:dyDescent="0.3">
      <c r="A290" s="113" t="s">
        <v>73</v>
      </c>
      <c r="B290" s="115" t="s">
        <v>100</v>
      </c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7"/>
    </row>
    <row r="291" spans="1:25" x14ac:dyDescent="0.3">
      <c r="A291" s="114"/>
      <c r="B291" s="47" t="s">
        <v>75</v>
      </c>
      <c r="C291" s="48" t="s">
        <v>76</v>
      </c>
      <c r="D291" s="49" t="s">
        <v>77</v>
      </c>
      <c r="E291" s="48" t="s">
        <v>78</v>
      </c>
      <c r="F291" s="48" t="s">
        <v>79</v>
      </c>
      <c r="G291" s="48" t="s">
        <v>80</v>
      </c>
      <c r="H291" s="48" t="s">
        <v>81</v>
      </c>
      <c r="I291" s="48" t="s">
        <v>82</v>
      </c>
      <c r="J291" s="48" t="s">
        <v>83</v>
      </c>
      <c r="K291" s="47" t="s">
        <v>84</v>
      </c>
      <c r="L291" s="48" t="s">
        <v>85</v>
      </c>
      <c r="M291" s="50" t="s">
        <v>86</v>
      </c>
      <c r="N291" s="47" t="s">
        <v>87</v>
      </c>
      <c r="O291" s="48" t="s">
        <v>88</v>
      </c>
      <c r="P291" s="50" t="s">
        <v>89</v>
      </c>
      <c r="Q291" s="49" t="s">
        <v>90</v>
      </c>
      <c r="R291" s="48" t="s">
        <v>91</v>
      </c>
      <c r="S291" s="49" t="s">
        <v>92</v>
      </c>
      <c r="T291" s="48" t="s">
        <v>93</v>
      </c>
      <c r="U291" s="49" t="s">
        <v>94</v>
      </c>
      <c r="V291" s="48" t="s">
        <v>95</v>
      </c>
      <c r="W291" s="49" t="s">
        <v>96</v>
      </c>
      <c r="X291" s="48" t="s">
        <v>97</v>
      </c>
      <c r="Y291" s="48" t="s">
        <v>98</v>
      </c>
    </row>
    <row r="292" spans="1:25" x14ac:dyDescent="0.3">
      <c r="A292" s="51" t="s">
        <v>139</v>
      </c>
      <c r="B292" s="53">
        <v>1210.4887553199999</v>
      </c>
      <c r="C292" s="53">
        <v>1309.4732812099999</v>
      </c>
      <c r="D292" s="53">
        <v>1388.7278846499999</v>
      </c>
      <c r="E292" s="53">
        <v>1419.91203507</v>
      </c>
      <c r="F292" s="53">
        <v>1418.1261012099999</v>
      </c>
      <c r="G292" s="53">
        <v>1387.6303265499998</v>
      </c>
      <c r="H292" s="53">
        <v>1333.2792263599999</v>
      </c>
      <c r="I292" s="53">
        <v>1257.53524496</v>
      </c>
      <c r="J292" s="53">
        <v>1203.1139561599998</v>
      </c>
      <c r="K292" s="53">
        <v>1164.6581860699998</v>
      </c>
      <c r="L292" s="53">
        <v>1149.76647955</v>
      </c>
      <c r="M292" s="53">
        <v>1150.4638091699999</v>
      </c>
      <c r="N292" s="53">
        <v>1173.0972406199999</v>
      </c>
      <c r="O292" s="53">
        <v>1212.1052357799999</v>
      </c>
      <c r="P292" s="53">
        <v>1246.10450423</v>
      </c>
      <c r="Q292" s="53">
        <v>1248.1468948699999</v>
      </c>
      <c r="R292" s="53">
        <v>1242.6344368299999</v>
      </c>
      <c r="S292" s="53">
        <v>1211.5037655699998</v>
      </c>
      <c r="T292" s="53">
        <v>1172.9061653799999</v>
      </c>
      <c r="U292" s="53">
        <v>1139.40939781</v>
      </c>
      <c r="V292" s="53">
        <v>1144.2400149099999</v>
      </c>
      <c r="W292" s="53">
        <v>1142.39767482</v>
      </c>
      <c r="X292" s="53">
        <v>1140.7150290999998</v>
      </c>
      <c r="Y292" s="53">
        <v>1209.03104278</v>
      </c>
    </row>
    <row r="293" spans="1:25" x14ac:dyDescent="0.3">
      <c r="A293" s="51">
        <v>44441</v>
      </c>
      <c r="B293" s="53">
        <v>1302.2238468199998</v>
      </c>
      <c r="C293" s="53">
        <v>1376.4530571099999</v>
      </c>
      <c r="D293" s="53">
        <v>1454.6316008399999</v>
      </c>
      <c r="E293" s="53">
        <v>1472.8925469599999</v>
      </c>
      <c r="F293" s="53">
        <v>1456.0552701699999</v>
      </c>
      <c r="G293" s="53">
        <v>1435.6230000199998</v>
      </c>
      <c r="H293" s="53">
        <v>1385.3933235099998</v>
      </c>
      <c r="I293" s="53">
        <v>1305.95077111</v>
      </c>
      <c r="J293" s="53">
        <v>1215.3144379799999</v>
      </c>
      <c r="K293" s="53">
        <v>1193.2058153099999</v>
      </c>
      <c r="L293" s="53">
        <v>1186.66706774</v>
      </c>
      <c r="M293" s="53">
        <v>1201.3426098</v>
      </c>
      <c r="N293" s="53">
        <v>1203.76817908</v>
      </c>
      <c r="O293" s="53">
        <v>1242.9695274199998</v>
      </c>
      <c r="P293" s="53">
        <v>1273.27622729</v>
      </c>
      <c r="Q293" s="53">
        <v>1273.35768476</v>
      </c>
      <c r="R293" s="53">
        <v>1271.8822963499999</v>
      </c>
      <c r="S293" s="53">
        <v>1251.1799007</v>
      </c>
      <c r="T293" s="53">
        <v>1245.7424219699999</v>
      </c>
      <c r="U293" s="53">
        <v>1224.45283109</v>
      </c>
      <c r="V293" s="53">
        <v>1241.3116997999998</v>
      </c>
      <c r="W293" s="53">
        <v>1237.0342342199999</v>
      </c>
      <c r="X293" s="53">
        <v>1213.9823602499998</v>
      </c>
      <c r="Y293" s="53">
        <v>1227.84305918</v>
      </c>
    </row>
    <row r="294" spans="1:25" x14ac:dyDescent="0.3">
      <c r="A294" s="51">
        <v>44442</v>
      </c>
      <c r="B294" s="53">
        <v>1312.1352823499999</v>
      </c>
      <c r="C294" s="53">
        <v>1385.2383268199999</v>
      </c>
      <c r="D294" s="53">
        <v>1448.7001550499999</v>
      </c>
      <c r="E294" s="53">
        <v>1471.25761517</v>
      </c>
      <c r="F294" s="53">
        <v>1463.4980130199999</v>
      </c>
      <c r="G294" s="53">
        <v>1430.5028552799999</v>
      </c>
      <c r="H294" s="53">
        <v>1366.2504592799999</v>
      </c>
      <c r="I294" s="53">
        <v>1283.3836980799999</v>
      </c>
      <c r="J294" s="53">
        <v>1218.86100943</v>
      </c>
      <c r="K294" s="53">
        <v>1196.25138199</v>
      </c>
      <c r="L294" s="53">
        <v>1192.6216964099999</v>
      </c>
      <c r="M294" s="53">
        <v>1186.57574563</v>
      </c>
      <c r="N294" s="53">
        <v>1193.94245701</v>
      </c>
      <c r="O294" s="53">
        <v>1213.5967231699999</v>
      </c>
      <c r="P294" s="53">
        <v>1248.9949787099999</v>
      </c>
      <c r="Q294" s="53">
        <v>1261.5852358699999</v>
      </c>
      <c r="R294" s="53">
        <v>1258.8130000199999</v>
      </c>
      <c r="S294" s="53">
        <v>1240.51404742</v>
      </c>
      <c r="T294" s="53">
        <v>1207.5863356899999</v>
      </c>
      <c r="U294" s="53">
        <v>1204.0626878199998</v>
      </c>
      <c r="V294" s="53">
        <v>1222.6963314899999</v>
      </c>
      <c r="W294" s="53">
        <v>1221.55776281</v>
      </c>
      <c r="X294" s="53">
        <v>1184.5093335699999</v>
      </c>
      <c r="Y294" s="53">
        <v>1212.12558029</v>
      </c>
    </row>
    <row r="295" spans="1:25" x14ac:dyDescent="0.3">
      <c r="A295" s="51">
        <v>44443</v>
      </c>
      <c r="B295" s="53">
        <v>1279.6908726499998</v>
      </c>
      <c r="C295" s="53">
        <v>1362.1900497499998</v>
      </c>
      <c r="D295" s="53">
        <v>1421.0577999699999</v>
      </c>
      <c r="E295" s="53">
        <v>1440.9786767199998</v>
      </c>
      <c r="F295" s="53">
        <v>1440.80053056</v>
      </c>
      <c r="G295" s="53">
        <v>1422.06238108</v>
      </c>
      <c r="H295" s="53">
        <v>1370.8194652099999</v>
      </c>
      <c r="I295" s="53">
        <v>1285.2934688099999</v>
      </c>
      <c r="J295" s="53">
        <v>1202.01189441</v>
      </c>
      <c r="K295" s="53">
        <v>1178.56762929</v>
      </c>
      <c r="L295" s="53">
        <v>1188.78746985</v>
      </c>
      <c r="M295" s="53">
        <v>1186.64045298</v>
      </c>
      <c r="N295" s="53">
        <v>1188.0044976299998</v>
      </c>
      <c r="O295" s="53">
        <v>1211.70168431</v>
      </c>
      <c r="P295" s="53">
        <v>1243.1339890099998</v>
      </c>
      <c r="Q295" s="53">
        <v>1265.3434287299999</v>
      </c>
      <c r="R295" s="53">
        <v>1259.41068144</v>
      </c>
      <c r="S295" s="53">
        <v>1223.0981362</v>
      </c>
      <c r="T295" s="53">
        <v>1195.22469028</v>
      </c>
      <c r="U295" s="53">
        <v>1168.9651688599999</v>
      </c>
      <c r="V295" s="53">
        <v>1147.32203364</v>
      </c>
      <c r="W295" s="53">
        <v>1155.5175313999998</v>
      </c>
      <c r="X295" s="53">
        <v>1172.9622648</v>
      </c>
      <c r="Y295" s="53">
        <v>1195.4994821</v>
      </c>
    </row>
    <row r="296" spans="1:25" x14ac:dyDescent="0.3">
      <c r="A296" s="51">
        <v>44444</v>
      </c>
      <c r="B296" s="53">
        <v>1218.20784903</v>
      </c>
      <c r="C296" s="53">
        <v>1298.31980935</v>
      </c>
      <c r="D296" s="53">
        <v>1372.3216383899999</v>
      </c>
      <c r="E296" s="53">
        <v>1401.54445375</v>
      </c>
      <c r="F296" s="53">
        <v>1424.88778525</v>
      </c>
      <c r="G296" s="53">
        <v>1433.3413175799999</v>
      </c>
      <c r="H296" s="53">
        <v>1411.38699946</v>
      </c>
      <c r="I296" s="53">
        <v>1341.9341363999999</v>
      </c>
      <c r="J296" s="53">
        <v>1255.76525225</v>
      </c>
      <c r="K296" s="53">
        <v>1189.8588987799999</v>
      </c>
      <c r="L296" s="53">
        <v>1190.5719196999999</v>
      </c>
      <c r="M296" s="53">
        <v>1189.8578790299998</v>
      </c>
      <c r="N296" s="53">
        <v>1190.9620165699998</v>
      </c>
      <c r="O296" s="53">
        <v>1217.48058881</v>
      </c>
      <c r="P296" s="53">
        <v>1250.6508473699998</v>
      </c>
      <c r="Q296" s="53">
        <v>1258.88169449</v>
      </c>
      <c r="R296" s="53">
        <v>1251.6675640199999</v>
      </c>
      <c r="S296" s="53">
        <v>1204.8823124199998</v>
      </c>
      <c r="T296" s="53">
        <v>1176.9237914999999</v>
      </c>
      <c r="U296" s="53">
        <v>1147.7518914</v>
      </c>
      <c r="V296" s="53">
        <v>1146.76465902</v>
      </c>
      <c r="W296" s="53">
        <v>1170.31671828</v>
      </c>
      <c r="X296" s="53">
        <v>1213.9302719299999</v>
      </c>
      <c r="Y296" s="53">
        <v>1273.8199536899999</v>
      </c>
    </row>
    <row r="297" spans="1:25" x14ac:dyDescent="0.3">
      <c r="A297" s="51">
        <v>44445</v>
      </c>
      <c r="B297" s="53">
        <v>1288.5844771</v>
      </c>
      <c r="C297" s="53">
        <v>1368.4027461199998</v>
      </c>
      <c r="D297" s="53">
        <v>1435.11802003</v>
      </c>
      <c r="E297" s="53">
        <v>1465.14471465</v>
      </c>
      <c r="F297" s="53">
        <v>1472.8794022099999</v>
      </c>
      <c r="G297" s="53">
        <v>1474.7005142899998</v>
      </c>
      <c r="H297" s="53">
        <v>1416.0660361099999</v>
      </c>
      <c r="I297" s="53">
        <v>1325.8173284699999</v>
      </c>
      <c r="J297" s="53">
        <v>1242.1888288</v>
      </c>
      <c r="K297" s="53">
        <v>1222.4946094899999</v>
      </c>
      <c r="L297" s="53">
        <v>1218.18171631</v>
      </c>
      <c r="M297" s="53">
        <v>1213.4861891199998</v>
      </c>
      <c r="N297" s="53">
        <v>1209.1960761099999</v>
      </c>
      <c r="O297" s="53">
        <v>1219.2867858</v>
      </c>
      <c r="P297" s="53">
        <v>1241.1397516099998</v>
      </c>
      <c r="Q297" s="53">
        <v>1253.3160120999999</v>
      </c>
      <c r="R297" s="53">
        <v>1244.1983415</v>
      </c>
      <c r="S297" s="53">
        <v>1226.6943845999999</v>
      </c>
      <c r="T297" s="53">
        <v>1211.2205693599999</v>
      </c>
      <c r="U297" s="53">
        <v>1250.09514868</v>
      </c>
      <c r="V297" s="53">
        <v>1271.5301548499999</v>
      </c>
      <c r="W297" s="53">
        <v>1265.8108706999999</v>
      </c>
      <c r="X297" s="53">
        <v>1210.2367209899999</v>
      </c>
      <c r="Y297" s="53">
        <v>1228.85698166</v>
      </c>
    </row>
    <row r="298" spans="1:25" x14ac:dyDescent="0.3">
      <c r="A298" s="51">
        <v>44446</v>
      </c>
      <c r="B298" s="53">
        <v>1372.1034440799999</v>
      </c>
      <c r="C298" s="53">
        <v>1464.3706940999998</v>
      </c>
      <c r="D298" s="53">
        <v>1524.9625878799998</v>
      </c>
      <c r="E298" s="53">
        <v>1512.7210488499998</v>
      </c>
      <c r="F298" s="53">
        <v>1508.37204617</v>
      </c>
      <c r="G298" s="53">
        <v>1513.7717190299998</v>
      </c>
      <c r="H298" s="53">
        <v>1440.86906359</v>
      </c>
      <c r="I298" s="53">
        <v>1357.94953336</v>
      </c>
      <c r="J298" s="53">
        <v>1284.7744109499999</v>
      </c>
      <c r="K298" s="53">
        <v>1278.3325602899999</v>
      </c>
      <c r="L298" s="53">
        <v>1275.0173577399999</v>
      </c>
      <c r="M298" s="53">
        <v>1269.73704101</v>
      </c>
      <c r="N298" s="53">
        <v>1270.9967027499999</v>
      </c>
      <c r="O298" s="53">
        <v>1296.17167756</v>
      </c>
      <c r="P298" s="53">
        <v>1332.6229819499999</v>
      </c>
      <c r="Q298" s="53">
        <v>1339.50084595</v>
      </c>
      <c r="R298" s="53">
        <v>1328.8825038299999</v>
      </c>
      <c r="S298" s="53">
        <v>1302.9294781799999</v>
      </c>
      <c r="T298" s="53">
        <v>1268.9256442399999</v>
      </c>
      <c r="U298" s="53">
        <v>1257.6425124699999</v>
      </c>
      <c r="V298" s="53">
        <v>1283.4288591</v>
      </c>
      <c r="W298" s="53">
        <v>1278.21170813</v>
      </c>
      <c r="X298" s="53">
        <v>1266.51332768</v>
      </c>
      <c r="Y298" s="53">
        <v>1320.3640011099999</v>
      </c>
    </row>
    <row r="299" spans="1:25" x14ac:dyDescent="0.3">
      <c r="A299" s="51">
        <v>44447</v>
      </c>
      <c r="B299" s="53">
        <v>1429.91720117</v>
      </c>
      <c r="C299" s="53">
        <v>1502.9856023899999</v>
      </c>
      <c r="D299" s="53">
        <v>1559.0648775299999</v>
      </c>
      <c r="E299" s="53">
        <v>1518.7502272499999</v>
      </c>
      <c r="F299" s="53">
        <v>1505.9912439899999</v>
      </c>
      <c r="G299" s="53">
        <v>1526.0745459599998</v>
      </c>
      <c r="H299" s="53">
        <v>1485.6502386499999</v>
      </c>
      <c r="I299" s="53">
        <v>1385.08208193</v>
      </c>
      <c r="J299" s="53">
        <v>1299.78585561</v>
      </c>
      <c r="K299" s="53">
        <v>1262.7251811899998</v>
      </c>
      <c r="L299" s="53">
        <v>1259.04641311</v>
      </c>
      <c r="M299" s="53">
        <v>1247.8006109099999</v>
      </c>
      <c r="N299" s="53">
        <v>1251.9153967799998</v>
      </c>
      <c r="O299" s="53">
        <v>1286.9996803199999</v>
      </c>
      <c r="P299" s="53">
        <v>1319.91298783</v>
      </c>
      <c r="Q299" s="53">
        <v>1318.29194089</v>
      </c>
      <c r="R299" s="53">
        <v>1317.1775123499999</v>
      </c>
      <c r="S299" s="53">
        <v>1288.6116624799999</v>
      </c>
      <c r="T299" s="53">
        <v>1254.5059139499999</v>
      </c>
      <c r="U299" s="53">
        <v>1252.5670457799999</v>
      </c>
      <c r="V299" s="53">
        <v>1245.1097328999999</v>
      </c>
      <c r="W299" s="53">
        <v>1239.7680603599999</v>
      </c>
      <c r="X299" s="53">
        <v>1271.3353736299998</v>
      </c>
      <c r="Y299" s="53">
        <v>1331.10207055</v>
      </c>
    </row>
    <row r="300" spans="1:25" x14ac:dyDescent="0.3">
      <c r="A300" s="51">
        <v>44448</v>
      </c>
      <c r="B300" s="53">
        <v>1445.66435211</v>
      </c>
      <c r="C300" s="53">
        <v>1534.5717054299998</v>
      </c>
      <c r="D300" s="53">
        <v>1600.2800747599999</v>
      </c>
      <c r="E300" s="53">
        <v>1617.2728826099999</v>
      </c>
      <c r="F300" s="53">
        <v>1624.0799456</v>
      </c>
      <c r="G300" s="53">
        <v>1605.6050381999999</v>
      </c>
      <c r="H300" s="53">
        <v>1540.5877348499998</v>
      </c>
      <c r="I300" s="53">
        <v>1436.5712925799999</v>
      </c>
      <c r="J300" s="53">
        <v>1340.9878913999999</v>
      </c>
      <c r="K300" s="53">
        <v>1302.4446528899998</v>
      </c>
      <c r="L300" s="53">
        <v>1294.3207883299999</v>
      </c>
      <c r="M300" s="53">
        <v>1281.8825499499999</v>
      </c>
      <c r="N300" s="53">
        <v>1285.5210733499998</v>
      </c>
      <c r="O300" s="53">
        <v>1315.2551349399998</v>
      </c>
      <c r="P300" s="53">
        <v>1350.4922087699999</v>
      </c>
      <c r="Q300" s="53">
        <v>1360.52888723</v>
      </c>
      <c r="R300" s="53">
        <v>1351.01542268</v>
      </c>
      <c r="S300" s="53">
        <v>1323.5536891299998</v>
      </c>
      <c r="T300" s="53">
        <v>1288.16990831</v>
      </c>
      <c r="U300" s="53">
        <v>1274.39953956</v>
      </c>
      <c r="V300" s="53">
        <v>1286.3624376599998</v>
      </c>
      <c r="W300" s="53">
        <v>1272.8435758199998</v>
      </c>
      <c r="X300" s="53">
        <v>1435.9312498299998</v>
      </c>
      <c r="Y300" s="53">
        <v>1421.8021699599999</v>
      </c>
    </row>
    <row r="301" spans="1:25" x14ac:dyDescent="0.3">
      <c r="A301" s="51">
        <v>44449</v>
      </c>
      <c r="B301" s="53">
        <v>1402.56821266</v>
      </c>
      <c r="C301" s="53">
        <v>1490.6003305699999</v>
      </c>
      <c r="D301" s="53">
        <v>1545.83579816</v>
      </c>
      <c r="E301" s="53">
        <v>1574.1353681999999</v>
      </c>
      <c r="F301" s="53">
        <v>1541.6374842199998</v>
      </c>
      <c r="G301" s="53">
        <v>1517.1573055899999</v>
      </c>
      <c r="H301" s="53">
        <v>1453.29377884</v>
      </c>
      <c r="I301" s="53">
        <v>1356.6942004299999</v>
      </c>
      <c r="J301" s="53">
        <v>1258.83026417</v>
      </c>
      <c r="K301" s="53">
        <v>1227.1191903299998</v>
      </c>
      <c r="L301" s="53">
        <v>1216.36117814</v>
      </c>
      <c r="M301" s="53">
        <v>1208.25309597</v>
      </c>
      <c r="N301" s="53">
        <v>1213.9368027099999</v>
      </c>
      <c r="O301" s="53">
        <v>1245.23844261</v>
      </c>
      <c r="P301" s="53">
        <v>1265.2034926699998</v>
      </c>
      <c r="Q301" s="53">
        <v>1281.4666680399998</v>
      </c>
      <c r="R301" s="53">
        <v>1285.82249948</v>
      </c>
      <c r="S301" s="53">
        <v>1262.3532762899999</v>
      </c>
      <c r="T301" s="53">
        <v>1223.1883207199999</v>
      </c>
      <c r="U301" s="53">
        <v>1193.5540191599998</v>
      </c>
      <c r="V301" s="53">
        <v>1203.50496434</v>
      </c>
      <c r="W301" s="53">
        <v>1193.63813076</v>
      </c>
      <c r="X301" s="53">
        <v>1214.3561400399999</v>
      </c>
      <c r="Y301" s="53">
        <v>1251.13712917</v>
      </c>
    </row>
    <row r="302" spans="1:25" x14ac:dyDescent="0.3">
      <c r="A302" s="51">
        <v>44450</v>
      </c>
      <c r="B302" s="53">
        <v>1351.4530657299999</v>
      </c>
      <c r="C302" s="53">
        <v>1430.0736868699998</v>
      </c>
      <c r="D302" s="53">
        <v>1487.3037906799998</v>
      </c>
      <c r="E302" s="53">
        <v>1514.1996529999999</v>
      </c>
      <c r="F302" s="53">
        <v>1528.9311223099999</v>
      </c>
      <c r="G302" s="53">
        <v>1516.7083964599999</v>
      </c>
      <c r="H302" s="53">
        <v>1477.6010880399999</v>
      </c>
      <c r="I302" s="53">
        <v>1396.5665552299999</v>
      </c>
      <c r="J302" s="53">
        <v>1307.4242786699999</v>
      </c>
      <c r="K302" s="53">
        <v>1250.3000023999998</v>
      </c>
      <c r="L302" s="53">
        <v>1245.46766458</v>
      </c>
      <c r="M302" s="53">
        <v>1231.6954518799998</v>
      </c>
      <c r="N302" s="53">
        <v>1230.9532775499999</v>
      </c>
      <c r="O302" s="53">
        <v>1251.8756729199999</v>
      </c>
      <c r="P302" s="53">
        <v>1285.5498518899999</v>
      </c>
      <c r="Q302" s="53">
        <v>1308.17312941</v>
      </c>
      <c r="R302" s="53">
        <v>1304.8143662499999</v>
      </c>
      <c r="S302" s="53">
        <v>1292.6621304</v>
      </c>
      <c r="T302" s="53">
        <v>1245.03153256</v>
      </c>
      <c r="U302" s="53">
        <v>1208.6017790999999</v>
      </c>
      <c r="V302" s="53">
        <v>1203.1981120799999</v>
      </c>
      <c r="W302" s="53">
        <v>1218.54517805</v>
      </c>
      <c r="X302" s="53">
        <v>1263.95961225</v>
      </c>
      <c r="Y302" s="53">
        <v>1327.7159634299999</v>
      </c>
    </row>
    <row r="303" spans="1:25" x14ac:dyDescent="0.3">
      <c r="A303" s="51">
        <v>44451</v>
      </c>
      <c r="B303" s="53">
        <v>1366.3039781499999</v>
      </c>
      <c r="C303" s="53">
        <v>1437.3375090299999</v>
      </c>
      <c r="D303" s="53">
        <v>1486.2869980099999</v>
      </c>
      <c r="E303" s="53">
        <v>1515.3461159099998</v>
      </c>
      <c r="F303" s="53">
        <v>1536.1055467099998</v>
      </c>
      <c r="G303" s="53">
        <v>1529.2460773399998</v>
      </c>
      <c r="H303" s="53">
        <v>1494.4636473399999</v>
      </c>
      <c r="I303" s="53">
        <v>1415.6969670799999</v>
      </c>
      <c r="J303" s="53">
        <v>1343.4072037799999</v>
      </c>
      <c r="K303" s="53">
        <v>1282.1823232199999</v>
      </c>
      <c r="L303" s="53">
        <v>1253.9186260499998</v>
      </c>
      <c r="M303" s="53">
        <v>1246.0241910799998</v>
      </c>
      <c r="N303" s="53">
        <v>1244.8246520099999</v>
      </c>
      <c r="O303" s="53">
        <v>1278.45709463</v>
      </c>
      <c r="P303" s="53">
        <v>1310.15963399</v>
      </c>
      <c r="Q303" s="53">
        <v>1327.0506591799999</v>
      </c>
      <c r="R303" s="53">
        <v>1315.3115105499999</v>
      </c>
      <c r="S303" s="53">
        <v>1279.5870711599998</v>
      </c>
      <c r="T303" s="53">
        <v>1239.49668006</v>
      </c>
      <c r="U303" s="53">
        <v>1195.4741549099999</v>
      </c>
      <c r="V303" s="53">
        <v>1209.64318119</v>
      </c>
      <c r="W303" s="53">
        <v>1205.8042852999999</v>
      </c>
      <c r="X303" s="53">
        <v>1218.8660128699998</v>
      </c>
      <c r="Y303" s="53">
        <v>1296.64359126</v>
      </c>
    </row>
    <row r="304" spans="1:25" x14ac:dyDescent="0.3">
      <c r="A304" s="51">
        <v>44452</v>
      </c>
      <c r="B304" s="53">
        <v>1379.3738217099999</v>
      </c>
      <c r="C304" s="53">
        <v>1463.63252431</v>
      </c>
      <c r="D304" s="53">
        <v>1528.2475380299998</v>
      </c>
      <c r="E304" s="53">
        <v>1551.7266942799999</v>
      </c>
      <c r="F304" s="53">
        <v>1561.6070470899999</v>
      </c>
      <c r="G304" s="53">
        <v>1538.0932876799998</v>
      </c>
      <c r="H304" s="53">
        <v>1458.8018657799998</v>
      </c>
      <c r="I304" s="53">
        <v>1361.89588344</v>
      </c>
      <c r="J304" s="53">
        <v>1330.4474755399999</v>
      </c>
      <c r="K304" s="53">
        <v>1312.97677013</v>
      </c>
      <c r="L304" s="53">
        <v>1307.27227905</v>
      </c>
      <c r="M304" s="53">
        <v>1304.34629118</v>
      </c>
      <c r="N304" s="53">
        <v>1282.33499947</v>
      </c>
      <c r="O304" s="53">
        <v>1288.0495098599999</v>
      </c>
      <c r="P304" s="53">
        <v>1324.6823085999999</v>
      </c>
      <c r="Q304" s="53">
        <v>1332.96875905</v>
      </c>
      <c r="R304" s="53">
        <v>1330.92132999</v>
      </c>
      <c r="S304" s="53">
        <v>1296.9932505199999</v>
      </c>
      <c r="T304" s="53">
        <v>1246.9937937899999</v>
      </c>
      <c r="U304" s="53">
        <v>1200.6215803999999</v>
      </c>
      <c r="V304" s="53">
        <v>1210.4343034899998</v>
      </c>
      <c r="W304" s="53">
        <v>1207.7164909199998</v>
      </c>
      <c r="X304" s="53">
        <v>1227.0449272399999</v>
      </c>
      <c r="Y304" s="53">
        <v>1322.78287075</v>
      </c>
    </row>
    <row r="305" spans="1:25" x14ac:dyDescent="0.3">
      <c r="A305" s="51">
        <v>44453</v>
      </c>
      <c r="B305" s="53">
        <v>1374.8818839099999</v>
      </c>
      <c r="C305" s="53">
        <v>1457.5033096899999</v>
      </c>
      <c r="D305" s="53">
        <v>1504.2008824499999</v>
      </c>
      <c r="E305" s="53">
        <v>1519.9947842099998</v>
      </c>
      <c r="F305" s="53">
        <v>1528.0722086699998</v>
      </c>
      <c r="G305" s="53">
        <v>1497.46998704</v>
      </c>
      <c r="H305" s="53">
        <v>1434.57597102</v>
      </c>
      <c r="I305" s="53">
        <v>1368.61944462</v>
      </c>
      <c r="J305" s="53">
        <v>1317.0096696599999</v>
      </c>
      <c r="K305" s="53">
        <v>1349.46975767</v>
      </c>
      <c r="L305" s="53">
        <v>1336.6605164699999</v>
      </c>
      <c r="M305" s="53">
        <v>1346.7139765899999</v>
      </c>
      <c r="N305" s="53">
        <v>1300.59441728</v>
      </c>
      <c r="O305" s="53">
        <v>1301.4545596199998</v>
      </c>
      <c r="P305" s="53">
        <v>1344.25863011</v>
      </c>
      <c r="Q305" s="53">
        <v>1361.2511047399998</v>
      </c>
      <c r="R305" s="53">
        <v>1352.53414054</v>
      </c>
      <c r="S305" s="53">
        <v>1306.84687749</v>
      </c>
      <c r="T305" s="53">
        <v>1330.0979539099999</v>
      </c>
      <c r="U305" s="53">
        <v>1397.8677080799998</v>
      </c>
      <c r="V305" s="53">
        <v>1415.5654972699999</v>
      </c>
      <c r="W305" s="53">
        <v>1401.38337482</v>
      </c>
      <c r="X305" s="53">
        <v>1346.5137874699999</v>
      </c>
      <c r="Y305" s="53">
        <v>1334.38701096</v>
      </c>
    </row>
    <row r="306" spans="1:25" x14ac:dyDescent="0.3">
      <c r="A306" s="51">
        <v>44454</v>
      </c>
      <c r="B306" s="53">
        <v>1458.0971009099999</v>
      </c>
      <c r="C306" s="53">
        <v>1566.2721001599998</v>
      </c>
      <c r="D306" s="53">
        <v>1677.3678002099998</v>
      </c>
      <c r="E306" s="53">
        <v>1736.3601791699998</v>
      </c>
      <c r="F306" s="53">
        <v>1764.0785220299999</v>
      </c>
      <c r="G306" s="53">
        <v>1698.9692615099998</v>
      </c>
      <c r="H306" s="53">
        <v>1576.3576040399998</v>
      </c>
      <c r="I306" s="53">
        <v>1444.3173337799999</v>
      </c>
      <c r="J306" s="53">
        <v>1326.9167607299999</v>
      </c>
      <c r="K306" s="53">
        <v>1275.0748096099999</v>
      </c>
      <c r="L306" s="53">
        <v>1272.75940853</v>
      </c>
      <c r="M306" s="53">
        <v>1280.77580046</v>
      </c>
      <c r="N306" s="53">
        <v>1297.08725843</v>
      </c>
      <c r="O306" s="53">
        <v>1337.9052296799998</v>
      </c>
      <c r="P306" s="53">
        <v>1386.3198332499999</v>
      </c>
      <c r="Q306" s="53">
        <v>1404.1181355199999</v>
      </c>
      <c r="R306" s="53">
        <v>1401.3906583099999</v>
      </c>
      <c r="S306" s="53">
        <v>1361.0150625399999</v>
      </c>
      <c r="T306" s="53">
        <v>1328.1855236599999</v>
      </c>
      <c r="U306" s="53">
        <v>1279.23207695</v>
      </c>
      <c r="V306" s="53">
        <v>1262.35122671</v>
      </c>
      <c r="W306" s="53">
        <v>1276.6001173</v>
      </c>
      <c r="X306" s="53">
        <v>1329.69828276</v>
      </c>
      <c r="Y306" s="53">
        <v>1349.3997259999999</v>
      </c>
    </row>
    <row r="307" spans="1:25" x14ac:dyDescent="0.3">
      <c r="A307" s="51">
        <v>44455</v>
      </c>
      <c r="B307" s="53">
        <v>1447.9230421799998</v>
      </c>
      <c r="C307" s="53">
        <v>1541.4778048799999</v>
      </c>
      <c r="D307" s="53">
        <v>1611.7005593599999</v>
      </c>
      <c r="E307" s="53">
        <v>1636.0403254799999</v>
      </c>
      <c r="F307" s="53">
        <v>1640.7291002099998</v>
      </c>
      <c r="G307" s="53">
        <v>1609.0927173299999</v>
      </c>
      <c r="H307" s="53">
        <v>1531.4612618399999</v>
      </c>
      <c r="I307" s="53">
        <v>1416.1877419999998</v>
      </c>
      <c r="J307" s="53">
        <v>1318.4457997499999</v>
      </c>
      <c r="K307" s="53">
        <v>1272.7585164699999</v>
      </c>
      <c r="L307" s="53">
        <v>1274.20939486</v>
      </c>
      <c r="M307" s="53">
        <v>1271.4301880399998</v>
      </c>
      <c r="N307" s="53">
        <v>1277.2791076199999</v>
      </c>
      <c r="O307" s="53">
        <v>1312.46999162</v>
      </c>
      <c r="P307" s="53">
        <v>1360.3512730499999</v>
      </c>
      <c r="Q307" s="53">
        <v>1376.8090620599999</v>
      </c>
      <c r="R307" s="53">
        <v>1368.0484074199999</v>
      </c>
      <c r="S307" s="53">
        <v>1331.9428032799999</v>
      </c>
      <c r="T307" s="53">
        <v>1280.7420678399999</v>
      </c>
      <c r="U307" s="53">
        <v>1263.0253794099999</v>
      </c>
      <c r="V307" s="53">
        <v>1258.9261494899999</v>
      </c>
      <c r="W307" s="53">
        <v>1240.15130232</v>
      </c>
      <c r="X307" s="53">
        <v>1256.1239023799999</v>
      </c>
      <c r="Y307" s="53">
        <v>1325.4636235399998</v>
      </c>
    </row>
    <row r="308" spans="1:25" x14ac:dyDescent="0.3">
      <c r="A308" s="51">
        <v>44456</v>
      </c>
      <c r="B308" s="53">
        <v>1425.20123513</v>
      </c>
      <c r="C308" s="53">
        <v>1511.1363079799999</v>
      </c>
      <c r="D308" s="53">
        <v>1582.0608586999999</v>
      </c>
      <c r="E308" s="53">
        <v>1608.0233341199998</v>
      </c>
      <c r="F308" s="53">
        <v>1620.6875468399999</v>
      </c>
      <c r="G308" s="53">
        <v>1587.9423157299998</v>
      </c>
      <c r="H308" s="53">
        <v>1501.3589880399998</v>
      </c>
      <c r="I308" s="53">
        <v>1385.04243303</v>
      </c>
      <c r="J308" s="53">
        <v>1298.71626844</v>
      </c>
      <c r="K308" s="53">
        <v>1258.9788575599998</v>
      </c>
      <c r="L308" s="53">
        <v>1242.20886819</v>
      </c>
      <c r="M308" s="53">
        <v>1238.3652885199999</v>
      </c>
      <c r="N308" s="53">
        <v>1248.52689414</v>
      </c>
      <c r="O308" s="53">
        <v>1252.3767085499999</v>
      </c>
      <c r="P308" s="53">
        <v>1283.0521231499999</v>
      </c>
      <c r="Q308" s="53">
        <v>1295.5467473699998</v>
      </c>
      <c r="R308" s="53">
        <v>1289.1155245</v>
      </c>
      <c r="S308" s="53">
        <v>1256.02961235</v>
      </c>
      <c r="T308" s="53">
        <v>1240.86939951</v>
      </c>
      <c r="U308" s="53">
        <v>1227.75415948</v>
      </c>
      <c r="V308" s="53">
        <v>1238.0580509899999</v>
      </c>
      <c r="W308" s="53">
        <v>1230.3914669799999</v>
      </c>
      <c r="X308" s="53">
        <v>1220.36975308</v>
      </c>
      <c r="Y308" s="53">
        <v>1255.0793593599999</v>
      </c>
    </row>
    <row r="309" spans="1:25" x14ac:dyDescent="0.3">
      <c r="A309" s="51">
        <v>44457</v>
      </c>
      <c r="B309" s="53">
        <v>1273.9076482599999</v>
      </c>
      <c r="C309" s="53">
        <v>1313.1956259999999</v>
      </c>
      <c r="D309" s="53">
        <v>1381.96259444</v>
      </c>
      <c r="E309" s="53">
        <v>1404.97931664</v>
      </c>
      <c r="F309" s="53">
        <v>1399.98934736</v>
      </c>
      <c r="G309" s="53">
        <v>1397.7618672899998</v>
      </c>
      <c r="H309" s="53">
        <v>1378.38124313</v>
      </c>
      <c r="I309" s="53">
        <v>1286.0759275999999</v>
      </c>
      <c r="J309" s="53">
        <v>1232.7700986299999</v>
      </c>
      <c r="K309" s="53">
        <v>1188.6139048699999</v>
      </c>
      <c r="L309" s="53">
        <v>1188.77933121</v>
      </c>
      <c r="M309" s="53">
        <v>1187.10209216</v>
      </c>
      <c r="N309" s="53">
        <v>1209.4604720799998</v>
      </c>
      <c r="O309" s="53">
        <v>1246.56545912</v>
      </c>
      <c r="P309" s="53">
        <v>1266.4373839099999</v>
      </c>
      <c r="Q309" s="53">
        <v>1267.15096408</v>
      </c>
      <c r="R309" s="53">
        <v>1260.6331854699999</v>
      </c>
      <c r="S309" s="53">
        <v>1247.25458686</v>
      </c>
      <c r="T309" s="53">
        <v>1209.64955276</v>
      </c>
      <c r="U309" s="53">
        <v>1157.3474230299998</v>
      </c>
      <c r="V309" s="53">
        <v>1136.9915382299998</v>
      </c>
      <c r="W309" s="53">
        <v>1130.6417807199998</v>
      </c>
      <c r="X309" s="53">
        <v>1181.1447452899999</v>
      </c>
      <c r="Y309" s="53">
        <v>1209.9863155799999</v>
      </c>
    </row>
    <row r="310" spans="1:25" x14ac:dyDescent="0.3">
      <c r="A310" s="51">
        <v>44458</v>
      </c>
      <c r="B310" s="53">
        <v>1235.74144972</v>
      </c>
      <c r="C310" s="53">
        <v>1281.6017506599999</v>
      </c>
      <c r="D310" s="53">
        <v>1340.05390053</v>
      </c>
      <c r="E310" s="53">
        <v>1365.17810786</v>
      </c>
      <c r="F310" s="53">
        <v>1367.3251910399999</v>
      </c>
      <c r="G310" s="53">
        <v>1359.0447638399999</v>
      </c>
      <c r="H310" s="53">
        <v>1324.4148761499998</v>
      </c>
      <c r="I310" s="53">
        <v>1264.38665416</v>
      </c>
      <c r="J310" s="53">
        <v>1235.22744098</v>
      </c>
      <c r="K310" s="53">
        <v>1148.53307832</v>
      </c>
      <c r="L310" s="53">
        <v>1145.90996268</v>
      </c>
      <c r="M310" s="53">
        <v>1149.2288664</v>
      </c>
      <c r="N310" s="53">
        <v>1155.2188731699998</v>
      </c>
      <c r="O310" s="53">
        <v>1184.87645236</v>
      </c>
      <c r="P310" s="53">
        <v>1230.0456525</v>
      </c>
      <c r="Q310" s="53">
        <v>1235.5156806699999</v>
      </c>
      <c r="R310" s="53">
        <v>1224.9694842399999</v>
      </c>
      <c r="S310" s="53">
        <v>1219.84711713</v>
      </c>
      <c r="T310" s="53">
        <v>1256.9474342899998</v>
      </c>
      <c r="U310" s="53">
        <v>1199.8511846199999</v>
      </c>
      <c r="V310" s="53">
        <v>1189.1478808299998</v>
      </c>
      <c r="W310" s="53">
        <v>1190.6552950499999</v>
      </c>
      <c r="X310" s="53">
        <v>1211.5105797899998</v>
      </c>
      <c r="Y310" s="53">
        <v>1247.57152013</v>
      </c>
    </row>
    <row r="311" spans="1:25" x14ac:dyDescent="0.3">
      <c r="A311" s="51">
        <v>44459</v>
      </c>
      <c r="B311" s="53">
        <v>1208.2772336999999</v>
      </c>
      <c r="C311" s="53">
        <v>1291.5240427799999</v>
      </c>
      <c r="D311" s="53">
        <v>1340.4181955499998</v>
      </c>
      <c r="E311" s="53">
        <v>1358.9385906999998</v>
      </c>
      <c r="F311" s="53">
        <v>1368.68300112</v>
      </c>
      <c r="G311" s="53">
        <v>1353.0605115599999</v>
      </c>
      <c r="H311" s="53">
        <v>1304.1263286199999</v>
      </c>
      <c r="I311" s="53">
        <v>1259.93638285</v>
      </c>
      <c r="J311" s="53">
        <v>1256.0094378499998</v>
      </c>
      <c r="K311" s="53">
        <v>1252.2976453399999</v>
      </c>
      <c r="L311" s="53">
        <v>1232.8945710099999</v>
      </c>
      <c r="M311" s="53">
        <v>1230.8329267499998</v>
      </c>
      <c r="N311" s="53">
        <v>1247.2047506699998</v>
      </c>
      <c r="O311" s="53">
        <v>1274.3905897699999</v>
      </c>
      <c r="P311" s="53">
        <v>1305.06816693</v>
      </c>
      <c r="Q311" s="53">
        <v>1308.1073732799998</v>
      </c>
      <c r="R311" s="53">
        <v>1290.3649605099999</v>
      </c>
      <c r="S311" s="53">
        <v>1278.0662893799999</v>
      </c>
      <c r="T311" s="53">
        <v>1264.8333219199999</v>
      </c>
      <c r="U311" s="53">
        <v>1284.5765627999999</v>
      </c>
      <c r="V311" s="53">
        <v>1243.2723159899999</v>
      </c>
      <c r="W311" s="53">
        <v>1232.4249039199999</v>
      </c>
      <c r="X311" s="53">
        <v>1261.3253680599998</v>
      </c>
      <c r="Y311" s="53">
        <v>1236.5930784899999</v>
      </c>
    </row>
    <row r="312" spans="1:25" x14ac:dyDescent="0.3">
      <c r="A312" s="51">
        <v>44460</v>
      </c>
      <c r="B312" s="53">
        <v>1304.1795584499998</v>
      </c>
      <c r="C312" s="53">
        <v>1374.5904401999999</v>
      </c>
      <c r="D312" s="53">
        <v>1401.95307465</v>
      </c>
      <c r="E312" s="53">
        <v>1416.5562349499999</v>
      </c>
      <c r="F312" s="53">
        <v>1415.02632004</v>
      </c>
      <c r="G312" s="53">
        <v>1388.29724431</v>
      </c>
      <c r="H312" s="53">
        <v>1332.65593317</v>
      </c>
      <c r="I312" s="53">
        <v>1289.27578391</v>
      </c>
      <c r="J312" s="53">
        <v>1273.24386263</v>
      </c>
      <c r="K312" s="53">
        <v>1253.9205694499999</v>
      </c>
      <c r="L312" s="53">
        <v>1234.3232249499999</v>
      </c>
      <c r="M312" s="53">
        <v>1237.6527395999999</v>
      </c>
      <c r="N312" s="53">
        <v>1251.2759400699999</v>
      </c>
      <c r="O312" s="53">
        <v>1261.29054567</v>
      </c>
      <c r="P312" s="53">
        <v>1293.69331382</v>
      </c>
      <c r="Q312" s="53">
        <v>1309.3114143199998</v>
      </c>
      <c r="R312" s="53">
        <v>1298.74678354</v>
      </c>
      <c r="S312" s="53">
        <v>1278.18407858</v>
      </c>
      <c r="T312" s="53">
        <v>1257.9599902999998</v>
      </c>
      <c r="U312" s="53">
        <v>1255.17576876</v>
      </c>
      <c r="V312" s="53">
        <v>1252.88715082</v>
      </c>
      <c r="W312" s="53">
        <v>1246.61662093</v>
      </c>
      <c r="X312" s="53">
        <v>1221.8102405999998</v>
      </c>
      <c r="Y312" s="53">
        <v>1219.31880325</v>
      </c>
    </row>
    <row r="313" spans="1:25" x14ac:dyDescent="0.3">
      <c r="A313" s="51">
        <v>44461</v>
      </c>
      <c r="B313" s="53">
        <v>1296.91248135</v>
      </c>
      <c r="C313" s="53">
        <v>1355.1772993999998</v>
      </c>
      <c r="D313" s="53">
        <v>1391.55980684</v>
      </c>
      <c r="E313" s="53">
        <v>1398.68029518</v>
      </c>
      <c r="F313" s="53">
        <v>1401.59806822</v>
      </c>
      <c r="G313" s="53">
        <v>1384.6266959</v>
      </c>
      <c r="H313" s="53">
        <v>1333.1701811299999</v>
      </c>
      <c r="I313" s="53">
        <v>1270.64429139</v>
      </c>
      <c r="J313" s="53">
        <v>1257.50183305</v>
      </c>
      <c r="K313" s="53">
        <v>1252.39032649</v>
      </c>
      <c r="L313" s="53">
        <v>1239.0934169299999</v>
      </c>
      <c r="M313" s="53">
        <v>1228.68081545</v>
      </c>
      <c r="N313" s="53">
        <v>1242.35505719</v>
      </c>
      <c r="O313" s="53">
        <v>1264.48881003</v>
      </c>
      <c r="P313" s="53">
        <v>1296.7377183599999</v>
      </c>
      <c r="Q313" s="53">
        <v>1302.86651818</v>
      </c>
      <c r="R313" s="53">
        <v>1295.1723215</v>
      </c>
      <c r="S313" s="53">
        <v>1264.84567928</v>
      </c>
      <c r="T313" s="53">
        <v>1242.8807823299999</v>
      </c>
      <c r="U313" s="53">
        <v>1245.7006565199999</v>
      </c>
      <c r="V313" s="53">
        <v>1241.5976309499999</v>
      </c>
      <c r="W313" s="53">
        <v>1236.10390401</v>
      </c>
      <c r="X313" s="53">
        <v>1215.6545694399999</v>
      </c>
      <c r="Y313" s="53">
        <v>1210.2776388899999</v>
      </c>
    </row>
    <row r="314" spans="1:25" x14ac:dyDescent="0.3">
      <c r="A314" s="51">
        <v>44462</v>
      </c>
      <c r="B314" s="53">
        <v>1331.47134841</v>
      </c>
      <c r="C314" s="53">
        <v>1425.5211655399999</v>
      </c>
      <c r="D314" s="53">
        <v>1479.4638791599998</v>
      </c>
      <c r="E314" s="53">
        <v>1492.6851628799998</v>
      </c>
      <c r="F314" s="53">
        <v>1496.7782374399999</v>
      </c>
      <c r="G314" s="53">
        <v>1471.2134902499999</v>
      </c>
      <c r="H314" s="53">
        <v>1398.43282699</v>
      </c>
      <c r="I314" s="53">
        <v>1301.9788495799999</v>
      </c>
      <c r="J314" s="53">
        <v>1299.7777945199998</v>
      </c>
      <c r="K314" s="53">
        <v>1318.6981531199999</v>
      </c>
      <c r="L314" s="53">
        <v>1316.2564667099998</v>
      </c>
      <c r="M314" s="53">
        <v>1305.81368492</v>
      </c>
      <c r="N314" s="53">
        <v>1284.83825129</v>
      </c>
      <c r="O314" s="53">
        <v>1278.73475538</v>
      </c>
      <c r="P314" s="53">
        <v>1305.74078076</v>
      </c>
      <c r="Q314" s="53">
        <v>1312.49289516</v>
      </c>
      <c r="R314" s="53">
        <v>1302.1220914199998</v>
      </c>
      <c r="S314" s="53">
        <v>1284.0138533899999</v>
      </c>
      <c r="T314" s="53">
        <v>1265.6639474899998</v>
      </c>
      <c r="U314" s="53">
        <v>1259.27168555</v>
      </c>
      <c r="V314" s="53">
        <v>1257.38307474</v>
      </c>
      <c r="W314" s="53">
        <v>1242.2059399999998</v>
      </c>
      <c r="X314" s="53">
        <v>1227.32876212</v>
      </c>
      <c r="Y314" s="53">
        <v>1275.0813807299999</v>
      </c>
    </row>
    <row r="315" spans="1:25" x14ac:dyDescent="0.3">
      <c r="A315" s="51">
        <v>44463</v>
      </c>
      <c r="B315" s="53">
        <v>1303.3187377099998</v>
      </c>
      <c r="C315" s="53">
        <v>1361.27356104</v>
      </c>
      <c r="D315" s="53">
        <v>1428.0840928599998</v>
      </c>
      <c r="E315" s="53">
        <v>1448.4364877399998</v>
      </c>
      <c r="F315" s="53">
        <v>1450.8618252699998</v>
      </c>
      <c r="G315" s="53">
        <v>1413.6260416</v>
      </c>
      <c r="H315" s="53">
        <v>1336.43719749</v>
      </c>
      <c r="I315" s="53">
        <v>1282.1079997099998</v>
      </c>
      <c r="J315" s="53">
        <v>1296.88577592</v>
      </c>
      <c r="K315" s="53">
        <v>1308.4037611699998</v>
      </c>
      <c r="L315" s="53">
        <v>1319.7362235999999</v>
      </c>
      <c r="M315" s="53">
        <v>1308.0302645199999</v>
      </c>
      <c r="N315" s="53">
        <v>1278.3045087399998</v>
      </c>
      <c r="O315" s="53">
        <v>1271.86384516</v>
      </c>
      <c r="P315" s="53">
        <v>1310.7139570699999</v>
      </c>
      <c r="Q315" s="53">
        <v>1314.4448797999999</v>
      </c>
      <c r="R315" s="53">
        <v>1300.6788954699998</v>
      </c>
      <c r="S315" s="53">
        <v>1287.8312066799999</v>
      </c>
      <c r="T315" s="53">
        <v>1265.24237984</v>
      </c>
      <c r="U315" s="53">
        <v>1258.3478138099999</v>
      </c>
      <c r="V315" s="53">
        <v>1254.49837551</v>
      </c>
      <c r="W315" s="53">
        <v>1240.8735435199999</v>
      </c>
      <c r="X315" s="53">
        <v>1217.7248282799999</v>
      </c>
      <c r="Y315" s="53">
        <v>1228.1287726399999</v>
      </c>
    </row>
    <row r="316" spans="1:25" x14ac:dyDescent="0.3">
      <c r="A316" s="51">
        <v>44464</v>
      </c>
      <c r="B316" s="53">
        <v>1235.65042804</v>
      </c>
      <c r="C316" s="53">
        <v>1324.8355909899999</v>
      </c>
      <c r="D316" s="53">
        <v>1408.76425935</v>
      </c>
      <c r="E316" s="53">
        <v>1437.4767528699999</v>
      </c>
      <c r="F316" s="53">
        <v>1433.7114969899999</v>
      </c>
      <c r="G316" s="53">
        <v>1429.73811774</v>
      </c>
      <c r="H316" s="53">
        <v>1395.5739379199999</v>
      </c>
      <c r="I316" s="53">
        <v>1308.0934362999999</v>
      </c>
      <c r="J316" s="53">
        <v>1259.11737103</v>
      </c>
      <c r="K316" s="53">
        <v>1257.8004329199998</v>
      </c>
      <c r="L316" s="53">
        <v>1256.94814236</v>
      </c>
      <c r="M316" s="53">
        <v>1253.7846042699998</v>
      </c>
      <c r="N316" s="53">
        <v>1259.2528769999999</v>
      </c>
      <c r="O316" s="53">
        <v>1283.2399843199998</v>
      </c>
      <c r="P316" s="53">
        <v>1313.8624082199999</v>
      </c>
      <c r="Q316" s="53">
        <v>1316.8900992499998</v>
      </c>
      <c r="R316" s="53">
        <v>1302.13723437</v>
      </c>
      <c r="S316" s="53">
        <v>1279.60954133</v>
      </c>
      <c r="T316" s="53">
        <v>1245.1344048599999</v>
      </c>
      <c r="U316" s="53">
        <v>1236.1926483799998</v>
      </c>
      <c r="V316" s="53">
        <v>1238.25047135</v>
      </c>
      <c r="W316" s="53">
        <v>1223.36008836</v>
      </c>
      <c r="X316" s="53">
        <v>1262.0749515499999</v>
      </c>
      <c r="Y316" s="53">
        <v>1268.8513819899999</v>
      </c>
    </row>
    <row r="317" spans="1:25" x14ac:dyDescent="0.3">
      <c r="A317" s="51">
        <v>44465</v>
      </c>
      <c r="B317" s="53">
        <v>1298.4884221799998</v>
      </c>
      <c r="C317" s="53">
        <v>1372.4981949399998</v>
      </c>
      <c r="D317" s="53">
        <v>1434.43752277</v>
      </c>
      <c r="E317" s="53">
        <v>1465.5733125299998</v>
      </c>
      <c r="F317" s="53">
        <v>1468.6771572399998</v>
      </c>
      <c r="G317" s="53">
        <v>1459.2967130499999</v>
      </c>
      <c r="H317" s="53">
        <v>1417.54676903</v>
      </c>
      <c r="I317" s="53">
        <v>1335.4250292899999</v>
      </c>
      <c r="J317" s="53">
        <v>1266.29418147</v>
      </c>
      <c r="K317" s="53">
        <v>1248.7475193799999</v>
      </c>
      <c r="L317" s="53">
        <v>1257.0154649399999</v>
      </c>
      <c r="M317" s="53">
        <v>1251.8331444199998</v>
      </c>
      <c r="N317" s="53">
        <v>1261.58900073</v>
      </c>
      <c r="O317" s="53">
        <v>1284.08675548</v>
      </c>
      <c r="P317" s="53">
        <v>1315.7605387899998</v>
      </c>
      <c r="Q317" s="53">
        <v>1318.1245780699999</v>
      </c>
      <c r="R317" s="53">
        <v>1306.6199104299999</v>
      </c>
      <c r="S317" s="53">
        <v>1285.7934782499999</v>
      </c>
      <c r="T317" s="53">
        <v>1252.7580090499998</v>
      </c>
      <c r="U317" s="53">
        <v>1277.0412106699998</v>
      </c>
      <c r="V317" s="53">
        <v>1284.85737139</v>
      </c>
      <c r="W317" s="53">
        <v>1278.21368966</v>
      </c>
      <c r="X317" s="53">
        <v>1268.08451369</v>
      </c>
      <c r="Y317" s="53">
        <v>1333.79553328</v>
      </c>
    </row>
    <row r="318" spans="1:25" x14ac:dyDescent="0.3">
      <c r="A318" s="51">
        <v>44466</v>
      </c>
      <c r="B318" s="53">
        <v>1335.6815476299998</v>
      </c>
      <c r="C318" s="53">
        <v>1470.56447435</v>
      </c>
      <c r="D318" s="53">
        <v>1465.3120322799998</v>
      </c>
      <c r="E318" s="53">
        <v>1477.8378999199999</v>
      </c>
      <c r="F318" s="53">
        <v>1474.9308956999998</v>
      </c>
      <c r="G318" s="53">
        <v>1445.8409275899999</v>
      </c>
      <c r="H318" s="53">
        <v>1400.50259446</v>
      </c>
      <c r="I318" s="53">
        <v>1307.2986756999999</v>
      </c>
      <c r="J318" s="53">
        <v>1285.9269247099999</v>
      </c>
      <c r="K318" s="53">
        <v>1300.9205385999999</v>
      </c>
      <c r="L318" s="53">
        <v>1309.1932941499999</v>
      </c>
      <c r="M318" s="53">
        <v>1311.39341158</v>
      </c>
      <c r="N318" s="53">
        <v>1321.0569066199998</v>
      </c>
      <c r="O318" s="53">
        <v>1299.2909184799998</v>
      </c>
      <c r="P318" s="53">
        <v>1349.70145439</v>
      </c>
      <c r="Q318" s="53">
        <v>1345.8225312899999</v>
      </c>
      <c r="R318" s="53">
        <v>1331.5956487799999</v>
      </c>
      <c r="S318" s="53">
        <v>1314.5472560399999</v>
      </c>
      <c r="T318" s="53">
        <v>1262.7452008499999</v>
      </c>
      <c r="U318" s="53">
        <v>1262.2343679199998</v>
      </c>
      <c r="V318" s="53">
        <v>1263.62401213</v>
      </c>
      <c r="W318" s="53">
        <v>1254.5634803299999</v>
      </c>
      <c r="X318" s="53">
        <v>1255.50887526</v>
      </c>
      <c r="Y318" s="53">
        <v>1276.7882447099998</v>
      </c>
    </row>
    <row r="319" spans="1:25" x14ac:dyDescent="0.3">
      <c r="A319" s="51">
        <v>44467</v>
      </c>
      <c r="B319" s="53">
        <v>1339.22739968</v>
      </c>
      <c r="C319" s="53">
        <v>1386.9876709399998</v>
      </c>
      <c r="D319" s="53">
        <v>1374.24663642</v>
      </c>
      <c r="E319" s="53">
        <v>1381.2736980899999</v>
      </c>
      <c r="F319" s="53">
        <v>1376.8026404499999</v>
      </c>
      <c r="G319" s="53">
        <v>1362.30324675</v>
      </c>
      <c r="H319" s="53">
        <v>1384.3560771</v>
      </c>
      <c r="I319" s="53">
        <v>1346.1779079799999</v>
      </c>
      <c r="J319" s="53">
        <v>1315.86918889</v>
      </c>
      <c r="K319" s="53">
        <v>1277.8948046799999</v>
      </c>
      <c r="L319" s="53">
        <v>1254.3924587699998</v>
      </c>
      <c r="M319" s="53">
        <v>1288.27062755</v>
      </c>
      <c r="N319" s="53">
        <v>1307.76143897</v>
      </c>
      <c r="O319" s="53">
        <v>1331.6179058399998</v>
      </c>
      <c r="P319" s="53">
        <v>1363.67746369</v>
      </c>
      <c r="Q319" s="53">
        <v>1368.54104975</v>
      </c>
      <c r="R319" s="53">
        <v>1361.8653596099998</v>
      </c>
      <c r="S319" s="53">
        <v>1356.9132399699999</v>
      </c>
      <c r="T319" s="53">
        <v>1308.19456457</v>
      </c>
      <c r="U319" s="53">
        <v>1254.83412531</v>
      </c>
      <c r="V319" s="53">
        <v>1259.8181136399999</v>
      </c>
      <c r="W319" s="53">
        <v>1265.92722979</v>
      </c>
      <c r="X319" s="53">
        <v>1309.4817315</v>
      </c>
      <c r="Y319" s="53">
        <v>1303.9383090399999</v>
      </c>
    </row>
    <row r="320" spans="1:25" x14ac:dyDescent="0.3">
      <c r="A320" s="51">
        <v>44468</v>
      </c>
      <c r="B320" s="53">
        <v>1315.92250945</v>
      </c>
      <c r="C320" s="53">
        <v>1408.5716546899998</v>
      </c>
      <c r="D320" s="53">
        <v>1463.4976032</v>
      </c>
      <c r="E320" s="53">
        <v>1471.6135722299998</v>
      </c>
      <c r="F320" s="53">
        <v>1478.6249831599998</v>
      </c>
      <c r="G320" s="53">
        <v>1458.4908945899999</v>
      </c>
      <c r="H320" s="53">
        <v>1422.1573310899998</v>
      </c>
      <c r="I320" s="53">
        <v>1373.0260511699998</v>
      </c>
      <c r="J320" s="53">
        <v>1344.7865628</v>
      </c>
      <c r="K320" s="53">
        <v>1284.15757648</v>
      </c>
      <c r="L320" s="53">
        <v>1264.08172087</v>
      </c>
      <c r="M320" s="53">
        <v>1252.81717258</v>
      </c>
      <c r="N320" s="53">
        <v>1296.3034066099999</v>
      </c>
      <c r="O320" s="53">
        <v>1319.1872833099999</v>
      </c>
      <c r="P320" s="53">
        <v>1387.63259174</v>
      </c>
      <c r="Q320" s="53">
        <v>1390.9215631099999</v>
      </c>
      <c r="R320" s="53">
        <v>1384.3040980599999</v>
      </c>
      <c r="S320" s="53">
        <v>1361.80752046</v>
      </c>
      <c r="T320" s="53">
        <v>1344.8829787299999</v>
      </c>
      <c r="U320" s="53">
        <v>1297.8712495499999</v>
      </c>
      <c r="V320" s="53">
        <v>1276.5282359599998</v>
      </c>
      <c r="W320" s="53">
        <v>1260.9952221199999</v>
      </c>
      <c r="X320" s="53">
        <v>1320.0369584799998</v>
      </c>
      <c r="Y320" s="53">
        <v>1335.5479145499999</v>
      </c>
    </row>
    <row r="321" spans="1:25" x14ac:dyDescent="0.3">
      <c r="A321" s="51">
        <v>44469</v>
      </c>
      <c r="B321" s="53">
        <v>1353.8081551299999</v>
      </c>
      <c r="C321" s="53">
        <v>1397.04429953</v>
      </c>
      <c r="D321" s="53">
        <v>1449.2146897399998</v>
      </c>
      <c r="E321" s="53">
        <v>1471.8294733999999</v>
      </c>
      <c r="F321" s="53">
        <v>1467.4294776899999</v>
      </c>
      <c r="G321" s="53">
        <v>1470.45147178</v>
      </c>
      <c r="H321" s="53">
        <v>1407.4901496699999</v>
      </c>
      <c r="I321" s="53">
        <v>1385.1470093999999</v>
      </c>
      <c r="J321" s="53">
        <v>1351.3098181799999</v>
      </c>
      <c r="K321" s="53">
        <v>1361.2492990399999</v>
      </c>
      <c r="L321" s="53">
        <v>1366.6727419399999</v>
      </c>
      <c r="M321" s="53">
        <v>1348.95980173</v>
      </c>
      <c r="N321" s="53">
        <v>1332.2179018099998</v>
      </c>
      <c r="O321" s="53">
        <v>1333.29280204</v>
      </c>
      <c r="P321" s="53">
        <v>1379.33965898</v>
      </c>
      <c r="Q321" s="53">
        <v>1382.9988288</v>
      </c>
      <c r="R321" s="53">
        <v>1376.09772641</v>
      </c>
      <c r="S321" s="53">
        <v>1329.38189528</v>
      </c>
      <c r="T321" s="53">
        <v>1343.1547623299998</v>
      </c>
      <c r="U321" s="53">
        <v>1317.50666617</v>
      </c>
      <c r="V321" s="53">
        <v>1310.0315596299999</v>
      </c>
      <c r="W321" s="53">
        <v>1299.22547517</v>
      </c>
      <c r="X321" s="53">
        <v>1322.86141909</v>
      </c>
      <c r="Y321" s="53">
        <v>1367.52184158</v>
      </c>
    </row>
    <row r="322" spans="1:25" x14ac:dyDescent="0.3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</row>
    <row r="323" spans="1:25" x14ac:dyDescent="0.3">
      <c r="A323" s="113" t="s">
        <v>73</v>
      </c>
      <c r="B323" s="115" t="s">
        <v>106</v>
      </c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7"/>
    </row>
    <row r="324" spans="1:25" x14ac:dyDescent="0.3">
      <c r="A324" s="114"/>
      <c r="B324" s="47" t="s">
        <v>75</v>
      </c>
      <c r="C324" s="48" t="s">
        <v>76</v>
      </c>
      <c r="D324" s="49" t="s">
        <v>77</v>
      </c>
      <c r="E324" s="48" t="s">
        <v>78</v>
      </c>
      <c r="F324" s="48" t="s">
        <v>79</v>
      </c>
      <c r="G324" s="48" t="s">
        <v>80</v>
      </c>
      <c r="H324" s="48" t="s">
        <v>81</v>
      </c>
      <c r="I324" s="48" t="s">
        <v>82</v>
      </c>
      <c r="J324" s="48" t="s">
        <v>83</v>
      </c>
      <c r="K324" s="47" t="s">
        <v>84</v>
      </c>
      <c r="L324" s="48" t="s">
        <v>85</v>
      </c>
      <c r="M324" s="50" t="s">
        <v>86</v>
      </c>
      <c r="N324" s="47" t="s">
        <v>87</v>
      </c>
      <c r="O324" s="48" t="s">
        <v>88</v>
      </c>
      <c r="P324" s="50" t="s">
        <v>89</v>
      </c>
      <c r="Q324" s="49" t="s">
        <v>90</v>
      </c>
      <c r="R324" s="48" t="s">
        <v>91</v>
      </c>
      <c r="S324" s="49" t="s">
        <v>92</v>
      </c>
      <c r="T324" s="48" t="s">
        <v>93</v>
      </c>
      <c r="U324" s="49" t="s">
        <v>94</v>
      </c>
      <c r="V324" s="48" t="s">
        <v>95</v>
      </c>
      <c r="W324" s="49" t="s">
        <v>96</v>
      </c>
      <c r="X324" s="48" t="s">
        <v>97</v>
      </c>
      <c r="Y324" s="48" t="s">
        <v>98</v>
      </c>
    </row>
    <row r="325" spans="1:25" x14ac:dyDescent="0.3">
      <c r="A325" s="51" t="s">
        <v>139</v>
      </c>
      <c r="B325" s="53">
        <v>1467.90875532</v>
      </c>
      <c r="C325" s="53">
        <v>1566.8932812099999</v>
      </c>
      <c r="D325" s="53">
        <v>1646.1478846499999</v>
      </c>
      <c r="E325" s="53">
        <v>1677.3320350700001</v>
      </c>
      <c r="F325" s="53">
        <v>1675.54610121</v>
      </c>
      <c r="G325" s="53">
        <v>1645.0503265499999</v>
      </c>
      <c r="H325" s="53">
        <v>1590.69922636</v>
      </c>
      <c r="I325" s="53">
        <v>1514.9552449600001</v>
      </c>
      <c r="J325" s="53">
        <v>1460.5339561599999</v>
      </c>
      <c r="K325" s="53">
        <v>1422.0781860699999</v>
      </c>
      <c r="L325" s="53">
        <v>1407.1864795500001</v>
      </c>
      <c r="M325" s="53">
        <v>1407.8838091699999</v>
      </c>
      <c r="N325" s="53">
        <v>1430.5172406199999</v>
      </c>
      <c r="O325" s="53">
        <v>1469.52523578</v>
      </c>
      <c r="P325" s="53">
        <v>1503.5245042299998</v>
      </c>
      <c r="Q325" s="53">
        <v>1505.5668948699999</v>
      </c>
      <c r="R325" s="53">
        <v>1500.05443683</v>
      </c>
      <c r="S325" s="53">
        <v>1468.9237655699999</v>
      </c>
      <c r="T325" s="53">
        <v>1430.32616538</v>
      </c>
      <c r="U325" s="53">
        <v>1396.82939781</v>
      </c>
      <c r="V325" s="53">
        <v>1401.66001491</v>
      </c>
      <c r="W325" s="53">
        <v>1399.8176748199999</v>
      </c>
      <c r="X325" s="53">
        <v>1398.1350290999999</v>
      </c>
      <c r="Y325" s="53">
        <v>1466.4510427800001</v>
      </c>
    </row>
    <row r="326" spans="1:25" x14ac:dyDescent="0.3">
      <c r="A326" s="51">
        <v>44441</v>
      </c>
      <c r="B326" s="53">
        <v>1559.6438468199999</v>
      </c>
      <c r="C326" s="53">
        <v>1633.87305711</v>
      </c>
      <c r="D326" s="53">
        <v>1712.05160084</v>
      </c>
      <c r="E326" s="53">
        <v>1730.31254696</v>
      </c>
      <c r="F326" s="53">
        <v>1713.4752701699999</v>
      </c>
      <c r="G326" s="53">
        <v>1693.0430000199999</v>
      </c>
      <c r="H326" s="53">
        <v>1642.8133235099999</v>
      </c>
      <c r="I326" s="53">
        <v>1563.3707711100001</v>
      </c>
      <c r="J326" s="53">
        <v>1472.7344379799999</v>
      </c>
      <c r="K326" s="53">
        <v>1450.6258153099998</v>
      </c>
      <c r="L326" s="53">
        <v>1444.0870677399998</v>
      </c>
      <c r="M326" s="53">
        <v>1458.7626098000001</v>
      </c>
      <c r="N326" s="53">
        <v>1461.1881790799998</v>
      </c>
      <c r="O326" s="53">
        <v>1500.3895274199999</v>
      </c>
      <c r="P326" s="53">
        <v>1530.69622729</v>
      </c>
      <c r="Q326" s="53">
        <v>1530.7776847599998</v>
      </c>
      <c r="R326" s="53">
        <v>1529.3022963499998</v>
      </c>
      <c r="S326" s="53">
        <v>1508.5999007</v>
      </c>
      <c r="T326" s="53">
        <v>1503.16242197</v>
      </c>
      <c r="U326" s="53">
        <v>1481.8728310900001</v>
      </c>
      <c r="V326" s="53">
        <v>1498.7316997999999</v>
      </c>
      <c r="W326" s="53">
        <v>1494.45423422</v>
      </c>
      <c r="X326" s="53">
        <v>1471.4023602499999</v>
      </c>
      <c r="Y326" s="53">
        <v>1485.2630591799998</v>
      </c>
    </row>
    <row r="327" spans="1:25" x14ac:dyDescent="0.3">
      <c r="A327" s="51">
        <v>44442</v>
      </c>
      <c r="B327" s="53">
        <v>1569.55528235</v>
      </c>
      <c r="C327" s="53">
        <v>1642.65832682</v>
      </c>
      <c r="D327" s="53">
        <v>1706.12015505</v>
      </c>
      <c r="E327" s="53">
        <v>1728.6776151700001</v>
      </c>
      <c r="F327" s="53">
        <v>1720.91801302</v>
      </c>
      <c r="G327" s="53">
        <v>1687.92285528</v>
      </c>
      <c r="H327" s="53">
        <v>1623.6704592799999</v>
      </c>
      <c r="I327" s="53">
        <v>1540.8036980799998</v>
      </c>
      <c r="J327" s="53">
        <v>1476.2810094299998</v>
      </c>
      <c r="K327" s="53">
        <v>1453.6713819900001</v>
      </c>
      <c r="L327" s="53">
        <v>1450.04169641</v>
      </c>
      <c r="M327" s="53">
        <v>1443.9957456299999</v>
      </c>
      <c r="N327" s="53">
        <v>1451.3624570100001</v>
      </c>
      <c r="O327" s="53">
        <v>1471.01672317</v>
      </c>
      <c r="P327" s="53">
        <v>1506.41497871</v>
      </c>
      <c r="Q327" s="53">
        <v>1519.00523587</v>
      </c>
      <c r="R327" s="53">
        <v>1516.23300002</v>
      </c>
      <c r="S327" s="53">
        <v>1497.9340474199998</v>
      </c>
      <c r="T327" s="53">
        <v>1465.00633569</v>
      </c>
      <c r="U327" s="53">
        <v>1461.4826878199999</v>
      </c>
      <c r="V327" s="53">
        <v>1480.11633149</v>
      </c>
      <c r="W327" s="53">
        <v>1478.9777628100001</v>
      </c>
      <c r="X327" s="53">
        <v>1441.9293335699999</v>
      </c>
      <c r="Y327" s="53">
        <v>1469.5455802900001</v>
      </c>
    </row>
    <row r="328" spans="1:25" x14ac:dyDescent="0.3">
      <c r="A328" s="51">
        <v>44443</v>
      </c>
      <c r="B328" s="53">
        <v>1537.1108726499999</v>
      </c>
      <c r="C328" s="53">
        <v>1619.6100497499999</v>
      </c>
      <c r="D328" s="53">
        <v>1678.47779997</v>
      </c>
      <c r="E328" s="53">
        <v>1698.3986767199999</v>
      </c>
      <c r="F328" s="53">
        <v>1698.22053056</v>
      </c>
      <c r="G328" s="53">
        <v>1679.4823810799999</v>
      </c>
      <c r="H328" s="53">
        <v>1628.2394652099999</v>
      </c>
      <c r="I328" s="53">
        <v>1542.71346881</v>
      </c>
      <c r="J328" s="53">
        <v>1459.43189441</v>
      </c>
      <c r="K328" s="53">
        <v>1435.9876292899999</v>
      </c>
      <c r="L328" s="53">
        <v>1446.2074698500001</v>
      </c>
      <c r="M328" s="53">
        <v>1444.0604529799998</v>
      </c>
      <c r="N328" s="53">
        <v>1445.4244976299999</v>
      </c>
      <c r="O328" s="53">
        <v>1469.1216843100001</v>
      </c>
      <c r="P328" s="53">
        <v>1500.5539890099999</v>
      </c>
      <c r="Q328" s="53">
        <v>1522.76342873</v>
      </c>
      <c r="R328" s="53">
        <v>1516.8306814399998</v>
      </c>
      <c r="S328" s="53">
        <v>1480.5181361999998</v>
      </c>
      <c r="T328" s="53">
        <v>1452.6446902799998</v>
      </c>
      <c r="U328" s="53">
        <v>1426.3851688599998</v>
      </c>
      <c r="V328" s="53">
        <v>1404.74203364</v>
      </c>
      <c r="W328" s="53">
        <v>1412.9375313999999</v>
      </c>
      <c r="X328" s="53">
        <v>1430.3822648</v>
      </c>
      <c r="Y328" s="53">
        <v>1452.9194821000001</v>
      </c>
    </row>
    <row r="329" spans="1:25" x14ac:dyDescent="0.3">
      <c r="A329" s="51">
        <v>44444</v>
      </c>
      <c r="B329" s="53">
        <v>1475.6278490300001</v>
      </c>
      <c r="C329" s="53">
        <v>1555.7398093500001</v>
      </c>
      <c r="D329" s="53">
        <v>1629.7416383899999</v>
      </c>
      <c r="E329" s="53">
        <v>1658.9644537499998</v>
      </c>
      <c r="F329" s="53">
        <v>1682.3077852500001</v>
      </c>
      <c r="G329" s="53">
        <v>1690.76131758</v>
      </c>
      <c r="H329" s="53">
        <v>1668.80699946</v>
      </c>
      <c r="I329" s="53">
        <v>1599.3541363999998</v>
      </c>
      <c r="J329" s="53">
        <v>1513.1852522499998</v>
      </c>
      <c r="K329" s="53">
        <v>1447.27889878</v>
      </c>
      <c r="L329" s="53">
        <v>1447.9919196999999</v>
      </c>
      <c r="M329" s="53">
        <v>1447.2778790299999</v>
      </c>
      <c r="N329" s="53">
        <v>1448.3820165699999</v>
      </c>
      <c r="O329" s="53">
        <v>1474.90058881</v>
      </c>
      <c r="P329" s="53">
        <v>1508.0708473699999</v>
      </c>
      <c r="Q329" s="53">
        <v>1516.30169449</v>
      </c>
      <c r="R329" s="53">
        <v>1509.0875640199999</v>
      </c>
      <c r="S329" s="53">
        <v>1462.3023124199999</v>
      </c>
      <c r="T329" s="53">
        <v>1434.3437915</v>
      </c>
      <c r="U329" s="53">
        <v>1405.1718913999998</v>
      </c>
      <c r="V329" s="53">
        <v>1404.1846590199998</v>
      </c>
      <c r="W329" s="53">
        <v>1427.7367182799999</v>
      </c>
      <c r="X329" s="53">
        <v>1471.35027193</v>
      </c>
      <c r="Y329" s="53">
        <v>1531.23995369</v>
      </c>
    </row>
    <row r="330" spans="1:25" x14ac:dyDescent="0.3">
      <c r="A330" s="51">
        <v>44445</v>
      </c>
      <c r="B330" s="53">
        <v>1546.0044770999998</v>
      </c>
      <c r="C330" s="53">
        <v>1625.8227461199999</v>
      </c>
      <c r="D330" s="53">
        <v>1692.5380200300001</v>
      </c>
      <c r="E330" s="53">
        <v>1722.56471465</v>
      </c>
      <c r="F330" s="53">
        <v>1730.2994022099999</v>
      </c>
      <c r="G330" s="53">
        <v>1732.1205142899998</v>
      </c>
      <c r="H330" s="53">
        <v>1673.48603611</v>
      </c>
      <c r="I330" s="53">
        <v>1583.23732847</v>
      </c>
      <c r="J330" s="53">
        <v>1499.6088288000001</v>
      </c>
      <c r="K330" s="53">
        <v>1479.91460949</v>
      </c>
      <c r="L330" s="53">
        <v>1475.60171631</v>
      </c>
      <c r="M330" s="53">
        <v>1470.9061891199999</v>
      </c>
      <c r="N330" s="53">
        <v>1466.61607611</v>
      </c>
      <c r="O330" s="53">
        <v>1476.7067858</v>
      </c>
      <c r="P330" s="53">
        <v>1498.5597516099999</v>
      </c>
      <c r="Q330" s="53">
        <v>1510.7360120999999</v>
      </c>
      <c r="R330" s="53">
        <v>1501.6183415</v>
      </c>
      <c r="S330" s="53">
        <v>1484.1143846</v>
      </c>
      <c r="T330" s="53">
        <v>1468.64056936</v>
      </c>
      <c r="U330" s="53">
        <v>1507.51514868</v>
      </c>
      <c r="V330" s="53">
        <v>1528.95015485</v>
      </c>
      <c r="W330" s="53">
        <v>1523.2308707</v>
      </c>
      <c r="X330" s="53">
        <v>1467.6567209899999</v>
      </c>
      <c r="Y330" s="53">
        <v>1486.2769816599998</v>
      </c>
    </row>
    <row r="331" spans="1:25" x14ac:dyDescent="0.3">
      <c r="A331" s="51">
        <v>44446</v>
      </c>
      <c r="B331" s="53">
        <v>1629.52344408</v>
      </c>
      <c r="C331" s="53">
        <v>1721.7906940999999</v>
      </c>
      <c r="D331" s="53">
        <v>1782.3825878799998</v>
      </c>
      <c r="E331" s="53">
        <v>1770.1410488499998</v>
      </c>
      <c r="F331" s="53">
        <v>1765.79204617</v>
      </c>
      <c r="G331" s="53">
        <v>1771.1917190299998</v>
      </c>
      <c r="H331" s="53">
        <v>1698.2890635899998</v>
      </c>
      <c r="I331" s="53">
        <v>1615.3695333599999</v>
      </c>
      <c r="J331" s="53">
        <v>1542.19441095</v>
      </c>
      <c r="K331" s="53">
        <v>1535.75256029</v>
      </c>
      <c r="L331" s="53">
        <v>1532.4373577399999</v>
      </c>
      <c r="M331" s="53">
        <v>1527.1570410099998</v>
      </c>
      <c r="N331" s="53">
        <v>1528.4167027499998</v>
      </c>
      <c r="O331" s="53">
        <v>1553.5916775599999</v>
      </c>
      <c r="P331" s="53">
        <v>1590.04298195</v>
      </c>
      <c r="Q331" s="53">
        <v>1596.9208459500001</v>
      </c>
      <c r="R331" s="53">
        <v>1586.30250383</v>
      </c>
      <c r="S331" s="53">
        <v>1560.34947818</v>
      </c>
      <c r="T331" s="53">
        <v>1526.34564424</v>
      </c>
      <c r="U331" s="53">
        <v>1515.06251247</v>
      </c>
      <c r="V331" s="53">
        <v>1540.8488591</v>
      </c>
      <c r="W331" s="53">
        <v>1535.6317081299999</v>
      </c>
      <c r="X331" s="53">
        <v>1523.9333276799998</v>
      </c>
      <c r="Y331" s="53">
        <v>1577.78400111</v>
      </c>
    </row>
    <row r="332" spans="1:25" x14ac:dyDescent="0.3">
      <c r="A332" s="51">
        <v>44447</v>
      </c>
      <c r="B332" s="53">
        <v>1687.3372011699998</v>
      </c>
      <c r="C332" s="53">
        <v>1760.40560239</v>
      </c>
      <c r="D332" s="53">
        <v>1816.4848775299999</v>
      </c>
      <c r="E332" s="53">
        <v>1776.1702272499999</v>
      </c>
      <c r="F332" s="53">
        <v>1763.41124399</v>
      </c>
      <c r="G332" s="53">
        <v>1783.4945459599999</v>
      </c>
      <c r="H332" s="53">
        <v>1743.07023865</v>
      </c>
      <c r="I332" s="53">
        <v>1642.5020819299998</v>
      </c>
      <c r="J332" s="53">
        <v>1557.2058556100001</v>
      </c>
      <c r="K332" s="53">
        <v>1520.1451811899999</v>
      </c>
      <c r="L332" s="53">
        <v>1516.4664131099998</v>
      </c>
      <c r="M332" s="53">
        <v>1505.2206109099998</v>
      </c>
      <c r="N332" s="53">
        <v>1509.3353967799999</v>
      </c>
      <c r="O332" s="53">
        <v>1544.4196803199998</v>
      </c>
      <c r="P332" s="53">
        <v>1577.3329878300001</v>
      </c>
      <c r="Q332" s="53">
        <v>1575.7119408899998</v>
      </c>
      <c r="R332" s="53">
        <v>1574.59751235</v>
      </c>
      <c r="S332" s="53">
        <v>1546.0316624799998</v>
      </c>
      <c r="T332" s="53">
        <v>1511.92591395</v>
      </c>
      <c r="U332" s="53">
        <v>1509.9870457799998</v>
      </c>
      <c r="V332" s="53">
        <v>1502.5297329</v>
      </c>
      <c r="W332" s="53">
        <v>1497.1880603599998</v>
      </c>
      <c r="X332" s="53">
        <v>1528.7553736299999</v>
      </c>
      <c r="Y332" s="53">
        <v>1588.5220705500001</v>
      </c>
    </row>
    <row r="333" spans="1:25" x14ac:dyDescent="0.3">
      <c r="A333" s="51">
        <v>44448</v>
      </c>
      <c r="B333" s="53">
        <v>1703.0843521100001</v>
      </c>
      <c r="C333" s="53">
        <v>1791.9917054299999</v>
      </c>
      <c r="D333" s="53">
        <v>1857.70007476</v>
      </c>
      <c r="E333" s="53">
        <v>1874.69288261</v>
      </c>
      <c r="F333" s="53">
        <v>1881.4999456</v>
      </c>
      <c r="G333" s="53">
        <v>1863.0250381999999</v>
      </c>
      <c r="H333" s="53">
        <v>1798.0077348499999</v>
      </c>
      <c r="I333" s="53">
        <v>1693.9912925799999</v>
      </c>
      <c r="J333" s="53">
        <v>1598.4078913999999</v>
      </c>
      <c r="K333" s="53">
        <v>1559.8646528899999</v>
      </c>
      <c r="L333" s="53">
        <v>1551.74078833</v>
      </c>
      <c r="M333" s="53">
        <v>1539.30254995</v>
      </c>
      <c r="N333" s="53">
        <v>1542.9410733499999</v>
      </c>
      <c r="O333" s="53">
        <v>1572.6751349399999</v>
      </c>
      <c r="P333" s="53">
        <v>1607.9122087699998</v>
      </c>
      <c r="Q333" s="53">
        <v>1617.9488872299999</v>
      </c>
      <c r="R333" s="53">
        <v>1608.4354226800001</v>
      </c>
      <c r="S333" s="53">
        <v>1580.9736891299999</v>
      </c>
      <c r="T333" s="53">
        <v>1545.5899083099998</v>
      </c>
      <c r="U333" s="53">
        <v>1531.8195395600001</v>
      </c>
      <c r="V333" s="53">
        <v>1543.7824376599999</v>
      </c>
      <c r="W333" s="53">
        <v>1530.2635758199999</v>
      </c>
      <c r="X333" s="53">
        <v>1693.3512498299999</v>
      </c>
      <c r="Y333" s="53">
        <v>1679.22216996</v>
      </c>
    </row>
    <row r="334" spans="1:25" x14ac:dyDescent="0.3">
      <c r="A334" s="51">
        <v>44449</v>
      </c>
      <c r="B334" s="53">
        <v>1659.98821266</v>
      </c>
      <c r="C334" s="53">
        <v>1748.0203305699999</v>
      </c>
      <c r="D334" s="53">
        <v>1803.25579816</v>
      </c>
      <c r="E334" s="53">
        <v>1831.5553682</v>
      </c>
      <c r="F334" s="53">
        <v>1799.0574842199999</v>
      </c>
      <c r="G334" s="53">
        <v>1774.5773055899999</v>
      </c>
      <c r="H334" s="53">
        <v>1710.71377884</v>
      </c>
      <c r="I334" s="53">
        <v>1614.11420043</v>
      </c>
      <c r="J334" s="53">
        <v>1516.2502641699998</v>
      </c>
      <c r="K334" s="53">
        <v>1484.5391903299999</v>
      </c>
      <c r="L334" s="53">
        <v>1473.7811781400001</v>
      </c>
      <c r="M334" s="53">
        <v>1465.6730959699998</v>
      </c>
      <c r="N334" s="53">
        <v>1471.35680271</v>
      </c>
      <c r="O334" s="53">
        <v>1502.6584426099998</v>
      </c>
      <c r="P334" s="53">
        <v>1522.6234926699999</v>
      </c>
      <c r="Q334" s="53">
        <v>1538.8866680399999</v>
      </c>
      <c r="R334" s="53">
        <v>1543.2424994799999</v>
      </c>
      <c r="S334" s="53">
        <v>1519.77327629</v>
      </c>
      <c r="T334" s="53">
        <v>1480.6083207199999</v>
      </c>
      <c r="U334" s="53">
        <v>1450.9740191599999</v>
      </c>
      <c r="V334" s="53">
        <v>1460.9249643399999</v>
      </c>
      <c r="W334" s="53">
        <v>1451.05813076</v>
      </c>
      <c r="X334" s="53">
        <v>1471.77614004</v>
      </c>
      <c r="Y334" s="53">
        <v>1508.5571291699998</v>
      </c>
    </row>
    <row r="335" spans="1:25" x14ac:dyDescent="0.3">
      <c r="A335" s="51">
        <v>44450</v>
      </c>
      <c r="B335" s="53">
        <v>1608.8730657299998</v>
      </c>
      <c r="C335" s="53">
        <v>1687.4936868699999</v>
      </c>
      <c r="D335" s="53">
        <v>1744.7237906799999</v>
      </c>
      <c r="E335" s="53">
        <v>1771.619653</v>
      </c>
      <c r="F335" s="53">
        <v>1786.3511223099999</v>
      </c>
      <c r="G335" s="53">
        <v>1774.12839646</v>
      </c>
      <c r="H335" s="53">
        <v>1735.02108804</v>
      </c>
      <c r="I335" s="53">
        <v>1653.9865552299998</v>
      </c>
      <c r="J335" s="53">
        <v>1564.84427867</v>
      </c>
      <c r="K335" s="53">
        <v>1507.7200023999999</v>
      </c>
      <c r="L335" s="53">
        <v>1502.8876645800001</v>
      </c>
      <c r="M335" s="53">
        <v>1489.1154518799999</v>
      </c>
      <c r="N335" s="53">
        <v>1488.3732775499998</v>
      </c>
      <c r="O335" s="53">
        <v>1509.29567292</v>
      </c>
      <c r="P335" s="53">
        <v>1542.96985189</v>
      </c>
      <c r="Q335" s="53">
        <v>1565.5931294100001</v>
      </c>
      <c r="R335" s="53">
        <v>1562.23436625</v>
      </c>
      <c r="S335" s="53">
        <v>1550.0821304000001</v>
      </c>
      <c r="T335" s="53">
        <v>1502.45153256</v>
      </c>
      <c r="U335" s="53">
        <v>1466.0217791</v>
      </c>
      <c r="V335" s="53">
        <v>1460.6181120799999</v>
      </c>
      <c r="W335" s="53">
        <v>1475.9651780499998</v>
      </c>
      <c r="X335" s="53">
        <v>1521.3796122499998</v>
      </c>
      <c r="Y335" s="53">
        <v>1585.1359634299999</v>
      </c>
    </row>
    <row r="336" spans="1:25" x14ac:dyDescent="0.3">
      <c r="A336" s="51">
        <v>44451</v>
      </c>
      <c r="B336" s="53">
        <v>1623.72397815</v>
      </c>
      <c r="C336" s="53">
        <v>1694.7575090299999</v>
      </c>
      <c r="D336" s="53">
        <v>1743.70699801</v>
      </c>
      <c r="E336" s="53">
        <v>1772.7661159099998</v>
      </c>
      <c r="F336" s="53">
        <v>1793.5255467099998</v>
      </c>
      <c r="G336" s="53">
        <v>1786.6660773399999</v>
      </c>
      <c r="H336" s="53">
        <v>1751.8836473399999</v>
      </c>
      <c r="I336" s="53">
        <v>1673.11696708</v>
      </c>
      <c r="J336" s="53">
        <v>1600.82720378</v>
      </c>
      <c r="K336" s="53">
        <v>1539.60232322</v>
      </c>
      <c r="L336" s="53">
        <v>1511.3386260499999</v>
      </c>
      <c r="M336" s="53">
        <v>1503.4441910799999</v>
      </c>
      <c r="N336" s="53">
        <v>1502.24465201</v>
      </c>
      <c r="O336" s="53">
        <v>1535.8770946300001</v>
      </c>
      <c r="P336" s="53">
        <v>1567.5796339899998</v>
      </c>
      <c r="Q336" s="53">
        <v>1584.47065918</v>
      </c>
      <c r="R336" s="53">
        <v>1572.7315105499999</v>
      </c>
      <c r="S336" s="53">
        <v>1537.0070711599999</v>
      </c>
      <c r="T336" s="53">
        <v>1496.9166800600001</v>
      </c>
      <c r="U336" s="53">
        <v>1452.89415491</v>
      </c>
      <c r="V336" s="53">
        <v>1467.0631811899998</v>
      </c>
      <c r="W336" s="53">
        <v>1463.2242852999998</v>
      </c>
      <c r="X336" s="53">
        <v>1476.2860128699999</v>
      </c>
      <c r="Y336" s="53">
        <v>1554.0635912600001</v>
      </c>
    </row>
    <row r="337" spans="1:25" x14ac:dyDescent="0.3">
      <c r="A337" s="51">
        <v>44452</v>
      </c>
      <c r="B337" s="53">
        <v>1636.79382171</v>
      </c>
      <c r="C337" s="53">
        <v>1721.0525243100001</v>
      </c>
      <c r="D337" s="53">
        <v>1785.6675380299998</v>
      </c>
      <c r="E337" s="53">
        <v>1809.14669428</v>
      </c>
      <c r="F337" s="53">
        <v>1819.02704709</v>
      </c>
      <c r="G337" s="53">
        <v>1795.5132876799998</v>
      </c>
      <c r="H337" s="53">
        <v>1716.2218657799999</v>
      </c>
      <c r="I337" s="53">
        <v>1619.3158834400001</v>
      </c>
      <c r="J337" s="53">
        <v>1587.86747554</v>
      </c>
      <c r="K337" s="53">
        <v>1570.3967701299998</v>
      </c>
      <c r="L337" s="53">
        <v>1564.6922790499998</v>
      </c>
      <c r="M337" s="53">
        <v>1561.7662911799998</v>
      </c>
      <c r="N337" s="53">
        <v>1539.7549994699998</v>
      </c>
      <c r="O337" s="53">
        <v>1545.46950986</v>
      </c>
      <c r="P337" s="53">
        <v>1582.1023086</v>
      </c>
      <c r="Q337" s="53">
        <v>1590.3887590499999</v>
      </c>
      <c r="R337" s="53">
        <v>1588.3413299899998</v>
      </c>
      <c r="S337" s="53">
        <v>1554.41325052</v>
      </c>
      <c r="T337" s="53">
        <v>1504.41379379</v>
      </c>
      <c r="U337" s="53">
        <v>1458.0415803999999</v>
      </c>
      <c r="V337" s="53">
        <v>1467.8543034899999</v>
      </c>
      <c r="W337" s="53">
        <v>1465.1364909199999</v>
      </c>
      <c r="X337" s="53">
        <v>1484.46492724</v>
      </c>
      <c r="Y337" s="53">
        <v>1580.2028707499999</v>
      </c>
    </row>
    <row r="338" spans="1:25" x14ac:dyDescent="0.3">
      <c r="A338" s="51">
        <v>44453</v>
      </c>
      <c r="B338" s="53">
        <v>1632.30188391</v>
      </c>
      <c r="C338" s="53">
        <v>1714.9233096899998</v>
      </c>
      <c r="D338" s="53">
        <v>1761.62088245</v>
      </c>
      <c r="E338" s="53">
        <v>1777.4147842099999</v>
      </c>
      <c r="F338" s="53">
        <v>1785.4922086699999</v>
      </c>
      <c r="G338" s="53">
        <v>1754.8899870400001</v>
      </c>
      <c r="H338" s="53">
        <v>1691.9959710200001</v>
      </c>
      <c r="I338" s="53">
        <v>1626.0394446199998</v>
      </c>
      <c r="J338" s="53">
        <v>1574.4296696599999</v>
      </c>
      <c r="K338" s="53">
        <v>1606.8897576700001</v>
      </c>
      <c r="L338" s="53">
        <v>1594.08051647</v>
      </c>
      <c r="M338" s="53">
        <v>1604.13397659</v>
      </c>
      <c r="N338" s="53">
        <v>1558.0144172800001</v>
      </c>
      <c r="O338" s="53">
        <v>1558.8745596199999</v>
      </c>
      <c r="P338" s="53">
        <v>1601.6786301100001</v>
      </c>
      <c r="Q338" s="53">
        <v>1618.6711047399999</v>
      </c>
      <c r="R338" s="53">
        <v>1609.95414054</v>
      </c>
      <c r="S338" s="53">
        <v>1564.2668774899998</v>
      </c>
      <c r="T338" s="53">
        <v>1587.51795391</v>
      </c>
      <c r="U338" s="53">
        <v>1655.2877080799999</v>
      </c>
      <c r="V338" s="53">
        <v>1672.98549727</v>
      </c>
      <c r="W338" s="53">
        <v>1658.80337482</v>
      </c>
      <c r="X338" s="53">
        <v>1603.93378747</v>
      </c>
      <c r="Y338" s="53">
        <v>1591.8070109599998</v>
      </c>
    </row>
    <row r="339" spans="1:25" x14ac:dyDescent="0.3">
      <c r="A339" s="51">
        <v>44454</v>
      </c>
      <c r="B339" s="53">
        <v>1715.51710091</v>
      </c>
      <c r="C339" s="53">
        <v>1823.6921001599999</v>
      </c>
      <c r="D339" s="53">
        <v>1934.7878002099999</v>
      </c>
      <c r="E339" s="53">
        <v>1993.7801791699999</v>
      </c>
      <c r="F339" s="53">
        <v>2021.49852203</v>
      </c>
      <c r="G339" s="53">
        <v>1956.3892615099999</v>
      </c>
      <c r="H339" s="53">
        <v>1833.7776040399999</v>
      </c>
      <c r="I339" s="53">
        <v>1701.73733378</v>
      </c>
      <c r="J339" s="53">
        <v>1584.3367607299999</v>
      </c>
      <c r="K339" s="53">
        <v>1532.4948096099999</v>
      </c>
      <c r="L339" s="53">
        <v>1530.1794085299998</v>
      </c>
      <c r="M339" s="53">
        <v>1538.1958004600001</v>
      </c>
      <c r="N339" s="53">
        <v>1554.5072584300001</v>
      </c>
      <c r="O339" s="53">
        <v>1595.3252296799999</v>
      </c>
      <c r="P339" s="53">
        <v>1643.7398332499999</v>
      </c>
      <c r="Q339" s="53">
        <v>1661.53813552</v>
      </c>
      <c r="R339" s="53">
        <v>1658.8106583099998</v>
      </c>
      <c r="S339" s="53">
        <v>1618.43506254</v>
      </c>
      <c r="T339" s="53">
        <v>1585.60552366</v>
      </c>
      <c r="U339" s="53">
        <v>1536.6520769499998</v>
      </c>
      <c r="V339" s="53">
        <v>1519.7712267100001</v>
      </c>
      <c r="W339" s="53">
        <v>1534.0201173</v>
      </c>
      <c r="X339" s="53">
        <v>1587.1182827600001</v>
      </c>
      <c r="Y339" s="53">
        <v>1606.8197259999999</v>
      </c>
    </row>
    <row r="340" spans="1:25" x14ac:dyDescent="0.3">
      <c r="A340" s="51">
        <v>44455</v>
      </c>
      <c r="B340" s="53">
        <v>1705.3430421799999</v>
      </c>
      <c r="C340" s="53">
        <v>1798.89780488</v>
      </c>
      <c r="D340" s="53">
        <v>1869.12055936</v>
      </c>
      <c r="E340" s="53">
        <v>1893.4603254799999</v>
      </c>
      <c r="F340" s="53">
        <v>1898.1491002099999</v>
      </c>
      <c r="G340" s="53">
        <v>1866.51271733</v>
      </c>
      <c r="H340" s="53">
        <v>1788.88126184</v>
      </c>
      <c r="I340" s="53">
        <v>1673.6077419999999</v>
      </c>
      <c r="J340" s="53">
        <v>1575.86579975</v>
      </c>
      <c r="K340" s="53">
        <v>1530.17851647</v>
      </c>
      <c r="L340" s="53">
        <v>1531.62939486</v>
      </c>
      <c r="M340" s="53">
        <v>1528.8501880399999</v>
      </c>
      <c r="N340" s="53">
        <v>1534.6991076199999</v>
      </c>
      <c r="O340" s="53">
        <v>1569.8899916199998</v>
      </c>
      <c r="P340" s="53">
        <v>1617.77127305</v>
      </c>
      <c r="Q340" s="53">
        <v>1634.2290620599999</v>
      </c>
      <c r="R340" s="53">
        <v>1625.4684074199999</v>
      </c>
      <c r="S340" s="53">
        <v>1589.36280328</v>
      </c>
      <c r="T340" s="53">
        <v>1538.16206784</v>
      </c>
      <c r="U340" s="53">
        <v>1520.44537941</v>
      </c>
      <c r="V340" s="53">
        <v>1516.3461494899998</v>
      </c>
      <c r="W340" s="53">
        <v>1497.5713023200001</v>
      </c>
      <c r="X340" s="53">
        <v>1513.54390238</v>
      </c>
      <c r="Y340" s="53">
        <v>1582.8836235399999</v>
      </c>
    </row>
    <row r="341" spans="1:25" x14ac:dyDescent="0.3">
      <c r="A341" s="51">
        <v>44456</v>
      </c>
      <c r="B341" s="53">
        <v>1682.6212351300001</v>
      </c>
      <c r="C341" s="53">
        <v>1768.5563079799999</v>
      </c>
      <c r="D341" s="53">
        <v>1839.4808587</v>
      </c>
      <c r="E341" s="53">
        <v>1865.4433341199999</v>
      </c>
      <c r="F341" s="53">
        <v>1878.1075468399999</v>
      </c>
      <c r="G341" s="53">
        <v>1845.3623157299999</v>
      </c>
      <c r="H341" s="53">
        <v>1758.7789880399998</v>
      </c>
      <c r="I341" s="53">
        <v>1642.4624330299998</v>
      </c>
      <c r="J341" s="53">
        <v>1556.1362684400001</v>
      </c>
      <c r="K341" s="53">
        <v>1516.3988575599999</v>
      </c>
      <c r="L341" s="53">
        <v>1499.62886819</v>
      </c>
      <c r="M341" s="53">
        <v>1495.78528852</v>
      </c>
      <c r="N341" s="53">
        <v>1505.94689414</v>
      </c>
      <c r="O341" s="53">
        <v>1509.7967085499999</v>
      </c>
      <c r="P341" s="53">
        <v>1540.4721231499998</v>
      </c>
      <c r="Q341" s="53">
        <v>1552.9667473699999</v>
      </c>
      <c r="R341" s="53">
        <v>1546.5355245000001</v>
      </c>
      <c r="S341" s="53">
        <v>1513.4496123499998</v>
      </c>
      <c r="T341" s="53">
        <v>1498.2893995099998</v>
      </c>
      <c r="U341" s="53">
        <v>1485.1741594800001</v>
      </c>
      <c r="V341" s="53">
        <v>1495.4780509899999</v>
      </c>
      <c r="W341" s="53">
        <v>1487.81146698</v>
      </c>
      <c r="X341" s="53">
        <v>1477.7897530800001</v>
      </c>
      <c r="Y341" s="53">
        <v>1512.49935936</v>
      </c>
    </row>
    <row r="342" spans="1:25" x14ac:dyDescent="0.3">
      <c r="A342" s="51">
        <v>44457</v>
      </c>
      <c r="B342" s="53">
        <v>1531.3276482599999</v>
      </c>
      <c r="C342" s="53">
        <v>1570.6156259999998</v>
      </c>
      <c r="D342" s="53">
        <v>1639.38259444</v>
      </c>
      <c r="E342" s="53">
        <v>1662.3993166400001</v>
      </c>
      <c r="F342" s="53">
        <v>1657.4093473600001</v>
      </c>
      <c r="G342" s="53">
        <v>1655.1818672899999</v>
      </c>
      <c r="H342" s="53">
        <v>1635.8012431299999</v>
      </c>
      <c r="I342" s="53">
        <v>1543.4959276</v>
      </c>
      <c r="J342" s="53">
        <v>1490.19009863</v>
      </c>
      <c r="K342" s="53">
        <v>1446.0339048699998</v>
      </c>
      <c r="L342" s="53">
        <v>1446.1993312099999</v>
      </c>
      <c r="M342" s="53">
        <v>1444.5220921599998</v>
      </c>
      <c r="N342" s="53">
        <v>1466.8804720799999</v>
      </c>
      <c r="O342" s="53">
        <v>1503.9854591200001</v>
      </c>
      <c r="P342" s="53">
        <v>1523.85738391</v>
      </c>
      <c r="Q342" s="53">
        <v>1524.5709640800001</v>
      </c>
      <c r="R342" s="53">
        <v>1518.0531854699998</v>
      </c>
      <c r="S342" s="53">
        <v>1504.6745868600001</v>
      </c>
      <c r="T342" s="53">
        <v>1467.0695527600001</v>
      </c>
      <c r="U342" s="53">
        <v>1414.7674230299999</v>
      </c>
      <c r="V342" s="53">
        <v>1394.4115382299999</v>
      </c>
      <c r="W342" s="53">
        <v>1388.0617807199999</v>
      </c>
      <c r="X342" s="53">
        <v>1438.5647452899998</v>
      </c>
      <c r="Y342" s="53">
        <v>1467.40631558</v>
      </c>
    </row>
    <row r="343" spans="1:25" x14ac:dyDescent="0.3">
      <c r="A343" s="51">
        <v>44458</v>
      </c>
      <c r="B343" s="53">
        <v>1493.1614497199998</v>
      </c>
      <c r="C343" s="53">
        <v>1539.02175066</v>
      </c>
      <c r="D343" s="53">
        <v>1597.4739005299998</v>
      </c>
      <c r="E343" s="53">
        <v>1622.5981078599998</v>
      </c>
      <c r="F343" s="53">
        <v>1624.74519104</v>
      </c>
      <c r="G343" s="53">
        <v>1616.4647638399999</v>
      </c>
      <c r="H343" s="53">
        <v>1581.8348761499999</v>
      </c>
      <c r="I343" s="53">
        <v>1521.8066541600001</v>
      </c>
      <c r="J343" s="53">
        <v>1492.6474409799998</v>
      </c>
      <c r="K343" s="53">
        <v>1405.9530783199998</v>
      </c>
      <c r="L343" s="53">
        <v>1403.3299626799999</v>
      </c>
      <c r="M343" s="53">
        <v>1406.6488663999999</v>
      </c>
      <c r="N343" s="53">
        <v>1412.6388731699999</v>
      </c>
      <c r="O343" s="53">
        <v>1442.2964523599999</v>
      </c>
      <c r="P343" s="53">
        <v>1487.4656525</v>
      </c>
      <c r="Q343" s="53">
        <v>1492.9356806699998</v>
      </c>
      <c r="R343" s="53">
        <v>1482.38948424</v>
      </c>
      <c r="S343" s="53">
        <v>1477.2671171299999</v>
      </c>
      <c r="T343" s="53">
        <v>1514.3674342899999</v>
      </c>
      <c r="U343" s="53">
        <v>1457.27118462</v>
      </c>
      <c r="V343" s="53">
        <v>1446.5678808299999</v>
      </c>
      <c r="W343" s="53">
        <v>1448.07529505</v>
      </c>
      <c r="X343" s="53">
        <v>1468.9305797899999</v>
      </c>
      <c r="Y343" s="53">
        <v>1504.99152013</v>
      </c>
    </row>
    <row r="344" spans="1:25" x14ac:dyDescent="0.3">
      <c r="A344" s="51">
        <v>44459</v>
      </c>
      <c r="B344" s="53">
        <v>1465.6972337</v>
      </c>
      <c r="C344" s="53">
        <v>1548.94404278</v>
      </c>
      <c r="D344" s="53">
        <v>1597.8381955499999</v>
      </c>
      <c r="E344" s="53">
        <v>1616.3585906999999</v>
      </c>
      <c r="F344" s="53">
        <v>1626.10300112</v>
      </c>
      <c r="G344" s="53">
        <v>1610.48051156</v>
      </c>
      <c r="H344" s="53">
        <v>1561.5463286199999</v>
      </c>
      <c r="I344" s="53">
        <v>1517.35638285</v>
      </c>
      <c r="J344" s="53">
        <v>1513.4294378499999</v>
      </c>
      <c r="K344" s="53">
        <v>1509.71764534</v>
      </c>
      <c r="L344" s="53">
        <v>1490.3145710099998</v>
      </c>
      <c r="M344" s="53">
        <v>1488.2529267499999</v>
      </c>
      <c r="N344" s="53">
        <v>1504.6247506699999</v>
      </c>
      <c r="O344" s="53">
        <v>1531.81058977</v>
      </c>
      <c r="P344" s="53">
        <v>1562.4881669299998</v>
      </c>
      <c r="Q344" s="53">
        <v>1565.5273732799999</v>
      </c>
      <c r="R344" s="53">
        <v>1547.78496051</v>
      </c>
      <c r="S344" s="53">
        <v>1535.48628938</v>
      </c>
      <c r="T344" s="53">
        <v>1522.25332192</v>
      </c>
      <c r="U344" s="53">
        <v>1541.9965628</v>
      </c>
      <c r="V344" s="53">
        <v>1500.6923159899998</v>
      </c>
      <c r="W344" s="53">
        <v>1489.84490392</v>
      </c>
      <c r="X344" s="53">
        <v>1518.7453680599999</v>
      </c>
      <c r="Y344" s="53">
        <v>1494.0130784899998</v>
      </c>
    </row>
    <row r="345" spans="1:25" x14ac:dyDescent="0.3">
      <c r="A345" s="51">
        <v>44460</v>
      </c>
      <c r="B345" s="53">
        <v>1561.5995584499999</v>
      </c>
      <c r="C345" s="53">
        <v>1632.0104401999999</v>
      </c>
      <c r="D345" s="53">
        <v>1659.37307465</v>
      </c>
      <c r="E345" s="53">
        <v>1673.9762349499999</v>
      </c>
      <c r="F345" s="53">
        <v>1672.44632004</v>
      </c>
      <c r="G345" s="53">
        <v>1645.7172443099998</v>
      </c>
      <c r="H345" s="53">
        <v>1590.0759331700001</v>
      </c>
      <c r="I345" s="53">
        <v>1546.69578391</v>
      </c>
      <c r="J345" s="53">
        <v>1530.66386263</v>
      </c>
      <c r="K345" s="53">
        <v>1511.34056945</v>
      </c>
      <c r="L345" s="53">
        <v>1491.7432249499998</v>
      </c>
      <c r="M345" s="53">
        <v>1495.0727396</v>
      </c>
      <c r="N345" s="53">
        <v>1508.6959400699998</v>
      </c>
      <c r="O345" s="53">
        <v>1518.7105456700001</v>
      </c>
      <c r="P345" s="53">
        <v>1551.1133138199998</v>
      </c>
      <c r="Q345" s="53">
        <v>1566.7314143199999</v>
      </c>
      <c r="R345" s="53">
        <v>1556.1667835399999</v>
      </c>
      <c r="S345" s="53">
        <v>1535.6040785800001</v>
      </c>
      <c r="T345" s="53">
        <v>1515.3799902999999</v>
      </c>
      <c r="U345" s="53">
        <v>1512.5957687599998</v>
      </c>
      <c r="V345" s="53">
        <v>1510.3071508200001</v>
      </c>
      <c r="W345" s="53">
        <v>1504.03662093</v>
      </c>
      <c r="X345" s="53">
        <v>1479.2302405999999</v>
      </c>
      <c r="Y345" s="53">
        <v>1476.7388032499998</v>
      </c>
    </row>
    <row r="346" spans="1:25" x14ac:dyDescent="0.3">
      <c r="A346" s="51">
        <v>44461</v>
      </c>
      <c r="B346" s="53">
        <v>1554.3324813499999</v>
      </c>
      <c r="C346" s="53">
        <v>1612.5972993999999</v>
      </c>
      <c r="D346" s="53">
        <v>1648.97980684</v>
      </c>
      <c r="E346" s="53">
        <v>1656.1002951800001</v>
      </c>
      <c r="F346" s="53">
        <v>1659.0180682199998</v>
      </c>
      <c r="G346" s="53">
        <v>1642.0466959</v>
      </c>
      <c r="H346" s="53">
        <v>1590.59018113</v>
      </c>
      <c r="I346" s="53">
        <v>1528.0642913900001</v>
      </c>
      <c r="J346" s="53">
        <v>1514.9218330499998</v>
      </c>
      <c r="K346" s="53">
        <v>1509.8103264900001</v>
      </c>
      <c r="L346" s="53">
        <v>1496.5134169299999</v>
      </c>
      <c r="M346" s="53">
        <v>1486.10081545</v>
      </c>
      <c r="N346" s="53">
        <v>1499.7750571900001</v>
      </c>
      <c r="O346" s="53">
        <v>1521.90881003</v>
      </c>
      <c r="P346" s="53">
        <v>1554.15771836</v>
      </c>
      <c r="Q346" s="53">
        <v>1560.2865181799998</v>
      </c>
      <c r="R346" s="53">
        <v>1552.5923214999998</v>
      </c>
      <c r="S346" s="53">
        <v>1522.2656792799999</v>
      </c>
      <c r="T346" s="53">
        <v>1500.3007823299999</v>
      </c>
      <c r="U346" s="53">
        <v>1503.12065652</v>
      </c>
      <c r="V346" s="53">
        <v>1499.0176309499998</v>
      </c>
      <c r="W346" s="53">
        <v>1493.52390401</v>
      </c>
      <c r="X346" s="53">
        <v>1473.0745694399998</v>
      </c>
      <c r="Y346" s="53">
        <v>1467.6976388899998</v>
      </c>
    </row>
    <row r="347" spans="1:25" x14ac:dyDescent="0.3">
      <c r="A347" s="51">
        <v>44462</v>
      </c>
      <c r="B347" s="53">
        <v>1588.8913484099999</v>
      </c>
      <c r="C347" s="53">
        <v>1682.9411655399999</v>
      </c>
      <c r="D347" s="53">
        <v>1736.8838791599999</v>
      </c>
      <c r="E347" s="53">
        <v>1750.1051628799999</v>
      </c>
      <c r="F347" s="53">
        <v>1754.19823744</v>
      </c>
      <c r="G347" s="53">
        <v>1728.6334902499998</v>
      </c>
      <c r="H347" s="53">
        <v>1655.8528269899998</v>
      </c>
      <c r="I347" s="53">
        <v>1559.3988495799999</v>
      </c>
      <c r="J347" s="53">
        <v>1557.1977945199999</v>
      </c>
      <c r="K347" s="53">
        <v>1576.11815312</v>
      </c>
      <c r="L347" s="53">
        <v>1573.6764667099999</v>
      </c>
      <c r="M347" s="53">
        <v>1563.2336849200001</v>
      </c>
      <c r="N347" s="53">
        <v>1542.2582512899999</v>
      </c>
      <c r="O347" s="53">
        <v>1536.1547553800001</v>
      </c>
      <c r="P347" s="53">
        <v>1563.1607807599999</v>
      </c>
      <c r="Q347" s="53">
        <v>1569.9128951600001</v>
      </c>
      <c r="R347" s="53">
        <v>1559.5420914199999</v>
      </c>
      <c r="S347" s="53">
        <v>1541.43385339</v>
      </c>
      <c r="T347" s="53">
        <v>1523.0839474899999</v>
      </c>
      <c r="U347" s="53">
        <v>1516.6916855499999</v>
      </c>
      <c r="V347" s="53">
        <v>1514.8030747399998</v>
      </c>
      <c r="W347" s="53">
        <v>1499.6259399999999</v>
      </c>
      <c r="X347" s="53">
        <v>1484.7487621199998</v>
      </c>
      <c r="Y347" s="53">
        <v>1532.5013807299999</v>
      </c>
    </row>
    <row r="348" spans="1:25" x14ac:dyDescent="0.3">
      <c r="A348" s="51">
        <v>44463</v>
      </c>
      <c r="B348" s="53">
        <v>1560.7387377099999</v>
      </c>
      <c r="C348" s="53">
        <v>1618.6935610400001</v>
      </c>
      <c r="D348" s="53">
        <v>1685.5040928599999</v>
      </c>
      <c r="E348" s="53">
        <v>1705.8564877399999</v>
      </c>
      <c r="F348" s="53">
        <v>1708.2818252699999</v>
      </c>
      <c r="G348" s="53">
        <v>1671.0460416000001</v>
      </c>
      <c r="H348" s="53">
        <v>1593.8571974900001</v>
      </c>
      <c r="I348" s="53">
        <v>1539.5279997099999</v>
      </c>
      <c r="J348" s="53">
        <v>1554.3057759200001</v>
      </c>
      <c r="K348" s="53">
        <v>1565.8237611699999</v>
      </c>
      <c r="L348" s="53">
        <v>1577.1562236</v>
      </c>
      <c r="M348" s="53">
        <v>1565.45026452</v>
      </c>
      <c r="N348" s="53">
        <v>1535.7245087399999</v>
      </c>
      <c r="O348" s="53">
        <v>1529.2838451600001</v>
      </c>
      <c r="P348" s="53">
        <v>1568.13395707</v>
      </c>
      <c r="Q348" s="53">
        <v>1571.8648797999999</v>
      </c>
      <c r="R348" s="53">
        <v>1558.0988954699999</v>
      </c>
      <c r="S348" s="53">
        <v>1545.25120668</v>
      </c>
      <c r="T348" s="53">
        <v>1522.6623798400001</v>
      </c>
      <c r="U348" s="53">
        <v>1515.76781381</v>
      </c>
      <c r="V348" s="53">
        <v>1511.9183755099998</v>
      </c>
      <c r="W348" s="53">
        <v>1498.29354352</v>
      </c>
      <c r="X348" s="53">
        <v>1475.14482828</v>
      </c>
      <c r="Y348" s="53">
        <v>1485.5487726399999</v>
      </c>
    </row>
    <row r="349" spans="1:25" x14ac:dyDescent="0.3">
      <c r="A349" s="51">
        <v>44464</v>
      </c>
      <c r="B349" s="53">
        <v>1493.07042804</v>
      </c>
      <c r="C349" s="53">
        <v>1582.25559099</v>
      </c>
      <c r="D349" s="53">
        <v>1666.18425935</v>
      </c>
      <c r="E349" s="53">
        <v>1694.89675287</v>
      </c>
      <c r="F349" s="53">
        <v>1691.13149699</v>
      </c>
      <c r="G349" s="53">
        <v>1687.1581177399999</v>
      </c>
      <c r="H349" s="53">
        <v>1652.99393792</v>
      </c>
      <c r="I349" s="53">
        <v>1565.5134363</v>
      </c>
      <c r="J349" s="53">
        <v>1516.53737103</v>
      </c>
      <c r="K349" s="53">
        <v>1515.2204329199999</v>
      </c>
      <c r="L349" s="53">
        <v>1514.3681423600001</v>
      </c>
      <c r="M349" s="53">
        <v>1511.2046042699999</v>
      </c>
      <c r="N349" s="53">
        <v>1516.672877</v>
      </c>
      <c r="O349" s="53">
        <v>1540.6599843199999</v>
      </c>
      <c r="P349" s="53">
        <v>1571.28240822</v>
      </c>
      <c r="Q349" s="53">
        <v>1574.3100992499999</v>
      </c>
      <c r="R349" s="53">
        <v>1559.5572343700001</v>
      </c>
      <c r="S349" s="53">
        <v>1537.02954133</v>
      </c>
      <c r="T349" s="53">
        <v>1502.55440486</v>
      </c>
      <c r="U349" s="53">
        <v>1493.6126483799999</v>
      </c>
      <c r="V349" s="53">
        <v>1495.6704713499998</v>
      </c>
      <c r="W349" s="53">
        <v>1480.7800883599998</v>
      </c>
      <c r="X349" s="53">
        <v>1519.4949515499998</v>
      </c>
      <c r="Y349" s="53">
        <v>1526.27138199</v>
      </c>
    </row>
    <row r="350" spans="1:25" x14ac:dyDescent="0.3">
      <c r="A350" s="51">
        <v>44465</v>
      </c>
      <c r="B350" s="53">
        <v>1555.9084221799999</v>
      </c>
      <c r="C350" s="53">
        <v>1629.9181949399999</v>
      </c>
      <c r="D350" s="53">
        <v>1691.8575227699998</v>
      </c>
      <c r="E350" s="53">
        <v>1722.9933125299999</v>
      </c>
      <c r="F350" s="53">
        <v>1726.0971572399999</v>
      </c>
      <c r="G350" s="53">
        <v>1716.71671305</v>
      </c>
      <c r="H350" s="53">
        <v>1674.9667690299998</v>
      </c>
      <c r="I350" s="53">
        <v>1592.84502929</v>
      </c>
      <c r="J350" s="53">
        <v>1523.7141814699999</v>
      </c>
      <c r="K350" s="53">
        <v>1506.1675193799999</v>
      </c>
      <c r="L350" s="53">
        <v>1514.43546494</v>
      </c>
      <c r="M350" s="53">
        <v>1509.2531444199999</v>
      </c>
      <c r="N350" s="53">
        <v>1519.00900073</v>
      </c>
      <c r="O350" s="53">
        <v>1541.5067554799998</v>
      </c>
      <c r="P350" s="53">
        <v>1573.1805387899999</v>
      </c>
      <c r="Q350" s="53">
        <v>1575.5445780699999</v>
      </c>
      <c r="R350" s="53">
        <v>1564.03991043</v>
      </c>
      <c r="S350" s="53">
        <v>1543.21347825</v>
      </c>
      <c r="T350" s="53">
        <v>1510.1780090499999</v>
      </c>
      <c r="U350" s="53">
        <v>1534.4612106699999</v>
      </c>
      <c r="V350" s="53">
        <v>1542.2773713900001</v>
      </c>
      <c r="W350" s="53">
        <v>1535.6336896600001</v>
      </c>
      <c r="X350" s="53">
        <v>1525.5045136899998</v>
      </c>
      <c r="Y350" s="53">
        <v>1591.2155332799998</v>
      </c>
    </row>
    <row r="351" spans="1:25" x14ac:dyDescent="0.3">
      <c r="A351" s="51">
        <v>44466</v>
      </c>
      <c r="B351" s="53">
        <v>1593.1015476299999</v>
      </c>
      <c r="C351" s="53">
        <v>1727.9844743499998</v>
      </c>
      <c r="D351" s="53">
        <v>1722.7320322799999</v>
      </c>
      <c r="E351" s="53">
        <v>1735.25789992</v>
      </c>
      <c r="F351" s="53">
        <v>1732.3508956999999</v>
      </c>
      <c r="G351" s="53">
        <v>1703.2609275899999</v>
      </c>
      <c r="H351" s="53">
        <v>1657.9225944599998</v>
      </c>
      <c r="I351" s="53">
        <v>1564.7186756999999</v>
      </c>
      <c r="J351" s="53">
        <v>1543.3469247099999</v>
      </c>
      <c r="K351" s="53">
        <v>1558.3405385999999</v>
      </c>
      <c r="L351" s="53">
        <v>1566.61329415</v>
      </c>
      <c r="M351" s="53">
        <v>1568.8134115799999</v>
      </c>
      <c r="N351" s="53">
        <v>1578.4769066199999</v>
      </c>
      <c r="O351" s="53">
        <v>1556.7109184799999</v>
      </c>
      <c r="P351" s="53">
        <v>1607.1214543900001</v>
      </c>
      <c r="Q351" s="53">
        <v>1603.24253129</v>
      </c>
      <c r="R351" s="53">
        <v>1589.01564878</v>
      </c>
      <c r="S351" s="53">
        <v>1571.9672560399999</v>
      </c>
      <c r="T351" s="53">
        <v>1520.16520085</v>
      </c>
      <c r="U351" s="53">
        <v>1519.6543679199999</v>
      </c>
      <c r="V351" s="53">
        <v>1521.0440121299998</v>
      </c>
      <c r="W351" s="53">
        <v>1511.98348033</v>
      </c>
      <c r="X351" s="53">
        <v>1512.92887526</v>
      </c>
      <c r="Y351" s="53">
        <v>1534.2082447099999</v>
      </c>
    </row>
    <row r="352" spans="1:25" x14ac:dyDescent="0.3">
      <c r="A352" s="51">
        <v>44467</v>
      </c>
      <c r="B352" s="53">
        <v>1596.64739968</v>
      </c>
      <c r="C352" s="53">
        <v>1644.4076709399999</v>
      </c>
      <c r="D352" s="53">
        <v>1631.66663642</v>
      </c>
      <c r="E352" s="53">
        <v>1638.69369809</v>
      </c>
      <c r="F352" s="53">
        <v>1634.22264045</v>
      </c>
      <c r="G352" s="53">
        <v>1619.7232467499998</v>
      </c>
      <c r="H352" s="53">
        <v>1641.7760770999998</v>
      </c>
      <c r="I352" s="53">
        <v>1603.5979079799999</v>
      </c>
      <c r="J352" s="53">
        <v>1573.2891888899999</v>
      </c>
      <c r="K352" s="53">
        <v>1535.31480468</v>
      </c>
      <c r="L352" s="53">
        <v>1511.8124587699999</v>
      </c>
      <c r="M352" s="53">
        <v>1545.69062755</v>
      </c>
      <c r="N352" s="53">
        <v>1565.1814389699998</v>
      </c>
      <c r="O352" s="53">
        <v>1589.0379058399999</v>
      </c>
      <c r="P352" s="53">
        <v>1621.09746369</v>
      </c>
      <c r="Q352" s="53">
        <v>1625.9610497499998</v>
      </c>
      <c r="R352" s="53">
        <v>1619.2853596099999</v>
      </c>
      <c r="S352" s="53">
        <v>1614.3332399699998</v>
      </c>
      <c r="T352" s="53">
        <v>1565.6145645699999</v>
      </c>
      <c r="U352" s="53">
        <v>1512.2541253099998</v>
      </c>
      <c r="V352" s="53">
        <v>1517.2381136399999</v>
      </c>
      <c r="W352" s="53">
        <v>1523.3472297899998</v>
      </c>
      <c r="X352" s="53">
        <v>1566.9017315000001</v>
      </c>
      <c r="Y352" s="53">
        <v>1561.35830904</v>
      </c>
    </row>
    <row r="353" spans="1:25" x14ac:dyDescent="0.3">
      <c r="A353" s="51">
        <v>44468</v>
      </c>
      <c r="B353" s="53">
        <v>1573.3425094499999</v>
      </c>
      <c r="C353" s="53">
        <v>1665.9916546899999</v>
      </c>
      <c r="D353" s="53">
        <v>1720.9176032</v>
      </c>
      <c r="E353" s="53">
        <v>1729.0335722299999</v>
      </c>
      <c r="F353" s="53">
        <v>1736.0449831599999</v>
      </c>
      <c r="G353" s="53">
        <v>1715.9108945899998</v>
      </c>
      <c r="H353" s="53">
        <v>1679.5773310899999</v>
      </c>
      <c r="I353" s="53">
        <v>1630.4460511699999</v>
      </c>
      <c r="J353" s="53">
        <v>1602.2065628</v>
      </c>
      <c r="K353" s="53">
        <v>1541.5775764800001</v>
      </c>
      <c r="L353" s="53">
        <v>1521.5017208700001</v>
      </c>
      <c r="M353" s="53">
        <v>1510.2371725799999</v>
      </c>
      <c r="N353" s="53">
        <v>1553.72340661</v>
      </c>
      <c r="O353" s="53">
        <v>1576.60728331</v>
      </c>
      <c r="P353" s="53">
        <v>1645.05259174</v>
      </c>
      <c r="Q353" s="53">
        <v>1648.3415631099999</v>
      </c>
      <c r="R353" s="53">
        <v>1641.72409806</v>
      </c>
      <c r="S353" s="53">
        <v>1619.2275204600001</v>
      </c>
      <c r="T353" s="53">
        <v>1602.3029787299999</v>
      </c>
      <c r="U353" s="53">
        <v>1555.29124955</v>
      </c>
      <c r="V353" s="53">
        <v>1533.9482359599999</v>
      </c>
      <c r="W353" s="53">
        <v>1518.41522212</v>
      </c>
      <c r="X353" s="53">
        <v>1577.4569584799999</v>
      </c>
      <c r="Y353" s="53">
        <v>1592.9679145499999</v>
      </c>
    </row>
    <row r="354" spans="1:25" x14ac:dyDescent="0.3">
      <c r="A354" s="51">
        <v>44469</v>
      </c>
      <c r="B354" s="53">
        <v>1611.2281551299998</v>
      </c>
      <c r="C354" s="53">
        <v>1654.4642995300001</v>
      </c>
      <c r="D354" s="53">
        <v>1706.6346897399999</v>
      </c>
      <c r="E354" s="53">
        <v>1729.2494733999999</v>
      </c>
      <c r="F354" s="53">
        <v>1724.84947769</v>
      </c>
      <c r="G354" s="53">
        <v>1727.8714717799999</v>
      </c>
      <c r="H354" s="53">
        <v>1664.91014967</v>
      </c>
      <c r="I354" s="53">
        <v>1642.5670094</v>
      </c>
      <c r="J354" s="53">
        <v>1608.7298181799999</v>
      </c>
      <c r="K354" s="53">
        <v>1618.6692990399999</v>
      </c>
      <c r="L354" s="53">
        <v>1624.09274194</v>
      </c>
      <c r="M354" s="53">
        <v>1606.3798017300001</v>
      </c>
      <c r="N354" s="53">
        <v>1589.6379018099999</v>
      </c>
      <c r="O354" s="53">
        <v>1590.71280204</v>
      </c>
      <c r="P354" s="53">
        <v>1636.75965898</v>
      </c>
      <c r="Q354" s="53">
        <v>1640.4188288</v>
      </c>
      <c r="R354" s="53">
        <v>1633.5177264099998</v>
      </c>
      <c r="S354" s="53">
        <v>1586.8018952799998</v>
      </c>
      <c r="T354" s="53">
        <v>1600.5747623299999</v>
      </c>
      <c r="U354" s="53">
        <v>1574.9266661699999</v>
      </c>
      <c r="V354" s="53">
        <v>1567.4515596299998</v>
      </c>
      <c r="W354" s="53">
        <v>1556.6454751699998</v>
      </c>
      <c r="X354" s="53">
        <v>1580.2814190899999</v>
      </c>
      <c r="Y354" s="53">
        <v>1624.9418415800001</v>
      </c>
    </row>
    <row r="356" spans="1:25" x14ac:dyDescent="0.3">
      <c r="E356" s="63"/>
    </row>
    <row r="357" spans="1:25" s="64" customFormat="1" ht="61.5" customHeight="1" x14ac:dyDescent="0.3">
      <c r="A357" s="120" t="s">
        <v>107</v>
      </c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</row>
    <row r="358" spans="1:25" x14ac:dyDescent="0.3"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</row>
    <row r="359" spans="1:25" x14ac:dyDescent="0.3">
      <c r="A359" s="113" t="s">
        <v>73</v>
      </c>
      <c r="B359" s="115" t="s">
        <v>74</v>
      </c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7"/>
    </row>
    <row r="360" spans="1:25" x14ac:dyDescent="0.3">
      <c r="A360" s="114"/>
      <c r="B360" s="47" t="s">
        <v>75</v>
      </c>
      <c r="C360" s="48" t="s">
        <v>76</v>
      </c>
      <c r="D360" s="49" t="s">
        <v>77</v>
      </c>
      <c r="E360" s="48" t="s">
        <v>78</v>
      </c>
      <c r="F360" s="48" t="s">
        <v>79</v>
      </c>
      <c r="G360" s="48" t="s">
        <v>80</v>
      </c>
      <c r="H360" s="48" t="s">
        <v>81</v>
      </c>
      <c r="I360" s="48" t="s">
        <v>82</v>
      </c>
      <c r="J360" s="48" t="s">
        <v>83</v>
      </c>
      <c r="K360" s="47" t="s">
        <v>84</v>
      </c>
      <c r="L360" s="48" t="s">
        <v>85</v>
      </c>
      <c r="M360" s="50" t="s">
        <v>86</v>
      </c>
      <c r="N360" s="47" t="s">
        <v>87</v>
      </c>
      <c r="O360" s="48" t="s">
        <v>88</v>
      </c>
      <c r="P360" s="50" t="s">
        <v>89</v>
      </c>
      <c r="Q360" s="49" t="s">
        <v>90</v>
      </c>
      <c r="R360" s="48" t="s">
        <v>91</v>
      </c>
      <c r="S360" s="49" t="s">
        <v>92</v>
      </c>
      <c r="T360" s="48" t="s">
        <v>93</v>
      </c>
      <c r="U360" s="49" t="s">
        <v>94</v>
      </c>
      <c r="V360" s="48" t="s">
        <v>95</v>
      </c>
      <c r="W360" s="49" t="s">
        <v>96</v>
      </c>
      <c r="X360" s="48" t="s">
        <v>97</v>
      </c>
      <c r="Y360" s="48" t="s">
        <v>98</v>
      </c>
    </row>
    <row r="361" spans="1:25" x14ac:dyDescent="0.3">
      <c r="A361" s="51" t="s">
        <v>139</v>
      </c>
      <c r="B361" s="53">
        <v>936.68416532000003</v>
      </c>
      <c r="C361" s="53">
        <v>1035.6686912099999</v>
      </c>
      <c r="D361" s="53">
        <v>1114.9232946499999</v>
      </c>
      <c r="E361" s="53">
        <v>1146.10744507</v>
      </c>
      <c r="F361" s="53">
        <v>1144.3215112099999</v>
      </c>
      <c r="G361" s="53">
        <v>1113.8257365499999</v>
      </c>
      <c r="H361" s="53">
        <v>1059.47463636</v>
      </c>
      <c r="I361" s="53">
        <v>983.73065496000004</v>
      </c>
      <c r="J361" s="53">
        <v>929.30936615999997</v>
      </c>
      <c r="K361" s="53">
        <v>890.85359606999998</v>
      </c>
      <c r="L361" s="53">
        <v>875.96188955000002</v>
      </c>
      <c r="M361" s="53">
        <v>876.65921917000003</v>
      </c>
      <c r="N361" s="53">
        <v>899.29265062000002</v>
      </c>
      <c r="O361" s="53">
        <v>938.30064577999997</v>
      </c>
      <c r="P361" s="53">
        <v>972.29991423000001</v>
      </c>
      <c r="Q361" s="53">
        <v>974.34230487000002</v>
      </c>
      <c r="R361" s="53">
        <v>968.82984683000006</v>
      </c>
      <c r="S361" s="53">
        <v>937.69917556999997</v>
      </c>
      <c r="T361" s="53">
        <v>899.10157537999999</v>
      </c>
      <c r="U361" s="53">
        <v>865.60480781000001</v>
      </c>
      <c r="V361" s="53">
        <v>870.43542491000005</v>
      </c>
      <c r="W361" s="53">
        <v>868.59308482000006</v>
      </c>
      <c r="X361" s="53">
        <v>866.91043909999996</v>
      </c>
      <c r="Y361" s="53">
        <v>935.22645278000005</v>
      </c>
    </row>
    <row r="362" spans="1:25" x14ac:dyDescent="0.3">
      <c r="A362" s="51">
        <v>44441</v>
      </c>
      <c r="B362" s="53">
        <v>1028.4192568200001</v>
      </c>
      <c r="C362" s="53">
        <v>1102.64846711</v>
      </c>
      <c r="D362" s="53">
        <v>1180.82701084</v>
      </c>
      <c r="E362" s="53">
        <v>1199.0879569599999</v>
      </c>
      <c r="F362" s="53">
        <v>1182.2506801699999</v>
      </c>
      <c r="G362" s="53">
        <v>1161.8184100199999</v>
      </c>
      <c r="H362" s="53">
        <v>1111.5887335099999</v>
      </c>
      <c r="I362" s="53">
        <v>1032.14618111</v>
      </c>
      <c r="J362" s="53">
        <v>941.50984798000002</v>
      </c>
      <c r="K362" s="53">
        <v>919.40122530999997</v>
      </c>
      <c r="L362" s="53">
        <v>912.86247774000003</v>
      </c>
      <c r="M362" s="53">
        <v>927.53801980000003</v>
      </c>
      <c r="N362" s="53">
        <v>929.96358908000002</v>
      </c>
      <c r="O362" s="53">
        <v>969.16493742</v>
      </c>
      <c r="P362" s="53">
        <v>999.47163728999999</v>
      </c>
      <c r="Q362" s="53">
        <v>999.55309476000002</v>
      </c>
      <c r="R362" s="53">
        <v>998.07770634999997</v>
      </c>
      <c r="S362" s="53">
        <v>977.3753107</v>
      </c>
      <c r="T362" s="53">
        <v>971.93783197000005</v>
      </c>
      <c r="U362" s="53">
        <v>950.64824109000006</v>
      </c>
      <c r="V362" s="53">
        <v>967.50710979999997</v>
      </c>
      <c r="W362" s="53">
        <v>963.22964422000007</v>
      </c>
      <c r="X362" s="53">
        <v>940.17777024999998</v>
      </c>
      <c r="Y362" s="53">
        <v>954.03846917999999</v>
      </c>
    </row>
    <row r="363" spans="1:25" x14ac:dyDescent="0.3">
      <c r="A363" s="51">
        <v>44442</v>
      </c>
      <c r="B363" s="53">
        <v>1038.3306923499999</v>
      </c>
      <c r="C363" s="53">
        <v>1111.4337368199999</v>
      </c>
      <c r="D363" s="53">
        <v>1174.89556505</v>
      </c>
      <c r="E363" s="53">
        <v>1197.45302517</v>
      </c>
      <c r="F363" s="53">
        <v>1189.69342302</v>
      </c>
      <c r="G363" s="53">
        <v>1156.69826528</v>
      </c>
      <c r="H363" s="53">
        <v>1092.4458692799999</v>
      </c>
      <c r="I363" s="53">
        <v>1009.57910808</v>
      </c>
      <c r="J363" s="53">
        <v>945.05641943000001</v>
      </c>
      <c r="K363" s="53">
        <v>922.44679199000007</v>
      </c>
      <c r="L363" s="53">
        <v>918.81710641000006</v>
      </c>
      <c r="M363" s="53">
        <v>912.77115563000007</v>
      </c>
      <c r="N363" s="53">
        <v>920.13786701000004</v>
      </c>
      <c r="O363" s="53">
        <v>939.79213317000006</v>
      </c>
      <c r="P363" s="53">
        <v>975.19038870999998</v>
      </c>
      <c r="Q363" s="53">
        <v>987.78064587000006</v>
      </c>
      <c r="R363" s="53">
        <v>985.00841002000004</v>
      </c>
      <c r="S363" s="53">
        <v>966.70945742000004</v>
      </c>
      <c r="T363" s="53">
        <v>933.78174568999998</v>
      </c>
      <c r="U363" s="53">
        <v>930.25809781999999</v>
      </c>
      <c r="V363" s="53">
        <v>948.89174149000007</v>
      </c>
      <c r="W363" s="53">
        <v>947.75317281000002</v>
      </c>
      <c r="X363" s="53">
        <v>910.70474357000001</v>
      </c>
      <c r="Y363" s="53">
        <v>938.32099029000005</v>
      </c>
    </row>
    <row r="364" spans="1:25" x14ac:dyDescent="0.3">
      <c r="A364" s="51">
        <v>44443</v>
      </c>
      <c r="B364" s="53">
        <v>1005.88628265</v>
      </c>
      <c r="C364" s="53">
        <v>1088.3854597499999</v>
      </c>
      <c r="D364" s="53">
        <v>1147.2532099699999</v>
      </c>
      <c r="E364" s="53">
        <v>1167.1740867199999</v>
      </c>
      <c r="F364" s="53">
        <v>1166.99594056</v>
      </c>
      <c r="G364" s="53">
        <v>1148.2577910800001</v>
      </c>
      <c r="H364" s="53">
        <v>1097.0148752099999</v>
      </c>
      <c r="I364" s="53">
        <v>1011.4888788100001</v>
      </c>
      <c r="J364" s="53">
        <v>928.20730441000001</v>
      </c>
      <c r="K364" s="53">
        <v>904.76303929000005</v>
      </c>
      <c r="L364" s="53">
        <v>914.98287985000002</v>
      </c>
      <c r="M364" s="53">
        <v>912.83586298</v>
      </c>
      <c r="N364" s="53">
        <v>914.19990762999998</v>
      </c>
      <c r="O364" s="53">
        <v>937.89709431000006</v>
      </c>
      <c r="P364" s="53">
        <v>969.32939900999997</v>
      </c>
      <c r="Q364" s="53">
        <v>991.53883873000007</v>
      </c>
      <c r="R364" s="53">
        <v>985.60609144</v>
      </c>
      <c r="S364" s="53">
        <v>949.29354620000004</v>
      </c>
      <c r="T364" s="53">
        <v>921.42010028000004</v>
      </c>
      <c r="U364" s="53">
        <v>895.16057885999999</v>
      </c>
      <c r="V364" s="53">
        <v>873.51744364000001</v>
      </c>
      <c r="W364" s="53">
        <v>881.71294139999998</v>
      </c>
      <c r="X364" s="53">
        <v>899.1576748</v>
      </c>
      <c r="Y364" s="53">
        <v>921.69489210000006</v>
      </c>
    </row>
    <row r="365" spans="1:25" x14ac:dyDescent="0.3">
      <c r="A365" s="51">
        <v>44444</v>
      </c>
      <c r="B365" s="53">
        <v>944.40325903000007</v>
      </c>
      <c r="C365" s="53">
        <v>1024.5152193500001</v>
      </c>
      <c r="D365" s="53">
        <v>1098.5170483899999</v>
      </c>
      <c r="E365" s="53">
        <v>1127.73986375</v>
      </c>
      <c r="F365" s="53">
        <v>1151.08319525</v>
      </c>
      <c r="G365" s="53">
        <v>1159.5367275799999</v>
      </c>
      <c r="H365" s="53">
        <v>1137.58240946</v>
      </c>
      <c r="I365" s="53">
        <v>1068.1295464</v>
      </c>
      <c r="J365" s="53">
        <v>981.96066225000004</v>
      </c>
      <c r="K365" s="53">
        <v>916.05430878000004</v>
      </c>
      <c r="L365" s="53">
        <v>916.7673297</v>
      </c>
      <c r="M365" s="53">
        <v>916.05328902999997</v>
      </c>
      <c r="N365" s="53">
        <v>917.15742656999998</v>
      </c>
      <c r="O365" s="53">
        <v>943.67599881000001</v>
      </c>
      <c r="P365" s="53">
        <v>976.84625736999999</v>
      </c>
      <c r="Q365" s="53">
        <v>985.07710449000001</v>
      </c>
      <c r="R365" s="53">
        <v>977.86297402000002</v>
      </c>
      <c r="S365" s="53">
        <v>931.07772241999999</v>
      </c>
      <c r="T365" s="53">
        <v>903.11920150000003</v>
      </c>
      <c r="U365" s="53">
        <v>873.94730140000001</v>
      </c>
      <c r="V365" s="53">
        <v>872.96006901999999</v>
      </c>
      <c r="W365" s="53">
        <v>896.51212828000007</v>
      </c>
      <c r="X365" s="53">
        <v>940.12568193000004</v>
      </c>
      <c r="Y365" s="53">
        <v>1000.0153636900001</v>
      </c>
    </row>
    <row r="366" spans="1:25" x14ac:dyDescent="0.3">
      <c r="A366" s="51">
        <v>44445</v>
      </c>
      <c r="B366" s="53">
        <v>1014.7798871</v>
      </c>
      <c r="C366" s="53">
        <v>1094.5981561199999</v>
      </c>
      <c r="D366" s="53">
        <v>1161.3134300300001</v>
      </c>
      <c r="E366" s="53">
        <v>1191.34012465</v>
      </c>
      <c r="F366" s="53">
        <v>1199.0748122099999</v>
      </c>
      <c r="G366" s="53">
        <v>1200.8959242899998</v>
      </c>
      <c r="H366" s="53">
        <v>1142.26144611</v>
      </c>
      <c r="I366" s="53">
        <v>1052.0127384699999</v>
      </c>
      <c r="J366" s="53">
        <v>968.38423880000005</v>
      </c>
      <c r="K366" s="53">
        <v>948.69001949000005</v>
      </c>
      <c r="L366" s="53">
        <v>944.37712630999999</v>
      </c>
      <c r="M366" s="53">
        <v>939.68159911999999</v>
      </c>
      <c r="N366" s="53">
        <v>935.39148611000007</v>
      </c>
      <c r="O366" s="53">
        <v>945.4821958</v>
      </c>
      <c r="P366" s="53">
        <v>967.33516161</v>
      </c>
      <c r="Q366" s="53">
        <v>979.5114221</v>
      </c>
      <c r="R366" s="53">
        <v>970.39375150000001</v>
      </c>
      <c r="S366" s="53">
        <v>952.88979460000007</v>
      </c>
      <c r="T366" s="53">
        <v>937.41597936000005</v>
      </c>
      <c r="U366" s="53">
        <v>976.29055868</v>
      </c>
      <c r="V366" s="53">
        <v>997.72556485000007</v>
      </c>
      <c r="W366" s="53">
        <v>992.00628070000005</v>
      </c>
      <c r="X366" s="53">
        <v>936.43213099000002</v>
      </c>
      <c r="Y366" s="53">
        <v>955.05239166000001</v>
      </c>
    </row>
    <row r="367" spans="1:25" x14ac:dyDescent="0.3">
      <c r="A367" s="51">
        <v>44446</v>
      </c>
      <c r="B367" s="53">
        <v>1098.29885408</v>
      </c>
      <c r="C367" s="53">
        <v>1190.5661040999998</v>
      </c>
      <c r="D367" s="53">
        <v>1251.1579978799998</v>
      </c>
      <c r="E367" s="53">
        <v>1238.9164588499998</v>
      </c>
      <c r="F367" s="53">
        <v>1234.56745617</v>
      </c>
      <c r="G367" s="53">
        <v>1239.9671290299998</v>
      </c>
      <c r="H367" s="53">
        <v>1167.06447359</v>
      </c>
      <c r="I367" s="53">
        <v>1084.1449433600001</v>
      </c>
      <c r="J367" s="53">
        <v>1010.96982095</v>
      </c>
      <c r="K367" s="53">
        <v>1004.52797029</v>
      </c>
      <c r="L367" s="53">
        <v>1001.21276774</v>
      </c>
      <c r="M367" s="53">
        <v>995.93245101000002</v>
      </c>
      <c r="N367" s="53">
        <v>997.19211274999998</v>
      </c>
      <c r="O367" s="53">
        <v>1022.3670875600001</v>
      </c>
      <c r="P367" s="53">
        <v>1058.81839195</v>
      </c>
      <c r="Q367" s="53">
        <v>1065.69625595</v>
      </c>
      <c r="R367" s="53">
        <v>1055.0779138299999</v>
      </c>
      <c r="S367" s="53">
        <v>1029.12488818</v>
      </c>
      <c r="T367" s="53">
        <v>995.12105424000003</v>
      </c>
      <c r="U367" s="53">
        <v>983.83792246999997</v>
      </c>
      <c r="V367" s="53">
        <v>1009.6242691</v>
      </c>
      <c r="W367" s="53">
        <v>1004.4071181300001</v>
      </c>
      <c r="X367" s="53">
        <v>992.70873768000001</v>
      </c>
      <c r="Y367" s="53">
        <v>1046.5594111099999</v>
      </c>
    </row>
    <row r="368" spans="1:25" x14ac:dyDescent="0.3">
      <c r="A368" s="51">
        <v>44447</v>
      </c>
      <c r="B368" s="53">
        <v>1156.11261117</v>
      </c>
      <c r="C368" s="53">
        <v>1229.18101239</v>
      </c>
      <c r="D368" s="53">
        <v>1285.2602875299999</v>
      </c>
      <c r="E368" s="53">
        <v>1244.9456372499999</v>
      </c>
      <c r="F368" s="53">
        <v>1232.18665399</v>
      </c>
      <c r="G368" s="53">
        <v>1252.2699559599998</v>
      </c>
      <c r="H368" s="53">
        <v>1211.8456486499999</v>
      </c>
      <c r="I368" s="53">
        <v>1111.27749193</v>
      </c>
      <c r="J368" s="53">
        <v>1025.98126561</v>
      </c>
      <c r="K368" s="53">
        <v>988.92059118999998</v>
      </c>
      <c r="L368" s="53">
        <v>985.24182311000004</v>
      </c>
      <c r="M368" s="53">
        <v>973.99602090999997</v>
      </c>
      <c r="N368" s="53">
        <v>978.11080677999996</v>
      </c>
      <c r="O368" s="53">
        <v>1013.19509032</v>
      </c>
      <c r="P368" s="53">
        <v>1046.1083978300001</v>
      </c>
      <c r="Q368" s="53">
        <v>1044.48735089</v>
      </c>
      <c r="R368" s="53">
        <v>1043.37292235</v>
      </c>
      <c r="S368" s="53">
        <v>1014.80707248</v>
      </c>
      <c r="T368" s="53">
        <v>980.70132395000007</v>
      </c>
      <c r="U368" s="53">
        <v>978.76245577999998</v>
      </c>
      <c r="V368" s="53">
        <v>971.30514289999996</v>
      </c>
      <c r="W368" s="53">
        <v>965.96347035999997</v>
      </c>
      <c r="X368" s="53">
        <v>997.53078362999997</v>
      </c>
      <c r="Y368" s="53">
        <v>1057.29748055</v>
      </c>
    </row>
    <row r="369" spans="1:25" x14ac:dyDescent="0.3">
      <c r="A369" s="51">
        <v>44448</v>
      </c>
      <c r="B369" s="53">
        <v>1171.85976211</v>
      </c>
      <c r="C369" s="53">
        <v>1260.7671154299999</v>
      </c>
      <c r="D369" s="53">
        <v>1326.47548476</v>
      </c>
      <c r="E369" s="53">
        <v>1343.4682926099999</v>
      </c>
      <c r="F369" s="53">
        <v>1350.2753556</v>
      </c>
      <c r="G369" s="53">
        <v>1331.8004481999999</v>
      </c>
      <c r="H369" s="53">
        <v>1266.7831448499999</v>
      </c>
      <c r="I369" s="53">
        <v>1162.7667025799999</v>
      </c>
      <c r="J369" s="53">
        <v>1067.1833013999999</v>
      </c>
      <c r="K369" s="53">
        <v>1028.6400628900001</v>
      </c>
      <c r="L369" s="53">
        <v>1020.5161983300001</v>
      </c>
      <c r="M369" s="53">
        <v>1008.07795995</v>
      </c>
      <c r="N369" s="53">
        <v>1011.71648335</v>
      </c>
      <c r="O369" s="53">
        <v>1041.4505449399999</v>
      </c>
      <c r="P369" s="53">
        <v>1076.68761877</v>
      </c>
      <c r="Q369" s="53">
        <v>1086.72429723</v>
      </c>
      <c r="R369" s="53">
        <v>1077.2108326800001</v>
      </c>
      <c r="S369" s="53">
        <v>1049.7490991299999</v>
      </c>
      <c r="T369" s="53">
        <v>1014.36531831</v>
      </c>
      <c r="U369" s="53">
        <v>1000.59494956</v>
      </c>
      <c r="V369" s="53">
        <v>1012.55784766</v>
      </c>
      <c r="W369" s="53">
        <v>999.03898581999999</v>
      </c>
      <c r="X369" s="53">
        <v>1162.1266598299999</v>
      </c>
      <c r="Y369" s="53">
        <v>1147.9975799599999</v>
      </c>
    </row>
    <row r="370" spans="1:25" x14ac:dyDescent="0.3">
      <c r="A370" s="51">
        <v>44449</v>
      </c>
      <c r="B370" s="53">
        <v>1128.76362266</v>
      </c>
      <c r="C370" s="53">
        <v>1216.7957405699999</v>
      </c>
      <c r="D370" s="53">
        <v>1272.03120816</v>
      </c>
      <c r="E370" s="53">
        <v>1300.3307781999999</v>
      </c>
      <c r="F370" s="53">
        <v>1267.8328942199998</v>
      </c>
      <c r="G370" s="53">
        <v>1243.3527155899999</v>
      </c>
      <c r="H370" s="53">
        <v>1179.48918884</v>
      </c>
      <c r="I370" s="53">
        <v>1082.8896104299999</v>
      </c>
      <c r="J370" s="53">
        <v>985.02567417</v>
      </c>
      <c r="K370" s="53">
        <v>953.31460032999996</v>
      </c>
      <c r="L370" s="53">
        <v>942.55658814000003</v>
      </c>
      <c r="M370" s="53">
        <v>934.44850597000004</v>
      </c>
      <c r="N370" s="53">
        <v>940.13221270999998</v>
      </c>
      <c r="O370" s="53">
        <v>971.43385261000003</v>
      </c>
      <c r="P370" s="53">
        <v>991.39890266999998</v>
      </c>
      <c r="Q370" s="53">
        <v>1007.66207804</v>
      </c>
      <c r="R370" s="53">
        <v>1012.0179094800001</v>
      </c>
      <c r="S370" s="53">
        <v>988.54868628999998</v>
      </c>
      <c r="T370" s="53">
        <v>949.38373072000002</v>
      </c>
      <c r="U370" s="53">
        <v>919.74942915999998</v>
      </c>
      <c r="V370" s="53">
        <v>929.70037434000005</v>
      </c>
      <c r="W370" s="53">
        <v>919.83354076000001</v>
      </c>
      <c r="X370" s="53">
        <v>940.55155004000005</v>
      </c>
      <c r="Y370" s="53">
        <v>977.33253917000002</v>
      </c>
    </row>
    <row r="371" spans="1:25" x14ac:dyDescent="0.3">
      <c r="A371" s="51">
        <v>44450</v>
      </c>
      <c r="B371" s="53">
        <v>1077.64847573</v>
      </c>
      <c r="C371" s="53">
        <v>1156.2690968699999</v>
      </c>
      <c r="D371" s="53">
        <v>1213.4992006799998</v>
      </c>
      <c r="E371" s="53">
        <v>1240.3950629999999</v>
      </c>
      <c r="F371" s="53">
        <v>1255.1265323099999</v>
      </c>
      <c r="G371" s="53">
        <v>1242.9038064599999</v>
      </c>
      <c r="H371" s="53">
        <v>1203.79649804</v>
      </c>
      <c r="I371" s="53">
        <v>1122.76196523</v>
      </c>
      <c r="J371" s="53">
        <v>1033.61968867</v>
      </c>
      <c r="K371" s="53">
        <v>976.49541239999996</v>
      </c>
      <c r="L371" s="53">
        <v>971.66307458000006</v>
      </c>
      <c r="M371" s="53">
        <v>957.89086187999999</v>
      </c>
      <c r="N371" s="53">
        <v>957.14868754999998</v>
      </c>
      <c r="O371" s="53">
        <v>978.07108291999998</v>
      </c>
      <c r="P371" s="53">
        <v>1011.7452618900001</v>
      </c>
      <c r="Q371" s="53">
        <v>1034.36853941</v>
      </c>
      <c r="R371" s="53">
        <v>1031.00977625</v>
      </c>
      <c r="S371" s="53">
        <v>1018.8575404000001</v>
      </c>
      <c r="T371" s="53">
        <v>971.22694256</v>
      </c>
      <c r="U371" s="53">
        <v>934.79718909999997</v>
      </c>
      <c r="V371" s="53">
        <v>929.39352208000003</v>
      </c>
      <c r="W371" s="53">
        <v>944.74058805000004</v>
      </c>
      <c r="X371" s="53">
        <v>990.15502225</v>
      </c>
      <c r="Y371" s="53">
        <v>1053.9113734299999</v>
      </c>
    </row>
    <row r="372" spans="1:25" x14ac:dyDescent="0.3">
      <c r="A372" s="51">
        <v>44451</v>
      </c>
      <c r="B372" s="53">
        <v>1092.49938815</v>
      </c>
      <c r="C372" s="53">
        <v>1163.5329190299999</v>
      </c>
      <c r="D372" s="53">
        <v>1212.48240801</v>
      </c>
      <c r="E372" s="53">
        <v>1241.5415259099998</v>
      </c>
      <c r="F372" s="53">
        <v>1262.3009567099998</v>
      </c>
      <c r="G372" s="53">
        <v>1255.4414873399999</v>
      </c>
      <c r="H372" s="53">
        <v>1220.6590573399999</v>
      </c>
      <c r="I372" s="53">
        <v>1141.89237708</v>
      </c>
      <c r="J372" s="53">
        <v>1069.60261378</v>
      </c>
      <c r="K372" s="53">
        <v>1008.37773322</v>
      </c>
      <c r="L372" s="53">
        <v>980.11403604999998</v>
      </c>
      <c r="M372" s="53">
        <v>972.21960107999996</v>
      </c>
      <c r="N372" s="53">
        <v>971.02006201000006</v>
      </c>
      <c r="O372" s="53">
        <v>1004.6525046300001</v>
      </c>
      <c r="P372" s="53">
        <v>1036.35504399</v>
      </c>
      <c r="Q372" s="53">
        <v>1053.2460691799999</v>
      </c>
      <c r="R372" s="53">
        <v>1041.5069205499999</v>
      </c>
      <c r="S372" s="53">
        <v>1005.78248116</v>
      </c>
      <c r="T372" s="53">
        <v>965.69209006000006</v>
      </c>
      <c r="U372" s="53">
        <v>921.66956490999996</v>
      </c>
      <c r="V372" s="53">
        <v>935.83859118999999</v>
      </c>
      <c r="W372" s="53">
        <v>931.99969529999998</v>
      </c>
      <c r="X372" s="53">
        <v>945.06142287</v>
      </c>
      <c r="Y372" s="53">
        <v>1022.83900126</v>
      </c>
    </row>
    <row r="373" spans="1:25" x14ac:dyDescent="0.3">
      <c r="A373" s="51">
        <v>44452</v>
      </c>
      <c r="B373" s="53">
        <v>1105.5692317099999</v>
      </c>
      <c r="C373" s="53">
        <v>1189.82793431</v>
      </c>
      <c r="D373" s="53">
        <v>1254.4429480299998</v>
      </c>
      <c r="E373" s="53">
        <v>1277.92210428</v>
      </c>
      <c r="F373" s="53">
        <v>1287.80245709</v>
      </c>
      <c r="G373" s="53">
        <v>1264.2886976799998</v>
      </c>
      <c r="H373" s="53">
        <v>1184.9972757799999</v>
      </c>
      <c r="I373" s="53">
        <v>1088.0912934400001</v>
      </c>
      <c r="J373" s="53">
        <v>1056.64288554</v>
      </c>
      <c r="K373" s="53">
        <v>1039.17218013</v>
      </c>
      <c r="L373" s="53">
        <v>1033.46768905</v>
      </c>
      <c r="M373" s="53">
        <v>1030.54170118</v>
      </c>
      <c r="N373" s="53">
        <v>1008.53040947</v>
      </c>
      <c r="O373" s="53">
        <v>1014.24491986</v>
      </c>
      <c r="P373" s="53">
        <v>1050.8777186</v>
      </c>
      <c r="Q373" s="53">
        <v>1059.1641690500001</v>
      </c>
      <c r="R373" s="53">
        <v>1057.11673999</v>
      </c>
      <c r="S373" s="53">
        <v>1023.18866052</v>
      </c>
      <c r="T373" s="53">
        <v>973.18920378999997</v>
      </c>
      <c r="U373" s="53">
        <v>926.81699040000001</v>
      </c>
      <c r="V373" s="53">
        <v>936.62971348999997</v>
      </c>
      <c r="W373" s="53">
        <v>933.91190091999999</v>
      </c>
      <c r="X373" s="53">
        <v>953.24033724000003</v>
      </c>
      <c r="Y373" s="53">
        <v>1048.9782807500001</v>
      </c>
    </row>
    <row r="374" spans="1:25" x14ac:dyDescent="0.3">
      <c r="A374" s="51">
        <v>44453</v>
      </c>
      <c r="B374" s="53">
        <v>1101.07729391</v>
      </c>
      <c r="C374" s="53">
        <v>1183.69871969</v>
      </c>
      <c r="D374" s="53">
        <v>1230.3962924499999</v>
      </c>
      <c r="E374" s="53">
        <v>1246.1901942099998</v>
      </c>
      <c r="F374" s="53">
        <v>1254.2676186699998</v>
      </c>
      <c r="G374" s="53">
        <v>1223.66539704</v>
      </c>
      <c r="H374" s="53">
        <v>1160.77138102</v>
      </c>
      <c r="I374" s="53">
        <v>1094.81485462</v>
      </c>
      <c r="J374" s="53">
        <v>1043.2050796599999</v>
      </c>
      <c r="K374" s="53">
        <v>1075.6651676700001</v>
      </c>
      <c r="L374" s="53">
        <v>1062.85592647</v>
      </c>
      <c r="M374" s="53">
        <v>1072.9093865899999</v>
      </c>
      <c r="N374" s="53">
        <v>1026.7898272800001</v>
      </c>
      <c r="O374" s="53">
        <v>1027.6499696199999</v>
      </c>
      <c r="P374" s="53">
        <v>1070.4540401100001</v>
      </c>
      <c r="Q374" s="53">
        <v>1087.4465147399999</v>
      </c>
      <c r="R374" s="53">
        <v>1078.72955054</v>
      </c>
      <c r="S374" s="53">
        <v>1033.04228749</v>
      </c>
      <c r="T374" s="53">
        <v>1056.2933639099999</v>
      </c>
      <c r="U374" s="53">
        <v>1124.0631180799999</v>
      </c>
      <c r="V374" s="53">
        <v>1141.76090727</v>
      </c>
      <c r="W374" s="53">
        <v>1127.57878482</v>
      </c>
      <c r="X374" s="53">
        <v>1072.7091974699999</v>
      </c>
      <c r="Y374" s="53">
        <v>1060.58242096</v>
      </c>
    </row>
    <row r="375" spans="1:25" x14ac:dyDescent="0.3">
      <c r="A375" s="51">
        <v>44454</v>
      </c>
      <c r="B375" s="53">
        <v>1184.2925109099999</v>
      </c>
      <c r="C375" s="53">
        <v>1292.4675101599998</v>
      </c>
      <c r="D375" s="53">
        <v>1403.5632102099999</v>
      </c>
      <c r="E375" s="53">
        <v>1462.5555891699998</v>
      </c>
      <c r="F375" s="53">
        <v>1490.27393203</v>
      </c>
      <c r="G375" s="53">
        <v>1425.1646715099998</v>
      </c>
      <c r="H375" s="53">
        <v>1302.5530140399999</v>
      </c>
      <c r="I375" s="53">
        <v>1170.5127437799999</v>
      </c>
      <c r="J375" s="53">
        <v>1053.1121707299999</v>
      </c>
      <c r="K375" s="53">
        <v>1001.27021961</v>
      </c>
      <c r="L375" s="53">
        <v>998.95481853000001</v>
      </c>
      <c r="M375" s="53">
        <v>1006.9712104600001</v>
      </c>
      <c r="N375" s="53">
        <v>1023.2826684300001</v>
      </c>
      <c r="O375" s="53">
        <v>1064.1006396799999</v>
      </c>
      <c r="P375" s="53">
        <v>1112.5152432499999</v>
      </c>
      <c r="Q375" s="53">
        <v>1130.3135455199999</v>
      </c>
      <c r="R375" s="53">
        <v>1127.58606831</v>
      </c>
      <c r="S375" s="53">
        <v>1087.21047254</v>
      </c>
      <c r="T375" s="53">
        <v>1054.38093366</v>
      </c>
      <c r="U375" s="53">
        <v>1005.42748695</v>
      </c>
      <c r="V375" s="53">
        <v>988.54663671000003</v>
      </c>
      <c r="W375" s="53">
        <v>1002.7955273</v>
      </c>
      <c r="X375" s="53">
        <v>1055.89369276</v>
      </c>
      <c r="Y375" s="53">
        <v>1075.5951359999999</v>
      </c>
    </row>
    <row r="376" spans="1:25" x14ac:dyDescent="0.3">
      <c r="A376" s="51">
        <v>44455</v>
      </c>
      <c r="B376" s="53">
        <v>1174.1184521799998</v>
      </c>
      <c r="C376" s="53">
        <v>1267.6732148799999</v>
      </c>
      <c r="D376" s="53">
        <v>1337.89596936</v>
      </c>
      <c r="E376" s="53">
        <v>1362.2357354799999</v>
      </c>
      <c r="F376" s="53">
        <v>1366.9245102099999</v>
      </c>
      <c r="G376" s="53">
        <v>1335.28812733</v>
      </c>
      <c r="H376" s="53">
        <v>1257.6566718399999</v>
      </c>
      <c r="I376" s="53">
        <v>1142.3831519999999</v>
      </c>
      <c r="J376" s="53">
        <v>1044.6412097499999</v>
      </c>
      <c r="K376" s="53">
        <v>998.95392647000006</v>
      </c>
      <c r="L376" s="53">
        <v>1000.40480486</v>
      </c>
      <c r="M376" s="53">
        <v>997.62559804</v>
      </c>
      <c r="N376" s="53">
        <v>1003.47451762</v>
      </c>
      <c r="O376" s="53">
        <v>1038.66540162</v>
      </c>
      <c r="P376" s="53">
        <v>1086.54668305</v>
      </c>
      <c r="Q376" s="53">
        <v>1103.0044720599999</v>
      </c>
      <c r="R376" s="53">
        <v>1094.2438174199999</v>
      </c>
      <c r="S376" s="53">
        <v>1058.1382132799999</v>
      </c>
      <c r="T376" s="53">
        <v>1006.93747784</v>
      </c>
      <c r="U376" s="53">
        <v>989.22078941000007</v>
      </c>
      <c r="V376" s="53">
        <v>985.12155948999998</v>
      </c>
      <c r="W376" s="53">
        <v>966.34671232000005</v>
      </c>
      <c r="X376" s="53">
        <v>982.31931238000004</v>
      </c>
      <c r="Y376" s="53">
        <v>1051.6590335399999</v>
      </c>
    </row>
    <row r="377" spans="1:25" x14ac:dyDescent="0.3">
      <c r="A377" s="51">
        <v>44456</v>
      </c>
      <c r="B377" s="53">
        <v>1151.39664513</v>
      </c>
      <c r="C377" s="53">
        <v>1237.3317179799999</v>
      </c>
      <c r="D377" s="53">
        <v>1308.2562687</v>
      </c>
      <c r="E377" s="53">
        <v>1334.2187441199999</v>
      </c>
      <c r="F377" s="53">
        <v>1346.8829568399999</v>
      </c>
      <c r="G377" s="53">
        <v>1314.1377257299998</v>
      </c>
      <c r="H377" s="53">
        <v>1227.5543980399998</v>
      </c>
      <c r="I377" s="53">
        <v>1111.23784303</v>
      </c>
      <c r="J377" s="53">
        <v>1024.9116784400001</v>
      </c>
      <c r="K377" s="53">
        <v>985.17426755999998</v>
      </c>
      <c r="L377" s="53">
        <v>968.40427819000001</v>
      </c>
      <c r="M377" s="53">
        <v>964.56069852000007</v>
      </c>
      <c r="N377" s="53">
        <v>974.72230414000001</v>
      </c>
      <c r="O377" s="53">
        <v>978.57211855000003</v>
      </c>
      <c r="P377" s="53">
        <v>1009.24753315</v>
      </c>
      <c r="Q377" s="53">
        <v>1021.74215737</v>
      </c>
      <c r="R377" s="53">
        <v>1015.3109345</v>
      </c>
      <c r="S377" s="53">
        <v>982.22502235000002</v>
      </c>
      <c r="T377" s="53">
        <v>967.06480951000003</v>
      </c>
      <c r="U377" s="53">
        <v>953.94956948000004</v>
      </c>
      <c r="V377" s="53">
        <v>964.25346099000001</v>
      </c>
      <c r="W377" s="53">
        <v>956.58687698000006</v>
      </c>
      <c r="X377" s="53">
        <v>946.56516308000005</v>
      </c>
      <c r="Y377" s="53">
        <v>981.27476936000005</v>
      </c>
    </row>
    <row r="378" spans="1:25" x14ac:dyDescent="0.3">
      <c r="A378" s="51">
        <v>44457</v>
      </c>
      <c r="B378" s="53">
        <v>1000.10305826</v>
      </c>
      <c r="C378" s="53">
        <v>1039.391036</v>
      </c>
      <c r="D378" s="53">
        <v>1108.15800444</v>
      </c>
      <c r="E378" s="53">
        <v>1131.17472664</v>
      </c>
      <c r="F378" s="53">
        <v>1126.18475736</v>
      </c>
      <c r="G378" s="53">
        <v>1123.9572772899999</v>
      </c>
      <c r="H378" s="53">
        <v>1104.5766531300001</v>
      </c>
      <c r="I378" s="53">
        <v>1012.2713376</v>
      </c>
      <c r="J378" s="53">
        <v>958.96550863000004</v>
      </c>
      <c r="K378" s="53">
        <v>914.80931486999998</v>
      </c>
      <c r="L378" s="53">
        <v>914.97474121000005</v>
      </c>
      <c r="M378" s="53">
        <v>913.29750216000002</v>
      </c>
      <c r="N378" s="53">
        <v>935.65588207999997</v>
      </c>
      <c r="O378" s="53">
        <v>972.76086912000005</v>
      </c>
      <c r="P378" s="53">
        <v>992.63279391000003</v>
      </c>
      <c r="Q378" s="53">
        <v>993.34637408000003</v>
      </c>
      <c r="R378" s="53">
        <v>986.82859546999998</v>
      </c>
      <c r="S378" s="53">
        <v>973.44999686000006</v>
      </c>
      <c r="T378" s="53">
        <v>935.84496276000004</v>
      </c>
      <c r="U378" s="53">
        <v>883.54283303</v>
      </c>
      <c r="V378" s="53">
        <v>863.18694822999998</v>
      </c>
      <c r="W378" s="53">
        <v>856.83719071999997</v>
      </c>
      <c r="X378" s="53">
        <v>907.34015528999998</v>
      </c>
      <c r="Y378" s="53">
        <v>936.18172558000003</v>
      </c>
    </row>
    <row r="379" spans="1:25" x14ac:dyDescent="0.3">
      <c r="A379" s="51">
        <v>44458</v>
      </c>
      <c r="B379" s="53">
        <v>961.93685972000003</v>
      </c>
      <c r="C379" s="53">
        <v>1007.79716066</v>
      </c>
      <c r="D379" s="53">
        <v>1066.24931053</v>
      </c>
      <c r="E379" s="53">
        <v>1091.37351786</v>
      </c>
      <c r="F379" s="53">
        <v>1093.52060104</v>
      </c>
      <c r="G379" s="53">
        <v>1085.2401738399999</v>
      </c>
      <c r="H379" s="53">
        <v>1050.6102861499999</v>
      </c>
      <c r="I379" s="53">
        <v>990.58206416000007</v>
      </c>
      <c r="J379" s="53">
        <v>961.42285098000002</v>
      </c>
      <c r="K379" s="53">
        <v>874.72848832</v>
      </c>
      <c r="L379" s="53">
        <v>872.10537268000007</v>
      </c>
      <c r="M379" s="53">
        <v>875.42427640000005</v>
      </c>
      <c r="N379" s="53">
        <v>881.41428316999998</v>
      </c>
      <c r="O379" s="53">
        <v>911.07186236000007</v>
      </c>
      <c r="P379" s="53">
        <v>956.2410625</v>
      </c>
      <c r="Q379" s="53">
        <v>961.71109066999998</v>
      </c>
      <c r="R379" s="53">
        <v>951.16489423999997</v>
      </c>
      <c r="S379" s="53">
        <v>946.04252713000005</v>
      </c>
      <c r="T379" s="53">
        <v>983.14284428999997</v>
      </c>
      <c r="U379" s="53">
        <v>926.04659462000006</v>
      </c>
      <c r="V379" s="53">
        <v>915.34329083</v>
      </c>
      <c r="W379" s="53">
        <v>916.85070504999999</v>
      </c>
      <c r="X379" s="53">
        <v>937.70598978999999</v>
      </c>
      <c r="Y379" s="53">
        <v>973.76693012999999</v>
      </c>
    </row>
    <row r="380" spans="1:25" x14ac:dyDescent="0.3">
      <c r="A380" s="51">
        <v>44459</v>
      </c>
      <c r="B380" s="53">
        <v>934.47264370000005</v>
      </c>
      <c r="C380" s="53">
        <v>1017.71945278</v>
      </c>
      <c r="D380" s="53">
        <v>1066.6136055499999</v>
      </c>
      <c r="E380" s="53">
        <v>1085.1340006999999</v>
      </c>
      <c r="F380" s="53">
        <v>1094.87841112</v>
      </c>
      <c r="G380" s="53">
        <v>1079.2559215599999</v>
      </c>
      <c r="H380" s="53">
        <v>1030.3217386199999</v>
      </c>
      <c r="I380" s="53">
        <v>986.13179285000001</v>
      </c>
      <c r="J380" s="53">
        <v>982.20484784999996</v>
      </c>
      <c r="K380" s="53">
        <v>978.49305534000007</v>
      </c>
      <c r="L380" s="53">
        <v>959.08998100999997</v>
      </c>
      <c r="M380" s="53">
        <v>957.02833674999999</v>
      </c>
      <c r="N380" s="53">
        <v>973.40016066999999</v>
      </c>
      <c r="O380" s="53">
        <v>1000.5859997700001</v>
      </c>
      <c r="P380" s="53">
        <v>1031.26357693</v>
      </c>
      <c r="Q380" s="53">
        <v>1034.3027832799999</v>
      </c>
      <c r="R380" s="53">
        <v>1016.56037051</v>
      </c>
      <c r="S380" s="53">
        <v>1004.26169938</v>
      </c>
      <c r="T380" s="53">
        <v>991.02873192000004</v>
      </c>
      <c r="U380" s="53">
        <v>1010.7719728000001</v>
      </c>
      <c r="V380" s="53">
        <v>969.46772598999996</v>
      </c>
      <c r="W380" s="53">
        <v>958.62031392000006</v>
      </c>
      <c r="X380" s="53">
        <v>987.52077806</v>
      </c>
      <c r="Y380" s="53">
        <v>962.78848848999996</v>
      </c>
    </row>
    <row r="381" spans="1:25" x14ac:dyDescent="0.3">
      <c r="A381" s="51">
        <v>44460</v>
      </c>
      <c r="B381" s="53">
        <v>1030.3749684499999</v>
      </c>
      <c r="C381" s="53">
        <v>1100.7858501999999</v>
      </c>
      <c r="D381" s="53">
        <v>1128.14848465</v>
      </c>
      <c r="E381" s="53">
        <v>1142.7516449499999</v>
      </c>
      <c r="F381" s="53">
        <v>1141.22173004</v>
      </c>
      <c r="G381" s="53">
        <v>1114.49265431</v>
      </c>
      <c r="H381" s="53">
        <v>1058.8513431700001</v>
      </c>
      <c r="I381" s="53">
        <v>1015.47119391</v>
      </c>
      <c r="J381" s="53">
        <v>999.43927263</v>
      </c>
      <c r="K381" s="53">
        <v>980.11597945000005</v>
      </c>
      <c r="L381" s="53">
        <v>960.51863494999998</v>
      </c>
      <c r="M381" s="53">
        <v>963.84814960000006</v>
      </c>
      <c r="N381" s="53">
        <v>977.47135006999997</v>
      </c>
      <c r="O381" s="53">
        <v>987.48595567000007</v>
      </c>
      <c r="P381" s="53">
        <v>1019.88872382</v>
      </c>
      <c r="Q381" s="53">
        <v>1035.5068243199999</v>
      </c>
      <c r="R381" s="53">
        <v>1024.9421935400001</v>
      </c>
      <c r="S381" s="53">
        <v>1004.37948858</v>
      </c>
      <c r="T381" s="53">
        <v>984.1554003</v>
      </c>
      <c r="U381" s="53">
        <v>981.37117876000002</v>
      </c>
      <c r="V381" s="53">
        <v>979.08256082000003</v>
      </c>
      <c r="W381" s="53">
        <v>972.81203092999999</v>
      </c>
      <c r="X381" s="53">
        <v>948.00565059999997</v>
      </c>
      <c r="Y381" s="53">
        <v>945.51421325000001</v>
      </c>
    </row>
    <row r="382" spans="1:25" x14ac:dyDescent="0.3">
      <c r="A382" s="51">
        <v>44461</v>
      </c>
      <c r="B382" s="53">
        <v>1023.10789135</v>
      </c>
      <c r="C382" s="53">
        <v>1081.3727093999998</v>
      </c>
      <c r="D382" s="53">
        <v>1117.75521684</v>
      </c>
      <c r="E382" s="53">
        <v>1124.8757051800001</v>
      </c>
      <c r="F382" s="53">
        <v>1127.79347822</v>
      </c>
      <c r="G382" s="53">
        <v>1110.8221059</v>
      </c>
      <c r="H382" s="53">
        <v>1059.36559113</v>
      </c>
      <c r="I382" s="53">
        <v>996.83970139000007</v>
      </c>
      <c r="J382" s="53">
        <v>983.69724305</v>
      </c>
      <c r="K382" s="53">
        <v>978.58573649000004</v>
      </c>
      <c r="L382" s="53">
        <v>965.28882693000003</v>
      </c>
      <c r="M382" s="53">
        <v>954.87622544999999</v>
      </c>
      <c r="N382" s="53">
        <v>968.55046719000006</v>
      </c>
      <c r="O382" s="53">
        <v>990.68422003000001</v>
      </c>
      <c r="P382" s="53">
        <v>1022.9331283600001</v>
      </c>
      <c r="Q382" s="53">
        <v>1029.06192818</v>
      </c>
      <c r="R382" s="53">
        <v>1021.3677315</v>
      </c>
      <c r="S382" s="53">
        <v>991.04108928000005</v>
      </c>
      <c r="T382" s="53">
        <v>969.07619233000003</v>
      </c>
      <c r="U382" s="53">
        <v>971.89606651999998</v>
      </c>
      <c r="V382" s="53">
        <v>967.79304094999998</v>
      </c>
      <c r="W382" s="53">
        <v>962.29931400999999</v>
      </c>
      <c r="X382" s="53">
        <v>941.84997943999997</v>
      </c>
      <c r="Y382" s="53">
        <v>936.47304888999997</v>
      </c>
    </row>
    <row r="383" spans="1:25" x14ac:dyDescent="0.3">
      <c r="A383" s="51">
        <v>44462</v>
      </c>
      <c r="B383" s="53">
        <v>1057.6667584100001</v>
      </c>
      <c r="C383" s="53">
        <v>1151.7165755399999</v>
      </c>
      <c r="D383" s="53">
        <v>1205.6592891599998</v>
      </c>
      <c r="E383" s="53">
        <v>1218.8805728799998</v>
      </c>
      <c r="F383" s="53">
        <v>1222.9736474399999</v>
      </c>
      <c r="G383" s="53">
        <v>1197.40890025</v>
      </c>
      <c r="H383" s="53">
        <v>1124.62823699</v>
      </c>
      <c r="I383" s="53">
        <v>1028.1742595800001</v>
      </c>
      <c r="J383" s="53">
        <v>1025.9732045199999</v>
      </c>
      <c r="K383" s="53">
        <v>1044.89356312</v>
      </c>
      <c r="L383" s="53">
        <v>1042.4518767099999</v>
      </c>
      <c r="M383" s="53">
        <v>1032.0090949200001</v>
      </c>
      <c r="N383" s="53">
        <v>1011.0336612900001</v>
      </c>
      <c r="O383" s="53">
        <v>1004.9301653800001</v>
      </c>
      <c r="P383" s="53">
        <v>1031.93619076</v>
      </c>
      <c r="Q383" s="53">
        <v>1038.68830516</v>
      </c>
      <c r="R383" s="53">
        <v>1028.3175014200001</v>
      </c>
      <c r="S383" s="53">
        <v>1010.20926339</v>
      </c>
      <c r="T383" s="53">
        <v>991.85935748999998</v>
      </c>
      <c r="U383" s="53">
        <v>985.46709555000007</v>
      </c>
      <c r="V383" s="53">
        <v>983.57848474000002</v>
      </c>
      <c r="W383" s="53">
        <v>968.40134999999998</v>
      </c>
      <c r="X383" s="53">
        <v>953.52417212</v>
      </c>
      <c r="Y383" s="53">
        <v>1001.27679073</v>
      </c>
    </row>
    <row r="384" spans="1:25" x14ac:dyDescent="0.3">
      <c r="A384" s="51">
        <v>44463</v>
      </c>
      <c r="B384" s="53">
        <v>1029.5141477100001</v>
      </c>
      <c r="C384" s="53">
        <v>1087.46897104</v>
      </c>
      <c r="D384" s="53">
        <v>1154.2795028599999</v>
      </c>
      <c r="E384" s="53">
        <v>1174.6318977399999</v>
      </c>
      <c r="F384" s="53">
        <v>1177.0572352699999</v>
      </c>
      <c r="G384" s="53">
        <v>1139.8214516</v>
      </c>
      <c r="H384" s="53">
        <v>1062.6326074900001</v>
      </c>
      <c r="I384" s="53">
        <v>1008.30340971</v>
      </c>
      <c r="J384" s="53">
        <v>1023.0811859200001</v>
      </c>
      <c r="K384" s="53">
        <v>1034.5991711699999</v>
      </c>
      <c r="L384" s="53">
        <v>1045.9316335999999</v>
      </c>
      <c r="M384" s="53">
        <v>1034.22567452</v>
      </c>
      <c r="N384" s="53">
        <v>1004.49991874</v>
      </c>
      <c r="O384" s="53">
        <v>998.05925516000002</v>
      </c>
      <c r="P384" s="53">
        <v>1036.9093670699999</v>
      </c>
      <c r="Q384" s="53">
        <v>1040.6402897999999</v>
      </c>
      <c r="R384" s="53">
        <v>1026.8743054699999</v>
      </c>
      <c r="S384" s="53">
        <v>1014.02661668</v>
      </c>
      <c r="T384" s="53">
        <v>991.43778984000005</v>
      </c>
      <c r="U384" s="53">
        <v>984.54322380999997</v>
      </c>
      <c r="V384" s="53">
        <v>980.69378551</v>
      </c>
      <c r="W384" s="53">
        <v>967.06895352000004</v>
      </c>
      <c r="X384" s="53">
        <v>943.92023828000004</v>
      </c>
      <c r="Y384" s="53">
        <v>954.32418264</v>
      </c>
    </row>
    <row r="385" spans="1:25" x14ac:dyDescent="0.3">
      <c r="A385" s="51">
        <v>44464</v>
      </c>
      <c r="B385" s="53">
        <v>961.84583803999999</v>
      </c>
      <c r="C385" s="53">
        <v>1051.0310009899999</v>
      </c>
      <c r="D385" s="53">
        <v>1134.95966935</v>
      </c>
      <c r="E385" s="53">
        <v>1163.67216287</v>
      </c>
      <c r="F385" s="53">
        <v>1159.9069069899999</v>
      </c>
      <c r="G385" s="53">
        <v>1155.93352774</v>
      </c>
      <c r="H385" s="53">
        <v>1121.76934792</v>
      </c>
      <c r="I385" s="53">
        <v>1034.2888462999999</v>
      </c>
      <c r="J385" s="53">
        <v>985.31278103</v>
      </c>
      <c r="K385" s="53">
        <v>983.99584291999997</v>
      </c>
      <c r="L385" s="53">
        <v>983.14355236000006</v>
      </c>
      <c r="M385" s="53">
        <v>979.98001426999997</v>
      </c>
      <c r="N385" s="53">
        <v>985.44828700000005</v>
      </c>
      <c r="O385" s="53">
        <v>1009.43539432</v>
      </c>
      <c r="P385" s="53">
        <v>1040.0578182199999</v>
      </c>
      <c r="Q385" s="53">
        <v>1043.0855092499999</v>
      </c>
      <c r="R385" s="53">
        <v>1028.33264437</v>
      </c>
      <c r="S385" s="53">
        <v>1005.80495133</v>
      </c>
      <c r="T385" s="53">
        <v>971.32981486000006</v>
      </c>
      <c r="U385" s="53">
        <v>962.38805837999996</v>
      </c>
      <c r="V385" s="53">
        <v>964.44588135000004</v>
      </c>
      <c r="W385" s="53">
        <v>949.55549836</v>
      </c>
      <c r="X385" s="53">
        <v>988.27036154999996</v>
      </c>
      <c r="Y385" s="53">
        <v>995.04679198999997</v>
      </c>
    </row>
    <row r="386" spans="1:25" x14ac:dyDescent="0.3">
      <c r="A386" s="51">
        <v>44465</v>
      </c>
      <c r="B386" s="53">
        <v>1024.6838321800001</v>
      </c>
      <c r="C386" s="53">
        <v>1098.6936049399999</v>
      </c>
      <c r="D386" s="53">
        <v>1160.63293277</v>
      </c>
      <c r="E386" s="53">
        <v>1191.7687225299999</v>
      </c>
      <c r="F386" s="53">
        <v>1194.8725672399999</v>
      </c>
      <c r="G386" s="53">
        <v>1185.4921230499999</v>
      </c>
      <c r="H386" s="53">
        <v>1143.74217903</v>
      </c>
      <c r="I386" s="53">
        <v>1061.6204392899999</v>
      </c>
      <c r="J386" s="53">
        <v>992.48959147000005</v>
      </c>
      <c r="K386" s="53">
        <v>974.94292938000001</v>
      </c>
      <c r="L386" s="53">
        <v>983.21087494000005</v>
      </c>
      <c r="M386" s="53">
        <v>978.02855441999998</v>
      </c>
      <c r="N386" s="53">
        <v>987.78441072999999</v>
      </c>
      <c r="O386" s="53">
        <v>1010.28216548</v>
      </c>
      <c r="P386" s="53">
        <v>1041.9559487899999</v>
      </c>
      <c r="Q386" s="53">
        <v>1044.3199880699999</v>
      </c>
      <c r="R386" s="53">
        <v>1032.8153204300002</v>
      </c>
      <c r="S386" s="53">
        <v>1011.9888882500001</v>
      </c>
      <c r="T386" s="53">
        <v>978.95341904999998</v>
      </c>
      <c r="U386" s="53">
        <v>1003.23662067</v>
      </c>
      <c r="V386" s="53">
        <v>1011.0527813900001</v>
      </c>
      <c r="W386" s="53">
        <v>1004.40909966</v>
      </c>
      <c r="X386" s="53">
        <v>994.27992369000003</v>
      </c>
      <c r="Y386" s="53">
        <v>1059.99094328</v>
      </c>
    </row>
    <row r="387" spans="1:25" x14ac:dyDescent="0.3">
      <c r="A387" s="51">
        <v>44466</v>
      </c>
      <c r="B387" s="53">
        <v>1061.8769576299999</v>
      </c>
      <c r="C387" s="53">
        <v>1196.75988435</v>
      </c>
      <c r="D387" s="53">
        <v>1191.5074422799999</v>
      </c>
      <c r="E387" s="53">
        <v>1204.03330992</v>
      </c>
      <c r="F387" s="53">
        <v>1201.1263056999999</v>
      </c>
      <c r="G387" s="53">
        <v>1172.0363375899999</v>
      </c>
      <c r="H387" s="53">
        <v>1126.69800446</v>
      </c>
      <c r="I387" s="53">
        <v>1033.4940857000001</v>
      </c>
      <c r="J387" s="53">
        <v>1012.12233471</v>
      </c>
      <c r="K387" s="53">
        <v>1027.1159486000001</v>
      </c>
      <c r="L387" s="53">
        <v>1035.38870415</v>
      </c>
      <c r="M387" s="53">
        <v>1037.5888215800001</v>
      </c>
      <c r="N387" s="53">
        <v>1047.2523166199999</v>
      </c>
      <c r="O387" s="53">
        <v>1025.4863284799999</v>
      </c>
      <c r="P387" s="53">
        <v>1075.89686439</v>
      </c>
      <c r="Q387" s="53">
        <v>1072.01794129</v>
      </c>
      <c r="R387" s="53">
        <v>1057.79105878</v>
      </c>
      <c r="S387" s="53">
        <v>1040.7426660399999</v>
      </c>
      <c r="T387" s="53">
        <v>988.94061084999998</v>
      </c>
      <c r="U387" s="53">
        <v>988.42977791999999</v>
      </c>
      <c r="V387" s="53">
        <v>989.81942213000002</v>
      </c>
      <c r="W387" s="53">
        <v>980.75889032999999</v>
      </c>
      <c r="X387" s="53">
        <v>981.70428526000001</v>
      </c>
      <c r="Y387" s="53">
        <v>1002.98365471</v>
      </c>
    </row>
    <row r="388" spans="1:25" x14ac:dyDescent="0.3">
      <c r="A388" s="51">
        <v>44467</v>
      </c>
      <c r="B388" s="53">
        <v>1065.42280968</v>
      </c>
      <c r="C388" s="53">
        <v>1113.1830809399999</v>
      </c>
      <c r="D388" s="53">
        <v>1100.44204642</v>
      </c>
      <c r="E388" s="53">
        <v>1107.46910809</v>
      </c>
      <c r="F388" s="53">
        <v>1102.9980504499999</v>
      </c>
      <c r="G388" s="53">
        <v>1088.49865675</v>
      </c>
      <c r="H388" s="53">
        <v>1110.5514871</v>
      </c>
      <c r="I388" s="53">
        <v>1072.3733179799999</v>
      </c>
      <c r="J388" s="53">
        <v>1042.0645988900001</v>
      </c>
      <c r="K388" s="53">
        <v>1004.09021468</v>
      </c>
      <c r="L388" s="53">
        <v>980.58786877</v>
      </c>
      <c r="M388" s="53">
        <v>1014.46603755</v>
      </c>
      <c r="N388" s="53">
        <v>1033.95684897</v>
      </c>
      <c r="O388" s="53">
        <v>1057.8133158399999</v>
      </c>
      <c r="P388" s="53">
        <v>1089.87287369</v>
      </c>
      <c r="Q388" s="53">
        <v>1094.73645975</v>
      </c>
      <c r="R388" s="53">
        <v>1088.0607696099999</v>
      </c>
      <c r="S388" s="53">
        <v>1083.10864997</v>
      </c>
      <c r="T388" s="53">
        <v>1034.38997457</v>
      </c>
      <c r="U388" s="53">
        <v>981.02953531000003</v>
      </c>
      <c r="V388" s="53">
        <v>986.01352364000002</v>
      </c>
      <c r="W388" s="53">
        <v>992.12263978999999</v>
      </c>
      <c r="X388" s="53">
        <v>1035.6771415000001</v>
      </c>
      <c r="Y388" s="53">
        <v>1030.13371904</v>
      </c>
    </row>
    <row r="389" spans="1:25" x14ac:dyDescent="0.3">
      <c r="A389" s="51">
        <v>44468</v>
      </c>
      <c r="B389" s="53">
        <v>1042.11791945</v>
      </c>
      <c r="C389" s="53">
        <v>1134.7670646899999</v>
      </c>
      <c r="D389" s="53">
        <v>1189.6930132</v>
      </c>
      <c r="E389" s="53">
        <v>1197.8089822299999</v>
      </c>
      <c r="F389" s="53">
        <v>1204.8203931599999</v>
      </c>
      <c r="G389" s="53">
        <v>1184.68630459</v>
      </c>
      <c r="H389" s="53">
        <v>1148.3527410899999</v>
      </c>
      <c r="I389" s="53">
        <v>1099.2214611699999</v>
      </c>
      <c r="J389" s="53">
        <v>1070.9819728</v>
      </c>
      <c r="K389" s="53">
        <v>1010.35298648</v>
      </c>
      <c r="L389" s="53">
        <v>990.27713087000006</v>
      </c>
      <c r="M389" s="53">
        <v>979.01258258000007</v>
      </c>
      <c r="N389" s="53">
        <v>1022.4988166100001</v>
      </c>
      <c r="O389" s="53">
        <v>1045.3826933099999</v>
      </c>
      <c r="P389" s="53">
        <v>1113.82800174</v>
      </c>
      <c r="Q389" s="53">
        <v>1117.1169731099999</v>
      </c>
      <c r="R389" s="53">
        <v>1110.4995080599999</v>
      </c>
      <c r="S389" s="53">
        <v>1088.00293046</v>
      </c>
      <c r="T389" s="53">
        <v>1071.0783887299999</v>
      </c>
      <c r="U389" s="53">
        <v>1024.0666595500002</v>
      </c>
      <c r="V389" s="53">
        <v>1002.72364596</v>
      </c>
      <c r="W389" s="53">
        <v>987.19063212000003</v>
      </c>
      <c r="X389" s="53">
        <v>1046.2323684799999</v>
      </c>
      <c r="Y389" s="53">
        <v>1061.7433245499999</v>
      </c>
    </row>
    <row r="390" spans="1:25" x14ac:dyDescent="0.3">
      <c r="A390" s="51">
        <v>44469</v>
      </c>
      <c r="B390" s="53">
        <v>1080.00356513</v>
      </c>
      <c r="C390" s="53">
        <v>1123.23970953</v>
      </c>
      <c r="D390" s="53">
        <v>1175.4100997399999</v>
      </c>
      <c r="E390" s="53">
        <v>1198.0248833999999</v>
      </c>
      <c r="F390" s="53">
        <v>1193.6248876899999</v>
      </c>
      <c r="G390" s="53">
        <v>1196.6468817800001</v>
      </c>
      <c r="H390" s="53">
        <v>1133.68555967</v>
      </c>
      <c r="I390" s="53">
        <v>1111.3424193999999</v>
      </c>
      <c r="J390" s="53">
        <v>1077.5052281799999</v>
      </c>
      <c r="K390" s="53">
        <v>1087.4447090399999</v>
      </c>
      <c r="L390" s="53">
        <v>1092.86815194</v>
      </c>
      <c r="M390" s="53">
        <v>1075.15521173</v>
      </c>
      <c r="N390" s="53">
        <v>1058.4133118099999</v>
      </c>
      <c r="O390" s="53">
        <v>1059.48821204</v>
      </c>
      <c r="P390" s="53">
        <v>1105.53506898</v>
      </c>
      <c r="Q390" s="53">
        <v>1109.1942388</v>
      </c>
      <c r="R390" s="53">
        <v>1102.29313641</v>
      </c>
      <c r="S390" s="53">
        <v>1055.57730528</v>
      </c>
      <c r="T390" s="53">
        <v>1069.3501723299999</v>
      </c>
      <c r="U390" s="53">
        <v>1043.7020761700001</v>
      </c>
      <c r="V390" s="53">
        <v>1036.22696963</v>
      </c>
      <c r="W390" s="53">
        <v>1025.42088517</v>
      </c>
      <c r="X390" s="53">
        <v>1049.0568290900001</v>
      </c>
      <c r="Y390" s="53">
        <v>1093.71725158</v>
      </c>
    </row>
    <row r="391" spans="1:25" x14ac:dyDescent="0.3">
      <c r="A391" s="60"/>
      <c r="B391" s="146"/>
      <c r="C391" s="146"/>
      <c r="D391" s="146"/>
      <c r="E391" s="146"/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6"/>
      <c r="Q391" s="146"/>
      <c r="R391" s="146"/>
      <c r="S391" s="146"/>
      <c r="T391" s="146"/>
      <c r="U391" s="146"/>
      <c r="V391" s="146"/>
      <c r="W391" s="146"/>
      <c r="X391" s="146"/>
      <c r="Y391" s="146"/>
    </row>
    <row r="393" spans="1:25" x14ac:dyDescent="0.3">
      <c r="A393" s="113" t="s">
        <v>73</v>
      </c>
      <c r="B393" s="115" t="s">
        <v>133</v>
      </c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7"/>
    </row>
    <row r="394" spans="1:25" x14ac:dyDescent="0.3">
      <c r="A394" s="114"/>
      <c r="B394" s="47" t="s">
        <v>75</v>
      </c>
      <c r="C394" s="48" t="s">
        <v>76</v>
      </c>
      <c r="D394" s="49" t="s">
        <v>77</v>
      </c>
      <c r="E394" s="48" t="s">
        <v>78</v>
      </c>
      <c r="F394" s="48" t="s">
        <v>79</v>
      </c>
      <c r="G394" s="48" t="s">
        <v>80</v>
      </c>
      <c r="H394" s="48" t="s">
        <v>81</v>
      </c>
      <c r="I394" s="48" t="s">
        <v>82</v>
      </c>
      <c r="J394" s="48" t="s">
        <v>83</v>
      </c>
      <c r="K394" s="47" t="s">
        <v>84</v>
      </c>
      <c r="L394" s="48" t="s">
        <v>85</v>
      </c>
      <c r="M394" s="50" t="s">
        <v>86</v>
      </c>
      <c r="N394" s="47" t="s">
        <v>87</v>
      </c>
      <c r="O394" s="48" t="s">
        <v>88</v>
      </c>
      <c r="P394" s="50" t="s">
        <v>89</v>
      </c>
      <c r="Q394" s="49" t="s">
        <v>90</v>
      </c>
      <c r="R394" s="48" t="s">
        <v>91</v>
      </c>
      <c r="S394" s="49" t="s">
        <v>92</v>
      </c>
      <c r="T394" s="48" t="s">
        <v>93</v>
      </c>
      <c r="U394" s="49" t="s">
        <v>94</v>
      </c>
      <c r="V394" s="48" t="s">
        <v>95</v>
      </c>
      <c r="W394" s="49" t="s">
        <v>96</v>
      </c>
      <c r="X394" s="48" t="s">
        <v>97</v>
      </c>
      <c r="Y394" s="48" t="s">
        <v>98</v>
      </c>
    </row>
    <row r="395" spans="1:25" x14ac:dyDescent="0.3">
      <c r="A395" s="51" t="s">
        <v>139</v>
      </c>
      <c r="B395" s="53">
        <v>146.33022055999999</v>
      </c>
      <c r="C395" s="53">
        <v>165.39038313</v>
      </c>
      <c r="D395" s="53">
        <v>180.65141118</v>
      </c>
      <c r="E395" s="53">
        <v>186.65613739</v>
      </c>
      <c r="F395" s="53">
        <v>186.31224334000001</v>
      </c>
      <c r="G395" s="53">
        <v>180.44006870000001</v>
      </c>
      <c r="H395" s="53">
        <v>169.97438432000001</v>
      </c>
      <c r="I395" s="53">
        <v>155.38935108999999</v>
      </c>
      <c r="J395" s="53">
        <v>144.91015141</v>
      </c>
      <c r="K395" s="53">
        <v>137.505224</v>
      </c>
      <c r="L395" s="53">
        <v>134.63772177999999</v>
      </c>
      <c r="M395" s="53">
        <v>134.77199747</v>
      </c>
      <c r="N395" s="53">
        <v>139.13022296</v>
      </c>
      <c r="O395" s="53">
        <v>146.64148517000001</v>
      </c>
      <c r="P395" s="53">
        <v>153.18828203999999</v>
      </c>
      <c r="Q395" s="53">
        <v>153.58155864</v>
      </c>
      <c r="R395" s="53">
        <v>152.52009630000001</v>
      </c>
      <c r="S395" s="53">
        <v>146.52566787999999</v>
      </c>
      <c r="T395" s="53">
        <v>139.09343007999999</v>
      </c>
      <c r="U395" s="53">
        <v>132.64339326999999</v>
      </c>
      <c r="V395" s="53">
        <v>133.57356236999999</v>
      </c>
      <c r="W395" s="53">
        <v>133.21880691000001</v>
      </c>
      <c r="X395" s="53">
        <v>132.89480171</v>
      </c>
      <c r="Y395" s="53">
        <v>146.04952782000001</v>
      </c>
    </row>
    <row r="396" spans="1:25" x14ac:dyDescent="0.3">
      <c r="A396" s="51">
        <v>44441</v>
      </c>
      <c r="B396" s="53">
        <v>163.99445385000001</v>
      </c>
      <c r="C396" s="53">
        <v>178.28780731000001</v>
      </c>
      <c r="D396" s="53">
        <v>193.34163254000001</v>
      </c>
      <c r="E396" s="53">
        <v>196.85790539999999</v>
      </c>
      <c r="F396" s="53">
        <v>193.61577002999999</v>
      </c>
      <c r="G396" s="53">
        <v>189.68139353999999</v>
      </c>
      <c r="H396" s="53">
        <v>180.00931811999999</v>
      </c>
      <c r="I396" s="53">
        <v>164.71209918</v>
      </c>
      <c r="J396" s="53">
        <v>147.25943950000001</v>
      </c>
      <c r="K396" s="53">
        <v>143.00226961000001</v>
      </c>
      <c r="L396" s="53">
        <v>141.74318804999999</v>
      </c>
      <c r="M396" s="53">
        <v>144.56906628999999</v>
      </c>
      <c r="N396" s="53">
        <v>145.03612661</v>
      </c>
      <c r="O396" s="53">
        <v>152.58462033999999</v>
      </c>
      <c r="P396" s="53">
        <v>158.42038729999999</v>
      </c>
      <c r="Q396" s="53">
        <v>158.43607251</v>
      </c>
      <c r="R396" s="53">
        <v>158.15197616</v>
      </c>
      <c r="S396" s="53">
        <v>154.16558512</v>
      </c>
      <c r="T396" s="53">
        <v>153.11856057</v>
      </c>
      <c r="U396" s="53">
        <v>149.01910099</v>
      </c>
      <c r="V396" s="53">
        <v>152.26539403999999</v>
      </c>
      <c r="W396" s="53">
        <v>151.44173813</v>
      </c>
      <c r="X396" s="53">
        <v>147.00293862000001</v>
      </c>
      <c r="Y396" s="53">
        <v>149.67191310999999</v>
      </c>
    </row>
    <row r="397" spans="1:25" x14ac:dyDescent="0.3">
      <c r="A397" s="51">
        <v>44442</v>
      </c>
      <c r="B397" s="53">
        <v>165.90297006</v>
      </c>
      <c r="C397" s="53">
        <v>179.97947242000001</v>
      </c>
      <c r="D397" s="53">
        <v>192.19949118</v>
      </c>
      <c r="E397" s="53">
        <v>196.54308785000001</v>
      </c>
      <c r="F397" s="53">
        <v>195.04892219999999</v>
      </c>
      <c r="G397" s="53">
        <v>188.69547387</v>
      </c>
      <c r="H397" s="53">
        <v>176.32322576000001</v>
      </c>
      <c r="I397" s="53">
        <v>160.36665148</v>
      </c>
      <c r="J397" s="53">
        <v>147.94235663000001</v>
      </c>
      <c r="K397" s="53">
        <v>143.58871477</v>
      </c>
      <c r="L397" s="53">
        <v>142.88979344000001</v>
      </c>
      <c r="M397" s="53">
        <v>141.72560333999999</v>
      </c>
      <c r="N397" s="53">
        <v>143.14411512000001</v>
      </c>
      <c r="O397" s="53">
        <v>146.92868150000001</v>
      </c>
      <c r="P397" s="53">
        <v>153.74486311000001</v>
      </c>
      <c r="Q397" s="53">
        <v>156.16920515999999</v>
      </c>
      <c r="R397" s="53">
        <v>155.63539176</v>
      </c>
      <c r="S397" s="53">
        <v>152.11180049000001</v>
      </c>
      <c r="T397" s="53">
        <v>145.77133936000001</v>
      </c>
      <c r="U397" s="53">
        <v>145.09283633000001</v>
      </c>
      <c r="V397" s="53">
        <v>148.68087471000001</v>
      </c>
      <c r="W397" s="53">
        <v>148.46163534999999</v>
      </c>
      <c r="X397" s="53">
        <v>141.32770124999999</v>
      </c>
      <c r="Y397" s="53">
        <v>146.64540264999999</v>
      </c>
    </row>
    <row r="398" spans="1:25" x14ac:dyDescent="0.3">
      <c r="A398" s="51">
        <v>44443</v>
      </c>
      <c r="B398" s="53">
        <v>159.65557211999999</v>
      </c>
      <c r="C398" s="53">
        <v>175.54136552</v>
      </c>
      <c r="D398" s="53">
        <v>186.87676243000001</v>
      </c>
      <c r="E398" s="53">
        <v>190.71266653999999</v>
      </c>
      <c r="F398" s="53">
        <v>190.67836324999999</v>
      </c>
      <c r="G398" s="53">
        <v>187.07020155000001</v>
      </c>
      <c r="H398" s="53">
        <v>177.20301979999999</v>
      </c>
      <c r="I398" s="53">
        <v>160.73439119</v>
      </c>
      <c r="J398" s="53">
        <v>144.69794171999999</v>
      </c>
      <c r="K398" s="53">
        <v>140.18358454</v>
      </c>
      <c r="L398" s="53">
        <v>142.15148629999999</v>
      </c>
      <c r="M398" s="53">
        <v>141.73806318999999</v>
      </c>
      <c r="N398" s="53">
        <v>142.00071953</v>
      </c>
      <c r="O398" s="53">
        <v>146.56377852</v>
      </c>
      <c r="P398" s="53">
        <v>152.61628856999999</v>
      </c>
      <c r="Q398" s="53">
        <v>156.89287146999999</v>
      </c>
      <c r="R398" s="53">
        <v>155.75047950000001</v>
      </c>
      <c r="S398" s="53">
        <v>148.75824501</v>
      </c>
      <c r="T398" s="53">
        <v>143.39101811</v>
      </c>
      <c r="U398" s="53">
        <v>138.33456365000001</v>
      </c>
      <c r="V398" s="53">
        <v>134.16702663000001</v>
      </c>
      <c r="W398" s="53">
        <v>135.74512702999999</v>
      </c>
      <c r="X398" s="53">
        <v>139.10423241999999</v>
      </c>
      <c r="Y398" s="53">
        <v>143.44393119</v>
      </c>
    </row>
    <row r="399" spans="1:25" x14ac:dyDescent="0.3">
      <c r="A399" s="51">
        <v>44444</v>
      </c>
      <c r="B399" s="53">
        <v>147.81658603</v>
      </c>
      <c r="C399" s="53">
        <v>163.24270414</v>
      </c>
      <c r="D399" s="53">
        <v>177.49227375000001</v>
      </c>
      <c r="E399" s="53">
        <v>183.11933117999999</v>
      </c>
      <c r="F399" s="53">
        <v>187.61425288000001</v>
      </c>
      <c r="G399" s="53">
        <v>189.24203964</v>
      </c>
      <c r="H399" s="53">
        <v>185.01458217000001</v>
      </c>
      <c r="I399" s="53">
        <v>171.64094777</v>
      </c>
      <c r="J399" s="53">
        <v>155.04852661999999</v>
      </c>
      <c r="K399" s="53">
        <v>142.35779743000001</v>
      </c>
      <c r="L399" s="53">
        <v>142.49509459999999</v>
      </c>
      <c r="M399" s="53">
        <v>142.35760106999999</v>
      </c>
      <c r="N399" s="53">
        <v>142.57021047999999</v>
      </c>
      <c r="O399" s="53">
        <v>147.67654698000001</v>
      </c>
      <c r="P399" s="53">
        <v>154.0637122</v>
      </c>
      <c r="Q399" s="53">
        <v>155.64861937000001</v>
      </c>
      <c r="R399" s="53">
        <v>154.2594881</v>
      </c>
      <c r="S399" s="53">
        <v>145.25066078</v>
      </c>
      <c r="T399" s="53">
        <v>139.86705208000001</v>
      </c>
      <c r="U399" s="53">
        <v>134.24979875</v>
      </c>
      <c r="V399" s="53">
        <v>134.05970024999999</v>
      </c>
      <c r="W399" s="53">
        <v>138.59481393999999</v>
      </c>
      <c r="X399" s="53">
        <v>146.99290865</v>
      </c>
      <c r="Y399" s="53">
        <v>158.52508562</v>
      </c>
    </row>
    <row r="400" spans="1:25" x14ac:dyDescent="0.3">
      <c r="A400" s="51">
        <v>44445</v>
      </c>
      <c r="B400" s="53">
        <v>161.36809783999999</v>
      </c>
      <c r="C400" s="53">
        <v>176.73766363999999</v>
      </c>
      <c r="D400" s="53">
        <v>189.58415611999999</v>
      </c>
      <c r="E400" s="53">
        <v>195.36600612000001</v>
      </c>
      <c r="F400" s="53">
        <v>196.85537428999999</v>
      </c>
      <c r="G400" s="53">
        <v>197.20604215</v>
      </c>
      <c r="H400" s="53">
        <v>185.9155634</v>
      </c>
      <c r="I400" s="53">
        <v>168.53754370999999</v>
      </c>
      <c r="J400" s="53">
        <v>152.43429136</v>
      </c>
      <c r="K400" s="53">
        <v>148.64203173000001</v>
      </c>
      <c r="L400" s="53">
        <v>147.81155398999999</v>
      </c>
      <c r="M400" s="53">
        <v>146.90739739</v>
      </c>
      <c r="N400" s="53">
        <v>146.08130614000001</v>
      </c>
      <c r="O400" s="53">
        <v>148.02434284</v>
      </c>
      <c r="P400" s="53">
        <v>152.23228420999999</v>
      </c>
      <c r="Q400" s="53">
        <v>154.57690830999999</v>
      </c>
      <c r="R400" s="53">
        <v>152.82123708</v>
      </c>
      <c r="S400" s="53">
        <v>149.45072779</v>
      </c>
      <c r="T400" s="53">
        <v>146.47113647</v>
      </c>
      <c r="U400" s="53">
        <v>153.95670852999999</v>
      </c>
      <c r="V400" s="53">
        <v>158.08416885</v>
      </c>
      <c r="W400" s="53">
        <v>156.98288069</v>
      </c>
      <c r="X400" s="53">
        <v>146.28168959000001</v>
      </c>
      <c r="Y400" s="53">
        <v>149.86715097000001</v>
      </c>
    </row>
    <row r="401" spans="1:25" x14ac:dyDescent="0.3">
      <c r="A401" s="51">
        <v>44446</v>
      </c>
      <c r="B401" s="53">
        <v>177.45025891</v>
      </c>
      <c r="C401" s="53">
        <v>195.21696305</v>
      </c>
      <c r="D401" s="53">
        <v>206.88435586</v>
      </c>
      <c r="E401" s="53">
        <v>204.52716193000001</v>
      </c>
      <c r="F401" s="53">
        <v>203.68973105000001</v>
      </c>
      <c r="G401" s="53">
        <v>204.72947582</v>
      </c>
      <c r="H401" s="53">
        <v>190.69155977</v>
      </c>
      <c r="I401" s="53">
        <v>174.72482443999999</v>
      </c>
      <c r="J401" s="53">
        <v>160.63444296</v>
      </c>
      <c r="K401" s="53">
        <v>159.39401957999999</v>
      </c>
      <c r="L401" s="53">
        <v>158.75565415</v>
      </c>
      <c r="M401" s="53">
        <v>157.73889224000001</v>
      </c>
      <c r="N401" s="53">
        <v>157.98144891999999</v>
      </c>
      <c r="O401" s="53">
        <v>162.82906634</v>
      </c>
      <c r="P401" s="53">
        <v>169.84801987</v>
      </c>
      <c r="Q401" s="53">
        <v>171.17240068000001</v>
      </c>
      <c r="R401" s="53">
        <v>169.12776466</v>
      </c>
      <c r="S401" s="53">
        <v>164.13032810000001</v>
      </c>
      <c r="T401" s="53">
        <v>157.58265212000001</v>
      </c>
      <c r="U401" s="53">
        <v>155.4100062</v>
      </c>
      <c r="V401" s="53">
        <v>160.37534754999999</v>
      </c>
      <c r="W401" s="53">
        <v>159.37074865</v>
      </c>
      <c r="X401" s="53">
        <v>157.11814369999999</v>
      </c>
      <c r="Y401" s="53">
        <v>167.48746740000001</v>
      </c>
    </row>
    <row r="402" spans="1:25" x14ac:dyDescent="0.3">
      <c r="A402" s="51">
        <v>44447</v>
      </c>
      <c r="B402" s="53">
        <v>188.58270207999999</v>
      </c>
      <c r="C402" s="53">
        <v>202.65253364</v>
      </c>
      <c r="D402" s="53">
        <v>213.45099017999999</v>
      </c>
      <c r="E402" s="53">
        <v>205.68812238000001</v>
      </c>
      <c r="F402" s="53">
        <v>203.23129094000001</v>
      </c>
      <c r="G402" s="53">
        <v>207.09847116</v>
      </c>
      <c r="H402" s="53">
        <v>199.31448814000001</v>
      </c>
      <c r="I402" s="53">
        <v>179.94938637999999</v>
      </c>
      <c r="J402" s="53">
        <v>163.5250016</v>
      </c>
      <c r="K402" s="53">
        <v>156.3887096</v>
      </c>
      <c r="L402" s="53">
        <v>155.68033708999999</v>
      </c>
      <c r="M402" s="53">
        <v>153.51487924</v>
      </c>
      <c r="N402" s="53">
        <v>154.30721002999999</v>
      </c>
      <c r="O402" s="53">
        <v>161.06293414000001</v>
      </c>
      <c r="P402" s="53">
        <v>167.40062164</v>
      </c>
      <c r="Q402" s="53">
        <v>167.08847771000001</v>
      </c>
      <c r="R402" s="53">
        <v>166.87388670999999</v>
      </c>
      <c r="S402" s="53">
        <v>161.37333258000001</v>
      </c>
      <c r="T402" s="53">
        <v>154.80603223</v>
      </c>
      <c r="U402" s="53">
        <v>154.4326896</v>
      </c>
      <c r="V402" s="53">
        <v>152.99673186999999</v>
      </c>
      <c r="W402" s="53">
        <v>151.96815547</v>
      </c>
      <c r="X402" s="53">
        <v>158.04666236</v>
      </c>
      <c r="Y402" s="53">
        <v>169.55515775000001</v>
      </c>
    </row>
    <row r="403" spans="1:25" x14ac:dyDescent="0.3">
      <c r="A403" s="51">
        <v>44448</v>
      </c>
      <c r="B403" s="53">
        <v>191.61492609999999</v>
      </c>
      <c r="C403" s="53">
        <v>208.73465863000001</v>
      </c>
      <c r="D403" s="53">
        <v>221.38726459</v>
      </c>
      <c r="E403" s="53">
        <v>224.65934856000001</v>
      </c>
      <c r="F403" s="53">
        <v>225.97009613</v>
      </c>
      <c r="G403" s="53">
        <v>222.41262352999999</v>
      </c>
      <c r="H403" s="53">
        <v>209.89308715999999</v>
      </c>
      <c r="I403" s="53">
        <v>189.86399391</v>
      </c>
      <c r="J403" s="53">
        <v>171.45874168</v>
      </c>
      <c r="K403" s="53">
        <v>164.03697159999999</v>
      </c>
      <c r="L403" s="53">
        <v>162.47266468000001</v>
      </c>
      <c r="M403" s="53">
        <v>160.07759490999999</v>
      </c>
      <c r="N403" s="53">
        <v>160.77821803000001</v>
      </c>
      <c r="O403" s="53">
        <v>166.50371949000001</v>
      </c>
      <c r="P403" s="53">
        <v>173.28886444</v>
      </c>
      <c r="Q403" s="53">
        <v>175.22149705999999</v>
      </c>
      <c r="R403" s="53">
        <v>173.38961294000001</v>
      </c>
      <c r="S403" s="53">
        <v>168.10166412999999</v>
      </c>
      <c r="T403" s="53">
        <v>161.28826971999999</v>
      </c>
      <c r="U403" s="53">
        <v>158.63668894</v>
      </c>
      <c r="V403" s="53">
        <v>160.94022860999999</v>
      </c>
      <c r="W403" s="53">
        <v>158.33707724000001</v>
      </c>
      <c r="X403" s="53">
        <v>189.74074920000001</v>
      </c>
      <c r="Y403" s="53">
        <v>187.02009608</v>
      </c>
    </row>
    <row r="404" spans="1:25" x14ac:dyDescent="0.3">
      <c r="A404" s="51">
        <v>44449</v>
      </c>
      <c r="B404" s="53">
        <v>183.31646311</v>
      </c>
      <c r="C404" s="53">
        <v>200.26766294999999</v>
      </c>
      <c r="D404" s="53">
        <v>210.90363844999999</v>
      </c>
      <c r="E404" s="53">
        <v>216.35291853000001</v>
      </c>
      <c r="F404" s="53">
        <v>210.09522373999999</v>
      </c>
      <c r="G404" s="53">
        <v>205.38139418</v>
      </c>
      <c r="H404" s="53">
        <v>193.08402555999999</v>
      </c>
      <c r="I404" s="53">
        <v>174.48310129999999</v>
      </c>
      <c r="J404" s="53">
        <v>155.63871610000001</v>
      </c>
      <c r="K404" s="53">
        <v>149.53252710000001</v>
      </c>
      <c r="L404" s="53">
        <v>147.46099663000001</v>
      </c>
      <c r="M404" s="53">
        <v>145.89972872000001</v>
      </c>
      <c r="N404" s="53">
        <v>146.99416618999999</v>
      </c>
      <c r="O404" s="53">
        <v>153.02151581999999</v>
      </c>
      <c r="P404" s="53">
        <v>156.86592580999999</v>
      </c>
      <c r="Q404" s="53">
        <v>159.99751394</v>
      </c>
      <c r="R404" s="53">
        <v>160.83625974</v>
      </c>
      <c r="S404" s="53">
        <v>156.31709670999999</v>
      </c>
      <c r="T404" s="53">
        <v>148.77561066999999</v>
      </c>
      <c r="U404" s="53">
        <v>143.0693187</v>
      </c>
      <c r="V404" s="53">
        <v>144.98544276999999</v>
      </c>
      <c r="W404" s="53">
        <v>143.08551498</v>
      </c>
      <c r="X404" s="53">
        <v>147.07491253000001</v>
      </c>
      <c r="Y404" s="53">
        <v>154.15734916</v>
      </c>
    </row>
    <row r="405" spans="1:25" x14ac:dyDescent="0.3">
      <c r="A405" s="51">
        <v>44450</v>
      </c>
      <c r="B405" s="53">
        <v>173.47388416999999</v>
      </c>
      <c r="C405" s="53">
        <v>188.61283449000001</v>
      </c>
      <c r="D405" s="53">
        <v>199.63289114</v>
      </c>
      <c r="E405" s="53">
        <v>204.81187749</v>
      </c>
      <c r="F405" s="53">
        <v>207.64852490999999</v>
      </c>
      <c r="G405" s="53">
        <v>205.29495359000001</v>
      </c>
      <c r="H405" s="53">
        <v>197.76456791000001</v>
      </c>
      <c r="I405" s="53">
        <v>182.16080201</v>
      </c>
      <c r="J405" s="53">
        <v>164.99583337000001</v>
      </c>
      <c r="K405" s="53">
        <v>153.99615455</v>
      </c>
      <c r="L405" s="53">
        <v>153.06565411</v>
      </c>
      <c r="M405" s="53">
        <v>150.41371826</v>
      </c>
      <c r="N405" s="53">
        <v>150.2708074</v>
      </c>
      <c r="O405" s="53">
        <v>154.29956092</v>
      </c>
      <c r="P405" s="53">
        <v>160.78375954000001</v>
      </c>
      <c r="Q405" s="53">
        <v>165.14002980999999</v>
      </c>
      <c r="R405" s="53">
        <v>164.49327647999999</v>
      </c>
      <c r="S405" s="53">
        <v>162.1532785</v>
      </c>
      <c r="T405" s="53">
        <v>152.98167384000001</v>
      </c>
      <c r="U405" s="53">
        <v>145.96687008999999</v>
      </c>
      <c r="V405" s="53">
        <v>144.92635623000001</v>
      </c>
      <c r="W405" s="53">
        <v>147.88154109000001</v>
      </c>
      <c r="X405" s="53">
        <v>156.62640794000001</v>
      </c>
      <c r="Y405" s="53">
        <v>168.90313914999999</v>
      </c>
    </row>
    <row r="406" spans="1:25" x14ac:dyDescent="0.3">
      <c r="A406" s="51">
        <v>44451</v>
      </c>
      <c r="B406" s="53">
        <v>176.33353119</v>
      </c>
      <c r="C406" s="53">
        <v>190.01153424</v>
      </c>
      <c r="D406" s="53">
        <v>199.43710060999999</v>
      </c>
      <c r="E406" s="53">
        <v>205.03263694</v>
      </c>
      <c r="F406" s="53">
        <v>209.0300105</v>
      </c>
      <c r="G406" s="53">
        <v>207.70917170999999</v>
      </c>
      <c r="H406" s="53">
        <v>201.01157161</v>
      </c>
      <c r="I406" s="53">
        <v>185.84449658</v>
      </c>
      <c r="J406" s="53">
        <v>171.92459718999999</v>
      </c>
      <c r="K406" s="53">
        <v>160.13531835000001</v>
      </c>
      <c r="L406" s="53">
        <v>154.69294583000001</v>
      </c>
      <c r="M406" s="53">
        <v>153.17281718000001</v>
      </c>
      <c r="N406" s="53">
        <v>152.94183755</v>
      </c>
      <c r="O406" s="53">
        <v>159.41799954000001</v>
      </c>
      <c r="P406" s="53">
        <v>165.52254515999999</v>
      </c>
      <c r="Q406" s="53">
        <v>168.77503016</v>
      </c>
      <c r="R406" s="53">
        <v>166.51457500999999</v>
      </c>
      <c r="S406" s="53">
        <v>159.63558441999999</v>
      </c>
      <c r="T406" s="53">
        <v>151.91589929</v>
      </c>
      <c r="U406" s="53">
        <v>143.43905427000001</v>
      </c>
      <c r="V406" s="53">
        <v>146.16739935000001</v>
      </c>
      <c r="W406" s="53">
        <v>145.42819309999999</v>
      </c>
      <c r="X406" s="53">
        <v>147.94332007</v>
      </c>
      <c r="Y406" s="53">
        <v>162.91993661999999</v>
      </c>
    </row>
    <row r="407" spans="1:25" x14ac:dyDescent="0.3">
      <c r="A407" s="51">
        <v>44452</v>
      </c>
      <c r="B407" s="53">
        <v>178.85022096</v>
      </c>
      <c r="C407" s="53">
        <v>195.07482329000001</v>
      </c>
      <c r="D407" s="53">
        <v>207.51689597999999</v>
      </c>
      <c r="E407" s="53">
        <v>212.03797169000001</v>
      </c>
      <c r="F407" s="53">
        <v>213.9405027</v>
      </c>
      <c r="G407" s="53">
        <v>209.41276392</v>
      </c>
      <c r="H407" s="53">
        <v>194.14464622</v>
      </c>
      <c r="I407" s="53">
        <v>175.48472174</v>
      </c>
      <c r="J407" s="53">
        <v>169.42911090000001</v>
      </c>
      <c r="K407" s="53">
        <v>166.06500442000001</v>
      </c>
      <c r="L407" s="53">
        <v>164.96656478</v>
      </c>
      <c r="M407" s="53">
        <v>164.40314534999999</v>
      </c>
      <c r="N407" s="53">
        <v>160.16471723000001</v>
      </c>
      <c r="O407" s="53">
        <v>161.26508616000001</v>
      </c>
      <c r="P407" s="53">
        <v>168.31898770000001</v>
      </c>
      <c r="Q407" s="53">
        <v>169.91460167</v>
      </c>
      <c r="R407" s="53">
        <v>169.52035488999999</v>
      </c>
      <c r="S407" s="53">
        <v>162.98726596</v>
      </c>
      <c r="T407" s="53">
        <v>153.35952096</v>
      </c>
      <c r="U407" s="53">
        <v>144.43022703</v>
      </c>
      <c r="V407" s="53">
        <v>146.31973547999999</v>
      </c>
      <c r="W407" s="53">
        <v>145.79640165999999</v>
      </c>
      <c r="X407" s="53">
        <v>149.51822722</v>
      </c>
      <c r="Y407" s="53">
        <v>167.95323766000001</v>
      </c>
    </row>
    <row r="408" spans="1:25" x14ac:dyDescent="0.3">
      <c r="A408" s="51">
        <v>44453</v>
      </c>
      <c r="B408" s="53">
        <v>177.98526692999999</v>
      </c>
      <c r="C408" s="53">
        <v>193.89460016000001</v>
      </c>
      <c r="D408" s="53">
        <v>202.88654431</v>
      </c>
      <c r="E408" s="53">
        <v>205.92777053</v>
      </c>
      <c r="F408" s="53">
        <v>207.48313508999999</v>
      </c>
      <c r="G408" s="53">
        <v>201.59046334000001</v>
      </c>
      <c r="H408" s="53">
        <v>189.47978079000001</v>
      </c>
      <c r="I408" s="53">
        <v>176.77939044999999</v>
      </c>
      <c r="J408" s="53">
        <v>166.84156741999999</v>
      </c>
      <c r="K408" s="53">
        <v>173.09198433</v>
      </c>
      <c r="L408" s="53">
        <v>170.62547538000001</v>
      </c>
      <c r="M408" s="53">
        <v>172.56133942</v>
      </c>
      <c r="N408" s="53">
        <v>163.6806958</v>
      </c>
      <c r="O408" s="53">
        <v>163.84632221999999</v>
      </c>
      <c r="P408" s="53">
        <v>172.08854529000001</v>
      </c>
      <c r="Q408" s="53">
        <v>175.36056508999999</v>
      </c>
      <c r="R408" s="53">
        <v>173.68205268</v>
      </c>
      <c r="S408" s="53">
        <v>164.88465073</v>
      </c>
      <c r="T408" s="53">
        <v>169.36180807</v>
      </c>
      <c r="U408" s="53">
        <v>182.41134808999999</v>
      </c>
      <c r="V408" s="53">
        <v>185.81918114000001</v>
      </c>
      <c r="W408" s="53">
        <v>183.08831430000001</v>
      </c>
      <c r="X408" s="53">
        <v>172.52279160000001</v>
      </c>
      <c r="Y408" s="53">
        <v>170.18769599000001</v>
      </c>
    </row>
    <row r="409" spans="1:25" x14ac:dyDescent="0.3">
      <c r="A409" s="51">
        <v>44454</v>
      </c>
      <c r="B409" s="53">
        <v>194.00893880999999</v>
      </c>
      <c r="C409" s="53">
        <v>214.83879128999999</v>
      </c>
      <c r="D409" s="53">
        <v>236.23104513000001</v>
      </c>
      <c r="E409" s="53">
        <v>247.59044018</v>
      </c>
      <c r="F409" s="53">
        <v>252.92780091</v>
      </c>
      <c r="G409" s="53">
        <v>240.39055755000001</v>
      </c>
      <c r="H409" s="53">
        <v>216.78082558</v>
      </c>
      <c r="I409" s="53">
        <v>191.35554830000001</v>
      </c>
      <c r="J409" s="53">
        <v>168.74924708</v>
      </c>
      <c r="K409" s="53">
        <v>158.76671691000001</v>
      </c>
      <c r="L409" s="53">
        <v>158.32087024</v>
      </c>
      <c r="M409" s="53">
        <v>159.86448256</v>
      </c>
      <c r="N409" s="53">
        <v>163.00536783999999</v>
      </c>
      <c r="O409" s="53">
        <v>170.86515360999999</v>
      </c>
      <c r="P409" s="53">
        <v>180.18772405000001</v>
      </c>
      <c r="Q409" s="53">
        <v>183.6149116</v>
      </c>
      <c r="R409" s="53">
        <v>183.08971679000001</v>
      </c>
      <c r="S409" s="53">
        <v>175.31511351</v>
      </c>
      <c r="T409" s="53">
        <v>168.99355625000001</v>
      </c>
      <c r="U409" s="53">
        <v>159.56722780000001</v>
      </c>
      <c r="V409" s="53">
        <v>156.31670205</v>
      </c>
      <c r="W409" s="53">
        <v>159.06042557000001</v>
      </c>
      <c r="X409" s="53">
        <v>169.2848486</v>
      </c>
      <c r="Y409" s="53">
        <v>173.07849924999999</v>
      </c>
    </row>
    <row r="410" spans="1:25" x14ac:dyDescent="0.3">
      <c r="A410" s="51">
        <v>44455</v>
      </c>
      <c r="B410" s="53">
        <v>192.04985266</v>
      </c>
      <c r="C410" s="53">
        <v>210.06447636999999</v>
      </c>
      <c r="D410" s="53">
        <v>223.58635874999999</v>
      </c>
      <c r="E410" s="53">
        <v>228.27315091</v>
      </c>
      <c r="F410" s="53">
        <v>229.17600726000001</v>
      </c>
      <c r="G410" s="53">
        <v>223.08420053</v>
      </c>
      <c r="H410" s="53">
        <v>208.13572096999999</v>
      </c>
      <c r="I410" s="53">
        <v>185.93899872</v>
      </c>
      <c r="J410" s="53">
        <v>167.11810431000001</v>
      </c>
      <c r="K410" s="53">
        <v>158.32069847</v>
      </c>
      <c r="L410" s="53">
        <v>158.60007524</v>
      </c>
      <c r="M410" s="53">
        <v>158.06491954000001</v>
      </c>
      <c r="N410" s="53">
        <v>159.19116990000001</v>
      </c>
      <c r="O410" s="53">
        <v>165.96742067</v>
      </c>
      <c r="P410" s="53">
        <v>175.18729621</v>
      </c>
      <c r="Q410" s="53">
        <v>178.35635855000001</v>
      </c>
      <c r="R410" s="53">
        <v>176.66943325</v>
      </c>
      <c r="S410" s="53">
        <v>169.71704672000001</v>
      </c>
      <c r="T410" s="53">
        <v>159.8579871</v>
      </c>
      <c r="U410" s="53">
        <v>156.44651486999999</v>
      </c>
      <c r="V410" s="53">
        <v>155.65717949</v>
      </c>
      <c r="W410" s="53">
        <v>152.04195139000001</v>
      </c>
      <c r="X410" s="53">
        <v>155.11758721000001</v>
      </c>
      <c r="Y410" s="53">
        <v>168.46943535</v>
      </c>
    </row>
    <row r="411" spans="1:25" x14ac:dyDescent="0.3">
      <c r="A411" s="51">
        <v>44456</v>
      </c>
      <c r="B411" s="53">
        <v>187.67460983999999</v>
      </c>
      <c r="C411" s="53">
        <v>204.22200899000001</v>
      </c>
      <c r="D411" s="53">
        <v>217.87902715000001</v>
      </c>
      <c r="E411" s="53">
        <v>222.87828332000001</v>
      </c>
      <c r="F411" s="53">
        <v>225.31686603</v>
      </c>
      <c r="G411" s="53">
        <v>219.01154281999999</v>
      </c>
      <c r="H411" s="53">
        <v>202.33931767000001</v>
      </c>
      <c r="I411" s="53">
        <v>179.9417517</v>
      </c>
      <c r="J411" s="53">
        <v>163.31904510999999</v>
      </c>
      <c r="K411" s="53">
        <v>155.66732879</v>
      </c>
      <c r="L411" s="53">
        <v>152.43815008000001</v>
      </c>
      <c r="M411" s="53">
        <v>151.69804194</v>
      </c>
      <c r="N411" s="53">
        <v>153.65473016000001</v>
      </c>
      <c r="O411" s="53">
        <v>154.39603883999999</v>
      </c>
      <c r="P411" s="53">
        <v>160.30280440999999</v>
      </c>
      <c r="Q411" s="53">
        <v>162.70873166000001</v>
      </c>
      <c r="R411" s="53">
        <v>161.47035473</v>
      </c>
      <c r="S411" s="53">
        <v>155.09943100999999</v>
      </c>
      <c r="T411" s="53">
        <v>152.18022601999999</v>
      </c>
      <c r="U411" s="53">
        <v>149.65479485</v>
      </c>
      <c r="V411" s="53">
        <v>151.63888120999999</v>
      </c>
      <c r="W411" s="53">
        <v>150.16262685000001</v>
      </c>
      <c r="X411" s="53">
        <v>148.23287576999999</v>
      </c>
      <c r="Y411" s="53">
        <v>154.91645315</v>
      </c>
    </row>
    <row r="412" spans="1:25" x14ac:dyDescent="0.3">
      <c r="A412" s="51">
        <v>44457</v>
      </c>
      <c r="B412" s="53">
        <v>158.54197182999999</v>
      </c>
      <c r="C412" s="53">
        <v>166.10714665</v>
      </c>
      <c r="D412" s="53">
        <v>179.34870724999999</v>
      </c>
      <c r="E412" s="53">
        <v>183.78073803999999</v>
      </c>
      <c r="F412" s="53">
        <v>182.81988457</v>
      </c>
      <c r="G412" s="53">
        <v>182.39096771000001</v>
      </c>
      <c r="H412" s="53">
        <v>178.65909300999999</v>
      </c>
      <c r="I412" s="53">
        <v>160.88505910000001</v>
      </c>
      <c r="J412" s="53">
        <v>150.62064900999999</v>
      </c>
      <c r="K412" s="53">
        <v>142.11806515000001</v>
      </c>
      <c r="L412" s="53">
        <v>142.14991914999999</v>
      </c>
      <c r="M412" s="53">
        <v>141.82695504</v>
      </c>
      <c r="N412" s="53">
        <v>146.13221743</v>
      </c>
      <c r="O412" s="53">
        <v>153.27704213000001</v>
      </c>
      <c r="P412" s="53">
        <v>157.10352019000001</v>
      </c>
      <c r="Q412" s="53">
        <v>157.24092504000001</v>
      </c>
      <c r="R412" s="53">
        <v>155.98588119999999</v>
      </c>
      <c r="S412" s="53">
        <v>153.40973849</v>
      </c>
      <c r="T412" s="53">
        <v>146.16862624000001</v>
      </c>
      <c r="U412" s="53">
        <v>136.09748544999999</v>
      </c>
      <c r="V412" s="53">
        <v>132.17781751000001</v>
      </c>
      <c r="W412" s="53">
        <v>130.95512729999999</v>
      </c>
      <c r="X412" s="53">
        <v>140.67982624999999</v>
      </c>
      <c r="Y412" s="53">
        <v>146.23347226999999</v>
      </c>
    </row>
    <row r="413" spans="1:25" x14ac:dyDescent="0.3">
      <c r="A413" s="51">
        <v>44458</v>
      </c>
      <c r="B413" s="53">
        <v>151.19280344000001</v>
      </c>
      <c r="C413" s="53">
        <v>160.02352504000001</v>
      </c>
      <c r="D413" s="53">
        <v>171.27889521</v>
      </c>
      <c r="E413" s="53">
        <v>176.116737</v>
      </c>
      <c r="F413" s="53">
        <v>176.53017288000001</v>
      </c>
      <c r="G413" s="53">
        <v>174.93571872000001</v>
      </c>
      <c r="H413" s="53">
        <v>168.26749171</v>
      </c>
      <c r="I413" s="53">
        <v>156.70863783999999</v>
      </c>
      <c r="J413" s="53">
        <v>151.09382746</v>
      </c>
      <c r="K413" s="53">
        <v>134.40022174999999</v>
      </c>
      <c r="L413" s="53">
        <v>133.89512249000001</v>
      </c>
      <c r="M413" s="53">
        <v>134.53420061</v>
      </c>
      <c r="N413" s="53">
        <v>135.6876183</v>
      </c>
      <c r="O413" s="53">
        <v>141.39839254</v>
      </c>
      <c r="P413" s="53">
        <v>150.09603784999999</v>
      </c>
      <c r="Q413" s="53">
        <v>151.14933002999999</v>
      </c>
      <c r="R413" s="53">
        <v>149.11858616000001</v>
      </c>
      <c r="S413" s="53">
        <v>148.13223855999999</v>
      </c>
      <c r="T413" s="53">
        <v>155.27616404</v>
      </c>
      <c r="U413" s="53">
        <v>144.28188194000001</v>
      </c>
      <c r="V413" s="53">
        <v>142.22088596</v>
      </c>
      <c r="W413" s="53">
        <v>142.51114910999999</v>
      </c>
      <c r="X413" s="53">
        <v>146.52698000000001</v>
      </c>
      <c r="Y413" s="53">
        <v>153.47076620999999</v>
      </c>
    </row>
    <row r="414" spans="1:25" x14ac:dyDescent="0.3">
      <c r="A414" s="51">
        <v>44459</v>
      </c>
      <c r="B414" s="53">
        <v>145.90437661000001</v>
      </c>
      <c r="C414" s="53">
        <v>161.93413176999999</v>
      </c>
      <c r="D414" s="53">
        <v>171.34904276</v>
      </c>
      <c r="E414" s="53">
        <v>174.91527434</v>
      </c>
      <c r="F414" s="53">
        <v>176.79162869999999</v>
      </c>
      <c r="G414" s="53">
        <v>173.7834091</v>
      </c>
      <c r="H414" s="53">
        <v>164.36079002</v>
      </c>
      <c r="I414" s="53">
        <v>155.85170697999999</v>
      </c>
      <c r="J414" s="53">
        <v>155.09554627</v>
      </c>
      <c r="K414" s="53">
        <v>154.38081466</v>
      </c>
      <c r="L414" s="53">
        <v>150.64461703000001</v>
      </c>
      <c r="M414" s="53">
        <v>150.24763301999999</v>
      </c>
      <c r="N414" s="53">
        <v>153.40014219</v>
      </c>
      <c r="O414" s="53">
        <v>158.63496559000001</v>
      </c>
      <c r="P414" s="53">
        <v>164.54214758000001</v>
      </c>
      <c r="Q414" s="53">
        <v>165.12736801</v>
      </c>
      <c r="R414" s="53">
        <v>161.71094237</v>
      </c>
      <c r="S414" s="53">
        <v>159.34274725</v>
      </c>
      <c r="T414" s="53">
        <v>156.79464684000001</v>
      </c>
      <c r="U414" s="53">
        <v>160.59634592</v>
      </c>
      <c r="V414" s="53">
        <v>152.64292438999999</v>
      </c>
      <c r="W414" s="53">
        <v>150.55417935</v>
      </c>
      <c r="X414" s="53">
        <v>156.11916579999999</v>
      </c>
      <c r="Y414" s="53">
        <v>151.35679051</v>
      </c>
    </row>
    <row r="415" spans="1:25" x14ac:dyDescent="0.3">
      <c r="A415" s="51">
        <v>44460</v>
      </c>
      <c r="B415" s="53">
        <v>164.37103980000001</v>
      </c>
      <c r="C415" s="53">
        <v>177.92914740000001</v>
      </c>
      <c r="D415" s="53">
        <v>183.19801398999999</v>
      </c>
      <c r="E415" s="53">
        <v>186.00995460999999</v>
      </c>
      <c r="F415" s="53">
        <v>185.71535879999999</v>
      </c>
      <c r="G415" s="53">
        <v>180.56848837000001</v>
      </c>
      <c r="H415" s="53">
        <v>169.85436486</v>
      </c>
      <c r="I415" s="53">
        <v>161.50121379999999</v>
      </c>
      <c r="J415" s="53">
        <v>158.41415526</v>
      </c>
      <c r="K415" s="53">
        <v>154.69332005000001</v>
      </c>
      <c r="L415" s="53">
        <v>150.91971434000001</v>
      </c>
      <c r="M415" s="53">
        <v>151.56083566999999</v>
      </c>
      <c r="N415" s="53">
        <v>154.18407816999999</v>
      </c>
      <c r="O415" s="53">
        <v>156.1124605</v>
      </c>
      <c r="P415" s="53">
        <v>162.35184007000001</v>
      </c>
      <c r="Q415" s="53">
        <v>165.35921453</v>
      </c>
      <c r="R415" s="53">
        <v>163.32492099999999</v>
      </c>
      <c r="S415" s="53">
        <v>159.36542839000001</v>
      </c>
      <c r="T415" s="53">
        <v>155.47113877999999</v>
      </c>
      <c r="U415" s="53">
        <v>154.93501745</v>
      </c>
      <c r="V415" s="53">
        <v>154.49432806999999</v>
      </c>
      <c r="W415" s="53">
        <v>153.28689369</v>
      </c>
      <c r="X415" s="53">
        <v>148.51025171000001</v>
      </c>
      <c r="Y415" s="53">
        <v>148.03050802999999</v>
      </c>
    </row>
    <row r="416" spans="1:25" x14ac:dyDescent="0.3">
      <c r="A416" s="51">
        <v>44461</v>
      </c>
      <c r="B416" s="53">
        <v>162.97171329</v>
      </c>
      <c r="C416" s="53">
        <v>174.19101140000001</v>
      </c>
      <c r="D416" s="53">
        <v>181.1967176</v>
      </c>
      <c r="E416" s="53">
        <v>182.56781742000001</v>
      </c>
      <c r="F416" s="53">
        <v>183.12965502</v>
      </c>
      <c r="G416" s="53">
        <v>179.86169860999999</v>
      </c>
      <c r="H416" s="53">
        <v>169.9533869</v>
      </c>
      <c r="I416" s="53">
        <v>157.91358964</v>
      </c>
      <c r="J416" s="53">
        <v>155.3829174</v>
      </c>
      <c r="K416" s="53">
        <v>154.39866107</v>
      </c>
      <c r="L416" s="53">
        <v>151.83824816000001</v>
      </c>
      <c r="M416" s="53">
        <v>149.83322894</v>
      </c>
      <c r="N416" s="53">
        <v>152.4662998</v>
      </c>
      <c r="O416" s="53">
        <v>156.72830866999999</v>
      </c>
      <c r="P416" s="53">
        <v>162.93806146</v>
      </c>
      <c r="Q416" s="53">
        <v>164.11820470999999</v>
      </c>
      <c r="R416" s="53">
        <v>162.63663334</v>
      </c>
      <c r="S416" s="53">
        <v>156.79702634</v>
      </c>
      <c r="T416" s="53">
        <v>152.56753184999999</v>
      </c>
      <c r="U416" s="53">
        <v>153.11051834</v>
      </c>
      <c r="V416" s="53">
        <v>152.32045208</v>
      </c>
      <c r="W416" s="53">
        <v>151.26259654</v>
      </c>
      <c r="X416" s="53">
        <v>147.32493418999999</v>
      </c>
      <c r="Y416" s="53">
        <v>146.28956861</v>
      </c>
    </row>
    <row r="417" spans="1:25" x14ac:dyDescent="0.3">
      <c r="A417" s="51">
        <v>44462</v>
      </c>
      <c r="B417" s="53">
        <v>169.62626478000001</v>
      </c>
      <c r="C417" s="53">
        <v>187.73621467999999</v>
      </c>
      <c r="D417" s="53">
        <v>198.12326135999999</v>
      </c>
      <c r="E417" s="53">
        <v>200.66911199</v>
      </c>
      <c r="F417" s="53">
        <v>201.45726210999999</v>
      </c>
      <c r="G417" s="53">
        <v>196.53459129000001</v>
      </c>
      <c r="H417" s="53">
        <v>182.52016569</v>
      </c>
      <c r="I417" s="53">
        <v>163.94727792</v>
      </c>
      <c r="J417" s="53">
        <v>163.52344937999999</v>
      </c>
      <c r="K417" s="53">
        <v>167.16669672</v>
      </c>
      <c r="L417" s="53">
        <v>166.69653292999999</v>
      </c>
      <c r="M417" s="53">
        <v>164.68570227999999</v>
      </c>
      <c r="N417" s="53">
        <v>160.64673586999999</v>
      </c>
      <c r="O417" s="53">
        <v>159.47146505000001</v>
      </c>
      <c r="P417" s="53">
        <v>164.67166406999999</v>
      </c>
      <c r="Q417" s="53">
        <v>165.97183090999999</v>
      </c>
      <c r="R417" s="53">
        <v>163.97486014</v>
      </c>
      <c r="S417" s="53">
        <v>160.48799228999999</v>
      </c>
      <c r="T417" s="53">
        <v>156.95458959999999</v>
      </c>
      <c r="U417" s="53">
        <v>155.72371487000001</v>
      </c>
      <c r="V417" s="53">
        <v>155.36004965000001</v>
      </c>
      <c r="W417" s="53">
        <v>152.43758624</v>
      </c>
      <c r="X417" s="53">
        <v>149.57288162</v>
      </c>
      <c r="Y417" s="53">
        <v>158.76798221999999</v>
      </c>
    </row>
    <row r="418" spans="1:25" x14ac:dyDescent="0.3">
      <c r="A418" s="51">
        <v>44463</v>
      </c>
      <c r="B418" s="53">
        <v>164.20528275000001</v>
      </c>
      <c r="C418" s="53">
        <v>175.36488921</v>
      </c>
      <c r="D418" s="53">
        <v>188.22972426000001</v>
      </c>
      <c r="E418" s="53">
        <v>192.14872020000001</v>
      </c>
      <c r="F418" s="53">
        <v>192.6157359</v>
      </c>
      <c r="G418" s="53">
        <v>185.44572539000001</v>
      </c>
      <c r="H418" s="53">
        <v>170.58247374999999</v>
      </c>
      <c r="I418" s="53">
        <v>160.12100684000001</v>
      </c>
      <c r="J418" s="53">
        <v>162.96657096999999</v>
      </c>
      <c r="K418" s="53">
        <v>165.18443957</v>
      </c>
      <c r="L418" s="53">
        <v>167.36658445</v>
      </c>
      <c r="M418" s="53">
        <v>165.11252017999999</v>
      </c>
      <c r="N418" s="53">
        <v>159.38861806</v>
      </c>
      <c r="O418" s="53">
        <v>158.14842325000001</v>
      </c>
      <c r="P418" s="53">
        <v>165.62928393999999</v>
      </c>
      <c r="Q418" s="53">
        <v>166.34769919999999</v>
      </c>
      <c r="R418" s="53">
        <v>163.69696267</v>
      </c>
      <c r="S418" s="53">
        <v>161.22305036</v>
      </c>
      <c r="T418" s="53">
        <v>156.87341380000001</v>
      </c>
      <c r="U418" s="53">
        <v>155.54581691000001</v>
      </c>
      <c r="V418" s="53">
        <v>154.80458064999999</v>
      </c>
      <c r="W418" s="53">
        <v>152.18102397999999</v>
      </c>
      <c r="X418" s="53">
        <v>147.72357700000001</v>
      </c>
      <c r="Y418" s="53">
        <v>149.72692923</v>
      </c>
    </row>
    <row r="419" spans="1:25" x14ac:dyDescent="0.3">
      <c r="A419" s="51">
        <v>44464</v>
      </c>
      <c r="B419" s="53">
        <v>151.17527656999999</v>
      </c>
      <c r="C419" s="53">
        <v>168.34850329</v>
      </c>
      <c r="D419" s="53">
        <v>184.50955522999999</v>
      </c>
      <c r="E419" s="53">
        <v>190.03834662</v>
      </c>
      <c r="F419" s="53">
        <v>189.31332026999999</v>
      </c>
      <c r="G419" s="53">
        <v>188.54821831000001</v>
      </c>
      <c r="H419" s="53">
        <v>181.96966660999999</v>
      </c>
      <c r="I419" s="53">
        <v>165.12468435</v>
      </c>
      <c r="J419" s="53">
        <v>155.69400053000001</v>
      </c>
      <c r="K419" s="53">
        <v>155.44041489</v>
      </c>
      <c r="L419" s="53">
        <v>155.27630038000001</v>
      </c>
      <c r="M419" s="53">
        <v>154.66713899999999</v>
      </c>
      <c r="N419" s="53">
        <v>155.72009315</v>
      </c>
      <c r="O419" s="53">
        <v>160.33897838999999</v>
      </c>
      <c r="P419" s="53">
        <v>166.23554023</v>
      </c>
      <c r="Q419" s="53">
        <v>166.81854329999999</v>
      </c>
      <c r="R419" s="53">
        <v>163.97777601999999</v>
      </c>
      <c r="S419" s="53">
        <v>159.63991121000001</v>
      </c>
      <c r="T419" s="53">
        <v>153.00148261999999</v>
      </c>
      <c r="U419" s="53">
        <v>151.27968489</v>
      </c>
      <c r="V419" s="53">
        <v>151.67593309</v>
      </c>
      <c r="W419" s="53">
        <v>148.80868573000001</v>
      </c>
      <c r="X419" s="53">
        <v>156.26350334</v>
      </c>
      <c r="Y419" s="53">
        <v>157.56835240000001</v>
      </c>
    </row>
    <row r="420" spans="1:25" x14ac:dyDescent="0.3">
      <c r="A420" s="51">
        <v>44465</v>
      </c>
      <c r="B420" s="53">
        <v>163.27517172</v>
      </c>
      <c r="C420" s="53">
        <v>177.52627095</v>
      </c>
      <c r="D420" s="53">
        <v>189.45312161000001</v>
      </c>
      <c r="E420" s="53">
        <v>195.44853563000001</v>
      </c>
      <c r="F420" s="53">
        <v>196.04620263999999</v>
      </c>
      <c r="G420" s="53">
        <v>194.23993252</v>
      </c>
      <c r="H420" s="53">
        <v>186.20068888</v>
      </c>
      <c r="I420" s="53">
        <v>170.38757368</v>
      </c>
      <c r="J420" s="53">
        <v>157.07594556000001</v>
      </c>
      <c r="K420" s="53">
        <v>153.69721308999999</v>
      </c>
      <c r="L420" s="53">
        <v>155.28926382</v>
      </c>
      <c r="M420" s="53">
        <v>154.29137176</v>
      </c>
      <c r="N420" s="53">
        <v>156.16993011</v>
      </c>
      <c r="O420" s="53">
        <v>160.50203010000001</v>
      </c>
      <c r="P420" s="53">
        <v>166.60103853999999</v>
      </c>
      <c r="Q420" s="53">
        <v>167.05625083000001</v>
      </c>
      <c r="R420" s="53">
        <v>164.84094664</v>
      </c>
      <c r="S420" s="53">
        <v>160.83067149999999</v>
      </c>
      <c r="T420" s="53">
        <v>154.46946091999999</v>
      </c>
      <c r="U420" s="53">
        <v>159.14536118000001</v>
      </c>
      <c r="V420" s="53">
        <v>160.65041758000001</v>
      </c>
      <c r="W420" s="53">
        <v>159.37113020999999</v>
      </c>
      <c r="X420" s="53">
        <v>157.42068655</v>
      </c>
      <c r="Y420" s="53">
        <v>170.07380283000001</v>
      </c>
    </row>
    <row r="421" spans="1:25" x14ac:dyDescent="0.3">
      <c r="A421" s="51">
        <v>44466</v>
      </c>
      <c r="B421" s="53">
        <v>170.43696808000001</v>
      </c>
      <c r="C421" s="53">
        <v>196.40961874000001</v>
      </c>
      <c r="D421" s="53">
        <v>195.39822429</v>
      </c>
      <c r="E421" s="53">
        <v>197.81016768999999</v>
      </c>
      <c r="F421" s="53">
        <v>197.25040369999999</v>
      </c>
      <c r="G421" s="53">
        <v>191.64892694</v>
      </c>
      <c r="H421" s="53">
        <v>182.91871388999999</v>
      </c>
      <c r="I421" s="53">
        <v>164.97164763999999</v>
      </c>
      <c r="J421" s="53">
        <v>160.85636754999999</v>
      </c>
      <c r="K421" s="53">
        <v>163.74349273999999</v>
      </c>
      <c r="L421" s="53">
        <v>165.33646967000001</v>
      </c>
      <c r="M421" s="53">
        <v>165.76011765999999</v>
      </c>
      <c r="N421" s="53">
        <v>167.62089119999999</v>
      </c>
      <c r="O421" s="53">
        <v>163.42969798999999</v>
      </c>
      <c r="P421" s="53">
        <v>173.13659916</v>
      </c>
      <c r="Q421" s="53">
        <v>172.38968539000001</v>
      </c>
      <c r="R421" s="53">
        <v>169.65019968999999</v>
      </c>
      <c r="S421" s="53">
        <v>166.36741246</v>
      </c>
      <c r="T421" s="53">
        <v>156.39256452999999</v>
      </c>
      <c r="U421" s="53">
        <v>156.29420008</v>
      </c>
      <c r="V421" s="53">
        <v>156.56178578999999</v>
      </c>
      <c r="W421" s="53">
        <v>154.81711704</v>
      </c>
      <c r="X421" s="53">
        <v>154.99915944</v>
      </c>
      <c r="Y421" s="53">
        <v>159.09665082000001</v>
      </c>
    </row>
    <row r="422" spans="1:25" x14ac:dyDescent="0.3">
      <c r="A422" s="51">
        <v>44467</v>
      </c>
      <c r="B422" s="53">
        <v>171.11974669</v>
      </c>
      <c r="C422" s="53">
        <v>180.31632085999999</v>
      </c>
      <c r="D422" s="53">
        <v>177.86294558</v>
      </c>
      <c r="E422" s="53">
        <v>179.21605543999999</v>
      </c>
      <c r="F422" s="53">
        <v>178.35512202999999</v>
      </c>
      <c r="G422" s="53">
        <v>175.56316239</v>
      </c>
      <c r="H422" s="53">
        <v>179.80958906999999</v>
      </c>
      <c r="I422" s="53">
        <v>172.45811566</v>
      </c>
      <c r="J422" s="53">
        <v>166.62195987999999</v>
      </c>
      <c r="K422" s="53">
        <v>159.30972667</v>
      </c>
      <c r="L422" s="53">
        <v>154.78418564</v>
      </c>
      <c r="M422" s="53">
        <v>161.30766392000001</v>
      </c>
      <c r="N422" s="53">
        <v>165.06075594000001</v>
      </c>
      <c r="O422" s="53">
        <v>169.65448544</v>
      </c>
      <c r="P422" s="53">
        <v>175.82777747</v>
      </c>
      <c r="Q422" s="53">
        <v>176.76429497000001</v>
      </c>
      <c r="R422" s="53">
        <v>175.47884415999999</v>
      </c>
      <c r="S422" s="53">
        <v>174.52527889999999</v>
      </c>
      <c r="T422" s="53">
        <v>165.14415729999999</v>
      </c>
      <c r="U422" s="53">
        <v>154.86923161999999</v>
      </c>
      <c r="V422" s="53">
        <v>155.82893342</v>
      </c>
      <c r="W422" s="53">
        <v>157.00528645</v>
      </c>
      <c r="X422" s="53">
        <v>165.39201029</v>
      </c>
      <c r="Y422" s="53">
        <v>164.32458553999999</v>
      </c>
    </row>
    <row r="423" spans="1:25" x14ac:dyDescent="0.3">
      <c r="A423" s="51">
        <v>44468</v>
      </c>
      <c r="B423" s="53">
        <v>166.63222712000001</v>
      </c>
      <c r="C423" s="53">
        <v>184.47246784999999</v>
      </c>
      <c r="D423" s="53">
        <v>195.04884329000001</v>
      </c>
      <c r="E423" s="53">
        <v>196.61162987</v>
      </c>
      <c r="F423" s="53">
        <v>197.96172607</v>
      </c>
      <c r="G423" s="53">
        <v>194.08476654</v>
      </c>
      <c r="H423" s="53">
        <v>187.08848484000001</v>
      </c>
      <c r="I423" s="53">
        <v>177.62791336000001</v>
      </c>
      <c r="J423" s="53">
        <v>172.19020241999999</v>
      </c>
      <c r="K423" s="53">
        <v>160.51566717</v>
      </c>
      <c r="L423" s="53">
        <v>156.64992079999999</v>
      </c>
      <c r="M423" s="53">
        <v>154.48085327000001</v>
      </c>
      <c r="N423" s="53">
        <v>162.85443169000001</v>
      </c>
      <c r="O423" s="53">
        <v>167.26088215999999</v>
      </c>
      <c r="P423" s="53">
        <v>180.44050487000001</v>
      </c>
      <c r="Q423" s="53">
        <v>181.07381931</v>
      </c>
      <c r="R423" s="53">
        <v>179.79958013999999</v>
      </c>
      <c r="S423" s="53">
        <v>175.46770683</v>
      </c>
      <c r="T423" s="53">
        <v>172.20876798</v>
      </c>
      <c r="U423" s="53">
        <v>163.15633080999999</v>
      </c>
      <c r="V423" s="53">
        <v>159.04658430999999</v>
      </c>
      <c r="W423" s="53">
        <v>156.05559389000001</v>
      </c>
      <c r="X423" s="53">
        <v>167.42449305</v>
      </c>
      <c r="Y423" s="53">
        <v>170.4112361</v>
      </c>
    </row>
    <row r="424" spans="1:25" x14ac:dyDescent="0.3">
      <c r="A424" s="51">
        <v>44469</v>
      </c>
      <c r="B424" s="53">
        <v>173.92737310000001</v>
      </c>
      <c r="C424" s="53">
        <v>182.25279502000001</v>
      </c>
      <c r="D424" s="53">
        <v>192.29856842999999</v>
      </c>
      <c r="E424" s="53">
        <v>196.65320315</v>
      </c>
      <c r="F424" s="53">
        <v>195.80595321000001</v>
      </c>
      <c r="G424" s="53">
        <v>196.38785931000001</v>
      </c>
      <c r="H424" s="53">
        <v>184.2642165</v>
      </c>
      <c r="I424" s="53">
        <v>179.96188860999999</v>
      </c>
      <c r="J424" s="53">
        <v>173.44630085</v>
      </c>
      <c r="K424" s="53">
        <v>175.36021739</v>
      </c>
      <c r="L424" s="53">
        <v>176.40453923999999</v>
      </c>
      <c r="M424" s="53">
        <v>172.99378874999999</v>
      </c>
      <c r="N424" s="53">
        <v>169.77001885999999</v>
      </c>
      <c r="O424" s="53">
        <v>169.97699842</v>
      </c>
      <c r="P424" s="53">
        <v>178.84364269</v>
      </c>
      <c r="Q424" s="53">
        <v>179.54824142000001</v>
      </c>
      <c r="R424" s="53">
        <v>178.21938589999999</v>
      </c>
      <c r="S424" s="53">
        <v>169.22392597000001</v>
      </c>
      <c r="T424" s="53">
        <v>171.87598783000001</v>
      </c>
      <c r="U424" s="53">
        <v>166.93726758</v>
      </c>
      <c r="V424" s="53">
        <v>165.49788354</v>
      </c>
      <c r="W424" s="53">
        <v>163.41709642000001</v>
      </c>
      <c r="X424" s="53">
        <v>167.96836268999999</v>
      </c>
      <c r="Y424" s="53">
        <v>176.56803930999999</v>
      </c>
    </row>
    <row r="426" spans="1:25" x14ac:dyDescent="0.3">
      <c r="A426" s="130" t="s">
        <v>73</v>
      </c>
      <c r="B426" s="115" t="s">
        <v>134</v>
      </c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7"/>
    </row>
    <row r="427" spans="1:25" x14ac:dyDescent="0.3">
      <c r="A427" s="131"/>
      <c r="B427" s="47" t="s">
        <v>75</v>
      </c>
      <c r="C427" s="48" t="s">
        <v>76</v>
      </c>
      <c r="D427" s="49" t="s">
        <v>77</v>
      </c>
      <c r="E427" s="48" t="s">
        <v>78</v>
      </c>
      <c r="F427" s="48" t="s">
        <v>79</v>
      </c>
      <c r="G427" s="48" t="s">
        <v>80</v>
      </c>
      <c r="H427" s="48" t="s">
        <v>81</v>
      </c>
      <c r="I427" s="48" t="s">
        <v>82</v>
      </c>
      <c r="J427" s="48" t="s">
        <v>83</v>
      </c>
      <c r="K427" s="47" t="s">
        <v>84</v>
      </c>
      <c r="L427" s="48" t="s">
        <v>85</v>
      </c>
      <c r="M427" s="50" t="s">
        <v>86</v>
      </c>
      <c r="N427" s="47" t="s">
        <v>87</v>
      </c>
      <c r="O427" s="48" t="s">
        <v>88</v>
      </c>
      <c r="P427" s="50" t="s">
        <v>89</v>
      </c>
      <c r="Q427" s="49" t="s">
        <v>90</v>
      </c>
      <c r="R427" s="48" t="s">
        <v>91</v>
      </c>
      <c r="S427" s="49" t="s">
        <v>92</v>
      </c>
      <c r="T427" s="48" t="s">
        <v>93</v>
      </c>
      <c r="U427" s="49" t="s">
        <v>94</v>
      </c>
      <c r="V427" s="48" t="s">
        <v>95</v>
      </c>
      <c r="W427" s="49" t="s">
        <v>96</v>
      </c>
      <c r="X427" s="48" t="s">
        <v>97</v>
      </c>
      <c r="Y427" s="48" t="s">
        <v>98</v>
      </c>
    </row>
    <row r="428" spans="1:25" x14ac:dyDescent="0.3">
      <c r="A428" s="51" t="s">
        <v>139</v>
      </c>
      <c r="B428" s="53">
        <v>146.33022055999999</v>
      </c>
      <c r="C428" s="53">
        <v>165.39038313</v>
      </c>
      <c r="D428" s="53">
        <v>180.65141118</v>
      </c>
      <c r="E428" s="53">
        <v>186.65613739</v>
      </c>
      <c r="F428" s="53">
        <v>186.31224334000001</v>
      </c>
      <c r="G428" s="53">
        <v>180.44006870000001</v>
      </c>
      <c r="H428" s="53">
        <v>169.97438432000001</v>
      </c>
      <c r="I428" s="53">
        <v>155.38935108999999</v>
      </c>
      <c r="J428" s="53">
        <v>144.91015141</v>
      </c>
      <c r="K428" s="53">
        <v>137.505224</v>
      </c>
      <c r="L428" s="53">
        <v>134.63772177999999</v>
      </c>
      <c r="M428" s="53">
        <v>134.77199747</v>
      </c>
      <c r="N428" s="53">
        <v>139.13022296</v>
      </c>
      <c r="O428" s="53">
        <v>146.64148517000001</v>
      </c>
      <c r="P428" s="53">
        <v>153.18828203999999</v>
      </c>
      <c r="Q428" s="53">
        <v>153.58155864</v>
      </c>
      <c r="R428" s="53">
        <v>152.52009630000001</v>
      </c>
      <c r="S428" s="53">
        <v>146.52566787999999</v>
      </c>
      <c r="T428" s="53">
        <v>139.09343007999999</v>
      </c>
      <c r="U428" s="53">
        <v>132.64339326999999</v>
      </c>
      <c r="V428" s="53">
        <v>133.57356236999999</v>
      </c>
      <c r="W428" s="53">
        <v>133.21880691000001</v>
      </c>
      <c r="X428" s="53">
        <v>132.89480171</v>
      </c>
      <c r="Y428" s="53">
        <v>146.04952782000001</v>
      </c>
    </row>
    <row r="429" spans="1:25" x14ac:dyDescent="0.3">
      <c r="A429" s="51">
        <v>44441</v>
      </c>
      <c r="B429" s="53">
        <v>163.99445385000001</v>
      </c>
      <c r="C429" s="53">
        <v>178.28780731000001</v>
      </c>
      <c r="D429" s="53">
        <v>193.34163254000001</v>
      </c>
      <c r="E429" s="53">
        <v>196.85790539999999</v>
      </c>
      <c r="F429" s="53">
        <v>193.61577002999999</v>
      </c>
      <c r="G429" s="53">
        <v>189.68139353999999</v>
      </c>
      <c r="H429" s="53">
        <v>180.00931811999999</v>
      </c>
      <c r="I429" s="53">
        <v>164.71209918</v>
      </c>
      <c r="J429" s="53">
        <v>147.25943950000001</v>
      </c>
      <c r="K429" s="53">
        <v>143.00226961000001</v>
      </c>
      <c r="L429" s="53">
        <v>141.74318804999999</v>
      </c>
      <c r="M429" s="53">
        <v>144.56906628999999</v>
      </c>
      <c r="N429" s="53">
        <v>145.03612661</v>
      </c>
      <c r="O429" s="53">
        <v>152.58462033999999</v>
      </c>
      <c r="P429" s="53">
        <v>158.42038729999999</v>
      </c>
      <c r="Q429" s="53">
        <v>158.43607251</v>
      </c>
      <c r="R429" s="53">
        <v>158.15197616</v>
      </c>
      <c r="S429" s="53">
        <v>154.16558512</v>
      </c>
      <c r="T429" s="53">
        <v>153.11856057</v>
      </c>
      <c r="U429" s="53">
        <v>149.01910099</v>
      </c>
      <c r="V429" s="53">
        <v>152.26539403999999</v>
      </c>
      <c r="W429" s="53">
        <v>151.44173813</v>
      </c>
      <c r="X429" s="53">
        <v>147.00293862000001</v>
      </c>
      <c r="Y429" s="53">
        <v>149.67191310999999</v>
      </c>
    </row>
    <row r="430" spans="1:25" x14ac:dyDescent="0.3">
      <c r="A430" s="51">
        <v>44442</v>
      </c>
      <c r="B430" s="53">
        <v>165.90297006</v>
      </c>
      <c r="C430" s="53">
        <v>179.97947242000001</v>
      </c>
      <c r="D430" s="53">
        <v>192.19949118</v>
      </c>
      <c r="E430" s="53">
        <v>196.54308785000001</v>
      </c>
      <c r="F430" s="53">
        <v>195.04892219999999</v>
      </c>
      <c r="G430" s="53">
        <v>188.69547387</v>
      </c>
      <c r="H430" s="53">
        <v>176.32322576000001</v>
      </c>
      <c r="I430" s="53">
        <v>160.36665148</v>
      </c>
      <c r="J430" s="53">
        <v>147.94235663000001</v>
      </c>
      <c r="K430" s="53">
        <v>143.58871477</v>
      </c>
      <c r="L430" s="53">
        <v>142.88979344000001</v>
      </c>
      <c r="M430" s="53">
        <v>141.72560333999999</v>
      </c>
      <c r="N430" s="53">
        <v>143.14411512000001</v>
      </c>
      <c r="O430" s="53">
        <v>146.92868150000001</v>
      </c>
      <c r="P430" s="53">
        <v>153.74486311000001</v>
      </c>
      <c r="Q430" s="53">
        <v>156.16920515999999</v>
      </c>
      <c r="R430" s="53">
        <v>155.63539176</v>
      </c>
      <c r="S430" s="53">
        <v>152.11180049000001</v>
      </c>
      <c r="T430" s="53">
        <v>145.77133936000001</v>
      </c>
      <c r="U430" s="53">
        <v>145.09283633000001</v>
      </c>
      <c r="V430" s="53">
        <v>148.68087471000001</v>
      </c>
      <c r="W430" s="53">
        <v>148.46163534999999</v>
      </c>
      <c r="X430" s="53">
        <v>141.32770124999999</v>
      </c>
      <c r="Y430" s="53">
        <v>146.64540264999999</v>
      </c>
    </row>
    <row r="431" spans="1:25" x14ac:dyDescent="0.3">
      <c r="A431" s="51">
        <v>44443</v>
      </c>
      <c r="B431" s="53">
        <v>159.65557211999999</v>
      </c>
      <c r="C431" s="53">
        <v>175.54136552</v>
      </c>
      <c r="D431" s="53">
        <v>186.87676243000001</v>
      </c>
      <c r="E431" s="53">
        <v>190.71266653999999</v>
      </c>
      <c r="F431" s="53">
        <v>190.67836324999999</v>
      </c>
      <c r="G431" s="53">
        <v>187.07020155000001</v>
      </c>
      <c r="H431" s="53">
        <v>177.20301979999999</v>
      </c>
      <c r="I431" s="53">
        <v>160.73439119</v>
      </c>
      <c r="J431" s="53">
        <v>144.69794171999999</v>
      </c>
      <c r="K431" s="53">
        <v>140.18358454</v>
      </c>
      <c r="L431" s="53">
        <v>142.15148629999999</v>
      </c>
      <c r="M431" s="53">
        <v>141.73806318999999</v>
      </c>
      <c r="N431" s="53">
        <v>142.00071953</v>
      </c>
      <c r="O431" s="53">
        <v>146.56377852</v>
      </c>
      <c r="P431" s="53">
        <v>152.61628856999999</v>
      </c>
      <c r="Q431" s="53">
        <v>156.89287146999999</v>
      </c>
      <c r="R431" s="53">
        <v>155.75047950000001</v>
      </c>
      <c r="S431" s="53">
        <v>148.75824501</v>
      </c>
      <c r="T431" s="53">
        <v>143.39101811</v>
      </c>
      <c r="U431" s="53">
        <v>138.33456365000001</v>
      </c>
      <c r="V431" s="53">
        <v>134.16702663000001</v>
      </c>
      <c r="W431" s="53">
        <v>135.74512702999999</v>
      </c>
      <c r="X431" s="53">
        <v>139.10423241999999</v>
      </c>
      <c r="Y431" s="53">
        <v>143.44393119</v>
      </c>
    </row>
    <row r="432" spans="1:25" x14ac:dyDescent="0.3">
      <c r="A432" s="51">
        <v>44444</v>
      </c>
      <c r="B432" s="53">
        <v>147.81658603</v>
      </c>
      <c r="C432" s="53">
        <v>163.24270414</v>
      </c>
      <c r="D432" s="53">
        <v>177.49227375000001</v>
      </c>
      <c r="E432" s="53">
        <v>183.11933117999999</v>
      </c>
      <c r="F432" s="53">
        <v>187.61425288000001</v>
      </c>
      <c r="G432" s="53">
        <v>189.24203964</v>
      </c>
      <c r="H432" s="53">
        <v>185.01458217000001</v>
      </c>
      <c r="I432" s="53">
        <v>171.64094777</v>
      </c>
      <c r="J432" s="53">
        <v>155.04852661999999</v>
      </c>
      <c r="K432" s="53">
        <v>142.35779743000001</v>
      </c>
      <c r="L432" s="53">
        <v>142.49509459999999</v>
      </c>
      <c r="M432" s="53">
        <v>142.35760106999999</v>
      </c>
      <c r="N432" s="53">
        <v>142.57021047999999</v>
      </c>
      <c r="O432" s="53">
        <v>147.67654698000001</v>
      </c>
      <c r="P432" s="53">
        <v>154.0637122</v>
      </c>
      <c r="Q432" s="53">
        <v>155.64861937000001</v>
      </c>
      <c r="R432" s="53">
        <v>154.2594881</v>
      </c>
      <c r="S432" s="53">
        <v>145.25066078</v>
      </c>
      <c r="T432" s="53">
        <v>139.86705208000001</v>
      </c>
      <c r="U432" s="53">
        <v>134.24979875</v>
      </c>
      <c r="V432" s="53">
        <v>134.05970024999999</v>
      </c>
      <c r="W432" s="53">
        <v>138.59481393999999</v>
      </c>
      <c r="X432" s="53">
        <v>146.99290865</v>
      </c>
      <c r="Y432" s="53">
        <v>158.52508562</v>
      </c>
    </row>
    <row r="433" spans="1:25" x14ac:dyDescent="0.3">
      <c r="A433" s="51">
        <v>44445</v>
      </c>
      <c r="B433" s="53">
        <v>161.36809783999999</v>
      </c>
      <c r="C433" s="53">
        <v>176.73766363999999</v>
      </c>
      <c r="D433" s="53">
        <v>189.58415611999999</v>
      </c>
      <c r="E433" s="53">
        <v>195.36600612000001</v>
      </c>
      <c r="F433" s="53">
        <v>196.85537428999999</v>
      </c>
      <c r="G433" s="53">
        <v>197.20604215</v>
      </c>
      <c r="H433" s="53">
        <v>185.9155634</v>
      </c>
      <c r="I433" s="53">
        <v>168.53754370999999</v>
      </c>
      <c r="J433" s="53">
        <v>152.43429136</v>
      </c>
      <c r="K433" s="53">
        <v>148.64203173000001</v>
      </c>
      <c r="L433" s="53">
        <v>147.81155398999999</v>
      </c>
      <c r="M433" s="53">
        <v>146.90739739</v>
      </c>
      <c r="N433" s="53">
        <v>146.08130614000001</v>
      </c>
      <c r="O433" s="53">
        <v>148.02434284</v>
      </c>
      <c r="P433" s="53">
        <v>152.23228420999999</v>
      </c>
      <c r="Q433" s="53">
        <v>154.57690830999999</v>
      </c>
      <c r="R433" s="53">
        <v>152.82123708</v>
      </c>
      <c r="S433" s="53">
        <v>149.45072779</v>
      </c>
      <c r="T433" s="53">
        <v>146.47113647</v>
      </c>
      <c r="U433" s="53">
        <v>153.95670852999999</v>
      </c>
      <c r="V433" s="53">
        <v>158.08416885</v>
      </c>
      <c r="W433" s="53">
        <v>156.98288069</v>
      </c>
      <c r="X433" s="53">
        <v>146.28168959000001</v>
      </c>
      <c r="Y433" s="53">
        <v>149.86715097000001</v>
      </c>
    </row>
    <row r="434" spans="1:25" x14ac:dyDescent="0.3">
      <c r="A434" s="51">
        <v>44446</v>
      </c>
      <c r="B434" s="53">
        <v>177.45025891</v>
      </c>
      <c r="C434" s="53">
        <v>195.21696305</v>
      </c>
      <c r="D434" s="53">
        <v>206.88435586</v>
      </c>
      <c r="E434" s="53">
        <v>204.52716193000001</v>
      </c>
      <c r="F434" s="53">
        <v>203.68973105000001</v>
      </c>
      <c r="G434" s="53">
        <v>204.72947582</v>
      </c>
      <c r="H434" s="53">
        <v>190.69155977</v>
      </c>
      <c r="I434" s="53">
        <v>174.72482443999999</v>
      </c>
      <c r="J434" s="53">
        <v>160.63444296</v>
      </c>
      <c r="K434" s="53">
        <v>159.39401957999999</v>
      </c>
      <c r="L434" s="53">
        <v>158.75565415</v>
      </c>
      <c r="M434" s="53">
        <v>157.73889224000001</v>
      </c>
      <c r="N434" s="53">
        <v>157.98144891999999</v>
      </c>
      <c r="O434" s="53">
        <v>162.82906634</v>
      </c>
      <c r="P434" s="53">
        <v>169.84801987</v>
      </c>
      <c r="Q434" s="53">
        <v>171.17240068000001</v>
      </c>
      <c r="R434" s="53">
        <v>169.12776466</v>
      </c>
      <c r="S434" s="53">
        <v>164.13032810000001</v>
      </c>
      <c r="T434" s="53">
        <v>157.58265212000001</v>
      </c>
      <c r="U434" s="53">
        <v>155.4100062</v>
      </c>
      <c r="V434" s="53">
        <v>160.37534754999999</v>
      </c>
      <c r="W434" s="53">
        <v>159.37074865</v>
      </c>
      <c r="X434" s="53">
        <v>157.11814369999999</v>
      </c>
      <c r="Y434" s="53">
        <v>167.48746740000001</v>
      </c>
    </row>
    <row r="435" spans="1:25" x14ac:dyDescent="0.3">
      <c r="A435" s="51">
        <v>44447</v>
      </c>
      <c r="B435" s="53">
        <v>188.58270207999999</v>
      </c>
      <c r="C435" s="53">
        <v>202.65253364</v>
      </c>
      <c r="D435" s="53">
        <v>213.45099017999999</v>
      </c>
      <c r="E435" s="53">
        <v>205.68812238000001</v>
      </c>
      <c r="F435" s="53">
        <v>203.23129094000001</v>
      </c>
      <c r="G435" s="53">
        <v>207.09847116</v>
      </c>
      <c r="H435" s="53">
        <v>199.31448814000001</v>
      </c>
      <c r="I435" s="53">
        <v>179.94938637999999</v>
      </c>
      <c r="J435" s="53">
        <v>163.5250016</v>
      </c>
      <c r="K435" s="53">
        <v>156.3887096</v>
      </c>
      <c r="L435" s="53">
        <v>155.68033708999999</v>
      </c>
      <c r="M435" s="53">
        <v>153.51487924</v>
      </c>
      <c r="N435" s="53">
        <v>154.30721002999999</v>
      </c>
      <c r="O435" s="53">
        <v>161.06293414000001</v>
      </c>
      <c r="P435" s="53">
        <v>167.40062164</v>
      </c>
      <c r="Q435" s="53">
        <v>167.08847771000001</v>
      </c>
      <c r="R435" s="53">
        <v>166.87388670999999</v>
      </c>
      <c r="S435" s="53">
        <v>161.37333258000001</v>
      </c>
      <c r="T435" s="53">
        <v>154.80603223</v>
      </c>
      <c r="U435" s="53">
        <v>154.4326896</v>
      </c>
      <c r="V435" s="53">
        <v>152.99673186999999</v>
      </c>
      <c r="W435" s="53">
        <v>151.96815547</v>
      </c>
      <c r="X435" s="53">
        <v>158.04666236</v>
      </c>
      <c r="Y435" s="53">
        <v>169.55515775000001</v>
      </c>
    </row>
    <row r="436" spans="1:25" x14ac:dyDescent="0.3">
      <c r="A436" s="51">
        <v>44448</v>
      </c>
      <c r="B436" s="53">
        <v>191.61492609999999</v>
      </c>
      <c r="C436" s="53">
        <v>208.73465863000001</v>
      </c>
      <c r="D436" s="53">
        <v>221.38726459</v>
      </c>
      <c r="E436" s="53">
        <v>224.65934856000001</v>
      </c>
      <c r="F436" s="53">
        <v>225.97009613</v>
      </c>
      <c r="G436" s="53">
        <v>222.41262352999999</v>
      </c>
      <c r="H436" s="53">
        <v>209.89308715999999</v>
      </c>
      <c r="I436" s="53">
        <v>189.86399391</v>
      </c>
      <c r="J436" s="53">
        <v>171.45874168</v>
      </c>
      <c r="K436" s="53">
        <v>164.03697159999999</v>
      </c>
      <c r="L436" s="53">
        <v>162.47266468000001</v>
      </c>
      <c r="M436" s="53">
        <v>160.07759490999999</v>
      </c>
      <c r="N436" s="53">
        <v>160.77821803000001</v>
      </c>
      <c r="O436" s="53">
        <v>166.50371949000001</v>
      </c>
      <c r="P436" s="53">
        <v>173.28886444</v>
      </c>
      <c r="Q436" s="53">
        <v>175.22149705999999</v>
      </c>
      <c r="R436" s="53">
        <v>173.38961294000001</v>
      </c>
      <c r="S436" s="53">
        <v>168.10166412999999</v>
      </c>
      <c r="T436" s="53">
        <v>161.28826971999999</v>
      </c>
      <c r="U436" s="53">
        <v>158.63668894</v>
      </c>
      <c r="V436" s="53">
        <v>160.94022860999999</v>
      </c>
      <c r="W436" s="53">
        <v>158.33707724000001</v>
      </c>
      <c r="X436" s="53">
        <v>189.74074920000001</v>
      </c>
      <c r="Y436" s="53">
        <v>187.02009608</v>
      </c>
    </row>
    <row r="437" spans="1:25" x14ac:dyDescent="0.3">
      <c r="A437" s="51">
        <v>44449</v>
      </c>
      <c r="B437" s="53">
        <v>183.31646311</v>
      </c>
      <c r="C437" s="53">
        <v>200.26766294999999</v>
      </c>
      <c r="D437" s="53">
        <v>210.90363844999999</v>
      </c>
      <c r="E437" s="53">
        <v>216.35291853000001</v>
      </c>
      <c r="F437" s="53">
        <v>210.09522373999999</v>
      </c>
      <c r="G437" s="53">
        <v>205.38139418</v>
      </c>
      <c r="H437" s="53">
        <v>193.08402555999999</v>
      </c>
      <c r="I437" s="53">
        <v>174.48310129999999</v>
      </c>
      <c r="J437" s="53">
        <v>155.63871610000001</v>
      </c>
      <c r="K437" s="53">
        <v>149.53252710000001</v>
      </c>
      <c r="L437" s="53">
        <v>147.46099663000001</v>
      </c>
      <c r="M437" s="53">
        <v>145.89972872000001</v>
      </c>
      <c r="N437" s="53">
        <v>146.99416618999999</v>
      </c>
      <c r="O437" s="53">
        <v>153.02151581999999</v>
      </c>
      <c r="P437" s="53">
        <v>156.86592580999999</v>
      </c>
      <c r="Q437" s="53">
        <v>159.99751394</v>
      </c>
      <c r="R437" s="53">
        <v>160.83625974</v>
      </c>
      <c r="S437" s="53">
        <v>156.31709670999999</v>
      </c>
      <c r="T437" s="53">
        <v>148.77561066999999</v>
      </c>
      <c r="U437" s="53">
        <v>143.0693187</v>
      </c>
      <c r="V437" s="53">
        <v>144.98544276999999</v>
      </c>
      <c r="W437" s="53">
        <v>143.08551498</v>
      </c>
      <c r="X437" s="53">
        <v>147.07491253000001</v>
      </c>
      <c r="Y437" s="53">
        <v>154.15734916</v>
      </c>
    </row>
    <row r="438" spans="1:25" x14ac:dyDescent="0.3">
      <c r="A438" s="51">
        <v>44450</v>
      </c>
      <c r="B438" s="53">
        <v>173.47388416999999</v>
      </c>
      <c r="C438" s="53">
        <v>188.61283449000001</v>
      </c>
      <c r="D438" s="53">
        <v>199.63289114</v>
      </c>
      <c r="E438" s="53">
        <v>204.81187749</v>
      </c>
      <c r="F438" s="53">
        <v>207.64852490999999</v>
      </c>
      <c r="G438" s="53">
        <v>205.29495359000001</v>
      </c>
      <c r="H438" s="53">
        <v>197.76456791000001</v>
      </c>
      <c r="I438" s="53">
        <v>182.16080201</v>
      </c>
      <c r="J438" s="53">
        <v>164.99583337000001</v>
      </c>
      <c r="K438" s="53">
        <v>153.99615455</v>
      </c>
      <c r="L438" s="53">
        <v>153.06565411</v>
      </c>
      <c r="M438" s="53">
        <v>150.41371826</v>
      </c>
      <c r="N438" s="53">
        <v>150.2708074</v>
      </c>
      <c r="O438" s="53">
        <v>154.29956092</v>
      </c>
      <c r="P438" s="53">
        <v>160.78375954000001</v>
      </c>
      <c r="Q438" s="53">
        <v>165.14002980999999</v>
      </c>
      <c r="R438" s="53">
        <v>164.49327647999999</v>
      </c>
      <c r="S438" s="53">
        <v>162.1532785</v>
      </c>
      <c r="T438" s="53">
        <v>152.98167384000001</v>
      </c>
      <c r="U438" s="53">
        <v>145.96687008999999</v>
      </c>
      <c r="V438" s="53">
        <v>144.92635623000001</v>
      </c>
      <c r="W438" s="53">
        <v>147.88154109000001</v>
      </c>
      <c r="X438" s="53">
        <v>156.62640794000001</v>
      </c>
      <c r="Y438" s="53">
        <v>168.90313914999999</v>
      </c>
    </row>
    <row r="439" spans="1:25" x14ac:dyDescent="0.3">
      <c r="A439" s="51">
        <v>44451</v>
      </c>
      <c r="B439" s="53">
        <v>176.33353119</v>
      </c>
      <c r="C439" s="53">
        <v>190.01153424</v>
      </c>
      <c r="D439" s="53">
        <v>199.43710060999999</v>
      </c>
      <c r="E439" s="53">
        <v>205.03263694</v>
      </c>
      <c r="F439" s="53">
        <v>209.0300105</v>
      </c>
      <c r="G439" s="53">
        <v>207.70917170999999</v>
      </c>
      <c r="H439" s="53">
        <v>201.01157161</v>
      </c>
      <c r="I439" s="53">
        <v>185.84449658</v>
      </c>
      <c r="J439" s="53">
        <v>171.92459718999999</v>
      </c>
      <c r="K439" s="53">
        <v>160.13531835000001</v>
      </c>
      <c r="L439" s="53">
        <v>154.69294583000001</v>
      </c>
      <c r="M439" s="53">
        <v>153.17281718000001</v>
      </c>
      <c r="N439" s="53">
        <v>152.94183755</v>
      </c>
      <c r="O439" s="53">
        <v>159.41799954000001</v>
      </c>
      <c r="P439" s="53">
        <v>165.52254515999999</v>
      </c>
      <c r="Q439" s="53">
        <v>168.77503016</v>
      </c>
      <c r="R439" s="53">
        <v>166.51457500999999</v>
      </c>
      <c r="S439" s="53">
        <v>159.63558441999999</v>
      </c>
      <c r="T439" s="53">
        <v>151.91589929</v>
      </c>
      <c r="U439" s="53">
        <v>143.43905427000001</v>
      </c>
      <c r="V439" s="53">
        <v>146.16739935000001</v>
      </c>
      <c r="W439" s="53">
        <v>145.42819309999999</v>
      </c>
      <c r="X439" s="53">
        <v>147.94332007</v>
      </c>
      <c r="Y439" s="53">
        <v>162.91993661999999</v>
      </c>
    </row>
    <row r="440" spans="1:25" x14ac:dyDescent="0.3">
      <c r="A440" s="51">
        <v>44452</v>
      </c>
      <c r="B440" s="53">
        <v>178.85022096</v>
      </c>
      <c r="C440" s="53">
        <v>195.07482329000001</v>
      </c>
      <c r="D440" s="53">
        <v>207.51689597999999</v>
      </c>
      <c r="E440" s="53">
        <v>212.03797169000001</v>
      </c>
      <c r="F440" s="53">
        <v>213.9405027</v>
      </c>
      <c r="G440" s="53">
        <v>209.41276392</v>
      </c>
      <c r="H440" s="53">
        <v>194.14464622</v>
      </c>
      <c r="I440" s="53">
        <v>175.48472174</v>
      </c>
      <c r="J440" s="53">
        <v>169.42911090000001</v>
      </c>
      <c r="K440" s="53">
        <v>166.06500442000001</v>
      </c>
      <c r="L440" s="53">
        <v>164.96656478</v>
      </c>
      <c r="M440" s="53">
        <v>164.40314534999999</v>
      </c>
      <c r="N440" s="53">
        <v>160.16471723000001</v>
      </c>
      <c r="O440" s="53">
        <v>161.26508616000001</v>
      </c>
      <c r="P440" s="53">
        <v>168.31898770000001</v>
      </c>
      <c r="Q440" s="53">
        <v>169.91460167</v>
      </c>
      <c r="R440" s="53">
        <v>169.52035488999999</v>
      </c>
      <c r="S440" s="53">
        <v>162.98726596</v>
      </c>
      <c r="T440" s="53">
        <v>153.35952096</v>
      </c>
      <c r="U440" s="53">
        <v>144.43022703</v>
      </c>
      <c r="V440" s="53">
        <v>146.31973547999999</v>
      </c>
      <c r="W440" s="53">
        <v>145.79640165999999</v>
      </c>
      <c r="X440" s="53">
        <v>149.51822722</v>
      </c>
      <c r="Y440" s="53">
        <v>167.95323766000001</v>
      </c>
    </row>
    <row r="441" spans="1:25" x14ac:dyDescent="0.3">
      <c r="A441" s="51">
        <v>44453</v>
      </c>
      <c r="B441" s="53">
        <v>177.98526692999999</v>
      </c>
      <c r="C441" s="53">
        <v>193.89460016000001</v>
      </c>
      <c r="D441" s="53">
        <v>202.88654431</v>
      </c>
      <c r="E441" s="53">
        <v>205.92777053</v>
      </c>
      <c r="F441" s="53">
        <v>207.48313508999999</v>
      </c>
      <c r="G441" s="53">
        <v>201.59046334000001</v>
      </c>
      <c r="H441" s="53">
        <v>189.47978079000001</v>
      </c>
      <c r="I441" s="53">
        <v>176.77939044999999</v>
      </c>
      <c r="J441" s="53">
        <v>166.84156741999999</v>
      </c>
      <c r="K441" s="53">
        <v>173.09198433</v>
      </c>
      <c r="L441" s="53">
        <v>170.62547538000001</v>
      </c>
      <c r="M441" s="53">
        <v>172.56133942</v>
      </c>
      <c r="N441" s="53">
        <v>163.6806958</v>
      </c>
      <c r="O441" s="53">
        <v>163.84632221999999</v>
      </c>
      <c r="P441" s="53">
        <v>172.08854529000001</v>
      </c>
      <c r="Q441" s="53">
        <v>175.36056508999999</v>
      </c>
      <c r="R441" s="53">
        <v>173.68205268</v>
      </c>
      <c r="S441" s="53">
        <v>164.88465073</v>
      </c>
      <c r="T441" s="53">
        <v>169.36180807</v>
      </c>
      <c r="U441" s="53">
        <v>182.41134808999999</v>
      </c>
      <c r="V441" s="53">
        <v>185.81918114000001</v>
      </c>
      <c r="W441" s="53">
        <v>183.08831430000001</v>
      </c>
      <c r="X441" s="53">
        <v>172.52279160000001</v>
      </c>
      <c r="Y441" s="53">
        <v>170.18769599000001</v>
      </c>
    </row>
    <row r="442" spans="1:25" x14ac:dyDescent="0.3">
      <c r="A442" s="51">
        <v>44454</v>
      </c>
      <c r="B442" s="53">
        <v>194.00893880999999</v>
      </c>
      <c r="C442" s="53">
        <v>214.83879128999999</v>
      </c>
      <c r="D442" s="53">
        <v>236.23104513000001</v>
      </c>
      <c r="E442" s="53">
        <v>247.59044018</v>
      </c>
      <c r="F442" s="53">
        <v>252.92780091</v>
      </c>
      <c r="G442" s="53">
        <v>240.39055755000001</v>
      </c>
      <c r="H442" s="53">
        <v>216.78082558</v>
      </c>
      <c r="I442" s="53">
        <v>191.35554830000001</v>
      </c>
      <c r="J442" s="53">
        <v>168.74924708</v>
      </c>
      <c r="K442" s="53">
        <v>158.76671691000001</v>
      </c>
      <c r="L442" s="53">
        <v>158.32087024</v>
      </c>
      <c r="M442" s="53">
        <v>159.86448256</v>
      </c>
      <c r="N442" s="53">
        <v>163.00536783999999</v>
      </c>
      <c r="O442" s="53">
        <v>170.86515360999999</v>
      </c>
      <c r="P442" s="53">
        <v>180.18772405000001</v>
      </c>
      <c r="Q442" s="53">
        <v>183.6149116</v>
      </c>
      <c r="R442" s="53">
        <v>183.08971679000001</v>
      </c>
      <c r="S442" s="53">
        <v>175.31511351</v>
      </c>
      <c r="T442" s="53">
        <v>168.99355625000001</v>
      </c>
      <c r="U442" s="53">
        <v>159.56722780000001</v>
      </c>
      <c r="V442" s="53">
        <v>156.31670205</v>
      </c>
      <c r="W442" s="53">
        <v>159.06042557000001</v>
      </c>
      <c r="X442" s="53">
        <v>169.2848486</v>
      </c>
      <c r="Y442" s="53">
        <v>173.07849924999999</v>
      </c>
    </row>
    <row r="443" spans="1:25" x14ac:dyDescent="0.3">
      <c r="A443" s="51">
        <v>44455</v>
      </c>
      <c r="B443" s="53">
        <v>192.04985266</v>
      </c>
      <c r="C443" s="53">
        <v>210.06447636999999</v>
      </c>
      <c r="D443" s="53">
        <v>223.58635874999999</v>
      </c>
      <c r="E443" s="53">
        <v>228.27315091</v>
      </c>
      <c r="F443" s="53">
        <v>229.17600726000001</v>
      </c>
      <c r="G443" s="53">
        <v>223.08420053</v>
      </c>
      <c r="H443" s="53">
        <v>208.13572096999999</v>
      </c>
      <c r="I443" s="53">
        <v>185.93899872</v>
      </c>
      <c r="J443" s="53">
        <v>167.11810431000001</v>
      </c>
      <c r="K443" s="53">
        <v>158.32069847</v>
      </c>
      <c r="L443" s="53">
        <v>158.60007524</v>
      </c>
      <c r="M443" s="53">
        <v>158.06491954000001</v>
      </c>
      <c r="N443" s="53">
        <v>159.19116990000001</v>
      </c>
      <c r="O443" s="53">
        <v>165.96742067</v>
      </c>
      <c r="P443" s="53">
        <v>175.18729621</v>
      </c>
      <c r="Q443" s="53">
        <v>178.35635855000001</v>
      </c>
      <c r="R443" s="53">
        <v>176.66943325</v>
      </c>
      <c r="S443" s="53">
        <v>169.71704672000001</v>
      </c>
      <c r="T443" s="53">
        <v>159.8579871</v>
      </c>
      <c r="U443" s="53">
        <v>156.44651486999999</v>
      </c>
      <c r="V443" s="53">
        <v>155.65717949</v>
      </c>
      <c r="W443" s="53">
        <v>152.04195139000001</v>
      </c>
      <c r="X443" s="53">
        <v>155.11758721000001</v>
      </c>
      <c r="Y443" s="53">
        <v>168.46943535</v>
      </c>
    </row>
    <row r="444" spans="1:25" x14ac:dyDescent="0.3">
      <c r="A444" s="51">
        <v>44456</v>
      </c>
      <c r="B444" s="53">
        <v>187.67460983999999</v>
      </c>
      <c r="C444" s="53">
        <v>204.22200899000001</v>
      </c>
      <c r="D444" s="53">
        <v>217.87902715000001</v>
      </c>
      <c r="E444" s="53">
        <v>222.87828332000001</v>
      </c>
      <c r="F444" s="53">
        <v>225.31686603</v>
      </c>
      <c r="G444" s="53">
        <v>219.01154281999999</v>
      </c>
      <c r="H444" s="53">
        <v>202.33931767000001</v>
      </c>
      <c r="I444" s="53">
        <v>179.9417517</v>
      </c>
      <c r="J444" s="53">
        <v>163.31904510999999</v>
      </c>
      <c r="K444" s="53">
        <v>155.66732879</v>
      </c>
      <c r="L444" s="53">
        <v>152.43815008000001</v>
      </c>
      <c r="M444" s="53">
        <v>151.69804194</v>
      </c>
      <c r="N444" s="53">
        <v>153.65473016000001</v>
      </c>
      <c r="O444" s="53">
        <v>154.39603883999999</v>
      </c>
      <c r="P444" s="53">
        <v>160.30280440999999</v>
      </c>
      <c r="Q444" s="53">
        <v>162.70873166000001</v>
      </c>
      <c r="R444" s="53">
        <v>161.47035473</v>
      </c>
      <c r="S444" s="53">
        <v>155.09943100999999</v>
      </c>
      <c r="T444" s="53">
        <v>152.18022601999999</v>
      </c>
      <c r="U444" s="53">
        <v>149.65479485</v>
      </c>
      <c r="V444" s="53">
        <v>151.63888120999999</v>
      </c>
      <c r="W444" s="53">
        <v>150.16262685000001</v>
      </c>
      <c r="X444" s="53">
        <v>148.23287576999999</v>
      </c>
      <c r="Y444" s="53">
        <v>154.91645315</v>
      </c>
    </row>
    <row r="445" spans="1:25" x14ac:dyDescent="0.3">
      <c r="A445" s="51">
        <v>44457</v>
      </c>
      <c r="B445" s="53">
        <v>158.54197182999999</v>
      </c>
      <c r="C445" s="53">
        <v>166.10714665</v>
      </c>
      <c r="D445" s="53">
        <v>179.34870724999999</v>
      </c>
      <c r="E445" s="53">
        <v>183.78073803999999</v>
      </c>
      <c r="F445" s="53">
        <v>182.81988457</v>
      </c>
      <c r="G445" s="53">
        <v>182.39096771000001</v>
      </c>
      <c r="H445" s="53">
        <v>178.65909300999999</v>
      </c>
      <c r="I445" s="53">
        <v>160.88505910000001</v>
      </c>
      <c r="J445" s="53">
        <v>150.62064900999999</v>
      </c>
      <c r="K445" s="53">
        <v>142.11806515000001</v>
      </c>
      <c r="L445" s="53">
        <v>142.14991914999999</v>
      </c>
      <c r="M445" s="53">
        <v>141.82695504</v>
      </c>
      <c r="N445" s="53">
        <v>146.13221743</v>
      </c>
      <c r="O445" s="53">
        <v>153.27704213000001</v>
      </c>
      <c r="P445" s="53">
        <v>157.10352019000001</v>
      </c>
      <c r="Q445" s="53">
        <v>157.24092504000001</v>
      </c>
      <c r="R445" s="53">
        <v>155.98588119999999</v>
      </c>
      <c r="S445" s="53">
        <v>153.40973849</v>
      </c>
      <c r="T445" s="53">
        <v>146.16862624000001</v>
      </c>
      <c r="U445" s="53">
        <v>136.09748544999999</v>
      </c>
      <c r="V445" s="53">
        <v>132.17781751000001</v>
      </c>
      <c r="W445" s="53">
        <v>130.95512729999999</v>
      </c>
      <c r="X445" s="53">
        <v>140.67982624999999</v>
      </c>
      <c r="Y445" s="53">
        <v>146.23347226999999</v>
      </c>
    </row>
    <row r="446" spans="1:25" x14ac:dyDescent="0.3">
      <c r="A446" s="51">
        <v>44458</v>
      </c>
      <c r="B446" s="53">
        <v>151.19280344000001</v>
      </c>
      <c r="C446" s="53">
        <v>160.02352504000001</v>
      </c>
      <c r="D446" s="53">
        <v>171.27889521</v>
      </c>
      <c r="E446" s="53">
        <v>176.116737</v>
      </c>
      <c r="F446" s="53">
        <v>176.53017288000001</v>
      </c>
      <c r="G446" s="53">
        <v>174.93571872000001</v>
      </c>
      <c r="H446" s="53">
        <v>168.26749171</v>
      </c>
      <c r="I446" s="53">
        <v>156.70863783999999</v>
      </c>
      <c r="J446" s="53">
        <v>151.09382746</v>
      </c>
      <c r="K446" s="53">
        <v>134.40022174999999</v>
      </c>
      <c r="L446" s="53">
        <v>133.89512249000001</v>
      </c>
      <c r="M446" s="53">
        <v>134.53420061</v>
      </c>
      <c r="N446" s="53">
        <v>135.6876183</v>
      </c>
      <c r="O446" s="53">
        <v>141.39839254</v>
      </c>
      <c r="P446" s="53">
        <v>150.09603784999999</v>
      </c>
      <c r="Q446" s="53">
        <v>151.14933002999999</v>
      </c>
      <c r="R446" s="53">
        <v>149.11858616000001</v>
      </c>
      <c r="S446" s="53">
        <v>148.13223855999999</v>
      </c>
      <c r="T446" s="53">
        <v>155.27616404</v>
      </c>
      <c r="U446" s="53">
        <v>144.28188194000001</v>
      </c>
      <c r="V446" s="53">
        <v>142.22088596</v>
      </c>
      <c r="W446" s="53">
        <v>142.51114910999999</v>
      </c>
      <c r="X446" s="53">
        <v>146.52698000000001</v>
      </c>
      <c r="Y446" s="53">
        <v>153.47076620999999</v>
      </c>
    </row>
    <row r="447" spans="1:25" x14ac:dyDescent="0.3">
      <c r="A447" s="51">
        <v>44459</v>
      </c>
      <c r="B447" s="53">
        <v>145.90437661000001</v>
      </c>
      <c r="C447" s="53">
        <v>161.93413176999999</v>
      </c>
      <c r="D447" s="53">
        <v>171.34904276</v>
      </c>
      <c r="E447" s="53">
        <v>174.91527434</v>
      </c>
      <c r="F447" s="53">
        <v>176.79162869999999</v>
      </c>
      <c r="G447" s="53">
        <v>173.7834091</v>
      </c>
      <c r="H447" s="53">
        <v>164.36079002</v>
      </c>
      <c r="I447" s="53">
        <v>155.85170697999999</v>
      </c>
      <c r="J447" s="53">
        <v>155.09554627</v>
      </c>
      <c r="K447" s="53">
        <v>154.38081466</v>
      </c>
      <c r="L447" s="53">
        <v>150.64461703000001</v>
      </c>
      <c r="M447" s="53">
        <v>150.24763301999999</v>
      </c>
      <c r="N447" s="53">
        <v>153.40014219</v>
      </c>
      <c r="O447" s="53">
        <v>158.63496559000001</v>
      </c>
      <c r="P447" s="53">
        <v>164.54214758000001</v>
      </c>
      <c r="Q447" s="53">
        <v>165.12736801</v>
      </c>
      <c r="R447" s="53">
        <v>161.71094237</v>
      </c>
      <c r="S447" s="53">
        <v>159.34274725</v>
      </c>
      <c r="T447" s="53">
        <v>156.79464684000001</v>
      </c>
      <c r="U447" s="53">
        <v>160.59634592</v>
      </c>
      <c r="V447" s="53">
        <v>152.64292438999999</v>
      </c>
      <c r="W447" s="53">
        <v>150.55417935</v>
      </c>
      <c r="X447" s="53">
        <v>156.11916579999999</v>
      </c>
      <c r="Y447" s="53">
        <v>151.35679051</v>
      </c>
    </row>
    <row r="448" spans="1:25" x14ac:dyDescent="0.3">
      <c r="A448" s="51">
        <v>44460</v>
      </c>
      <c r="B448" s="53">
        <v>164.37103980000001</v>
      </c>
      <c r="C448" s="53">
        <v>177.92914740000001</v>
      </c>
      <c r="D448" s="53">
        <v>183.19801398999999</v>
      </c>
      <c r="E448" s="53">
        <v>186.00995460999999</v>
      </c>
      <c r="F448" s="53">
        <v>185.71535879999999</v>
      </c>
      <c r="G448" s="53">
        <v>180.56848837000001</v>
      </c>
      <c r="H448" s="53">
        <v>169.85436486</v>
      </c>
      <c r="I448" s="53">
        <v>161.50121379999999</v>
      </c>
      <c r="J448" s="53">
        <v>158.41415526</v>
      </c>
      <c r="K448" s="53">
        <v>154.69332005000001</v>
      </c>
      <c r="L448" s="53">
        <v>150.91971434000001</v>
      </c>
      <c r="M448" s="53">
        <v>151.56083566999999</v>
      </c>
      <c r="N448" s="53">
        <v>154.18407816999999</v>
      </c>
      <c r="O448" s="53">
        <v>156.1124605</v>
      </c>
      <c r="P448" s="53">
        <v>162.35184007000001</v>
      </c>
      <c r="Q448" s="53">
        <v>165.35921453</v>
      </c>
      <c r="R448" s="53">
        <v>163.32492099999999</v>
      </c>
      <c r="S448" s="53">
        <v>159.36542839000001</v>
      </c>
      <c r="T448" s="53">
        <v>155.47113877999999</v>
      </c>
      <c r="U448" s="53">
        <v>154.93501745</v>
      </c>
      <c r="V448" s="53">
        <v>154.49432806999999</v>
      </c>
      <c r="W448" s="53">
        <v>153.28689369</v>
      </c>
      <c r="X448" s="53">
        <v>148.51025171000001</v>
      </c>
      <c r="Y448" s="53">
        <v>148.03050802999999</v>
      </c>
    </row>
    <row r="449" spans="1:26" x14ac:dyDescent="0.3">
      <c r="A449" s="51">
        <v>44461</v>
      </c>
      <c r="B449" s="53">
        <v>162.97171329</v>
      </c>
      <c r="C449" s="53">
        <v>174.19101140000001</v>
      </c>
      <c r="D449" s="53">
        <v>181.1967176</v>
      </c>
      <c r="E449" s="53">
        <v>182.56781742000001</v>
      </c>
      <c r="F449" s="53">
        <v>183.12965502</v>
      </c>
      <c r="G449" s="53">
        <v>179.86169860999999</v>
      </c>
      <c r="H449" s="53">
        <v>169.9533869</v>
      </c>
      <c r="I449" s="53">
        <v>157.91358964</v>
      </c>
      <c r="J449" s="53">
        <v>155.3829174</v>
      </c>
      <c r="K449" s="53">
        <v>154.39866107</v>
      </c>
      <c r="L449" s="53">
        <v>151.83824816000001</v>
      </c>
      <c r="M449" s="53">
        <v>149.83322894</v>
      </c>
      <c r="N449" s="53">
        <v>152.4662998</v>
      </c>
      <c r="O449" s="53">
        <v>156.72830866999999</v>
      </c>
      <c r="P449" s="53">
        <v>162.93806146</v>
      </c>
      <c r="Q449" s="53">
        <v>164.11820470999999</v>
      </c>
      <c r="R449" s="53">
        <v>162.63663334</v>
      </c>
      <c r="S449" s="53">
        <v>156.79702634</v>
      </c>
      <c r="T449" s="53">
        <v>152.56753184999999</v>
      </c>
      <c r="U449" s="53">
        <v>153.11051834</v>
      </c>
      <c r="V449" s="53">
        <v>152.32045208</v>
      </c>
      <c r="W449" s="53">
        <v>151.26259654</v>
      </c>
      <c r="X449" s="53">
        <v>147.32493418999999</v>
      </c>
      <c r="Y449" s="53">
        <v>146.28956861</v>
      </c>
    </row>
    <row r="450" spans="1:26" x14ac:dyDescent="0.3">
      <c r="A450" s="51">
        <v>44462</v>
      </c>
      <c r="B450" s="53">
        <v>169.62626478000001</v>
      </c>
      <c r="C450" s="53">
        <v>187.73621467999999</v>
      </c>
      <c r="D450" s="53">
        <v>198.12326135999999</v>
      </c>
      <c r="E450" s="53">
        <v>200.66911199</v>
      </c>
      <c r="F450" s="53">
        <v>201.45726210999999</v>
      </c>
      <c r="G450" s="53">
        <v>196.53459129000001</v>
      </c>
      <c r="H450" s="53">
        <v>182.52016569</v>
      </c>
      <c r="I450" s="53">
        <v>163.94727792</v>
      </c>
      <c r="J450" s="53">
        <v>163.52344937999999</v>
      </c>
      <c r="K450" s="53">
        <v>167.16669672</v>
      </c>
      <c r="L450" s="53">
        <v>166.69653292999999</v>
      </c>
      <c r="M450" s="53">
        <v>164.68570227999999</v>
      </c>
      <c r="N450" s="53">
        <v>160.64673586999999</v>
      </c>
      <c r="O450" s="53">
        <v>159.47146505000001</v>
      </c>
      <c r="P450" s="53">
        <v>164.67166406999999</v>
      </c>
      <c r="Q450" s="53">
        <v>165.97183090999999</v>
      </c>
      <c r="R450" s="53">
        <v>163.97486014</v>
      </c>
      <c r="S450" s="53">
        <v>160.48799228999999</v>
      </c>
      <c r="T450" s="53">
        <v>156.95458959999999</v>
      </c>
      <c r="U450" s="53">
        <v>155.72371487000001</v>
      </c>
      <c r="V450" s="53">
        <v>155.36004965000001</v>
      </c>
      <c r="W450" s="53">
        <v>152.43758624</v>
      </c>
      <c r="X450" s="53">
        <v>149.57288162</v>
      </c>
      <c r="Y450" s="53">
        <v>158.76798221999999</v>
      </c>
    </row>
    <row r="451" spans="1:26" x14ac:dyDescent="0.3">
      <c r="A451" s="51">
        <v>44463</v>
      </c>
      <c r="B451" s="53">
        <v>164.20528275000001</v>
      </c>
      <c r="C451" s="53">
        <v>175.36488921</v>
      </c>
      <c r="D451" s="53">
        <v>188.22972426000001</v>
      </c>
      <c r="E451" s="53">
        <v>192.14872020000001</v>
      </c>
      <c r="F451" s="53">
        <v>192.6157359</v>
      </c>
      <c r="G451" s="53">
        <v>185.44572539000001</v>
      </c>
      <c r="H451" s="53">
        <v>170.58247374999999</v>
      </c>
      <c r="I451" s="53">
        <v>160.12100684000001</v>
      </c>
      <c r="J451" s="53">
        <v>162.96657096999999</v>
      </c>
      <c r="K451" s="53">
        <v>165.18443957</v>
      </c>
      <c r="L451" s="53">
        <v>167.36658445</v>
      </c>
      <c r="M451" s="53">
        <v>165.11252017999999</v>
      </c>
      <c r="N451" s="53">
        <v>159.38861806</v>
      </c>
      <c r="O451" s="53">
        <v>158.14842325000001</v>
      </c>
      <c r="P451" s="53">
        <v>165.62928393999999</v>
      </c>
      <c r="Q451" s="53">
        <v>166.34769919999999</v>
      </c>
      <c r="R451" s="53">
        <v>163.69696267</v>
      </c>
      <c r="S451" s="53">
        <v>161.22305036</v>
      </c>
      <c r="T451" s="53">
        <v>156.87341380000001</v>
      </c>
      <c r="U451" s="53">
        <v>155.54581691000001</v>
      </c>
      <c r="V451" s="53">
        <v>154.80458064999999</v>
      </c>
      <c r="W451" s="53">
        <v>152.18102397999999</v>
      </c>
      <c r="X451" s="53">
        <v>147.72357700000001</v>
      </c>
      <c r="Y451" s="53">
        <v>149.72692923</v>
      </c>
    </row>
    <row r="452" spans="1:26" x14ac:dyDescent="0.3">
      <c r="A452" s="51">
        <v>44464</v>
      </c>
      <c r="B452" s="53">
        <v>151.17527656999999</v>
      </c>
      <c r="C452" s="53">
        <v>168.34850329</v>
      </c>
      <c r="D452" s="53">
        <v>184.50955522999999</v>
      </c>
      <c r="E452" s="53">
        <v>190.03834662</v>
      </c>
      <c r="F452" s="53">
        <v>189.31332026999999</v>
      </c>
      <c r="G452" s="53">
        <v>188.54821831000001</v>
      </c>
      <c r="H452" s="53">
        <v>181.96966660999999</v>
      </c>
      <c r="I452" s="53">
        <v>165.12468435</v>
      </c>
      <c r="J452" s="53">
        <v>155.69400053000001</v>
      </c>
      <c r="K452" s="53">
        <v>155.44041489</v>
      </c>
      <c r="L452" s="53">
        <v>155.27630038000001</v>
      </c>
      <c r="M452" s="53">
        <v>154.66713899999999</v>
      </c>
      <c r="N452" s="53">
        <v>155.72009315</v>
      </c>
      <c r="O452" s="53">
        <v>160.33897838999999</v>
      </c>
      <c r="P452" s="53">
        <v>166.23554023</v>
      </c>
      <c r="Q452" s="53">
        <v>166.81854329999999</v>
      </c>
      <c r="R452" s="53">
        <v>163.97777601999999</v>
      </c>
      <c r="S452" s="53">
        <v>159.63991121000001</v>
      </c>
      <c r="T452" s="53">
        <v>153.00148261999999</v>
      </c>
      <c r="U452" s="53">
        <v>151.27968489</v>
      </c>
      <c r="V452" s="53">
        <v>151.67593309</v>
      </c>
      <c r="W452" s="53">
        <v>148.80868573000001</v>
      </c>
      <c r="X452" s="53">
        <v>156.26350334</v>
      </c>
      <c r="Y452" s="53">
        <v>157.56835240000001</v>
      </c>
    </row>
    <row r="453" spans="1:26" x14ac:dyDescent="0.3">
      <c r="A453" s="51">
        <v>44465</v>
      </c>
      <c r="B453" s="53">
        <v>163.27517172</v>
      </c>
      <c r="C453" s="53">
        <v>177.52627095</v>
      </c>
      <c r="D453" s="53">
        <v>189.45312161000001</v>
      </c>
      <c r="E453" s="53">
        <v>195.44853563000001</v>
      </c>
      <c r="F453" s="53">
        <v>196.04620263999999</v>
      </c>
      <c r="G453" s="53">
        <v>194.23993252</v>
      </c>
      <c r="H453" s="53">
        <v>186.20068888</v>
      </c>
      <c r="I453" s="53">
        <v>170.38757368</v>
      </c>
      <c r="J453" s="53">
        <v>157.07594556000001</v>
      </c>
      <c r="K453" s="53">
        <v>153.69721308999999</v>
      </c>
      <c r="L453" s="53">
        <v>155.28926382</v>
      </c>
      <c r="M453" s="53">
        <v>154.29137176</v>
      </c>
      <c r="N453" s="53">
        <v>156.16993011</v>
      </c>
      <c r="O453" s="53">
        <v>160.50203010000001</v>
      </c>
      <c r="P453" s="53">
        <v>166.60103853999999</v>
      </c>
      <c r="Q453" s="53">
        <v>167.05625083000001</v>
      </c>
      <c r="R453" s="53">
        <v>164.84094664</v>
      </c>
      <c r="S453" s="53">
        <v>160.83067149999999</v>
      </c>
      <c r="T453" s="53">
        <v>154.46946091999999</v>
      </c>
      <c r="U453" s="53">
        <v>159.14536118000001</v>
      </c>
      <c r="V453" s="53">
        <v>160.65041758000001</v>
      </c>
      <c r="W453" s="53">
        <v>159.37113020999999</v>
      </c>
      <c r="X453" s="53">
        <v>157.42068655</v>
      </c>
      <c r="Y453" s="53">
        <v>170.07380283000001</v>
      </c>
    </row>
    <row r="454" spans="1:26" x14ac:dyDescent="0.3">
      <c r="A454" s="51">
        <v>44466</v>
      </c>
      <c r="B454" s="53">
        <v>170.43696808000001</v>
      </c>
      <c r="C454" s="53">
        <v>196.40961874000001</v>
      </c>
      <c r="D454" s="53">
        <v>195.39822429</v>
      </c>
      <c r="E454" s="53">
        <v>197.81016768999999</v>
      </c>
      <c r="F454" s="53">
        <v>197.25040369999999</v>
      </c>
      <c r="G454" s="53">
        <v>191.64892694</v>
      </c>
      <c r="H454" s="53">
        <v>182.91871388999999</v>
      </c>
      <c r="I454" s="53">
        <v>164.97164763999999</v>
      </c>
      <c r="J454" s="53">
        <v>160.85636754999999</v>
      </c>
      <c r="K454" s="53">
        <v>163.74349273999999</v>
      </c>
      <c r="L454" s="53">
        <v>165.33646967000001</v>
      </c>
      <c r="M454" s="53">
        <v>165.76011765999999</v>
      </c>
      <c r="N454" s="53">
        <v>167.62089119999999</v>
      </c>
      <c r="O454" s="53">
        <v>163.42969798999999</v>
      </c>
      <c r="P454" s="53">
        <v>173.13659916</v>
      </c>
      <c r="Q454" s="53">
        <v>172.38968539000001</v>
      </c>
      <c r="R454" s="53">
        <v>169.65019968999999</v>
      </c>
      <c r="S454" s="53">
        <v>166.36741246</v>
      </c>
      <c r="T454" s="53">
        <v>156.39256452999999</v>
      </c>
      <c r="U454" s="53">
        <v>156.29420008</v>
      </c>
      <c r="V454" s="53">
        <v>156.56178578999999</v>
      </c>
      <c r="W454" s="53">
        <v>154.81711704</v>
      </c>
      <c r="X454" s="53">
        <v>154.99915944</v>
      </c>
      <c r="Y454" s="53">
        <v>159.09665082000001</v>
      </c>
    </row>
    <row r="455" spans="1:26" x14ac:dyDescent="0.3">
      <c r="A455" s="51">
        <v>44467</v>
      </c>
      <c r="B455" s="53">
        <v>171.11974669</v>
      </c>
      <c r="C455" s="53">
        <v>180.31632085999999</v>
      </c>
      <c r="D455" s="53">
        <v>177.86294558</v>
      </c>
      <c r="E455" s="53">
        <v>179.21605543999999</v>
      </c>
      <c r="F455" s="53">
        <v>178.35512202999999</v>
      </c>
      <c r="G455" s="53">
        <v>175.56316239</v>
      </c>
      <c r="H455" s="53">
        <v>179.80958906999999</v>
      </c>
      <c r="I455" s="53">
        <v>172.45811566</v>
      </c>
      <c r="J455" s="53">
        <v>166.62195987999999</v>
      </c>
      <c r="K455" s="53">
        <v>159.30972667</v>
      </c>
      <c r="L455" s="53">
        <v>154.78418564</v>
      </c>
      <c r="M455" s="53">
        <v>161.30766392000001</v>
      </c>
      <c r="N455" s="53">
        <v>165.06075594000001</v>
      </c>
      <c r="O455" s="53">
        <v>169.65448544</v>
      </c>
      <c r="P455" s="53">
        <v>175.82777747</v>
      </c>
      <c r="Q455" s="53">
        <v>176.76429497000001</v>
      </c>
      <c r="R455" s="53">
        <v>175.47884415999999</v>
      </c>
      <c r="S455" s="53">
        <v>174.52527889999999</v>
      </c>
      <c r="T455" s="53">
        <v>165.14415729999999</v>
      </c>
      <c r="U455" s="53">
        <v>154.86923161999999</v>
      </c>
      <c r="V455" s="53">
        <v>155.82893342</v>
      </c>
      <c r="W455" s="53">
        <v>157.00528645</v>
      </c>
      <c r="X455" s="53">
        <v>165.39201029</v>
      </c>
      <c r="Y455" s="53">
        <v>164.32458553999999</v>
      </c>
    </row>
    <row r="456" spans="1:26" x14ac:dyDescent="0.3">
      <c r="A456" s="51">
        <v>44468</v>
      </c>
      <c r="B456" s="53">
        <v>166.63222712000001</v>
      </c>
      <c r="C456" s="53">
        <v>184.47246784999999</v>
      </c>
      <c r="D456" s="53">
        <v>195.04884329000001</v>
      </c>
      <c r="E456" s="53">
        <v>196.61162987</v>
      </c>
      <c r="F456" s="53">
        <v>197.96172607</v>
      </c>
      <c r="G456" s="53">
        <v>194.08476654</v>
      </c>
      <c r="H456" s="53">
        <v>187.08848484000001</v>
      </c>
      <c r="I456" s="53">
        <v>177.62791336000001</v>
      </c>
      <c r="J456" s="53">
        <v>172.19020241999999</v>
      </c>
      <c r="K456" s="53">
        <v>160.51566717</v>
      </c>
      <c r="L456" s="53">
        <v>156.64992079999999</v>
      </c>
      <c r="M456" s="53">
        <v>154.48085327000001</v>
      </c>
      <c r="N456" s="53">
        <v>162.85443169000001</v>
      </c>
      <c r="O456" s="53">
        <v>167.26088215999999</v>
      </c>
      <c r="P456" s="53">
        <v>180.44050487000001</v>
      </c>
      <c r="Q456" s="53">
        <v>181.07381931</v>
      </c>
      <c r="R456" s="53">
        <v>179.79958013999999</v>
      </c>
      <c r="S456" s="53">
        <v>175.46770683</v>
      </c>
      <c r="T456" s="53">
        <v>172.20876798</v>
      </c>
      <c r="U456" s="53">
        <v>163.15633080999999</v>
      </c>
      <c r="V456" s="53">
        <v>159.04658430999999</v>
      </c>
      <c r="W456" s="53">
        <v>156.05559389000001</v>
      </c>
      <c r="X456" s="53">
        <v>167.42449305</v>
      </c>
      <c r="Y456" s="53">
        <v>170.4112361</v>
      </c>
    </row>
    <row r="457" spans="1:26" x14ac:dyDescent="0.3">
      <c r="A457" s="51">
        <v>44469</v>
      </c>
      <c r="B457" s="53">
        <v>173.92737310000001</v>
      </c>
      <c r="C457" s="53">
        <v>182.25279502000001</v>
      </c>
      <c r="D457" s="53">
        <v>192.29856842999999</v>
      </c>
      <c r="E457" s="53">
        <v>196.65320315</v>
      </c>
      <c r="F457" s="53">
        <v>195.80595321000001</v>
      </c>
      <c r="G457" s="53">
        <v>196.38785931000001</v>
      </c>
      <c r="H457" s="53">
        <v>184.2642165</v>
      </c>
      <c r="I457" s="53">
        <v>179.96188860999999</v>
      </c>
      <c r="J457" s="53">
        <v>173.44630085</v>
      </c>
      <c r="K457" s="53">
        <v>175.36021739</v>
      </c>
      <c r="L457" s="53">
        <v>176.40453923999999</v>
      </c>
      <c r="M457" s="53">
        <v>172.99378874999999</v>
      </c>
      <c r="N457" s="53">
        <v>169.77001885999999</v>
      </c>
      <c r="O457" s="53">
        <v>169.97699842</v>
      </c>
      <c r="P457" s="53">
        <v>178.84364269</v>
      </c>
      <c r="Q457" s="53">
        <v>179.54824142000001</v>
      </c>
      <c r="R457" s="53">
        <v>178.21938589999999</v>
      </c>
      <c r="S457" s="53">
        <v>169.22392597000001</v>
      </c>
      <c r="T457" s="53">
        <v>171.87598783000001</v>
      </c>
      <c r="U457" s="53">
        <v>166.93726758</v>
      </c>
      <c r="V457" s="53">
        <v>165.49788354</v>
      </c>
      <c r="W457" s="53">
        <v>163.41709642000001</v>
      </c>
      <c r="X457" s="53">
        <v>167.96836268999999</v>
      </c>
      <c r="Y457" s="53">
        <v>176.56803930999999</v>
      </c>
    </row>
    <row r="459" spans="1:26" ht="32.25" customHeight="1" x14ac:dyDescent="0.3">
      <c r="B459" s="111" t="s">
        <v>122</v>
      </c>
      <c r="C459" s="111"/>
      <c r="D459" s="111"/>
      <c r="E459" s="111"/>
      <c r="F459" s="111"/>
      <c r="G459" s="111"/>
      <c r="H459" s="111"/>
      <c r="I459" s="111"/>
      <c r="J459" s="71">
        <v>1.96906399</v>
      </c>
    </row>
    <row r="462" spans="1:26" ht="31.5" customHeight="1" x14ac:dyDescent="0.3">
      <c r="B462" s="125" t="s">
        <v>102</v>
      </c>
      <c r="C462" s="125"/>
      <c r="D462" s="125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56">
        <v>419962.78369926487</v>
      </c>
      <c r="P462" s="57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x14ac:dyDescent="0.3">
      <c r="A463" s="66"/>
      <c r="B463" s="66"/>
      <c r="C463" s="66"/>
      <c r="D463" s="66"/>
      <c r="E463" s="66"/>
      <c r="F463" s="66"/>
      <c r="G463" s="66"/>
    </row>
    <row r="464" spans="1:26" ht="34.5" customHeight="1" x14ac:dyDescent="0.3">
      <c r="B464" s="119" t="s">
        <v>108</v>
      </c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65"/>
    </row>
    <row r="465" spans="1:10" x14ac:dyDescent="0.3">
      <c r="B465" s="112"/>
      <c r="C465" s="112"/>
      <c r="D465" s="112"/>
      <c r="E465" s="112"/>
      <c r="F465" s="112"/>
      <c r="G465" s="112" t="s">
        <v>14</v>
      </c>
      <c r="H465" s="112"/>
      <c r="I465" s="112"/>
      <c r="J465" s="112"/>
    </row>
    <row r="466" spans="1:10" x14ac:dyDescent="0.3">
      <c r="B466" s="112"/>
      <c r="C466" s="112"/>
      <c r="D466" s="112"/>
      <c r="E466" s="112"/>
      <c r="F466" s="112"/>
      <c r="G466" s="91" t="s">
        <v>15</v>
      </c>
      <c r="H466" s="29" t="s">
        <v>16</v>
      </c>
      <c r="I466" s="29" t="s">
        <v>17</v>
      </c>
      <c r="J466" s="91" t="s">
        <v>18</v>
      </c>
    </row>
    <row r="467" spans="1:10" ht="80.25" customHeight="1" x14ac:dyDescent="0.3">
      <c r="B467" s="112" t="s">
        <v>109</v>
      </c>
      <c r="C467" s="112"/>
      <c r="D467" s="112"/>
      <c r="E467" s="112"/>
      <c r="F467" s="112"/>
      <c r="G467" s="53">
        <v>1496084.18</v>
      </c>
      <c r="H467" s="53">
        <v>1081420.6000000001</v>
      </c>
      <c r="I467" s="53">
        <v>1434391.51</v>
      </c>
      <c r="J467" s="53">
        <v>1327946.8799999999</v>
      </c>
    </row>
    <row r="468" spans="1:10" ht="80.25" customHeight="1" x14ac:dyDescent="0.3">
      <c r="B468" s="112" t="s">
        <v>110</v>
      </c>
      <c r="C468" s="112"/>
      <c r="D468" s="112"/>
      <c r="E468" s="112"/>
      <c r="F468" s="112"/>
      <c r="G468" s="53">
        <v>203257.28</v>
      </c>
      <c r="H468" s="53"/>
      <c r="I468" s="53"/>
      <c r="J468" s="53"/>
    </row>
    <row r="469" spans="1:10" ht="28.5" customHeight="1" x14ac:dyDescent="0.3">
      <c r="A469" s="66"/>
      <c r="B469" s="66"/>
      <c r="C469" s="66"/>
      <c r="D469" s="66"/>
      <c r="E469" s="66"/>
      <c r="F469" s="66"/>
      <c r="G469" s="66"/>
    </row>
    <row r="470" spans="1:10" x14ac:dyDescent="0.3">
      <c r="A470" s="23" t="s">
        <v>48</v>
      </c>
      <c r="B470" s="27"/>
      <c r="C470" s="27"/>
      <c r="D470" s="27"/>
      <c r="E470" s="27"/>
      <c r="F470" s="27"/>
      <c r="G470" s="27"/>
    </row>
    <row r="471" spans="1:10" ht="42.75" customHeight="1" x14ac:dyDescent="0.3">
      <c r="A471" s="95" t="s">
        <v>65</v>
      </c>
      <c r="B471" s="96"/>
      <c r="C471" s="28" t="s">
        <v>50</v>
      </c>
      <c r="D471" s="29" t="s">
        <v>15</v>
      </c>
      <c r="E471" s="29" t="s">
        <v>16</v>
      </c>
      <c r="F471" s="29" t="s">
        <v>17</v>
      </c>
      <c r="G471" s="29" t="s">
        <v>18</v>
      </c>
    </row>
    <row r="472" spans="1:10" ht="28.5" customHeight="1" x14ac:dyDescent="0.3">
      <c r="A472" s="97" t="s">
        <v>51</v>
      </c>
      <c r="B472" s="97"/>
      <c r="C472" s="97"/>
      <c r="D472" s="97"/>
      <c r="E472" s="97"/>
      <c r="F472" s="97"/>
      <c r="G472" s="97"/>
    </row>
    <row r="473" spans="1:10" x14ac:dyDescent="0.3">
      <c r="A473" s="97" t="s">
        <v>52</v>
      </c>
      <c r="B473" s="97"/>
      <c r="C473" s="29" t="s">
        <v>53</v>
      </c>
      <c r="D473" s="30">
        <v>2581.11</v>
      </c>
      <c r="E473" s="30">
        <v>2793</v>
      </c>
      <c r="F473" s="30">
        <v>2866.5</v>
      </c>
      <c r="G473" s="30">
        <v>2866.5</v>
      </c>
    </row>
    <row r="474" spans="1:10" x14ac:dyDescent="0.3">
      <c r="A474" s="97" t="s">
        <v>111</v>
      </c>
      <c r="B474" s="97"/>
      <c r="C474" s="28"/>
      <c r="D474" s="30"/>
      <c r="E474" s="30"/>
      <c r="F474" s="30"/>
      <c r="G474" s="30"/>
    </row>
    <row r="475" spans="1:10" ht="25.5" x14ac:dyDescent="0.3">
      <c r="A475" s="110" t="s">
        <v>112</v>
      </c>
      <c r="B475" s="110"/>
      <c r="C475" s="29" t="s">
        <v>113</v>
      </c>
      <c r="D475" s="30">
        <v>1496084.18</v>
      </c>
      <c r="E475" s="30">
        <v>1081420.6000000001</v>
      </c>
      <c r="F475" s="30">
        <v>1434391.51</v>
      </c>
      <c r="G475" s="30">
        <v>1327946.8799999999</v>
      </c>
    </row>
    <row r="476" spans="1:10" ht="35.25" customHeight="1" x14ac:dyDescent="0.3">
      <c r="A476" s="110" t="s">
        <v>114</v>
      </c>
      <c r="B476" s="110"/>
      <c r="C476" s="29" t="s">
        <v>53</v>
      </c>
      <c r="D476" s="30">
        <v>77.33</v>
      </c>
      <c r="E476" s="30">
        <v>628.45000000000005</v>
      </c>
      <c r="F476" s="30">
        <v>432.33</v>
      </c>
      <c r="G476" s="30">
        <v>689.75</v>
      </c>
    </row>
    <row r="478" spans="1:10" ht="36.75" customHeight="1" x14ac:dyDescent="0.3">
      <c r="A478" s="92" t="s">
        <v>54</v>
      </c>
      <c r="B478" s="93"/>
      <c r="C478" s="29" t="s">
        <v>53</v>
      </c>
      <c r="D478" s="85">
        <v>8.2267531700000003</v>
      </c>
    </row>
    <row r="480" spans="1:10" ht="99" customHeight="1" x14ac:dyDescent="0.3">
      <c r="A480" s="111" t="s">
        <v>115</v>
      </c>
      <c r="B480" s="111"/>
      <c r="C480" s="29" t="s">
        <v>113</v>
      </c>
      <c r="D480" s="67">
        <v>203257.28</v>
      </c>
    </row>
    <row r="481" spans="1:4" ht="145.5" customHeight="1" x14ac:dyDescent="0.3">
      <c r="A481" s="111" t="s">
        <v>116</v>
      </c>
      <c r="B481" s="111"/>
      <c r="C481" s="29" t="s">
        <v>53</v>
      </c>
      <c r="D481" s="67">
        <v>2014.3</v>
      </c>
    </row>
    <row r="482" spans="1:4" ht="84.75" customHeight="1" x14ac:dyDescent="0.3">
      <c r="A482" s="111" t="s">
        <v>117</v>
      </c>
      <c r="B482" s="111"/>
      <c r="C482" s="72" t="s">
        <v>118</v>
      </c>
      <c r="D482" s="67">
        <v>7.87</v>
      </c>
    </row>
  </sheetData>
  <mergeCells count="64">
    <mergeCell ref="A480:B480"/>
    <mergeCell ref="A481:B481"/>
    <mergeCell ref="A482:B482"/>
    <mergeCell ref="A472:G472"/>
    <mergeCell ref="A473:B473"/>
    <mergeCell ref="A474:B474"/>
    <mergeCell ref="A475:B475"/>
    <mergeCell ref="A476:B476"/>
    <mergeCell ref="A478:B478"/>
    <mergeCell ref="B464:N464"/>
    <mergeCell ref="B465:F466"/>
    <mergeCell ref="G465:J465"/>
    <mergeCell ref="B467:F467"/>
    <mergeCell ref="B468:F468"/>
    <mergeCell ref="A471:B471"/>
    <mergeCell ref="A426:A427"/>
    <mergeCell ref="B426:Y426"/>
    <mergeCell ref="B459:I459"/>
    <mergeCell ref="B462:N462"/>
    <mergeCell ref="A393:A394"/>
    <mergeCell ref="B393:Y393"/>
    <mergeCell ref="A323:A324"/>
    <mergeCell ref="B323:Y323"/>
    <mergeCell ref="A357:Y357"/>
    <mergeCell ref="B358:Y358"/>
    <mergeCell ref="A359:A360"/>
    <mergeCell ref="B359:Y359"/>
    <mergeCell ref="B223:Y223"/>
    <mergeCell ref="A224:A225"/>
    <mergeCell ref="B224:Y224"/>
    <mergeCell ref="A257:A258"/>
    <mergeCell ref="B257:Y257"/>
    <mergeCell ref="A290:A291"/>
    <mergeCell ref="B290:Y290"/>
    <mergeCell ref="A216:Y216"/>
    <mergeCell ref="A217:Y217"/>
    <mergeCell ref="A218:Y218"/>
    <mergeCell ref="A219:Y219"/>
    <mergeCell ref="A220:Y220"/>
    <mergeCell ref="A222:Y222"/>
    <mergeCell ref="A178:A179"/>
    <mergeCell ref="B178:Y178"/>
    <mergeCell ref="B211:I211"/>
    <mergeCell ref="B214:N214"/>
    <mergeCell ref="A145:A146"/>
    <mergeCell ref="B145:Y145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70">
    <cfRule type="expression" dxfId="47" priority="9">
      <formula>AND($P470&gt;=500,$P470&lt;=899,$AD470&lt;0)</formula>
    </cfRule>
    <cfRule type="expression" dxfId="46" priority="10">
      <formula>AND($AD470&lt;0,$B470&lt;&gt;$AF470)</formula>
    </cfRule>
    <cfRule type="expression" dxfId="45" priority="11">
      <formula>OR(AND($Q470&gt;=1,$Q470&lt;=3,$R470=0,$B470=$AF470,$P470&lt;500),AND($B470&lt;&gt;$AF470,$AD470&gt;0))</formula>
    </cfRule>
    <cfRule type="expression" dxfId="44" priority="12">
      <formula>$Q470=99</formula>
    </cfRule>
  </conditionalFormatting>
  <conditionalFormatting sqref="C470:E470">
    <cfRule type="expression" dxfId="43" priority="5">
      <formula>AND($P470&gt;=500,$P470&lt;=899,$AD470&lt;0)</formula>
    </cfRule>
    <cfRule type="expression" dxfId="42" priority="6">
      <formula>AND($AD470&lt;0,$B470&lt;&gt;$AF470)</formula>
    </cfRule>
    <cfRule type="expression" dxfId="41" priority="7">
      <formula>OR(AND($Q470&gt;=1,$Q470&lt;=3,$R470=0,$B470=$AF470,$P470&lt;500),AND($B470&lt;&gt;$AF470,$AD470&gt;0))</formula>
    </cfRule>
    <cfRule type="expression" dxfId="40" priority="8">
      <formula>$Q470=99</formula>
    </cfRule>
  </conditionalFormatting>
  <conditionalFormatting sqref="B471:E471">
    <cfRule type="expression" dxfId="39" priority="1">
      <formula>AND($P471&gt;=500,$P471&lt;=899,$AD471&lt;0)</formula>
    </cfRule>
    <cfRule type="expression" dxfId="38" priority="2">
      <formula>AND($AD471&lt;0,$B471&lt;&gt;$AF471)</formula>
    </cfRule>
    <cfRule type="expression" dxfId="37" priority="3">
      <formula>OR(AND($Q471&gt;=1,$Q471&lt;=3,$R471=0,$B471=$AF471,$P471&lt;500),AND($B471&lt;&gt;$AF471,$AD471&gt;0))</formula>
    </cfRule>
    <cfRule type="expression" dxfId="36" priority="4">
      <formula>$Q471=99</formula>
    </cfRule>
  </conditionalFormatting>
  <conditionalFormatting sqref="B472:D472">
    <cfRule type="expression" dxfId="35" priority="13">
      <formula>AND($P472&gt;=500,$P472&lt;=899,$AD472&lt;0)</formula>
    </cfRule>
    <cfRule type="expression" dxfId="34" priority="14">
      <formula>AND($AD472&lt;0,#REF!&lt;&gt;$AF472)</formula>
    </cfRule>
    <cfRule type="expression" dxfId="33" priority="15">
      <formula>OR(AND($Q472&gt;=1,$Q472&lt;=3,$R472=0,#REF!=$AF472,$P472&lt;500),AND(#REF!&lt;&gt;$AF472,$AD472&gt;0))</formula>
    </cfRule>
    <cfRule type="expression" dxfId="32" priority="16">
      <formula>$Q472=99</formula>
    </cfRule>
  </conditionalFormatting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452"/>
  <sheetViews>
    <sheetView topLeftCell="A422" zoomScale="82" zoomScaleNormal="82" workbookViewId="0">
      <selection activeCell="K427" sqref="K427"/>
    </sheetView>
  </sheetViews>
  <sheetFormatPr defaultRowHeight="15.75" x14ac:dyDescent="0.3"/>
  <cols>
    <col min="1" max="1" width="10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2" style="2" customWidth="1"/>
    <col min="16" max="16384" width="8.88671875" style="2"/>
  </cols>
  <sheetData>
    <row r="1" spans="1:25" ht="17.25" customHeight="1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16.5" customHeight="1" x14ac:dyDescent="0.3">
      <c r="A2" s="138" t="s">
        <v>125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/>
      <c r="J3" s="73"/>
      <c r="K3" s="44" t="s">
        <v>9</v>
      </c>
      <c r="L3" s="134" t="s">
        <v>138</v>
      </c>
      <c r="M3" s="134"/>
      <c r="N3" s="134"/>
      <c r="O3" s="73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103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x14ac:dyDescent="0.3">
      <c r="A7" s="127" t="s">
        <v>69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</row>
    <row r="8" spans="1:25" x14ac:dyDescent="0.3">
      <c r="A8" s="127" t="s">
        <v>70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</row>
    <row r="9" spans="1:25" x14ac:dyDescent="0.3">
      <c r="A9" s="127" t="s">
        <v>104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1:25" x14ac:dyDescent="0.3">
      <c r="A11" s="122" t="s">
        <v>105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x14ac:dyDescent="0.3">
      <c r="B12" s="74">
        <v>1</v>
      </c>
      <c r="C12" s="74">
        <v>2</v>
      </c>
      <c r="D12" s="74">
        <v>3</v>
      </c>
      <c r="E12" s="74">
        <v>4</v>
      </c>
      <c r="F12" s="74">
        <v>5</v>
      </c>
      <c r="G12" s="74">
        <v>6</v>
      </c>
      <c r="H12" s="74">
        <v>7</v>
      </c>
      <c r="I12" s="74">
        <v>8</v>
      </c>
      <c r="J12" s="74">
        <v>9</v>
      </c>
      <c r="K12" s="74">
        <v>10</v>
      </c>
      <c r="L12" s="74">
        <v>11</v>
      </c>
      <c r="M12" s="74">
        <v>12</v>
      </c>
      <c r="N12" s="74">
        <v>13</v>
      </c>
      <c r="O12" s="74">
        <v>14</v>
      </c>
      <c r="P12" s="74">
        <v>15</v>
      </c>
      <c r="Q12" s="74">
        <v>16</v>
      </c>
      <c r="R12" s="74">
        <v>17</v>
      </c>
      <c r="S12" s="74">
        <v>18</v>
      </c>
      <c r="T12" s="74">
        <v>19</v>
      </c>
      <c r="U12" s="74">
        <v>20</v>
      </c>
      <c r="V12" s="74">
        <v>21</v>
      </c>
      <c r="W12" s="74">
        <v>22</v>
      </c>
      <c r="X12" s="74">
        <v>23</v>
      </c>
      <c r="Y12" s="74">
        <v>24</v>
      </c>
    </row>
    <row r="13" spans="1:25" x14ac:dyDescent="0.3">
      <c r="A13" s="113" t="s">
        <v>73</v>
      </c>
      <c r="B13" s="115" t="s">
        <v>74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7"/>
    </row>
    <row r="14" spans="1:25" x14ac:dyDescent="0.3">
      <c r="A14" s="114"/>
      <c r="B14" s="47" t="s">
        <v>75</v>
      </c>
      <c r="C14" s="48" t="s">
        <v>76</v>
      </c>
      <c r="D14" s="49" t="s">
        <v>77</v>
      </c>
      <c r="E14" s="48" t="s">
        <v>78</v>
      </c>
      <c r="F14" s="48" t="s">
        <v>79</v>
      </c>
      <c r="G14" s="48" t="s">
        <v>80</v>
      </c>
      <c r="H14" s="48" t="s">
        <v>81</v>
      </c>
      <c r="I14" s="48" t="s">
        <v>82</v>
      </c>
      <c r="J14" s="48" t="s">
        <v>83</v>
      </c>
      <c r="K14" s="47" t="s">
        <v>84</v>
      </c>
      <c r="L14" s="48" t="s">
        <v>85</v>
      </c>
      <c r="M14" s="50" t="s">
        <v>86</v>
      </c>
      <c r="N14" s="47" t="s">
        <v>87</v>
      </c>
      <c r="O14" s="48" t="s">
        <v>88</v>
      </c>
      <c r="P14" s="50" t="s">
        <v>89</v>
      </c>
      <c r="Q14" s="49" t="s">
        <v>90</v>
      </c>
      <c r="R14" s="48" t="s">
        <v>91</v>
      </c>
      <c r="S14" s="49" t="s">
        <v>92</v>
      </c>
      <c r="T14" s="48" t="s">
        <v>93</v>
      </c>
      <c r="U14" s="49" t="s">
        <v>94</v>
      </c>
      <c r="V14" s="48" t="s">
        <v>95</v>
      </c>
      <c r="W14" s="49" t="s">
        <v>96</v>
      </c>
      <c r="X14" s="48" t="s">
        <v>97</v>
      </c>
      <c r="Y14" s="48" t="s">
        <v>98</v>
      </c>
    </row>
    <row r="15" spans="1:25" x14ac:dyDescent="0.3">
      <c r="A15" s="51" t="s">
        <v>139</v>
      </c>
      <c r="B15" s="53">
        <v>857.71966892000012</v>
      </c>
      <c r="C15" s="53">
        <v>956.77209800000014</v>
      </c>
      <c r="D15" s="53">
        <v>1036.2574727200001</v>
      </c>
      <c r="E15" s="53">
        <v>1067.48760612</v>
      </c>
      <c r="F15" s="53">
        <v>1065.5589773099998</v>
      </c>
      <c r="G15" s="53">
        <v>1035.1830039200001</v>
      </c>
      <c r="H15" s="53">
        <v>980.57726462000005</v>
      </c>
      <c r="I15" s="53">
        <v>904.81627414000013</v>
      </c>
      <c r="J15" s="53">
        <v>850.39511542000014</v>
      </c>
      <c r="K15" s="53">
        <v>812.02579622000007</v>
      </c>
      <c r="L15" s="53">
        <v>796.92937974000006</v>
      </c>
      <c r="M15" s="53">
        <v>797.79983636000009</v>
      </c>
      <c r="N15" s="53">
        <v>820.44719303000011</v>
      </c>
      <c r="O15" s="53">
        <v>859.71572960000015</v>
      </c>
      <c r="P15" s="53">
        <v>893.27845925000008</v>
      </c>
      <c r="Q15" s="53">
        <v>895.22731325000007</v>
      </c>
      <c r="R15" s="53">
        <v>890.14791320000006</v>
      </c>
      <c r="S15" s="53">
        <v>858.78693542000008</v>
      </c>
      <c r="T15" s="53">
        <v>820.10300194000013</v>
      </c>
      <c r="U15" s="53">
        <v>787.02613936000012</v>
      </c>
      <c r="V15" s="53">
        <v>791.73247262000007</v>
      </c>
      <c r="W15" s="53">
        <v>789.50393966000013</v>
      </c>
      <c r="X15" s="53">
        <v>787.81710524000005</v>
      </c>
      <c r="Y15" s="53">
        <v>856.17587777000006</v>
      </c>
    </row>
    <row r="16" spans="1:25" x14ac:dyDescent="0.3">
      <c r="A16" s="51">
        <v>44441</v>
      </c>
      <c r="B16" s="53">
        <v>951.43855288000009</v>
      </c>
      <c r="C16" s="53">
        <v>1025.25624866</v>
      </c>
      <c r="D16" s="53">
        <v>1103.5528855699999</v>
      </c>
      <c r="E16" s="53">
        <v>1121.6289651299999</v>
      </c>
      <c r="F16" s="53">
        <v>1104.66122782</v>
      </c>
      <c r="G16" s="53">
        <v>1084.3198671399998</v>
      </c>
      <c r="H16" s="53">
        <v>1034.1463188499999</v>
      </c>
      <c r="I16" s="53">
        <v>954.50901796000005</v>
      </c>
      <c r="J16" s="53">
        <v>863.66780881000011</v>
      </c>
      <c r="K16" s="53">
        <v>841.53388707000011</v>
      </c>
      <c r="L16" s="53">
        <v>834.94573509000008</v>
      </c>
      <c r="M16" s="53">
        <v>849.41063812000004</v>
      </c>
      <c r="N16" s="53">
        <v>852.68291805000013</v>
      </c>
      <c r="O16" s="53">
        <v>897.97419743000012</v>
      </c>
      <c r="P16" s="53">
        <v>920.25844869000014</v>
      </c>
      <c r="Q16" s="53">
        <v>921.17701604000013</v>
      </c>
      <c r="R16" s="53">
        <v>919.6147732500001</v>
      </c>
      <c r="S16" s="53">
        <v>899.25746648000006</v>
      </c>
      <c r="T16" s="53">
        <v>893.64938146000009</v>
      </c>
      <c r="U16" s="53">
        <v>871.53617629000007</v>
      </c>
      <c r="V16" s="53">
        <v>889.36011801000006</v>
      </c>
      <c r="W16" s="53">
        <v>885.24605180000015</v>
      </c>
      <c r="X16" s="53">
        <v>861.35009233000005</v>
      </c>
      <c r="Y16" s="53">
        <v>875.54986856000005</v>
      </c>
    </row>
    <row r="17" spans="1:25" x14ac:dyDescent="0.3">
      <c r="A17" s="51">
        <v>44442</v>
      </c>
      <c r="B17" s="53">
        <v>960.50249107000013</v>
      </c>
      <c r="C17" s="53">
        <v>1033.3726013600001</v>
      </c>
      <c r="D17" s="53">
        <v>1096.1541633299998</v>
      </c>
      <c r="E17" s="53">
        <v>1118.9048027599999</v>
      </c>
      <c r="F17" s="53">
        <v>1110.5600183199999</v>
      </c>
      <c r="G17" s="53">
        <v>1077.59602623</v>
      </c>
      <c r="H17" s="53">
        <v>1013.3846807500001</v>
      </c>
      <c r="I17" s="53">
        <v>931.66932322000014</v>
      </c>
      <c r="J17" s="53">
        <v>866.7730988400001</v>
      </c>
      <c r="K17" s="53">
        <v>844.23011707000012</v>
      </c>
      <c r="L17" s="53">
        <v>840.21734476000006</v>
      </c>
      <c r="M17" s="53">
        <v>834.03061057000014</v>
      </c>
      <c r="N17" s="53">
        <v>844.0558136300001</v>
      </c>
      <c r="O17" s="53">
        <v>864.09858697000004</v>
      </c>
      <c r="P17" s="53">
        <v>899.71284561000004</v>
      </c>
      <c r="Q17" s="53">
        <v>912.48258504000012</v>
      </c>
      <c r="R17" s="53">
        <v>909.1701551000001</v>
      </c>
      <c r="S17" s="53">
        <v>890.90278479000006</v>
      </c>
      <c r="T17" s="53">
        <v>857.47860236000008</v>
      </c>
      <c r="U17" s="53">
        <v>854.27925196000012</v>
      </c>
      <c r="V17" s="53">
        <v>872.88506318000009</v>
      </c>
      <c r="W17" s="53">
        <v>871.52086028000008</v>
      </c>
      <c r="X17" s="53">
        <v>834.3674742500001</v>
      </c>
      <c r="Y17" s="53">
        <v>862.04719576000014</v>
      </c>
    </row>
    <row r="18" spans="1:25" x14ac:dyDescent="0.3">
      <c r="A18" s="51">
        <v>44443</v>
      </c>
      <c r="B18" s="53">
        <v>929.51610261000008</v>
      </c>
      <c r="C18" s="53">
        <v>1012.2426433500001</v>
      </c>
      <c r="D18" s="53">
        <v>1071.16608952</v>
      </c>
      <c r="E18" s="53">
        <v>1090.85514842</v>
      </c>
      <c r="F18" s="53">
        <v>1091.0413117399999</v>
      </c>
      <c r="G18" s="53">
        <v>1072.0522396499998</v>
      </c>
      <c r="H18" s="53">
        <v>1020.5774684200001</v>
      </c>
      <c r="I18" s="53">
        <v>934.95006552000007</v>
      </c>
      <c r="J18" s="53">
        <v>851.40729798000007</v>
      </c>
      <c r="K18" s="53">
        <v>828.09153215000015</v>
      </c>
      <c r="L18" s="53">
        <v>838.21887888000015</v>
      </c>
      <c r="M18" s="53">
        <v>836.00447861000009</v>
      </c>
      <c r="N18" s="53">
        <v>837.29171513000006</v>
      </c>
      <c r="O18" s="53">
        <v>860.85441581000009</v>
      </c>
      <c r="P18" s="53">
        <v>892.35200185000008</v>
      </c>
      <c r="Q18" s="53">
        <v>914.65530291000005</v>
      </c>
      <c r="R18" s="53">
        <v>908.71558160000006</v>
      </c>
      <c r="S18" s="53">
        <v>871.87265155000011</v>
      </c>
      <c r="T18" s="53">
        <v>844.21026135000011</v>
      </c>
      <c r="U18" s="53">
        <v>817.85437106000006</v>
      </c>
      <c r="V18" s="53">
        <v>796.2481720400001</v>
      </c>
      <c r="W18" s="53">
        <v>804.44682778000015</v>
      </c>
      <c r="X18" s="53">
        <v>821.82113809000009</v>
      </c>
      <c r="Y18" s="53">
        <v>844.16203841000004</v>
      </c>
    </row>
    <row r="19" spans="1:25" x14ac:dyDescent="0.3">
      <c r="A19" s="51">
        <v>44444</v>
      </c>
      <c r="B19" s="53">
        <v>866.97327772000006</v>
      </c>
      <c r="C19" s="53">
        <v>947.14091644000007</v>
      </c>
      <c r="D19" s="53">
        <v>1021.7168385900001</v>
      </c>
      <c r="E19" s="53">
        <v>1050.8601055899999</v>
      </c>
      <c r="F19" s="53">
        <v>1074.0692030099999</v>
      </c>
      <c r="G19" s="53">
        <v>1082.49853811</v>
      </c>
      <c r="H19" s="53">
        <v>1060.6753407699998</v>
      </c>
      <c r="I19" s="53">
        <v>990.82733134000011</v>
      </c>
      <c r="J19" s="53">
        <v>904.53896559000009</v>
      </c>
      <c r="K19" s="53">
        <v>838.61174691000008</v>
      </c>
      <c r="L19" s="53">
        <v>839.43425949000004</v>
      </c>
      <c r="M19" s="53">
        <v>838.52137891000007</v>
      </c>
      <c r="N19" s="53">
        <v>839.67507629000011</v>
      </c>
      <c r="O19" s="53">
        <v>866.33158430000015</v>
      </c>
      <c r="P19" s="53">
        <v>899.79848627000013</v>
      </c>
      <c r="Q19" s="53">
        <v>907.93928685000014</v>
      </c>
      <c r="R19" s="53">
        <v>900.49317857000005</v>
      </c>
      <c r="S19" s="53">
        <v>853.56826443000011</v>
      </c>
      <c r="T19" s="53">
        <v>825.43521578000014</v>
      </c>
      <c r="U19" s="53">
        <v>796.24567586000012</v>
      </c>
      <c r="V19" s="53">
        <v>795.24302409000006</v>
      </c>
      <c r="W19" s="53">
        <v>818.30153948000009</v>
      </c>
      <c r="X19" s="53">
        <v>861.67008786000008</v>
      </c>
      <c r="Y19" s="53">
        <v>921.77912717000004</v>
      </c>
    </row>
    <row r="20" spans="1:25" x14ac:dyDescent="0.3">
      <c r="A20" s="51">
        <v>44445</v>
      </c>
      <c r="B20" s="53">
        <v>936.2998381000001</v>
      </c>
      <c r="C20" s="53">
        <v>1016.0441328800001</v>
      </c>
      <c r="D20" s="53">
        <v>1082.7604377799998</v>
      </c>
      <c r="E20" s="53">
        <v>1112.84705113</v>
      </c>
      <c r="F20" s="53">
        <v>1120.6797639099998</v>
      </c>
      <c r="G20" s="53">
        <v>1122.4793568099999</v>
      </c>
      <c r="H20" s="53">
        <v>1063.9758826899999</v>
      </c>
      <c r="I20" s="53">
        <v>973.04953983000007</v>
      </c>
      <c r="J20" s="53">
        <v>889.41881684000009</v>
      </c>
      <c r="K20" s="53">
        <v>869.74557937000009</v>
      </c>
      <c r="L20" s="53">
        <v>865.36177611000005</v>
      </c>
      <c r="M20" s="53">
        <v>860.56629584000007</v>
      </c>
      <c r="N20" s="53">
        <v>856.80575848000012</v>
      </c>
      <c r="O20" s="53">
        <v>867.33299096000007</v>
      </c>
      <c r="P20" s="53">
        <v>888.91832606000014</v>
      </c>
      <c r="Q20" s="53">
        <v>900.94489962000011</v>
      </c>
      <c r="R20" s="53">
        <v>891.94023399000014</v>
      </c>
      <c r="S20" s="53">
        <v>874.66612411000006</v>
      </c>
      <c r="T20" s="53">
        <v>859.45840321000014</v>
      </c>
      <c r="U20" s="53">
        <v>899.07460036000009</v>
      </c>
      <c r="V20" s="53">
        <v>920.5229667000001</v>
      </c>
      <c r="W20" s="53">
        <v>914.80088705000014</v>
      </c>
      <c r="X20" s="53">
        <v>859.24888307000015</v>
      </c>
      <c r="Y20" s="53">
        <v>877.81284305000008</v>
      </c>
    </row>
    <row r="21" spans="1:25" x14ac:dyDescent="0.3">
      <c r="A21" s="51">
        <v>44446</v>
      </c>
      <c r="B21" s="53">
        <v>1021.6591706400001</v>
      </c>
      <c r="C21" s="53">
        <v>1114.5635193099999</v>
      </c>
      <c r="D21" s="53">
        <v>1175.4879547999999</v>
      </c>
      <c r="E21" s="53">
        <v>1163.2749968099999</v>
      </c>
      <c r="F21" s="53">
        <v>1159.2036701499999</v>
      </c>
      <c r="G21" s="53">
        <v>1165.4477263399999</v>
      </c>
      <c r="H21" s="53">
        <v>1091.9246877999999</v>
      </c>
      <c r="I21" s="53">
        <v>1006.3403501100001</v>
      </c>
      <c r="J21" s="53">
        <v>932.77367700000013</v>
      </c>
      <c r="K21" s="53">
        <v>925.93160401000011</v>
      </c>
      <c r="L21" s="53">
        <v>922.06966585000009</v>
      </c>
      <c r="M21" s="53">
        <v>917.03732135000007</v>
      </c>
      <c r="N21" s="53">
        <v>918.30872344000011</v>
      </c>
      <c r="O21" s="53">
        <v>943.37392291000015</v>
      </c>
      <c r="P21" s="53">
        <v>979.80392997000013</v>
      </c>
      <c r="Q21" s="53">
        <v>986.49903405000009</v>
      </c>
      <c r="R21" s="53">
        <v>975.89950982000005</v>
      </c>
      <c r="S21" s="53">
        <v>949.96361480000007</v>
      </c>
      <c r="T21" s="53">
        <v>915.96607628000004</v>
      </c>
      <c r="U21" s="53">
        <v>904.96728108000013</v>
      </c>
      <c r="V21" s="53">
        <v>930.64729818000012</v>
      </c>
      <c r="W21" s="53">
        <v>926.06277348000015</v>
      </c>
      <c r="X21" s="53">
        <v>914.62206253000011</v>
      </c>
      <c r="Y21" s="53">
        <v>968.58762935000004</v>
      </c>
    </row>
    <row r="22" spans="1:25" x14ac:dyDescent="0.3">
      <c r="A22" s="51">
        <v>44447</v>
      </c>
      <c r="B22" s="53">
        <v>1077.7237642399998</v>
      </c>
      <c r="C22" s="53">
        <v>1150.7208516499998</v>
      </c>
      <c r="D22" s="53">
        <v>1207.1732990099999</v>
      </c>
      <c r="E22" s="53">
        <v>1166.7538009699999</v>
      </c>
      <c r="F22" s="53">
        <v>1153.9340509499998</v>
      </c>
      <c r="G22" s="53">
        <v>1174.0068939499999</v>
      </c>
      <c r="H22" s="53">
        <v>1133.63037442</v>
      </c>
      <c r="I22" s="53">
        <v>1034.8188227200001</v>
      </c>
      <c r="J22" s="53">
        <v>948.65333615000009</v>
      </c>
      <c r="K22" s="53">
        <v>911.64389337000011</v>
      </c>
      <c r="L22" s="53">
        <v>908.72396221000008</v>
      </c>
      <c r="M22" s="53">
        <v>900.63480121000009</v>
      </c>
      <c r="N22" s="53">
        <v>900.51515911000013</v>
      </c>
      <c r="O22" s="53">
        <v>935.93384975000015</v>
      </c>
      <c r="P22" s="53">
        <v>968.69983983000009</v>
      </c>
      <c r="Q22" s="53">
        <v>967.06581301000006</v>
      </c>
      <c r="R22" s="53">
        <v>965.72336645000007</v>
      </c>
      <c r="S22" s="53">
        <v>937.55657024000004</v>
      </c>
      <c r="T22" s="53">
        <v>903.06587000000013</v>
      </c>
      <c r="U22" s="53">
        <v>900.83405040000014</v>
      </c>
      <c r="V22" s="53">
        <v>893.30704995000008</v>
      </c>
      <c r="W22" s="53">
        <v>888.08706282000014</v>
      </c>
      <c r="X22" s="53">
        <v>919.74739351000005</v>
      </c>
      <c r="Y22" s="53">
        <v>979.81864379000012</v>
      </c>
    </row>
    <row r="23" spans="1:25" x14ac:dyDescent="0.3">
      <c r="A23" s="51">
        <v>44448</v>
      </c>
      <c r="B23" s="53">
        <v>1094.8733189999998</v>
      </c>
      <c r="C23" s="53">
        <v>1183.9504916599999</v>
      </c>
      <c r="D23" s="53">
        <v>1249.6500015999998</v>
      </c>
      <c r="E23" s="53">
        <v>1266.3614212299999</v>
      </c>
      <c r="F23" s="53">
        <v>1273.5949531699998</v>
      </c>
      <c r="G23" s="53">
        <v>1255.3170274899999</v>
      </c>
      <c r="H23" s="53">
        <v>1190.2835168699999</v>
      </c>
      <c r="I23" s="53">
        <v>1085.9677412799999</v>
      </c>
      <c r="J23" s="53">
        <v>990.40496129000007</v>
      </c>
      <c r="K23" s="53">
        <v>951.7726885400001</v>
      </c>
      <c r="L23" s="53">
        <v>943.46448108000004</v>
      </c>
      <c r="M23" s="53">
        <v>930.98236000000009</v>
      </c>
      <c r="N23" s="53">
        <v>934.77381139000011</v>
      </c>
      <c r="O23" s="53">
        <v>964.66254622000008</v>
      </c>
      <c r="P23" s="53">
        <v>999.90738562000013</v>
      </c>
      <c r="Q23" s="53">
        <v>1010.4734586200001</v>
      </c>
      <c r="R23" s="53">
        <v>1000.9519935000001</v>
      </c>
      <c r="S23" s="53">
        <v>973.56086434000008</v>
      </c>
      <c r="T23" s="53">
        <v>935.89336291000006</v>
      </c>
      <c r="U23" s="53">
        <v>922.30017509000004</v>
      </c>
      <c r="V23" s="53">
        <v>934.33210907000012</v>
      </c>
      <c r="W23" s="53">
        <v>920.76975674000005</v>
      </c>
      <c r="X23" s="53">
        <v>1084.0527815599999</v>
      </c>
      <c r="Y23" s="53">
        <v>1070.26279701</v>
      </c>
    </row>
    <row r="24" spans="1:25" x14ac:dyDescent="0.3">
      <c r="A24" s="51">
        <v>44449</v>
      </c>
      <c r="B24" s="53">
        <v>1050.8644615399999</v>
      </c>
      <c r="C24" s="53">
        <v>1139.45613164</v>
      </c>
      <c r="D24" s="53">
        <v>1194.9963779199998</v>
      </c>
      <c r="E24" s="53">
        <v>1223.5440653199998</v>
      </c>
      <c r="F24" s="53">
        <v>1191.0032439299998</v>
      </c>
      <c r="G24" s="53">
        <v>1166.2428744699998</v>
      </c>
      <c r="H24" s="53">
        <v>1102.01779857</v>
      </c>
      <c r="I24" s="53">
        <v>1005.2338748800001</v>
      </c>
      <c r="J24" s="53">
        <v>908.78038970000011</v>
      </c>
      <c r="K24" s="53">
        <v>880.34241944000007</v>
      </c>
      <c r="L24" s="53">
        <v>869.31818141000008</v>
      </c>
      <c r="M24" s="53">
        <v>861.0009077200001</v>
      </c>
      <c r="N24" s="53">
        <v>866.81559043000004</v>
      </c>
      <c r="O24" s="53">
        <v>896.33753951000006</v>
      </c>
      <c r="P24" s="53">
        <v>920.84985372000006</v>
      </c>
      <c r="Q24" s="53">
        <v>935.90583217000005</v>
      </c>
      <c r="R24" s="53">
        <v>940.51413620000005</v>
      </c>
      <c r="S24" s="53">
        <v>916.69814305000011</v>
      </c>
      <c r="T24" s="53">
        <v>877.2418280600001</v>
      </c>
      <c r="U24" s="53">
        <v>847.12922379000008</v>
      </c>
      <c r="V24" s="53">
        <v>857.39799678000008</v>
      </c>
      <c r="W24" s="53">
        <v>847.1921278100001</v>
      </c>
      <c r="X24" s="53">
        <v>868.21116901000005</v>
      </c>
      <c r="Y24" s="53">
        <v>905.54005961000007</v>
      </c>
    </row>
    <row r="25" spans="1:25" x14ac:dyDescent="0.3">
      <c r="A25" s="51">
        <v>44450</v>
      </c>
      <c r="B25" s="53">
        <v>1006.5416254</v>
      </c>
      <c r="C25" s="53">
        <v>1085.7891948499998</v>
      </c>
      <c r="D25" s="53">
        <v>1143.7593768799998</v>
      </c>
      <c r="E25" s="53">
        <v>1170.9904761599998</v>
      </c>
      <c r="F25" s="53">
        <v>1186.2819959999999</v>
      </c>
      <c r="G25" s="53">
        <v>1174.0784708399999</v>
      </c>
      <c r="H25" s="53">
        <v>1134.85571106</v>
      </c>
      <c r="I25" s="53">
        <v>1046.65417112</v>
      </c>
      <c r="J25" s="53">
        <v>956.08918295000012</v>
      </c>
      <c r="K25" s="53">
        <v>898.73622594000005</v>
      </c>
      <c r="L25" s="53">
        <v>894.00398952000012</v>
      </c>
      <c r="M25" s="53">
        <v>880.30379751000009</v>
      </c>
      <c r="N25" s="53">
        <v>879.52628090000007</v>
      </c>
      <c r="O25" s="53">
        <v>900.27405886000008</v>
      </c>
      <c r="P25" s="53">
        <v>934.15020944000014</v>
      </c>
      <c r="Q25" s="53">
        <v>956.83956366000007</v>
      </c>
      <c r="R25" s="53">
        <v>953.45900746000007</v>
      </c>
      <c r="S25" s="53">
        <v>941.41988878000006</v>
      </c>
      <c r="T25" s="53">
        <v>893.68802518000007</v>
      </c>
      <c r="U25" s="53">
        <v>857.42241108000007</v>
      </c>
      <c r="V25" s="53">
        <v>852.17859818000011</v>
      </c>
      <c r="W25" s="53">
        <v>867.66909626000006</v>
      </c>
      <c r="X25" s="53">
        <v>913.47184578000008</v>
      </c>
      <c r="Y25" s="53">
        <v>977.75734674000012</v>
      </c>
    </row>
    <row r="26" spans="1:25" x14ac:dyDescent="0.3">
      <c r="A26" s="51">
        <v>44451</v>
      </c>
      <c r="B26" s="53">
        <v>1016.48994501</v>
      </c>
      <c r="C26" s="53">
        <v>1087.5035898399999</v>
      </c>
      <c r="D26" s="53">
        <v>1136.6434960199999</v>
      </c>
      <c r="E26" s="53">
        <v>1165.8360654699998</v>
      </c>
      <c r="F26" s="53">
        <v>1186.6111550099999</v>
      </c>
      <c r="G26" s="53">
        <v>1179.6684504399998</v>
      </c>
      <c r="H26" s="53">
        <v>1144.5494401499998</v>
      </c>
      <c r="I26" s="53">
        <v>1065.5872636199999</v>
      </c>
      <c r="J26" s="53">
        <v>993.11291185000005</v>
      </c>
      <c r="K26" s="53">
        <v>931.55964530000006</v>
      </c>
      <c r="L26" s="53">
        <v>903.45962671000007</v>
      </c>
      <c r="M26" s="53">
        <v>895.4334191800001</v>
      </c>
      <c r="N26" s="53">
        <v>894.31392341000014</v>
      </c>
      <c r="O26" s="53">
        <v>928.19164859000011</v>
      </c>
      <c r="P26" s="53">
        <v>960.24626325000008</v>
      </c>
      <c r="Q26" s="53">
        <v>977.37098188000004</v>
      </c>
      <c r="R26" s="53">
        <v>965.69456044000015</v>
      </c>
      <c r="S26" s="53">
        <v>929.96867006000014</v>
      </c>
      <c r="T26" s="53">
        <v>890.48532542000009</v>
      </c>
      <c r="U26" s="53">
        <v>846.31660514000009</v>
      </c>
      <c r="V26" s="53">
        <v>860.53336031000015</v>
      </c>
      <c r="W26" s="53">
        <v>856.76010667000014</v>
      </c>
      <c r="X26" s="53">
        <v>870.01808053000013</v>
      </c>
      <c r="Y26" s="53">
        <v>948.39305180000008</v>
      </c>
    </row>
    <row r="27" spans="1:25" x14ac:dyDescent="0.3">
      <c r="A27" s="51">
        <v>44452</v>
      </c>
      <c r="B27" s="53">
        <v>1031.39496702</v>
      </c>
      <c r="C27" s="53">
        <v>1115.81128358</v>
      </c>
      <c r="D27" s="53">
        <v>1180.47305648</v>
      </c>
      <c r="E27" s="53">
        <v>1203.6496467999998</v>
      </c>
      <c r="F27" s="53">
        <v>1213.0198892299998</v>
      </c>
      <c r="G27" s="53">
        <v>1189.0237421499999</v>
      </c>
      <c r="H27" s="53">
        <v>1108.9938938599998</v>
      </c>
      <c r="I27" s="53">
        <v>1011.4556809100001</v>
      </c>
      <c r="J27" s="53">
        <v>979.57195085000012</v>
      </c>
      <c r="K27" s="53">
        <v>961.99052274000007</v>
      </c>
      <c r="L27" s="53">
        <v>956.24191469000004</v>
      </c>
      <c r="M27" s="53">
        <v>953.53005699000005</v>
      </c>
      <c r="N27" s="53">
        <v>931.42163509000011</v>
      </c>
      <c r="O27" s="53">
        <v>937.18677165000008</v>
      </c>
      <c r="P27" s="53">
        <v>973.7222780300001</v>
      </c>
      <c r="Q27" s="53">
        <v>982.35395988000005</v>
      </c>
      <c r="R27" s="53">
        <v>980.28101148000007</v>
      </c>
      <c r="S27" s="53">
        <v>946.01252841000007</v>
      </c>
      <c r="T27" s="53">
        <v>895.68524106000007</v>
      </c>
      <c r="U27" s="53">
        <v>849.09204608000005</v>
      </c>
      <c r="V27" s="53">
        <v>859.34354802000007</v>
      </c>
      <c r="W27" s="53">
        <v>856.78556385000013</v>
      </c>
      <c r="X27" s="53">
        <v>876.19915000000015</v>
      </c>
      <c r="Y27" s="53">
        <v>972.50305251000009</v>
      </c>
    </row>
    <row r="28" spans="1:25" x14ac:dyDescent="0.3">
      <c r="A28" s="51">
        <v>44453</v>
      </c>
      <c r="B28" s="53">
        <v>1024.7500277300001</v>
      </c>
      <c r="C28" s="53">
        <v>1107.5231107499999</v>
      </c>
      <c r="D28" s="53">
        <v>1154.3059124199999</v>
      </c>
      <c r="E28" s="53">
        <v>1169.9813416999998</v>
      </c>
      <c r="F28" s="53">
        <v>1178.0299268799999</v>
      </c>
      <c r="G28" s="53">
        <v>1147.1045687699998</v>
      </c>
      <c r="H28" s="53">
        <v>1083.85429159</v>
      </c>
      <c r="I28" s="53">
        <v>1017.3426231500001</v>
      </c>
      <c r="J28" s="53">
        <v>965.5558359800001</v>
      </c>
      <c r="K28" s="53">
        <v>997.92417392000004</v>
      </c>
      <c r="L28" s="53">
        <v>988.04717406000009</v>
      </c>
      <c r="M28" s="53">
        <v>1001.7919351200001</v>
      </c>
      <c r="N28" s="53">
        <v>954.20888693000006</v>
      </c>
      <c r="O28" s="53">
        <v>948.64604249000013</v>
      </c>
      <c r="P28" s="53">
        <v>1000.7489112800001</v>
      </c>
      <c r="Q28" s="53">
        <v>1018.1046782200001</v>
      </c>
      <c r="R28" s="53">
        <v>1006.9462946500001</v>
      </c>
      <c r="S28" s="53">
        <v>960.18908399000009</v>
      </c>
      <c r="T28" s="53">
        <v>984.44365743000014</v>
      </c>
      <c r="U28" s="53">
        <v>1049.0335328799999</v>
      </c>
      <c r="V28" s="53">
        <v>1066.8247860699998</v>
      </c>
      <c r="W28" s="53">
        <v>1052.6521194699999</v>
      </c>
      <c r="X28" s="53">
        <v>997.6446616500001</v>
      </c>
      <c r="Y28" s="53">
        <v>985.35221165000007</v>
      </c>
    </row>
    <row r="29" spans="1:25" x14ac:dyDescent="0.3">
      <c r="A29" s="51">
        <v>44454</v>
      </c>
      <c r="B29" s="53">
        <v>1108.62422601</v>
      </c>
      <c r="C29" s="53">
        <v>1217.1966479199998</v>
      </c>
      <c r="D29" s="53">
        <v>1328.5829868699998</v>
      </c>
      <c r="E29" s="53">
        <v>1388.09589276</v>
      </c>
      <c r="F29" s="53">
        <v>1415.5940100599998</v>
      </c>
      <c r="G29" s="53">
        <v>1350.3489898899998</v>
      </c>
      <c r="H29" s="53">
        <v>1227.4123814599998</v>
      </c>
      <c r="I29" s="53">
        <v>1094.67066699</v>
      </c>
      <c r="J29" s="53">
        <v>977.13629753000009</v>
      </c>
      <c r="K29" s="53">
        <v>924.89675296000007</v>
      </c>
      <c r="L29" s="53">
        <v>922.04285206000009</v>
      </c>
      <c r="M29" s="53">
        <v>929.79803268000012</v>
      </c>
      <c r="N29" s="53">
        <v>946.28132083000014</v>
      </c>
      <c r="O29" s="53">
        <v>996.71530979000011</v>
      </c>
      <c r="P29" s="53">
        <v>1485.1224766999999</v>
      </c>
      <c r="Q29" s="53">
        <v>1511.4887478399999</v>
      </c>
      <c r="R29" s="53">
        <v>1507.4482836199998</v>
      </c>
      <c r="S29" s="53">
        <v>1447.6361796499998</v>
      </c>
      <c r="T29" s="53">
        <v>1399.0027476199998</v>
      </c>
      <c r="U29" s="53">
        <v>1326.4834797799999</v>
      </c>
      <c r="V29" s="53">
        <v>1301.4763151699999</v>
      </c>
      <c r="W29" s="53">
        <v>1322.5845145499998</v>
      </c>
      <c r="X29" s="53">
        <v>1401.2437375799998</v>
      </c>
      <c r="Y29" s="53">
        <v>1430.4293074499999</v>
      </c>
    </row>
    <row r="30" spans="1:25" x14ac:dyDescent="0.3">
      <c r="A30" s="51">
        <v>44455</v>
      </c>
      <c r="B30" s="53">
        <v>1576.38100717</v>
      </c>
      <c r="C30" s="53">
        <v>1714.9723291399998</v>
      </c>
      <c r="D30" s="53">
        <v>1818.9997895699998</v>
      </c>
      <c r="E30" s="53">
        <v>1855.0565360699998</v>
      </c>
      <c r="F30" s="53">
        <v>1862.0024516999999</v>
      </c>
      <c r="G30" s="53">
        <v>1815.1365519999999</v>
      </c>
      <c r="H30" s="53">
        <v>1700.1338976</v>
      </c>
      <c r="I30" s="53">
        <v>1529.36857212</v>
      </c>
      <c r="J30" s="53">
        <v>1384.5743938599999</v>
      </c>
      <c r="K30" s="53">
        <v>1316.89359597</v>
      </c>
      <c r="L30" s="53">
        <v>1319.0429162999999</v>
      </c>
      <c r="M30" s="53">
        <v>1314.9258202199999</v>
      </c>
      <c r="N30" s="53">
        <v>1323.5903656999999</v>
      </c>
      <c r="O30" s="53">
        <v>1375.7218766399999</v>
      </c>
      <c r="P30" s="53">
        <v>2833.5522751899998</v>
      </c>
      <c r="Q30" s="53">
        <v>2880.0485243599996</v>
      </c>
      <c r="R30" s="53">
        <v>2850.7993559699999</v>
      </c>
      <c r="S30" s="53">
        <v>2748.1620398999999</v>
      </c>
      <c r="T30" s="53">
        <v>2594.26276684</v>
      </c>
      <c r="U30" s="53">
        <v>932.78865586000006</v>
      </c>
      <c r="V30" s="53">
        <v>912.96844125000007</v>
      </c>
      <c r="W30" s="53">
        <v>890.85577187000013</v>
      </c>
      <c r="X30" s="53">
        <v>910.35582370000009</v>
      </c>
      <c r="Y30" s="53">
        <v>979.86042975000009</v>
      </c>
    </row>
    <row r="31" spans="1:25" x14ac:dyDescent="0.3">
      <c r="A31" s="51">
        <v>44456</v>
      </c>
      <c r="B31" s="53">
        <v>1080.8619214199998</v>
      </c>
      <c r="C31" s="53">
        <v>1167.4614138999998</v>
      </c>
      <c r="D31" s="53">
        <v>1239.1369497499998</v>
      </c>
      <c r="E31" s="53">
        <v>1264.9567766499999</v>
      </c>
      <c r="F31" s="53">
        <v>1277.7247616899999</v>
      </c>
      <c r="G31" s="53">
        <v>1244.66945713</v>
      </c>
      <c r="H31" s="53">
        <v>1157.1857557499998</v>
      </c>
      <c r="I31" s="53">
        <v>1040.4711828100001</v>
      </c>
      <c r="J31" s="53">
        <v>953.17696428000011</v>
      </c>
      <c r="K31" s="53">
        <v>913.18867189000014</v>
      </c>
      <c r="L31" s="53">
        <v>899.34576123000011</v>
      </c>
      <c r="M31" s="53">
        <v>896.28537396000013</v>
      </c>
      <c r="N31" s="53">
        <v>897.14880316000006</v>
      </c>
      <c r="O31" s="53">
        <v>902.78721177000011</v>
      </c>
      <c r="P31" s="53">
        <v>930.90538012000013</v>
      </c>
      <c r="Q31" s="53">
        <v>943.8145087800001</v>
      </c>
      <c r="R31" s="53">
        <v>937.54671683000004</v>
      </c>
      <c r="S31" s="53">
        <v>904.56984727000008</v>
      </c>
      <c r="T31" s="53">
        <v>889.40401384000006</v>
      </c>
      <c r="U31" s="53">
        <v>875.04068655000015</v>
      </c>
      <c r="V31" s="53">
        <v>886.7604730700001</v>
      </c>
      <c r="W31" s="53">
        <v>878.93062255000007</v>
      </c>
      <c r="X31" s="53">
        <v>868.62829611000006</v>
      </c>
      <c r="Y31" s="53">
        <v>903.63061569000013</v>
      </c>
    </row>
    <row r="32" spans="1:25" x14ac:dyDescent="0.3">
      <c r="A32" s="51">
        <v>44457</v>
      </c>
      <c r="B32" s="53">
        <v>922.34150237000006</v>
      </c>
      <c r="C32" s="53">
        <v>961.68593594000015</v>
      </c>
      <c r="D32" s="53">
        <v>1030.6613067900003</v>
      </c>
      <c r="E32" s="53">
        <v>1053.62634544</v>
      </c>
      <c r="F32" s="53">
        <v>1048.63761398</v>
      </c>
      <c r="G32" s="53">
        <v>1046.3078891</v>
      </c>
      <c r="H32" s="53">
        <v>1026.6301241000001</v>
      </c>
      <c r="I32" s="53">
        <v>933.36886052000011</v>
      </c>
      <c r="J32" s="53">
        <v>879.93894491000015</v>
      </c>
      <c r="K32" s="53">
        <v>835.97126674000015</v>
      </c>
      <c r="L32" s="53">
        <v>836.46317298000008</v>
      </c>
      <c r="M32" s="53">
        <v>835.00253235000014</v>
      </c>
      <c r="N32" s="53">
        <v>857.40394590000005</v>
      </c>
      <c r="O32" s="53">
        <v>894.50412214000005</v>
      </c>
      <c r="P32" s="53">
        <v>914.42812994000008</v>
      </c>
      <c r="Q32" s="53">
        <v>915.11062998000011</v>
      </c>
      <c r="R32" s="53">
        <v>908.50377093000009</v>
      </c>
      <c r="S32" s="53">
        <v>894.74860047000004</v>
      </c>
      <c r="T32" s="53">
        <v>857.13739486000009</v>
      </c>
      <c r="U32" s="53">
        <v>804.53667033000011</v>
      </c>
      <c r="V32" s="53">
        <v>783.97074434000012</v>
      </c>
      <c r="W32" s="53">
        <v>777.65630466000005</v>
      </c>
      <c r="X32" s="53">
        <v>828.13554092000004</v>
      </c>
      <c r="Y32" s="53">
        <v>856.97234922000007</v>
      </c>
    </row>
    <row r="33" spans="1:26" x14ac:dyDescent="0.3">
      <c r="A33" s="51">
        <v>44458</v>
      </c>
      <c r="B33" s="53">
        <v>882.85454948000006</v>
      </c>
      <c r="C33" s="53">
        <v>928.81527711000012</v>
      </c>
      <c r="D33" s="53">
        <v>987.98448154000005</v>
      </c>
      <c r="E33" s="53">
        <v>1013.2163819500001</v>
      </c>
      <c r="F33" s="53">
        <v>1015.2628725800001</v>
      </c>
      <c r="G33" s="53">
        <v>1007.0560147300001</v>
      </c>
      <c r="H33" s="53">
        <v>972.37793320000014</v>
      </c>
      <c r="I33" s="53">
        <v>912.00769652000008</v>
      </c>
      <c r="J33" s="53">
        <v>882.97473064000008</v>
      </c>
      <c r="K33" s="53">
        <v>796.0219499100001</v>
      </c>
      <c r="L33" s="53">
        <v>793.4650309000001</v>
      </c>
      <c r="M33" s="53">
        <v>796.96422977000009</v>
      </c>
      <c r="N33" s="53">
        <v>803.24210556000014</v>
      </c>
      <c r="O33" s="53">
        <v>833.02609774000007</v>
      </c>
      <c r="P33" s="53">
        <v>878.09176147000005</v>
      </c>
      <c r="Q33" s="53">
        <v>883.54831431000014</v>
      </c>
      <c r="R33" s="53">
        <v>873.06882134000011</v>
      </c>
      <c r="S33" s="53">
        <v>868.10328719000006</v>
      </c>
      <c r="T33" s="53">
        <v>905.65959274000011</v>
      </c>
      <c r="U33" s="53">
        <v>848.09565575000011</v>
      </c>
      <c r="V33" s="53">
        <v>837.19660878000013</v>
      </c>
      <c r="W33" s="53">
        <v>838.68297898000014</v>
      </c>
      <c r="X33" s="53">
        <v>859.41617262000011</v>
      </c>
      <c r="Y33" s="53">
        <v>895.46334126000011</v>
      </c>
    </row>
    <row r="34" spans="1:26" x14ac:dyDescent="0.3">
      <c r="A34" s="51">
        <v>44459</v>
      </c>
      <c r="B34" s="53">
        <v>855.87552239000013</v>
      </c>
      <c r="C34" s="53">
        <v>938.94626298000014</v>
      </c>
      <c r="D34" s="53">
        <v>987.83619319000013</v>
      </c>
      <c r="E34" s="53">
        <v>1006.2209517300001</v>
      </c>
      <c r="F34" s="53">
        <v>1015.9009203400001</v>
      </c>
      <c r="G34" s="53">
        <v>1000.0585278100001</v>
      </c>
      <c r="H34" s="53">
        <v>951.25779639000007</v>
      </c>
      <c r="I34" s="53">
        <v>907.19349989000011</v>
      </c>
      <c r="J34" s="53">
        <v>903.36901969000007</v>
      </c>
      <c r="K34" s="53">
        <v>899.5799427500001</v>
      </c>
      <c r="L34" s="53">
        <v>879.87717535000013</v>
      </c>
      <c r="M34" s="53">
        <v>877.86553932000004</v>
      </c>
      <c r="N34" s="53">
        <v>894.25438153000005</v>
      </c>
      <c r="O34" s="53">
        <v>921.47558077000008</v>
      </c>
      <c r="P34" s="53">
        <v>952.3011691800001</v>
      </c>
      <c r="Q34" s="53">
        <v>955.48373426000012</v>
      </c>
      <c r="R34" s="53">
        <v>938.01027693000015</v>
      </c>
      <c r="S34" s="53">
        <v>925.89124849000007</v>
      </c>
      <c r="T34" s="53">
        <v>911.80896269000004</v>
      </c>
      <c r="U34" s="53">
        <v>937.24261207000006</v>
      </c>
      <c r="V34" s="53">
        <v>892.70522753000012</v>
      </c>
      <c r="W34" s="53">
        <v>881.90017720000014</v>
      </c>
      <c r="X34" s="53">
        <v>910.86867455000004</v>
      </c>
      <c r="Y34" s="53">
        <v>886.28568087000008</v>
      </c>
    </row>
    <row r="35" spans="1:26" x14ac:dyDescent="0.3">
      <c r="A35" s="51">
        <v>44460</v>
      </c>
      <c r="B35" s="53">
        <v>952.66704097000013</v>
      </c>
      <c r="C35" s="53">
        <v>1024.7462498700002</v>
      </c>
      <c r="D35" s="53">
        <v>1052.4611612799999</v>
      </c>
      <c r="E35" s="53">
        <v>1067.32820999</v>
      </c>
      <c r="F35" s="53">
        <v>1065.9988120099999</v>
      </c>
      <c r="G35" s="53">
        <v>1039.2690804000001</v>
      </c>
      <c r="H35" s="53">
        <v>983.42332886000008</v>
      </c>
      <c r="I35" s="53">
        <v>939.89863639000009</v>
      </c>
      <c r="J35" s="53">
        <v>923.77918158000011</v>
      </c>
      <c r="K35" s="53">
        <v>904.44938080000009</v>
      </c>
      <c r="L35" s="53">
        <v>884.64177903000007</v>
      </c>
      <c r="M35" s="53">
        <v>888.27045048000014</v>
      </c>
      <c r="N35" s="53">
        <v>901.83535144000007</v>
      </c>
      <c r="O35" s="53">
        <v>911.65082683000014</v>
      </c>
      <c r="P35" s="53">
        <v>943.5291675200001</v>
      </c>
      <c r="Q35" s="53">
        <v>958.70195089000015</v>
      </c>
      <c r="R35" s="53">
        <v>947.62145692000013</v>
      </c>
      <c r="S35" s="53">
        <v>926.34680699000012</v>
      </c>
      <c r="T35" s="53">
        <v>905.34895290000009</v>
      </c>
      <c r="U35" s="53">
        <v>902.40102688000013</v>
      </c>
      <c r="V35" s="53">
        <v>900.08034007000015</v>
      </c>
      <c r="W35" s="53">
        <v>893.7879230100001</v>
      </c>
      <c r="X35" s="53">
        <v>868.96448888000009</v>
      </c>
      <c r="Y35" s="53">
        <v>866.41018562000011</v>
      </c>
    </row>
    <row r="36" spans="1:26" x14ac:dyDescent="0.3">
      <c r="A36" s="51">
        <v>44461</v>
      </c>
      <c r="B36" s="53">
        <v>943.88390248000007</v>
      </c>
      <c r="C36" s="53">
        <v>1002.1968458600001</v>
      </c>
      <c r="D36" s="53">
        <v>1039.0052404099999</v>
      </c>
      <c r="E36" s="53">
        <v>1046.7793460299999</v>
      </c>
      <c r="F36" s="53">
        <v>1050.05894767</v>
      </c>
      <c r="G36" s="53">
        <v>1033.5339252100002</v>
      </c>
      <c r="H36" s="53">
        <v>982.40328705000013</v>
      </c>
      <c r="I36" s="53">
        <v>918.8826311900001</v>
      </c>
      <c r="J36" s="53">
        <v>905.31833701000005</v>
      </c>
      <c r="K36" s="53">
        <v>900.23458558000004</v>
      </c>
      <c r="L36" s="53">
        <v>886.34692302000008</v>
      </c>
      <c r="M36" s="53">
        <v>876.03667163000011</v>
      </c>
      <c r="N36" s="53">
        <v>889.60846619000006</v>
      </c>
      <c r="O36" s="53">
        <v>911.46007922000013</v>
      </c>
      <c r="P36" s="53">
        <v>944.29248124000014</v>
      </c>
      <c r="Q36" s="53">
        <v>950.57471472000009</v>
      </c>
      <c r="R36" s="53">
        <v>942.67138475000013</v>
      </c>
      <c r="S36" s="53">
        <v>912.46191873000009</v>
      </c>
      <c r="T36" s="53">
        <v>890.83537317000014</v>
      </c>
      <c r="U36" s="53">
        <v>894.03157563000013</v>
      </c>
      <c r="V36" s="53">
        <v>890.13429497000004</v>
      </c>
      <c r="W36" s="53">
        <v>884.95665500000007</v>
      </c>
      <c r="X36" s="53">
        <v>864.86685358000011</v>
      </c>
      <c r="Y36" s="53">
        <v>859.53808399000013</v>
      </c>
    </row>
    <row r="37" spans="1:26" x14ac:dyDescent="0.3">
      <c r="A37" s="51">
        <v>44462</v>
      </c>
      <c r="B37" s="53">
        <v>980.95137151000006</v>
      </c>
      <c r="C37" s="53">
        <v>1075.22161646</v>
      </c>
      <c r="D37" s="53">
        <v>1129.2284668799998</v>
      </c>
      <c r="E37" s="53">
        <v>1142.71527838</v>
      </c>
      <c r="F37" s="53">
        <v>1146.1303471199999</v>
      </c>
      <c r="G37" s="53">
        <v>1120.3120333299998</v>
      </c>
      <c r="H37" s="53">
        <v>1047.18487355</v>
      </c>
      <c r="I37" s="53">
        <v>950.72163635000004</v>
      </c>
      <c r="J37" s="53">
        <v>948.55501198000013</v>
      </c>
      <c r="K37" s="53">
        <v>967.28745158000004</v>
      </c>
      <c r="L37" s="53">
        <v>964.97271378000005</v>
      </c>
      <c r="M37" s="53">
        <v>954.25108877000014</v>
      </c>
      <c r="N37" s="53">
        <v>933.18530097000007</v>
      </c>
      <c r="O37" s="53">
        <v>927.26971733000005</v>
      </c>
      <c r="P37" s="53">
        <v>954.62313216000007</v>
      </c>
      <c r="Q37" s="53">
        <v>961.35319393000009</v>
      </c>
      <c r="R37" s="53">
        <v>950.70198068000013</v>
      </c>
      <c r="S37" s="53">
        <v>933.03446858000007</v>
      </c>
      <c r="T37" s="53">
        <v>915.11927024000011</v>
      </c>
      <c r="U37" s="53">
        <v>909.00170046000005</v>
      </c>
      <c r="V37" s="53">
        <v>907.69229077000011</v>
      </c>
      <c r="W37" s="53">
        <v>893.15412747000005</v>
      </c>
      <c r="X37" s="53">
        <v>877.99185106000004</v>
      </c>
      <c r="Y37" s="53">
        <v>925.98455932000013</v>
      </c>
    </row>
    <row r="38" spans="1:26" x14ac:dyDescent="0.3">
      <c r="A38" s="51">
        <v>44463</v>
      </c>
      <c r="B38" s="53">
        <v>954.25792807000005</v>
      </c>
      <c r="C38" s="53">
        <v>1012.3192999400001</v>
      </c>
      <c r="D38" s="53">
        <v>1077.61009618</v>
      </c>
      <c r="E38" s="53">
        <v>1099.0529778999999</v>
      </c>
      <c r="F38" s="53">
        <v>1101.7428713699999</v>
      </c>
      <c r="G38" s="53">
        <v>1064.0917680799998</v>
      </c>
      <c r="H38" s="53">
        <v>986.72950102000004</v>
      </c>
      <c r="I38" s="53">
        <v>932.27681023000014</v>
      </c>
      <c r="J38" s="53">
        <v>947.02621125000007</v>
      </c>
      <c r="K38" s="53">
        <v>958.38093299000013</v>
      </c>
      <c r="L38" s="53">
        <v>969.06876293000005</v>
      </c>
      <c r="M38" s="53">
        <v>958.04951001000006</v>
      </c>
      <c r="N38" s="53">
        <v>928.37704350000013</v>
      </c>
      <c r="O38" s="53">
        <v>921.98189041000012</v>
      </c>
      <c r="P38" s="53">
        <v>961.27867633000005</v>
      </c>
      <c r="Q38" s="53">
        <v>965.03435788000013</v>
      </c>
      <c r="R38" s="53">
        <v>951.26233069000011</v>
      </c>
      <c r="S38" s="53">
        <v>938.12338936000015</v>
      </c>
      <c r="T38" s="53">
        <v>915.57181076000006</v>
      </c>
      <c r="U38" s="53">
        <v>908.6786146500001</v>
      </c>
      <c r="V38" s="53">
        <v>904.88939132000007</v>
      </c>
      <c r="W38" s="53">
        <v>891.10459140000012</v>
      </c>
      <c r="X38" s="53">
        <v>867.47048256000005</v>
      </c>
      <c r="Y38" s="53">
        <v>877.75710176000007</v>
      </c>
    </row>
    <row r="39" spans="1:26" x14ac:dyDescent="0.3">
      <c r="A39" s="51">
        <v>44464</v>
      </c>
      <c r="B39" s="53">
        <v>885.41089448000014</v>
      </c>
      <c r="C39" s="53">
        <v>974.89695866000011</v>
      </c>
      <c r="D39" s="53">
        <v>1059.63765203</v>
      </c>
      <c r="E39" s="53">
        <v>1088.77939004</v>
      </c>
      <c r="F39" s="53">
        <v>1084.8216148499998</v>
      </c>
      <c r="G39" s="53">
        <v>1081.01243697</v>
      </c>
      <c r="H39" s="53">
        <v>1047.0235136699998</v>
      </c>
      <c r="I39" s="53">
        <v>958.99124338000013</v>
      </c>
      <c r="J39" s="53">
        <v>909.97295899000005</v>
      </c>
      <c r="K39" s="53">
        <v>908.98126065000008</v>
      </c>
      <c r="L39" s="53">
        <v>908.32187912000006</v>
      </c>
      <c r="M39" s="53">
        <v>905.2223793600001</v>
      </c>
      <c r="N39" s="53">
        <v>910.57379271000013</v>
      </c>
      <c r="O39" s="53">
        <v>934.21812618000013</v>
      </c>
      <c r="P39" s="53">
        <v>964.62973546000012</v>
      </c>
      <c r="Q39" s="53">
        <v>967.43808352000008</v>
      </c>
      <c r="R39" s="53">
        <v>952.52544578000004</v>
      </c>
      <c r="S39" s="53">
        <v>929.89396325000007</v>
      </c>
      <c r="T39" s="53">
        <v>895.2158582400001</v>
      </c>
      <c r="U39" s="53">
        <v>886.21822290000011</v>
      </c>
      <c r="V39" s="53">
        <v>888.46282169000006</v>
      </c>
      <c r="W39" s="53">
        <v>873.71705398000006</v>
      </c>
      <c r="X39" s="53">
        <v>912.58035533000009</v>
      </c>
      <c r="Y39" s="53">
        <v>919.02146545000005</v>
      </c>
    </row>
    <row r="40" spans="1:26" x14ac:dyDescent="0.3">
      <c r="A40" s="51">
        <v>44465</v>
      </c>
      <c r="B40" s="53">
        <v>948.63530583000011</v>
      </c>
      <c r="C40" s="53">
        <v>1023.0493455300001</v>
      </c>
      <c r="D40" s="53">
        <v>1085.2110621899999</v>
      </c>
      <c r="E40" s="53">
        <v>1116.2816116399999</v>
      </c>
      <c r="F40" s="53">
        <v>1117.9425388699999</v>
      </c>
      <c r="G40" s="53">
        <v>1110.0695131299999</v>
      </c>
      <c r="H40" s="53">
        <v>1068.5286363499999</v>
      </c>
      <c r="I40" s="53">
        <v>986.42520408000007</v>
      </c>
      <c r="J40" s="53">
        <v>917.51557906000005</v>
      </c>
      <c r="K40" s="53">
        <v>899.8568717500001</v>
      </c>
      <c r="L40" s="53">
        <v>908.2019988400001</v>
      </c>
      <c r="M40" s="53">
        <v>903.11811567000007</v>
      </c>
      <c r="N40" s="53">
        <v>912.7753942600001</v>
      </c>
      <c r="O40" s="53">
        <v>935.61707133000004</v>
      </c>
      <c r="P40" s="53">
        <v>967.65895237000007</v>
      </c>
      <c r="Q40" s="53">
        <v>970.22479331000011</v>
      </c>
      <c r="R40" s="53">
        <v>958.75421582000013</v>
      </c>
      <c r="S40" s="53">
        <v>938.40364044000012</v>
      </c>
      <c r="T40" s="53">
        <v>905.1449796500001</v>
      </c>
      <c r="U40" s="53">
        <v>929.59944769000015</v>
      </c>
      <c r="V40" s="53">
        <v>937.63110986000004</v>
      </c>
      <c r="W40" s="53">
        <v>930.96399952000013</v>
      </c>
      <c r="X40" s="53">
        <v>920.73960826000007</v>
      </c>
      <c r="Y40" s="53">
        <v>986.51505325000005</v>
      </c>
    </row>
    <row r="41" spans="1:26" x14ac:dyDescent="0.3">
      <c r="A41" s="51">
        <v>44466</v>
      </c>
      <c r="B41" s="53">
        <v>988.6990698300001</v>
      </c>
      <c r="C41" s="53">
        <v>1118.13402204</v>
      </c>
      <c r="D41" s="53">
        <v>1112.8970548499999</v>
      </c>
      <c r="E41" s="53">
        <v>1125.5907928499998</v>
      </c>
      <c r="F41" s="53">
        <v>1122.8047295299998</v>
      </c>
      <c r="G41" s="53">
        <v>1093.5286046399999</v>
      </c>
      <c r="H41" s="53">
        <v>1047.9181715899999</v>
      </c>
      <c r="I41" s="53">
        <v>954.53177459000005</v>
      </c>
      <c r="J41" s="53">
        <v>933.24282309000012</v>
      </c>
      <c r="K41" s="53">
        <v>948.2450664700001</v>
      </c>
      <c r="L41" s="53">
        <v>956.65963327000009</v>
      </c>
      <c r="M41" s="53">
        <v>965.45995869000012</v>
      </c>
      <c r="N41" s="53">
        <v>977.20916566000005</v>
      </c>
      <c r="O41" s="53">
        <v>955.68919969000012</v>
      </c>
      <c r="P41" s="53">
        <v>996.97806929000012</v>
      </c>
      <c r="Q41" s="53">
        <v>993.41829914000004</v>
      </c>
      <c r="R41" s="53">
        <v>979.54234197000005</v>
      </c>
      <c r="S41" s="53">
        <v>962.58540305000008</v>
      </c>
      <c r="T41" s="53">
        <v>910.83188409000013</v>
      </c>
      <c r="U41" s="53">
        <v>910.12610620000009</v>
      </c>
      <c r="V41" s="53">
        <v>911.47072248000006</v>
      </c>
      <c r="W41" s="53">
        <v>902.67601514000012</v>
      </c>
      <c r="X41" s="53">
        <v>903.55935679000004</v>
      </c>
      <c r="Y41" s="53">
        <v>924.68303402000004</v>
      </c>
    </row>
    <row r="42" spans="1:26" x14ac:dyDescent="0.3">
      <c r="A42" s="51">
        <v>44467</v>
      </c>
      <c r="B42" s="53">
        <v>987.25742299000012</v>
      </c>
      <c r="C42" s="53">
        <v>1035.0823646900001</v>
      </c>
      <c r="D42" s="53">
        <v>1022.2330192600001</v>
      </c>
      <c r="E42" s="53">
        <v>1029.3032976600002</v>
      </c>
      <c r="F42" s="53">
        <v>1024.6832869200002</v>
      </c>
      <c r="G42" s="53">
        <v>1010.1523295100001</v>
      </c>
      <c r="H42" s="53">
        <v>1032.3537356900001</v>
      </c>
      <c r="I42" s="53">
        <v>994.20662192000009</v>
      </c>
      <c r="J42" s="53">
        <v>963.82904635000011</v>
      </c>
      <c r="K42" s="53">
        <v>925.60142626000004</v>
      </c>
      <c r="L42" s="53">
        <v>902.09119353000006</v>
      </c>
      <c r="M42" s="53">
        <v>941.49676305000014</v>
      </c>
      <c r="N42" s="53">
        <v>955.29964944000005</v>
      </c>
      <c r="O42" s="53">
        <v>979.12525674000005</v>
      </c>
      <c r="P42" s="53">
        <v>1011.0079302500001</v>
      </c>
      <c r="Q42" s="53">
        <v>1016.4153539200001</v>
      </c>
      <c r="R42" s="53">
        <v>1009.4880047400001</v>
      </c>
      <c r="S42" s="53">
        <v>1006.0535843600001</v>
      </c>
      <c r="T42" s="53">
        <v>956.3038555600001</v>
      </c>
      <c r="U42" s="53">
        <v>902.63074812000013</v>
      </c>
      <c r="V42" s="53">
        <v>907.45983463000005</v>
      </c>
      <c r="W42" s="53">
        <v>913.75875565000013</v>
      </c>
      <c r="X42" s="53">
        <v>957.18942946000004</v>
      </c>
      <c r="Y42" s="53">
        <v>951.49180291000005</v>
      </c>
    </row>
    <row r="43" spans="1:26" x14ac:dyDescent="0.3">
      <c r="A43" s="51">
        <v>44468</v>
      </c>
      <c r="B43" s="53">
        <v>963.50895499000012</v>
      </c>
      <c r="C43" s="53">
        <v>1056.16625069</v>
      </c>
      <c r="D43" s="53">
        <v>1111.09264145</v>
      </c>
      <c r="E43" s="53">
        <v>1119.0967745099999</v>
      </c>
      <c r="F43" s="53">
        <v>1125.92588366</v>
      </c>
      <c r="G43" s="53">
        <v>1105.7182241199998</v>
      </c>
      <c r="H43" s="53">
        <v>1069.13562628</v>
      </c>
      <c r="I43" s="53">
        <v>1021.2912959400001</v>
      </c>
      <c r="J43" s="53">
        <v>993.16601434000006</v>
      </c>
      <c r="K43" s="53">
        <v>932.37373767000008</v>
      </c>
      <c r="L43" s="53">
        <v>912.35938606000013</v>
      </c>
      <c r="M43" s="53">
        <v>900.82539462000011</v>
      </c>
      <c r="N43" s="53">
        <v>944.51904725000009</v>
      </c>
      <c r="O43" s="53">
        <v>967.28690898000013</v>
      </c>
      <c r="P43" s="53">
        <v>1035.8124737200001</v>
      </c>
      <c r="Q43" s="53">
        <v>1039.1351446400001</v>
      </c>
      <c r="R43" s="53">
        <v>1032.34193731</v>
      </c>
      <c r="S43" s="53">
        <v>1008.8026850200001</v>
      </c>
      <c r="T43" s="53">
        <v>991.87481285000013</v>
      </c>
      <c r="U43" s="53">
        <v>944.91303818000006</v>
      </c>
      <c r="V43" s="53">
        <v>923.57603215000006</v>
      </c>
      <c r="W43" s="53">
        <v>908.22572724000008</v>
      </c>
      <c r="X43" s="53">
        <v>967.14504654000007</v>
      </c>
      <c r="Y43" s="53">
        <v>982.63020659000006</v>
      </c>
    </row>
    <row r="44" spans="1:26" x14ac:dyDescent="0.3">
      <c r="A44" s="51">
        <v>44469</v>
      </c>
      <c r="B44" s="53">
        <v>1000.8523312900001</v>
      </c>
      <c r="C44" s="53">
        <v>1044.0679084799999</v>
      </c>
      <c r="D44" s="53">
        <v>1096.3213073899999</v>
      </c>
      <c r="E44" s="53">
        <v>1119.08648595</v>
      </c>
      <c r="F44" s="53">
        <v>1114.6232669599999</v>
      </c>
      <c r="G44" s="53">
        <v>1117.8718082599999</v>
      </c>
      <c r="H44" s="53">
        <v>1054.7166866699999</v>
      </c>
      <c r="I44" s="53">
        <v>1032.9053655299999</v>
      </c>
      <c r="J44" s="53">
        <v>999.21928772000012</v>
      </c>
      <c r="K44" s="53">
        <v>1009.1310853700001</v>
      </c>
      <c r="L44" s="53">
        <v>1014.3567264500001</v>
      </c>
      <c r="M44" s="53">
        <v>997.95827292000013</v>
      </c>
      <c r="N44" s="53">
        <v>981.6657572900001</v>
      </c>
      <c r="O44" s="53">
        <v>982.40852299000005</v>
      </c>
      <c r="P44" s="53">
        <v>1028.4582370500002</v>
      </c>
      <c r="Q44" s="53">
        <v>1031.6799797900001</v>
      </c>
      <c r="R44" s="53">
        <v>1025.2748048400001</v>
      </c>
      <c r="S44" s="53">
        <v>978.45314583000004</v>
      </c>
      <c r="T44" s="53">
        <v>992.5132991800001</v>
      </c>
      <c r="U44" s="53">
        <v>966.70006802000012</v>
      </c>
      <c r="V44" s="53">
        <v>959.27033082000014</v>
      </c>
      <c r="W44" s="53">
        <v>948.49426889000006</v>
      </c>
      <c r="X44" s="53">
        <v>972.28858766000008</v>
      </c>
      <c r="Y44" s="53">
        <v>1017.3097560300001</v>
      </c>
    </row>
    <row r="45" spans="1:26" x14ac:dyDescent="0.3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54"/>
    </row>
    <row r="46" spans="1:26" x14ac:dyDescent="0.3">
      <c r="A46" s="124" t="s">
        <v>73</v>
      </c>
      <c r="B46" s="115" t="s">
        <v>99</v>
      </c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7"/>
    </row>
    <row r="47" spans="1:26" x14ac:dyDescent="0.3">
      <c r="A47" s="124"/>
      <c r="B47" s="47" t="s">
        <v>75</v>
      </c>
      <c r="C47" s="48" t="s">
        <v>76</v>
      </c>
      <c r="D47" s="49" t="s">
        <v>77</v>
      </c>
      <c r="E47" s="48" t="s">
        <v>78</v>
      </c>
      <c r="F47" s="48" t="s">
        <v>79</v>
      </c>
      <c r="G47" s="48" t="s">
        <v>80</v>
      </c>
      <c r="H47" s="48" t="s">
        <v>81</v>
      </c>
      <c r="I47" s="48" t="s">
        <v>82</v>
      </c>
      <c r="J47" s="48" t="s">
        <v>83</v>
      </c>
      <c r="K47" s="47" t="s">
        <v>84</v>
      </c>
      <c r="L47" s="48" t="s">
        <v>85</v>
      </c>
      <c r="M47" s="50" t="s">
        <v>86</v>
      </c>
      <c r="N47" s="47" t="s">
        <v>87</v>
      </c>
      <c r="O47" s="48" t="s">
        <v>88</v>
      </c>
      <c r="P47" s="50" t="s">
        <v>89</v>
      </c>
      <c r="Q47" s="49" t="s">
        <v>90</v>
      </c>
      <c r="R47" s="48" t="s">
        <v>91</v>
      </c>
      <c r="S47" s="49" t="s">
        <v>92</v>
      </c>
      <c r="T47" s="48" t="s">
        <v>93</v>
      </c>
      <c r="U47" s="49" t="s">
        <v>94</v>
      </c>
      <c r="V47" s="48" t="s">
        <v>95</v>
      </c>
      <c r="W47" s="49" t="s">
        <v>96</v>
      </c>
      <c r="X47" s="48" t="s">
        <v>97</v>
      </c>
      <c r="Y47" s="48" t="s">
        <v>98</v>
      </c>
    </row>
    <row r="48" spans="1:26" x14ac:dyDescent="0.3">
      <c r="A48" s="51" t="s">
        <v>139</v>
      </c>
      <c r="B48" s="53">
        <v>1408.8396689199999</v>
      </c>
      <c r="C48" s="53">
        <v>1507.892098</v>
      </c>
      <c r="D48" s="53">
        <v>1587.37747272</v>
      </c>
      <c r="E48" s="53">
        <v>1618.6076061200001</v>
      </c>
      <c r="F48" s="53">
        <v>1616.6789773099999</v>
      </c>
      <c r="G48" s="53">
        <v>1586.30300392</v>
      </c>
      <c r="H48" s="53">
        <v>1531.6972646199999</v>
      </c>
      <c r="I48" s="53">
        <v>1455.93627414</v>
      </c>
      <c r="J48" s="53">
        <v>1401.51511542</v>
      </c>
      <c r="K48" s="53">
        <v>1363.14579622</v>
      </c>
      <c r="L48" s="53">
        <v>1348.0493797399999</v>
      </c>
      <c r="M48" s="53">
        <v>1348.9198363599999</v>
      </c>
      <c r="N48" s="53">
        <v>1371.56719303</v>
      </c>
      <c r="O48" s="53">
        <v>1410.8357295999999</v>
      </c>
      <c r="P48" s="53">
        <v>1444.3984592500001</v>
      </c>
      <c r="Q48" s="53">
        <v>1446.3473132499998</v>
      </c>
      <c r="R48" s="53">
        <v>1441.2679131999998</v>
      </c>
      <c r="S48" s="53">
        <v>1409.9069354200001</v>
      </c>
      <c r="T48" s="53">
        <v>1371.2230019399999</v>
      </c>
      <c r="U48" s="53">
        <v>1338.14613936</v>
      </c>
      <c r="V48" s="53">
        <v>1342.8524726199998</v>
      </c>
      <c r="W48" s="53">
        <v>1340.6239396599999</v>
      </c>
      <c r="X48" s="53">
        <v>1338.9371052399999</v>
      </c>
      <c r="Y48" s="53">
        <v>1407.2958777700001</v>
      </c>
    </row>
    <row r="49" spans="1:25" x14ac:dyDescent="0.3">
      <c r="A49" s="51">
        <v>44441</v>
      </c>
      <c r="B49" s="53">
        <v>1502.55855288</v>
      </c>
      <c r="C49" s="53">
        <v>1576.3762486599999</v>
      </c>
      <c r="D49" s="53">
        <v>1654.6728855699998</v>
      </c>
      <c r="E49" s="53">
        <v>1672.74896513</v>
      </c>
      <c r="F49" s="53">
        <v>1655.7812278199999</v>
      </c>
      <c r="G49" s="53">
        <v>1635.4398671399999</v>
      </c>
      <c r="H49" s="53">
        <v>1585.2663188500001</v>
      </c>
      <c r="I49" s="53">
        <v>1505.6290179600001</v>
      </c>
      <c r="J49" s="53">
        <v>1414.7878088100001</v>
      </c>
      <c r="K49" s="53">
        <v>1392.6538870700001</v>
      </c>
      <c r="L49" s="53">
        <v>1386.0657350900001</v>
      </c>
      <c r="M49" s="53">
        <v>1400.5306381199998</v>
      </c>
      <c r="N49" s="53">
        <v>1403.80291805</v>
      </c>
      <c r="O49" s="53">
        <v>1449.0941974299999</v>
      </c>
      <c r="P49" s="53">
        <v>1471.3784486899999</v>
      </c>
      <c r="Q49" s="53">
        <v>1472.29701604</v>
      </c>
      <c r="R49" s="53">
        <v>1470.73477325</v>
      </c>
      <c r="S49" s="53">
        <v>1450.3774664799998</v>
      </c>
      <c r="T49" s="53">
        <v>1444.76938146</v>
      </c>
      <c r="U49" s="53">
        <v>1422.6561762900001</v>
      </c>
      <c r="V49" s="53">
        <v>1440.4801180099998</v>
      </c>
      <c r="W49" s="53">
        <v>1436.3660518000002</v>
      </c>
      <c r="X49" s="53">
        <v>1412.4700923299999</v>
      </c>
      <c r="Y49" s="53">
        <v>1426.6698685599999</v>
      </c>
    </row>
    <row r="50" spans="1:25" x14ac:dyDescent="0.3">
      <c r="A50" s="51">
        <v>44442</v>
      </c>
      <c r="B50" s="53">
        <v>1511.62249107</v>
      </c>
      <c r="C50" s="53">
        <v>1584.49260136</v>
      </c>
      <c r="D50" s="53">
        <v>1647.27416333</v>
      </c>
      <c r="E50" s="53">
        <v>1670.0248027600001</v>
      </c>
      <c r="F50" s="53">
        <v>1661.6800183199998</v>
      </c>
      <c r="G50" s="53">
        <v>1628.7160262299999</v>
      </c>
      <c r="H50" s="53">
        <v>1564.50468075</v>
      </c>
      <c r="I50" s="53">
        <v>1482.7893232199999</v>
      </c>
      <c r="J50" s="53">
        <v>1417.89309884</v>
      </c>
      <c r="K50" s="53">
        <v>1395.3501170700001</v>
      </c>
      <c r="L50" s="53">
        <v>1391.33734476</v>
      </c>
      <c r="M50" s="53">
        <v>1385.15061057</v>
      </c>
      <c r="N50" s="53">
        <v>1395.17581363</v>
      </c>
      <c r="O50" s="53">
        <v>1415.2185869699999</v>
      </c>
      <c r="P50" s="53">
        <v>1450.8328456099998</v>
      </c>
      <c r="Q50" s="53">
        <v>1463.6025850400001</v>
      </c>
      <c r="R50" s="53">
        <v>1460.2901551</v>
      </c>
      <c r="S50" s="53">
        <v>1442.0227847900001</v>
      </c>
      <c r="T50" s="53">
        <v>1408.5986023599999</v>
      </c>
      <c r="U50" s="53">
        <v>1405.3992519600001</v>
      </c>
      <c r="V50" s="53">
        <v>1424.00506318</v>
      </c>
      <c r="W50" s="53">
        <v>1422.64086028</v>
      </c>
      <c r="X50" s="53">
        <v>1385.4874742500001</v>
      </c>
      <c r="Y50" s="53">
        <v>1413.1671957600001</v>
      </c>
    </row>
    <row r="51" spans="1:25" x14ac:dyDescent="0.3">
      <c r="A51" s="51">
        <v>44443</v>
      </c>
      <c r="B51" s="53">
        <v>1480.6361026099999</v>
      </c>
      <c r="C51" s="53">
        <v>1563.3626433499999</v>
      </c>
      <c r="D51" s="53">
        <v>1622.2860895200001</v>
      </c>
      <c r="E51" s="53">
        <v>1641.9751484200001</v>
      </c>
      <c r="F51" s="53">
        <v>1642.16131174</v>
      </c>
      <c r="G51" s="53">
        <v>1623.1722396499999</v>
      </c>
      <c r="H51" s="53">
        <v>1571.69746842</v>
      </c>
      <c r="I51" s="53">
        <v>1486.0700655199998</v>
      </c>
      <c r="J51" s="53">
        <v>1402.52729798</v>
      </c>
      <c r="K51" s="53">
        <v>1379.21153215</v>
      </c>
      <c r="L51" s="53">
        <v>1389.33887888</v>
      </c>
      <c r="M51" s="53">
        <v>1387.1244786100001</v>
      </c>
      <c r="N51" s="53">
        <v>1388.4117151299999</v>
      </c>
      <c r="O51" s="53">
        <v>1411.97441581</v>
      </c>
      <c r="P51" s="53">
        <v>1443.47200185</v>
      </c>
      <c r="Q51" s="53">
        <v>1465.7753029099999</v>
      </c>
      <c r="R51" s="53">
        <v>1459.8355815999998</v>
      </c>
      <c r="S51" s="53">
        <v>1422.9926515500001</v>
      </c>
      <c r="T51" s="53">
        <v>1395.33026135</v>
      </c>
      <c r="U51" s="53">
        <v>1368.9743710600001</v>
      </c>
      <c r="V51" s="53">
        <v>1347.36817204</v>
      </c>
      <c r="W51" s="53">
        <v>1355.56682778</v>
      </c>
      <c r="X51" s="53">
        <v>1372.9411380900001</v>
      </c>
      <c r="Y51" s="53">
        <v>1395.28203841</v>
      </c>
    </row>
    <row r="52" spans="1:25" x14ac:dyDescent="0.3">
      <c r="A52" s="51">
        <v>44444</v>
      </c>
      <c r="B52" s="53">
        <v>1418.0932777200001</v>
      </c>
      <c r="C52" s="53">
        <v>1498.2609164400001</v>
      </c>
      <c r="D52" s="53">
        <v>1572.8368385899998</v>
      </c>
      <c r="E52" s="53">
        <v>1601.98010559</v>
      </c>
      <c r="F52" s="53">
        <v>1625.18920301</v>
      </c>
      <c r="G52" s="53">
        <v>1633.6185381099999</v>
      </c>
      <c r="H52" s="53">
        <v>1611.7953407699999</v>
      </c>
      <c r="I52" s="53">
        <v>1541.9473313399999</v>
      </c>
      <c r="J52" s="53">
        <v>1455.65896559</v>
      </c>
      <c r="K52" s="53">
        <v>1389.7317469099999</v>
      </c>
      <c r="L52" s="53">
        <v>1390.5542594899998</v>
      </c>
      <c r="M52" s="53">
        <v>1389.64137891</v>
      </c>
      <c r="N52" s="53">
        <v>1390.79507629</v>
      </c>
      <c r="O52" s="53">
        <v>1417.4515842999999</v>
      </c>
      <c r="P52" s="53">
        <v>1450.9184862699999</v>
      </c>
      <c r="Q52" s="53">
        <v>1459.05928685</v>
      </c>
      <c r="R52" s="53">
        <v>1451.6131785699999</v>
      </c>
      <c r="S52" s="53">
        <v>1404.6882644299999</v>
      </c>
      <c r="T52" s="53">
        <v>1376.55521578</v>
      </c>
      <c r="U52" s="53">
        <v>1347.36567586</v>
      </c>
      <c r="V52" s="53">
        <v>1346.36302409</v>
      </c>
      <c r="W52" s="53">
        <v>1369.4215394799999</v>
      </c>
      <c r="X52" s="53">
        <v>1412.7900878599999</v>
      </c>
      <c r="Y52" s="53">
        <v>1472.8991271699999</v>
      </c>
    </row>
    <row r="53" spans="1:25" x14ac:dyDescent="0.3">
      <c r="A53" s="51">
        <v>44445</v>
      </c>
      <c r="B53" s="53">
        <v>1487.4198381000001</v>
      </c>
      <c r="C53" s="53">
        <v>1567.1641328800001</v>
      </c>
      <c r="D53" s="53">
        <v>1633.88043778</v>
      </c>
      <c r="E53" s="53">
        <v>1663.9670511300001</v>
      </c>
      <c r="F53" s="53">
        <v>1671.7997639099999</v>
      </c>
      <c r="G53" s="53">
        <v>1673.59935681</v>
      </c>
      <c r="H53" s="53">
        <v>1615.0958826900001</v>
      </c>
      <c r="I53" s="53">
        <v>1524.1695398299998</v>
      </c>
      <c r="J53" s="53">
        <v>1440.53881684</v>
      </c>
      <c r="K53" s="53">
        <v>1420.86557937</v>
      </c>
      <c r="L53" s="53">
        <v>1416.4817761099998</v>
      </c>
      <c r="M53" s="53">
        <v>1411.68629584</v>
      </c>
      <c r="N53" s="53">
        <v>1407.92575848</v>
      </c>
      <c r="O53" s="53">
        <v>1418.4529909600001</v>
      </c>
      <c r="P53" s="53">
        <v>1440.0383260600001</v>
      </c>
      <c r="Q53" s="53">
        <v>1452.06489962</v>
      </c>
      <c r="R53" s="53">
        <v>1443.0602339900001</v>
      </c>
      <c r="S53" s="53">
        <v>1425.7861241099999</v>
      </c>
      <c r="T53" s="53">
        <v>1410.57840321</v>
      </c>
      <c r="U53" s="53">
        <v>1450.1946003600001</v>
      </c>
      <c r="V53" s="53">
        <v>1471.6429667</v>
      </c>
      <c r="W53" s="53">
        <v>1465.9208870500001</v>
      </c>
      <c r="X53" s="53">
        <v>1410.36888307</v>
      </c>
      <c r="Y53" s="53">
        <v>1428.93284305</v>
      </c>
    </row>
    <row r="54" spans="1:25" x14ac:dyDescent="0.3">
      <c r="A54" s="51">
        <v>44446</v>
      </c>
      <c r="B54" s="53">
        <v>1572.7791706399998</v>
      </c>
      <c r="C54" s="53">
        <v>1665.6835193100001</v>
      </c>
      <c r="D54" s="53">
        <v>1726.6079548</v>
      </c>
      <c r="E54" s="53">
        <v>1714.3949968100001</v>
      </c>
      <c r="F54" s="53">
        <v>1710.32367015</v>
      </c>
      <c r="G54" s="53">
        <v>1716.56772634</v>
      </c>
      <c r="H54" s="53">
        <v>1643.0446878</v>
      </c>
      <c r="I54" s="53">
        <v>1557.46035011</v>
      </c>
      <c r="J54" s="53">
        <v>1483.893677</v>
      </c>
      <c r="K54" s="53">
        <v>1477.0516040100001</v>
      </c>
      <c r="L54" s="53">
        <v>1473.18966585</v>
      </c>
      <c r="M54" s="53">
        <v>1468.1573213500001</v>
      </c>
      <c r="N54" s="53">
        <v>1469.4287234399999</v>
      </c>
      <c r="O54" s="53">
        <v>1494.49392291</v>
      </c>
      <c r="P54" s="53">
        <v>1530.92392997</v>
      </c>
      <c r="Q54" s="53">
        <v>1537.61903405</v>
      </c>
      <c r="R54" s="53">
        <v>1527.0195098199999</v>
      </c>
      <c r="S54" s="53">
        <v>1501.0836147999999</v>
      </c>
      <c r="T54" s="53">
        <v>1467.0860762799998</v>
      </c>
      <c r="U54" s="53">
        <v>1456.0872810800001</v>
      </c>
      <c r="V54" s="53">
        <v>1481.7672981800001</v>
      </c>
      <c r="W54" s="53">
        <v>1477.1827734799999</v>
      </c>
      <c r="X54" s="53">
        <v>1465.7420625300001</v>
      </c>
      <c r="Y54" s="53">
        <v>1519.7076293499999</v>
      </c>
    </row>
    <row r="55" spans="1:25" x14ac:dyDescent="0.3">
      <c r="A55" s="51">
        <v>44447</v>
      </c>
      <c r="B55" s="53">
        <v>1628.8437642399999</v>
      </c>
      <c r="C55" s="53">
        <v>1701.8408516499999</v>
      </c>
      <c r="D55" s="53">
        <v>1758.2932990100001</v>
      </c>
      <c r="E55" s="53">
        <v>1717.87380097</v>
      </c>
      <c r="F55" s="53">
        <v>1705.0540509499999</v>
      </c>
      <c r="G55" s="53">
        <v>1725.1268939500001</v>
      </c>
      <c r="H55" s="53">
        <v>1684.7503744200001</v>
      </c>
      <c r="I55" s="53">
        <v>1585.93882272</v>
      </c>
      <c r="J55" s="53">
        <v>1499.77333615</v>
      </c>
      <c r="K55" s="53">
        <v>1462.76389337</v>
      </c>
      <c r="L55" s="53">
        <v>1459.84396221</v>
      </c>
      <c r="M55" s="53">
        <v>1451.7548012100001</v>
      </c>
      <c r="N55" s="53">
        <v>1451.6351591100001</v>
      </c>
      <c r="O55" s="53">
        <v>1487.0538497500002</v>
      </c>
      <c r="P55" s="53">
        <v>1519.8198398300001</v>
      </c>
      <c r="Q55" s="53">
        <v>1518.1858130099999</v>
      </c>
      <c r="R55" s="53">
        <v>1516.8433664499998</v>
      </c>
      <c r="S55" s="53">
        <v>1488.6765702399998</v>
      </c>
      <c r="T55" s="53">
        <v>1454.18587</v>
      </c>
      <c r="U55" s="53">
        <v>1451.9540504000001</v>
      </c>
      <c r="V55" s="53">
        <v>1444.4270499499999</v>
      </c>
      <c r="W55" s="53">
        <v>1439.2070628199999</v>
      </c>
      <c r="X55" s="53">
        <v>1470.8673935100001</v>
      </c>
      <c r="Y55" s="53">
        <v>1530.93864379</v>
      </c>
    </row>
    <row r="56" spans="1:25" x14ac:dyDescent="0.3">
      <c r="A56" s="51">
        <v>44448</v>
      </c>
      <c r="B56" s="53">
        <v>1645.9933189999999</v>
      </c>
      <c r="C56" s="53">
        <v>1735.07049166</v>
      </c>
      <c r="D56" s="53">
        <v>1800.7700015999999</v>
      </c>
      <c r="E56" s="53">
        <v>1817.48142123</v>
      </c>
      <c r="F56" s="53">
        <v>1824.7149531699999</v>
      </c>
      <c r="G56" s="53">
        <v>1806.43702749</v>
      </c>
      <c r="H56" s="53">
        <v>1741.40351687</v>
      </c>
      <c r="I56" s="53">
        <v>1637.08774128</v>
      </c>
      <c r="J56" s="53">
        <v>1541.52496129</v>
      </c>
      <c r="K56" s="53">
        <v>1502.8926885400001</v>
      </c>
      <c r="L56" s="53">
        <v>1494.5844810799999</v>
      </c>
      <c r="M56" s="53">
        <v>1482.1023599999999</v>
      </c>
      <c r="N56" s="53">
        <v>1485.8938113899999</v>
      </c>
      <c r="O56" s="53">
        <v>1515.7825462199999</v>
      </c>
      <c r="P56" s="53">
        <v>1551.0273856200001</v>
      </c>
      <c r="Q56" s="53">
        <v>1561.5934586200001</v>
      </c>
      <c r="R56" s="53">
        <v>1552.0719935</v>
      </c>
      <c r="S56" s="53">
        <v>1524.68086434</v>
      </c>
      <c r="T56" s="53">
        <v>1487.0133629100001</v>
      </c>
      <c r="U56" s="53">
        <v>1473.4201750899999</v>
      </c>
      <c r="V56" s="53">
        <v>1485.45210907</v>
      </c>
      <c r="W56" s="53">
        <v>1471.8897567399999</v>
      </c>
      <c r="X56" s="53">
        <v>1635.17278156</v>
      </c>
      <c r="Y56" s="53">
        <v>1621.3827970100001</v>
      </c>
    </row>
    <row r="57" spans="1:25" x14ac:dyDescent="0.3">
      <c r="A57" s="51">
        <v>44449</v>
      </c>
      <c r="B57" s="53">
        <v>1601.98446154</v>
      </c>
      <c r="C57" s="53">
        <v>1690.5761316400001</v>
      </c>
      <c r="D57" s="53">
        <v>1746.1163779199999</v>
      </c>
      <c r="E57" s="53">
        <v>1774.66406532</v>
      </c>
      <c r="F57" s="53">
        <v>1742.1232439299999</v>
      </c>
      <c r="G57" s="53">
        <v>1717.36287447</v>
      </c>
      <c r="H57" s="53">
        <v>1653.1377985700001</v>
      </c>
      <c r="I57" s="53">
        <v>1556.3538748800001</v>
      </c>
      <c r="J57" s="53">
        <v>1459.9003897</v>
      </c>
      <c r="K57" s="53">
        <v>1431.4624194399998</v>
      </c>
      <c r="L57" s="53">
        <v>1420.43818141</v>
      </c>
      <c r="M57" s="53">
        <v>1412.1209077200001</v>
      </c>
      <c r="N57" s="53">
        <v>1417.93559043</v>
      </c>
      <c r="O57" s="53">
        <v>1447.4575395100001</v>
      </c>
      <c r="P57" s="53">
        <v>1471.9698537199999</v>
      </c>
      <c r="Q57" s="53">
        <v>1487.0258321699998</v>
      </c>
      <c r="R57" s="53">
        <v>1491.6341361999998</v>
      </c>
      <c r="S57" s="53">
        <v>1467.8181430499999</v>
      </c>
      <c r="T57" s="53">
        <v>1428.3618280599999</v>
      </c>
      <c r="U57" s="53">
        <v>1398.2492237900001</v>
      </c>
      <c r="V57" s="53">
        <v>1408.51799678</v>
      </c>
      <c r="W57" s="53">
        <v>1398.31212781</v>
      </c>
      <c r="X57" s="53">
        <v>1419.3311690099999</v>
      </c>
      <c r="Y57" s="53">
        <v>1456.66005961</v>
      </c>
    </row>
    <row r="58" spans="1:25" x14ac:dyDescent="0.3">
      <c r="A58" s="51">
        <v>44450</v>
      </c>
      <c r="B58" s="53">
        <v>1557.6616254</v>
      </c>
      <c r="C58" s="53">
        <v>1636.9091948499999</v>
      </c>
      <c r="D58" s="53">
        <v>1694.8793768799999</v>
      </c>
      <c r="E58" s="53">
        <v>1722.11047616</v>
      </c>
      <c r="F58" s="53">
        <v>1737.4019960000001</v>
      </c>
      <c r="G58" s="53">
        <v>1725.19847084</v>
      </c>
      <c r="H58" s="53">
        <v>1685.9757110600001</v>
      </c>
      <c r="I58" s="53">
        <v>1597.7741711200001</v>
      </c>
      <c r="J58" s="53">
        <v>1507.20918295</v>
      </c>
      <c r="K58" s="53">
        <v>1449.8562259400001</v>
      </c>
      <c r="L58" s="53">
        <v>1445.1239895200001</v>
      </c>
      <c r="M58" s="53">
        <v>1431.42379751</v>
      </c>
      <c r="N58" s="53">
        <v>1430.6462809</v>
      </c>
      <c r="O58" s="53">
        <v>1451.3940588599999</v>
      </c>
      <c r="P58" s="53">
        <v>1485.2702094400001</v>
      </c>
      <c r="Q58" s="53">
        <v>1507.95956366</v>
      </c>
      <c r="R58" s="53">
        <v>1504.57900746</v>
      </c>
      <c r="S58" s="53">
        <v>1492.53988878</v>
      </c>
      <c r="T58" s="53">
        <v>1444.80802518</v>
      </c>
      <c r="U58" s="53">
        <v>1408.54241108</v>
      </c>
      <c r="V58" s="53">
        <v>1403.29859818</v>
      </c>
      <c r="W58" s="53">
        <v>1418.78909626</v>
      </c>
      <c r="X58" s="53">
        <v>1464.5918457799999</v>
      </c>
      <c r="Y58" s="53">
        <v>1528.8773467400001</v>
      </c>
    </row>
    <row r="59" spans="1:25" x14ac:dyDescent="0.3">
      <c r="A59" s="51">
        <v>44451</v>
      </c>
      <c r="B59" s="53">
        <v>1567.60994501</v>
      </c>
      <c r="C59" s="53">
        <v>1638.62358984</v>
      </c>
      <c r="D59" s="53">
        <v>1687.76349602</v>
      </c>
      <c r="E59" s="53">
        <v>1716.9560654699999</v>
      </c>
      <c r="F59" s="53">
        <v>1737.7311550100001</v>
      </c>
      <c r="G59" s="53">
        <v>1730.7884504399999</v>
      </c>
      <c r="H59" s="53">
        <v>1695.6694401499999</v>
      </c>
      <c r="I59" s="53">
        <v>1616.70726362</v>
      </c>
      <c r="J59" s="53">
        <v>1544.2329118499999</v>
      </c>
      <c r="K59" s="53">
        <v>1482.6796452999999</v>
      </c>
      <c r="L59" s="53">
        <v>1454.57962671</v>
      </c>
      <c r="M59" s="53">
        <v>1446.55341918</v>
      </c>
      <c r="N59" s="53">
        <v>1445.43392341</v>
      </c>
      <c r="O59" s="53">
        <v>1479.31164859</v>
      </c>
      <c r="P59" s="53">
        <v>1511.36626325</v>
      </c>
      <c r="Q59" s="53">
        <v>1528.4909818799999</v>
      </c>
      <c r="R59" s="53">
        <v>1516.8145604400002</v>
      </c>
      <c r="S59" s="53">
        <v>1481.0886700599999</v>
      </c>
      <c r="T59" s="53">
        <v>1441.6053254200001</v>
      </c>
      <c r="U59" s="53">
        <v>1397.43660514</v>
      </c>
      <c r="V59" s="53">
        <v>1411.6533603100002</v>
      </c>
      <c r="W59" s="53">
        <v>1407.88010667</v>
      </c>
      <c r="X59" s="53">
        <v>1421.13808053</v>
      </c>
      <c r="Y59" s="53">
        <v>1499.5130518000001</v>
      </c>
    </row>
    <row r="60" spans="1:25" x14ac:dyDescent="0.3">
      <c r="A60" s="51">
        <v>44452</v>
      </c>
      <c r="B60" s="53">
        <v>1582.5149670199999</v>
      </c>
      <c r="C60" s="53">
        <v>1666.9312835800001</v>
      </c>
      <c r="D60" s="53">
        <v>1731.5930564800001</v>
      </c>
      <c r="E60" s="53">
        <v>1754.7696467999999</v>
      </c>
      <c r="F60" s="53">
        <v>1764.1398892299999</v>
      </c>
      <c r="G60" s="53">
        <v>1740.14374215</v>
      </c>
      <c r="H60" s="53">
        <v>1660.11389386</v>
      </c>
      <c r="I60" s="53">
        <v>1562.5756809099998</v>
      </c>
      <c r="J60" s="53">
        <v>1530.69195085</v>
      </c>
      <c r="K60" s="53">
        <v>1513.1105227399999</v>
      </c>
      <c r="L60" s="53">
        <v>1507.36191469</v>
      </c>
      <c r="M60" s="53">
        <v>1504.6500569899999</v>
      </c>
      <c r="N60" s="53">
        <v>1482.54163509</v>
      </c>
      <c r="O60" s="53">
        <v>1488.30677165</v>
      </c>
      <c r="P60" s="53">
        <v>1524.84227803</v>
      </c>
      <c r="Q60" s="53">
        <v>1533.4739598799999</v>
      </c>
      <c r="R60" s="53">
        <v>1531.4010114799999</v>
      </c>
      <c r="S60" s="53">
        <v>1497.1325284099998</v>
      </c>
      <c r="T60" s="53">
        <v>1446.8052410599998</v>
      </c>
      <c r="U60" s="53">
        <v>1400.2120460799999</v>
      </c>
      <c r="V60" s="53">
        <v>1410.46354802</v>
      </c>
      <c r="W60" s="53">
        <v>1407.9055638499999</v>
      </c>
      <c r="X60" s="53">
        <v>1427.31915</v>
      </c>
      <c r="Y60" s="53">
        <v>1523.62305251</v>
      </c>
    </row>
    <row r="61" spans="1:25" x14ac:dyDescent="0.3">
      <c r="A61" s="51">
        <v>44453</v>
      </c>
      <c r="B61" s="53">
        <v>1575.8700277299999</v>
      </c>
      <c r="C61" s="53">
        <v>1658.64311075</v>
      </c>
      <c r="D61" s="53">
        <v>1705.42591242</v>
      </c>
      <c r="E61" s="53">
        <v>1721.1013416999999</v>
      </c>
      <c r="F61" s="53">
        <v>1729.1499268800001</v>
      </c>
      <c r="G61" s="53">
        <v>1698.2245687699999</v>
      </c>
      <c r="H61" s="53">
        <v>1634.9742915900001</v>
      </c>
      <c r="I61" s="53">
        <v>1568.4626231500001</v>
      </c>
      <c r="J61" s="53">
        <v>1516.6758359800001</v>
      </c>
      <c r="K61" s="53">
        <v>1549.04417392</v>
      </c>
      <c r="L61" s="53">
        <v>1539.16717406</v>
      </c>
      <c r="M61" s="53">
        <v>1552.91193512</v>
      </c>
      <c r="N61" s="53">
        <v>1505.32888693</v>
      </c>
      <c r="O61" s="53">
        <v>1499.76604249</v>
      </c>
      <c r="P61" s="53">
        <v>1551.86891128</v>
      </c>
      <c r="Q61" s="53">
        <v>1569.22467822</v>
      </c>
      <c r="R61" s="53">
        <v>1558.0662946500001</v>
      </c>
      <c r="S61" s="53">
        <v>1511.3090839900001</v>
      </c>
      <c r="T61" s="53">
        <v>1535.5636574300001</v>
      </c>
      <c r="U61" s="53">
        <v>1600.1535328800001</v>
      </c>
      <c r="V61" s="53">
        <v>1617.94478607</v>
      </c>
      <c r="W61" s="53">
        <v>1603.77211947</v>
      </c>
      <c r="X61" s="53">
        <v>1548.7646616500001</v>
      </c>
      <c r="Y61" s="53">
        <v>1536.47221165</v>
      </c>
    </row>
    <row r="62" spans="1:25" x14ac:dyDescent="0.3">
      <c r="A62" s="51">
        <v>44454</v>
      </c>
      <c r="B62" s="53">
        <v>1659.7442260100001</v>
      </c>
      <c r="C62" s="53">
        <v>1768.3166479199999</v>
      </c>
      <c r="D62" s="53">
        <v>1879.7029868699999</v>
      </c>
      <c r="E62" s="53">
        <v>1939.2158927600001</v>
      </c>
      <c r="F62" s="53">
        <v>1966.71401006</v>
      </c>
      <c r="G62" s="53">
        <v>1901.4689898899999</v>
      </c>
      <c r="H62" s="53">
        <v>1778.5323814599999</v>
      </c>
      <c r="I62" s="53">
        <v>1645.7906669899999</v>
      </c>
      <c r="J62" s="53">
        <v>1528.25629753</v>
      </c>
      <c r="K62" s="53">
        <v>1476.0167529599998</v>
      </c>
      <c r="L62" s="53">
        <v>1473.16285206</v>
      </c>
      <c r="M62" s="53">
        <v>1480.9180326800001</v>
      </c>
      <c r="N62" s="53">
        <v>1497.40132083</v>
      </c>
      <c r="O62" s="53">
        <v>1547.8353097899999</v>
      </c>
      <c r="P62" s="53">
        <v>2036.2424767</v>
      </c>
      <c r="Q62" s="53">
        <v>2062.60874784</v>
      </c>
      <c r="R62" s="53">
        <v>2058.5682836199999</v>
      </c>
      <c r="S62" s="53">
        <v>1998.7561796499999</v>
      </c>
      <c r="T62" s="53">
        <v>1950.1227476199999</v>
      </c>
      <c r="U62" s="53">
        <v>1877.60347978</v>
      </c>
      <c r="V62" s="53">
        <v>1852.59631517</v>
      </c>
      <c r="W62" s="53">
        <v>1873.7045145499999</v>
      </c>
      <c r="X62" s="53">
        <v>1952.3637375799999</v>
      </c>
      <c r="Y62" s="53">
        <v>1981.54930745</v>
      </c>
    </row>
    <row r="63" spans="1:25" x14ac:dyDescent="0.3">
      <c r="A63" s="51">
        <v>44455</v>
      </c>
      <c r="B63" s="53">
        <v>2127.5010071699999</v>
      </c>
      <c r="C63" s="53">
        <v>2266.0923291399999</v>
      </c>
      <c r="D63" s="53">
        <v>2370.1197895699997</v>
      </c>
      <c r="E63" s="53">
        <v>2406.1765360700001</v>
      </c>
      <c r="F63" s="53">
        <v>2413.1224517000001</v>
      </c>
      <c r="G63" s="53">
        <v>2366.2565519999998</v>
      </c>
      <c r="H63" s="53">
        <v>2251.2538976000001</v>
      </c>
      <c r="I63" s="53">
        <v>2080.4885721199998</v>
      </c>
      <c r="J63" s="53">
        <v>1935.69439386</v>
      </c>
      <c r="K63" s="53">
        <v>1868.0135959700001</v>
      </c>
      <c r="L63" s="53">
        <v>1870.1629163</v>
      </c>
      <c r="M63" s="53">
        <v>1866.04582022</v>
      </c>
      <c r="N63" s="53">
        <v>1874.7103657</v>
      </c>
      <c r="O63" s="53">
        <v>1926.84187664</v>
      </c>
      <c r="P63" s="53">
        <v>3384.6722751899997</v>
      </c>
      <c r="Q63" s="53">
        <v>3431.1685243599995</v>
      </c>
      <c r="R63" s="53">
        <v>3401.9193559699997</v>
      </c>
      <c r="S63" s="53">
        <v>3299.2820399000002</v>
      </c>
      <c r="T63" s="53">
        <v>3145.3827668399999</v>
      </c>
      <c r="U63" s="53">
        <v>1483.90865586</v>
      </c>
      <c r="V63" s="53">
        <v>1464.08844125</v>
      </c>
      <c r="W63" s="53">
        <v>1441.97577187</v>
      </c>
      <c r="X63" s="53">
        <v>1461.4758237000001</v>
      </c>
      <c r="Y63" s="53">
        <v>1530.98042975</v>
      </c>
    </row>
    <row r="64" spans="1:25" x14ac:dyDescent="0.3">
      <c r="A64" s="51">
        <v>44456</v>
      </c>
      <c r="B64" s="53">
        <v>1631.9819214199999</v>
      </c>
      <c r="C64" s="53">
        <v>1718.5814138999999</v>
      </c>
      <c r="D64" s="53">
        <v>1790.2569497499999</v>
      </c>
      <c r="E64" s="53">
        <v>1816.0767766500001</v>
      </c>
      <c r="F64" s="53">
        <v>1828.84476169</v>
      </c>
      <c r="G64" s="53">
        <v>1795.7894571300001</v>
      </c>
      <c r="H64" s="53">
        <v>1708.3057557499999</v>
      </c>
      <c r="I64" s="53">
        <v>1591.59118281</v>
      </c>
      <c r="J64" s="53">
        <v>1504.2969642799999</v>
      </c>
      <c r="K64" s="53">
        <v>1464.3086718899999</v>
      </c>
      <c r="L64" s="53">
        <v>1450.46576123</v>
      </c>
      <c r="M64" s="53">
        <v>1447.4053739599999</v>
      </c>
      <c r="N64" s="53">
        <v>1448.2688031600001</v>
      </c>
      <c r="O64" s="53">
        <v>1453.90721177</v>
      </c>
      <c r="P64" s="53">
        <v>1482.0253801200001</v>
      </c>
      <c r="Q64" s="53">
        <v>1494.93450878</v>
      </c>
      <c r="R64" s="53">
        <v>1488.66671683</v>
      </c>
      <c r="S64" s="53">
        <v>1455.68984727</v>
      </c>
      <c r="T64" s="53">
        <v>1440.52401384</v>
      </c>
      <c r="U64" s="53">
        <v>1426.16068655</v>
      </c>
      <c r="V64" s="53">
        <v>1437.8804730699999</v>
      </c>
      <c r="W64" s="53">
        <v>1430.0506225499998</v>
      </c>
      <c r="X64" s="53">
        <v>1419.74829611</v>
      </c>
      <c r="Y64" s="53">
        <v>1454.7506156899999</v>
      </c>
    </row>
    <row r="65" spans="1:25" x14ac:dyDescent="0.3">
      <c r="A65" s="51">
        <v>44457</v>
      </c>
      <c r="B65" s="53">
        <v>1473.4615023699998</v>
      </c>
      <c r="C65" s="53">
        <v>1512.8059359399999</v>
      </c>
      <c r="D65" s="53">
        <v>1581.7813067900001</v>
      </c>
      <c r="E65" s="53">
        <v>1604.7463454399999</v>
      </c>
      <c r="F65" s="53">
        <v>1599.7576139799999</v>
      </c>
      <c r="G65" s="53">
        <v>1597.4278890999999</v>
      </c>
      <c r="H65" s="53">
        <v>1577.7501241</v>
      </c>
      <c r="I65" s="53">
        <v>1484.4888605199999</v>
      </c>
      <c r="J65" s="53">
        <v>1431.05894491</v>
      </c>
      <c r="K65" s="53">
        <v>1387.09126674</v>
      </c>
      <c r="L65" s="53">
        <v>1387.58317298</v>
      </c>
      <c r="M65" s="53">
        <v>1386.12253235</v>
      </c>
      <c r="N65" s="53">
        <v>1408.5239458999999</v>
      </c>
      <c r="O65" s="53">
        <v>1445.6241221400001</v>
      </c>
      <c r="P65" s="53">
        <v>1465.5481299399999</v>
      </c>
      <c r="Q65" s="53">
        <v>1466.23062998</v>
      </c>
      <c r="R65" s="53">
        <v>1459.6237709299999</v>
      </c>
      <c r="S65" s="53">
        <v>1445.8686004699998</v>
      </c>
      <c r="T65" s="53">
        <v>1408.25739486</v>
      </c>
      <c r="U65" s="53">
        <v>1355.65667033</v>
      </c>
      <c r="V65" s="53">
        <v>1335.0907443400001</v>
      </c>
      <c r="W65" s="53">
        <v>1328.7763046599998</v>
      </c>
      <c r="X65" s="53">
        <v>1379.2555409199999</v>
      </c>
      <c r="Y65" s="53">
        <v>1408.09234922</v>
      </c>
    </row>
    <row r="66" spans="1:25" x14ac:dyDescent="0.3">
      <c r="A66" s="51">
        <v>44458</v>
      </c>
      <c r="B66" s="53">
        <v>1433.97454948</v>
      </c>
      <c r="C66" s="53">
        <v>1479.93527711</v>
      </c>
      <c r="D66" s="53">
        <v>1539.1044815400001</v>
      </c>
      <c r="E66" s="53">
        <v>1564.33638195</v>
      </c>
      <c r="F66" s="53">
        <v>1566.3828725799999</v>
      </c>
      <c r="G66" s="53">
        <v>1558.1760147300001</v>
      </c>
      <c r="H66" s="53">
        <v>1523.4979332</v>
      </c>
      <c r="I66" s="53">
        <v>1463.12769652</v>
      </c>
      <c r="J66" s="53">
        <v>1434.0947306399999</v>
      </c>
      <c r="K66" s="53">
        <v>1347.14194991</v>
      </c>
      <c r="L66" s="53">
        <v>1344.5850309</v>
      </c>
      <c r="M66" s="53">
        <v>1348.0842297700001</v>
      </c>
      <c r="N66" s="53">
        <v>1354.3621055600001</v>
      </c>
      <c r="O66" s="53">
        <v>1384.14609774</v>
      </c>
      <c r="P66" s="53">
        <v>1429.2117614700001</v>
      </c>
      <c r="Q66" s="53">
        <v>1434.6683143099999</v>
      </c>
      <c r="R66" s="53">
        <v>1424.18882134</v>
      </c>
      <c r="S66" s="53">
        <v>1419.2232871900001</v>
      </c>
      <c r="T66" s="53">
        <v>1456.77959274</v>
      </c>
      <c r="U66" s="53">
        <v>1399.21565575</v>
      </c>
      <c r="V66" s="53">
        <v>1388.31660878</v>
      </c>
      <c r="W66" s="53">
        <v>1389.80297898</v>
      </c>
      <c r="X66" s="53">
        <v>1410.5361726199999</v>
      </c>
      <c r="Y66" s="53">
        <v>1446.58334126</v>
      </c>
    </row>
    <row r="67" spans="1:25" x14ac:dyDescent="0.3">
      <c r="A67" s="51">
        <v>44459</v>
      </c>
      <c r="B67" s="53">
        <v>1406.9955223900001</v>
      </c>
      <c r="C67" s="53">
        <v>1490.0662629799999</v>
      </c>
      <c r="D67" s="53">
        <v>1538.95619319</v>
      </c>
      <c r="E67" s="53">
        <v>1557.3409517300001</v>
      </c>
      <c r="F67" s="53">
        <v>1567.02092034</v>
      </c>
      <c r="G67" s="53">
        <v>1551.1785278100001</v>
      </c>
      <c r="H67" s="53">
        <v>1502.37779639</v>
      </c>
      <c r="I67" s="53">
        <v>1458.31349989</v>
      </c>
      <c r="J67" s="53">
        <v>1454.4890196900001</v>
      </c>
      <c r="K67" s="53">
        <v>1450.69994275</v>
      </c>
      <c r="L67" s="53">
        <v>1430.9971753499999</v>
      </c>
      <c r="M67" s="53">
        <v>1428.98553932</v>
      </c>
      <c r="N67" s="53">
        <v>1445.3743815299999</v>
      </c>
      <c r="O67" s="53">
        <v>1472.59558077</v>
      </c>
      <c r="P67" s="53">
        <v>1503.4211691800001</v>
      </c>
      <c r="Q67" s="53">
        <v>1506.60373426</v>
      </c>
      <c r="R67" s="53">
        <v>1489.13027693</v>
      </c>
      <c r="S67" s="53">
        <v>1477.0112484900001</v>
      </c>
      <c r="T67" s="53">
        <v>1462.9289626899999</v>
      </c>
      <c r="U67" s="53">
        <v>1488.3626120700001</v>
      </c>
      <c r="V67" s="53">
        <v>1443.8252275300001</v>
      </c>
      <c r="W67" s="53">
        <v>1433.0201772</v>
      </c>
      <c r="X67" s="53">
        <v>1461.9886745499998</v>
      </c>
      <c r="Y67" s="53">
        <v>1437.40568087</v>
      </c>
    </row>
    <row r="68" spans="1:25" x14ac:dyDescent="0.3">
      <c r="A68" s="51">
        <v>44460</v>
      </c>
      <c r="B68" s="53">
        <v>1503.7870409699999</v>
      </c>
      <c r="C68" s="53">
        <v>1575.86624987</v>
      </c>
      <c r="D68" s="53">
        <v>1603.5811612799998</v>
      </c>
      <c r="E68" s="53">
        <v>1618.4482099900001</v>
      </c>
      <c r="F68" s="53">
        <v>1617.1188120100001</v>
      </c>
      <c r="G68" s="53">
        <v>1590.3890804</v>
      </c>
      <c r="H68" s="53">
        <v>1534.54332886</v>
      </c>
      <c r="I68" s="53">
        <v>1491.01863639</v>
      </c>
      <c r="J68" s="53">
        <v>1474.89918158</v>
      </c>
      <c r="K68" s="53">
        <v>1455.5693808000001</v>
      </c>
      <c r="L68" s="53">
        <v>1435.7617790300001</v>
      </c>
      <c r="M68" s="53">
        <v>1439.39045048</v>
      </c>
      <c r="N68" s="53">
        <v>1452.95535144</v>
      </c>
      <c r="O68" s="53">
        <v>1462.77082683</v>
      </c>
      <c r="P68" s="53">
        <v>1494.64916752</v>
      </c>
      <c r="Q68" s="53">
        <v>1509.8219508900002</v>
      </c>
      <c r="R68" s="53">
        <v>1498.74145692</v>
      </c>
      <c r="S68" s="53">
        <v>1477.4668069899999</v>
      </c>
      <c r="T68" s="53">
        <v>1456.4689529</v>
      </c>
      <c r="U68" s="53">
        <v>1453.5210268800001</v>
      </c>
      <c r="V68" s="53">
        <v>1451.20034007</v>
      </c>
      <c r="W68" s="53">
        <v>1444.9079230100001</v>
      </c>
      <c r="X68" s="53">
        <v>1420.08448888</v>
      </c>
      <c r="Y68" s="53">
        <v>1417.5301856199999</v>
      </c>
    </row>
    <row r="69" spans="1:25" x14ac:dyDescent="0.3">
      <c r="A69" s="51">
        <v>44461</v>
      </c>
      <c r="B69" s="53">
        <v>1495.0039024799999</v>
      </c>
      <c r="C69" s="53">
        <v>1553.3168458599998</v>
      </c>
      <c r="D69" s="53">
        <v>1590.1252404100001</v>
      </c>
      <c r="E69" s="53">
        <v>1597.8993460299998</v>
      </c>
      <c r="F69" s="53">
        <v>1601.1789476700001</v>
      </c>
      <c r="G69" s="53">
        <v>1584.6539252100001</v>
      </c>
      <c r="H69" s="53">
        <v>1533.5232870499999</v>
      </c>
      <c r="I69" s="53">
        <v>1470.0026311900001</v>
      </c>
      <c r="J69" s="53">
        <v>1456.4383370099999</v>
      </c>
      <c r="K69" s="53">
        <v>1451.3545855799998</v>
      </c>
      <c r="L69" s="53">
        <v>1437.46692302</v>
      </c>
      <c r="M69" s="53">
        <v>1427.1566716299999</v>
      </c>
      <c r="N69" s="53">
        <v>1440.7284661899998</v>
      </c>
      <c r="O69" s="53">
        <v>1462.58007922</v>
      </c>
      <c r="P69" s="53">
        <v>1495.41248124</v>
      </c>
      <c r="Q69" s="53">
        <v>1501.6947147199999</v>
      </c>
      <c r="R69" s="53">
        <v>1493.7913847499999</v>
      </c>
      <c r="S69" s="53">
        <v>1463.5819187299999</v>
      </c>
      <c r="T69" s="53">
        <v>1441.95537317</v>
      </c>
      <c r="U69" s="53">
        <v>1445.15157563</v>
      </c>
      <c r="V69" s="53">
        <v>1441.25429497</v>
      </c>
      <c r="W69" s="53">
        <v>1436.0766549999998</v>
      </c>
      <c r="X69" s="53">
        <v>1415.9868535800001</v>
      </c>
      <c r="Y69" s="53">
        <v>1410.65808399</v>
      </c>
    </row>
    <row r="70" spans="1:25" x14ac:dyDescent="0.3">
      <c r="A70" s="51">
        <v>44462</v>
      </c>
      <c r="B70" s="53">
        <v>1532.0713715100001</v>
      </c>
      <c r="C70" s="53">
        <v>1626.3416164599998</v>
      </c>
      <c r="D70" s="53">
        <v>1680.3484668799999</v>
      </c>
      <c r="E70" s="53">
        <v>1693.8352783800001</v>
      </c>
      <c r="F70" s="53">
        <v>1697.25034712</v>
      </c>
      <c r="G70" s="53">
        <v>1671.43203333</v>
      </c>
      <c r="H70" s="53">
        <v>1598.3048735500001</v>
      </c>
      <c r="I70" s="53">
        <v>1501.84163635</v>
      </c>
      <c r="J70" s="53">
        <v>1499.6750119799999</v>
      </c>
      <c r="K70" s="53">
        <v>1518.4074515799998</v>
      </c>
      <c r="L70" s="53">
        <v>1516.0927137799999</v>
      </c>
      <c r="M70" s="53">
        <v>1505.3710887699999</v>
      </c>
      <c r="N70" s="53">
        <v>1484.30530097</v>
      </c>
      <c r="O70" s="53">
        <v>1478.3897173299999</v>
      </c>
      <c r="P70" s="53">
        <v>1505.74313216</v>
      </c>
      <c r="Q70" s="53">
        <v>1512.47319393</v>
      </c>
      <c r="R70" s="53">
        <v>1501.82198068</v>
      </c>
      <c r="S70" s="53">
        <v>1484.15446858</v>
      </c>
      <c r="T70" s="53">
        <v>1466.23927024</v>
      </c>
      <c r="U70" s="53">
        <v>1460.1217004599998</v>
      </c>
      <c r="V70" s="53">
        <v>1458.8122907699999</v>
      </c>
      <c r="W70" s="53">
        <v>1444.2741274699999</v>
      </c>
      <c r="X70" s="53">
        <v>1429.1118510599999</v>
      </c>
      <c r="Y70" s="53">
        <v>1477.1045593200001</v>
      </c>
    </row>
    <row r="71" spans="1:25" x14ac:dyDescent="0.3">
      <c r="A71" s="51">
        <v>44463</v>
      </c>
      <c r="B71" s="53">
        <v>1505.3779280700001</v>
      </c>
      <c r="C71" s="53">
        <v>1563.43929994</v>
      </c>
      <c r="D71" s="53">
        <v>1628.7300961800001</v>
      </c>
      <c r="E71" s="53">
        <v>1650.1729779</v>
      </c>
      <c r="F71" s="53">
        <v>1652.86287137</v>
      </c>
      <c r="G71" s="53">
        <v>1615.21176808</v>
      </c>
      <c r="H71" s="53">
        <v>1537.8495010199999</v>
      </c>
      <c r="I71" s="53">
        <v>1483.39681023</v>
      </c>
      <c r="J71" s="53">
        <v>1498.1462112499999</v>
      </c>
      <c r="K71" s="53">
        <v>1509.5009329899999</v>
      </c>
      <c r="L71" s="53">
        <v>1520.1887629299999</v>
      </c>
      <c r="M71" s="53">
        <v>1509.1695100100001</v>
      </c>
      <c r="N71" s="53">
        <v>1479.4970435</v>
      </c>
      <c r="O71" s="53">
        <v>1473.1018904100001</v>
      </c>
      <c r="P71" s="53">
        <v>1512.3986763299999</v>
      </c>
      <c r="Q71" s="53">
        <v>1516.1543578800001</v>
      </c>
      <c r="R71" s="53">
        <v>1502.3823306899999</v>
      </c>
      <c r="S71" s="53">
        <v>1489.24338936</v>
      </c>
      <c r="T71" s="53">
        <v>1466.69181076</v>
      </c>
      <c r="U71" s="53">
        <v>1459.79861465</v>
      </c>
      <c r="V71" s="53">
        <v>1456.0093913199998</v>
      </c>
      <c r="W71" s="53">
        <v>1442.2245914</v>
      </c>
      <c r="X71" s="53">
        <v>1418.5904825600001</v>
      </c>
      <c r="Y71" s="53">
        <v>1428.87710176</v>
      </c>
    </row>
    <row r="72" spans="1:25" x14ac:dyDescent="0.3">
      <c r="A72" s="51">
        <v>44464</v>
      </c>
      <c r="B72" s="53">
        <v>1436.5308944799999</v>
      </c>
      <c r="C72" s="53">
        <v>1526.01695866</v>
      </c>
      <c r="D72" s="53">
        <v>1610.7576520299999</v>
      </c>
      <c r="E72" s="53">
        <v>1639.8993900400001</v>
      </c>
      <c r="F72" s="53">
        <v>1635.94161485</v>
      </c>
      <c r="G72" s="53">
        <v>1632.1324369700001</v>
      </c>
      <c r="H72" s="53">
        <v>1598.1435136699999</v>
      </c>
      <c r="I72" s="53">
        <v>1510.1112433799999</v>
      </c>
      <c r="J72" s="53">
        <v>1461.0929589899999</v>
      </c>
      <c r="K72" s="53">
        <v>1460.1012606499999</v>
      </c>
      <c r="L72" s="53">
        <v>1459.4418791200001</v>
      </c>
      <c r="M72" s="53">
        <v>1456.34237936</v>
      </c>
      <c r="N72" s="53">
        <v>1461.69379271</v>
      </c>
      <c r="O72" s="53">
        <v>1485.33812618</v>
      </c>
      <c r="P72" s="53">
        <v>1515.74973546</v>
      </c>
      <c r="Q72" s="53">
        <v>1518.5580835199999</v>
      </c>
      <c r="R72" s="53">
        <v>1503.64544578</v>
      </c>
      <c r="S72" s="53">
        <v>1481.01396325</v>
      </c>
      <c r="T72" s="53">
        <v>1446.3358582400001</v>
      </c>
      <c r="U72" s="53">
        <v>1437.3382228999999</v>
      </c>
      <c r="V72" s="53">
        <v>1439.5828216899999</v>
      </c>
      <c r="W72" s="53">
        <v>1424.8370539799998</v>
      </c>
      <c r="X72" s="53">
        <v>1463.7003553300001</v>
      </c>
      <c r="Y72" s="53">
        <v>1470.1414654499999</v>
      </c>
    </row>
    <row r="73" spans="1:25" x14ac:dyDescent="0.3">
      <c r="A73" s="51">
        <v>44465</v>
      </c>
      <c r="B73" s="53">
        <v>1499.75530583</v>
      </c>
      <c r="C73" s="53">
        <v>1574.1693455300001</v>
      </c>
      <c r="D73" s="53">
        <v>1636.33106219</v>
      </c>
      <c r="E73" s="53">
        <v>1667.4016116399998</v>
      </c>
      <c r="F73" s="53">
        <v>1669.06253887</v>
      </c>
      <c r="G73" s="53">
        <v>1661.18951313</v>
      </c>
      <c r="H73" s="53">
        <v>1619.6486363499998</v>
      </c>
      <c r="I73" s="53">
        <v>1537.5452040800001</v>
      </c>
      <c r="J73" s="53">
        <v>1468.6355790600001</v>
      </c>
      <c r="K73" s="53">
        <v>1450.9768717500001</v>
      </c>
      <c r="L73" s="53">
        <v>1459.3219988400001</v>
      </c>
      <c r="M73" s="53">
        <v>1454.2381156699998</v>
      </c>
      <c r="N73" s="53">
        <v>1463.8953942600001</v>
      </c>
      <c r="O73" s="53">
        <v>1486.7370713299999</v>
      </c>
      <c r="P73" s="53">
        <v>1518.7789523699998</v>
      </c>
      <c r="Q73" s="53">
        <v>1521.3447933100001</v>
      </c>
      <c r="R73" s="53">
        <v>1509.87421582</v>
      </c>
      <c r="S73" s="53">
        <v>1489.52364044</v>
      </c>
      <c r="T73" s="53">
        <v>1456.26497965</v>
      </c>
      <c r="U73" s="53">
        <v>1480.7194476899999</v>
      </c>
      <c r="V73" s="53">
        <v>1488.7511098599998</v>
      </c>
      <c r="W73" s="53">
        <v>1482.0839995199999</v>
      </c>
      <c r="X73" s="53">
        <v>1471.85960826</v>
      </c>
      <c r="Y73" s="53">
        <v>1537.6350532500001</v>
      </c>
    </row>
    <row r="74" spans="1:25" x14ac:dyDescent="0.3">
      <c r="A74" s="51">
        <v>44466</v>
      </c>
      <c r="B74" s="53">
        <v>1539.81906983</v>
      </c>
      <c r="C74" s="53">
        <v>1669.2540220400001</v>
      </c>
      <c r="D74" s="53">
        <v>1664.01705485</v>
      </c>
      <c r="E74" s="53">
        <v>1676.71079285</v>
      </c>
      <c r="F74" s="53">
        <v>1673.9247295299999</v>
      </c>
      <c r="G74" s="53">
        <v>1644.64860464</v>
      </c>
      <c r="H74" s="53">
        <v>1599.0381715899998</v>
      </c>
      <c r="I74" s="53">
        <v>1505.6517745900001</v>
      </c>
      <c r="J74" s="53">
        <v>1484.3628230899999</v>
      </c>
      <c r="K74" s="53">
        <v>1499.3650664699999</v>
      </c>
      <c r="L74" s="53">
        <v>1507.77963327</v>
      </c>
      <c r="M74" s="53">
        <v>1516.57995869</v>
      </c>
      <c r="N74" s="53">
        <v>1528.3291656599999</v>
      </c>
      <c r="O74" s="53">
        <v>1506.80919969</v>
      </c>
      <c r="P74" s="53">
        <v>1548.09806929</v>
      </c>
      <c r="Q74" s="53">
        <v>1544.5382991399999</v>
      </c>
      <c r="R74" s="53">
        <v>1530.6623419699999</v>
      </c>
      <c r="S74" s="53">
        <v>1513.7054030499999</v>
      </c>
      <c r="T74" s="53">
        <v>1461.95188409</v>
      </c>
      <c r="U74" s="53">
        <v>1461.2461062</v>
      </c>
      <c r="V74" s="53">
        <v>1462.5907224799998</v>
      </c>
      <c r="W74" s="53">
        <v>1453.79601514</v>
      </c>
      <c r="X74" s="53">
        <v>1454.6793567899999</v>
      </c>
      <c r="Y74" s="53">
        <v>1475.8030340199998</v>
      </c>
    </row>
    <row r="75" spans="1:25" x14ac:dyDescent="0.3">
      <c r="A75" s="51">
        <v>44467</v>
      </c>
      <c r="B75" s="53">
        <v>1538.37742299</v>
      </c>
      <c r="C75" s="53">
        <v>1586.20236469</v>
      </c>
      <c r="D75" s="53">
        <v>1573.3530192600001</v>
      </c>
      <c r="E75" s="53">
        <v>1580.4232976600001</v>
      </c>
      <c r="F75" s="53">
        <v>1575.8032869200001</v>
      </c>
      <c r="G75" s="53">
        <v>1561.27232951</v>
      </c>
      <c r="H75" s="53">
        <v>1583.47373569</v>
      </c>
      <c r="I75" s="53">
        <v>1545.32662192</v>
      </c>
      <c r="J75" s="53">
        <v>1514.9490463500001</v>
      </c>
      <c r="K75" s="53">
        <v>1476.72142626</v>
      </c>
      <c r="L75" s="53">
        <v>1453.2111935299999</v>
      </c>
      <c r="M75" s="53">
        <v>1492.6167630499999</v>
      </c>
      <c r="N75" s="53">
        <v>1506.4196494399998</v>
      </c>
      <c r="O75" s="53">
        <v>1530.2452567400001</v>
      </c>
      <c r="P75" s="53">
        <v>1562.12793025</v>
      </c>
      <c r="Q75" s="53">
        <v>1567.53535392</v>
      </c>
      <c r="R75" s="53">
        <v>1560.6080047400001</v>
      </c>
      <c r="S75" s="53">
        <v>1557.1735843599999</v>
      </c>
      <c r="T75" s="53">
        <v>1507.42385556</v>
      </c>
      <c r="U75" s="53">
        <v>1453.75074812</v>
      </c>
      <c r="V75" s="53">
        <v>1458.5798346299998</v>
      </c>
      <c r="W75" s="53">
        <v>1464.8787556500001</v>
      </c>
      <c r="X75" s="53">
        <v>1508.30942946</v>
      </c>
      <c r="Y75" s="53">
        <v>1502.6118029099998</v>
      </c>
    </row>
    <row r="76" spans="1:25" x14ac:dyDescent="0.3">
      <c r="A76" s="51">
        <v>44468</v>
      </c>
      <c r="B76" s="53">
        <v>1514.62895499</v>
      </c>
      <c r="C76" s="53">
        <v>1607.2862506900001</v>
      </c>
      <c r="D76" s="53">
        <v>1662.2126414499999</v>
      </c>
      <c r="E76" s="53">
        <v>1670.2167745100001</v>
      </c>
      <c r="F76" s="53">
        <v>1677.0458836600001</v>
      </c>
      <c r="G76" s="53">
        <v>1656.8382241199999</v>
      </c>
      <c r="H76" s="53">
        <v>1620.2556262799999</v>
      </c>
      <c r="I76" s="53">
        <v>1572.4112959399999</v>
      </c>
      <c r="J76" s="53">
        <v>1544.2860143399998</v>
      </c>
      <c r="K76" s="53">
        <v>1483.49373767</v>
      </c>
      <c r="L76" s="53">
        <v>1463.47938606</v>
      </c>
      <c r="M76" s="53">
        <v>1451.9453946200001</v>
      </c>
      <c r="N76" s="53">
        <v>1495.63904725</v>
      </c>
      <c r="O76" s="53">
        <v>1518.40690898</v>
      </c>
      <c r="P76" s="53">
        <v>1586.93247372</v>
      </c>
      <c r="Q76" s="53">
        <v>1590.25514464</v>
      </c>
      <c r="R76" s="53">
        <v>1583.4619373099999</v>
      </c>
      <c r="S76" s="53">
        <v>1559.92268502</v>
      </c>
      <c r="T76" s="53">
        <v>1542.99481285</v>
      </c>
      <c r="U76" s="53">
        <v>1496.0330381799999</v>
      </c>
      <c r="V76" s="53">
        <v>1474.6960321500001</v>
      </c>
      <c r="W76" s="53">
        <v>1459.3457272400001</v>
      </c>
      <c r="X76" s="53">
        <v>1518.26504654</v>
      </c>
      <c r="Y76" s="53">
        <v>1533.7502065899998</v>
      </c>
    </row>
    <row r="77" spans="1:25" x14ac:dyDescent="0.3">
      <c r="A77" s="51">
        <v>44469</v>
      </c>
      <c r="B77" s="53">
        <v>1551.9723312900001</v>
      </c>
      <c r="C77" s="53">
        <v>1595.18790848</v>
      </c>
      <c r="D77" s="53">
        <v>1647.44130739</v>
      </c>
      <c r="E77" s="53">
        <v>1670.2064859500001</v>
      </c>
      <c r="F77" s="53">
        <v>1665.74326696</v>
      </c>
      <c r="G77" s="53">
        <v>1668.99180826</v>
      </c>
      <c r="H77" s="53">
        <v>1605.8366866699998</v>
      </c>
      <c r="I77" s="53">
        <v>1584.0253655299998</v>
      </c>
      <c r="J77" s="53">
        <v>1550.3392877199999</v>
      </c>
      <c r="K77" s="53">
        <v>1560.2510853700001</v>
      </c>
      <c r="L77" s="53">
        <v>1565.4767264500001</v>
      </c>
      <c r="M77" s="53">
        <v>1549.07827292</v>
      </c>
      <c r="N77" s="53">
        <v>1532.78575729</v>
      </c>
      <c r="O77" s="53">
        <v>1533.5285229900001</v>
      </c>
      <c r="P77" s="53">
        <v>1579.5782370500001</v>
      </c>
      <c r="Q77" s="53">
        <v>1582.79997979</v>
      </c>
      <c r="R77" s="53">
        <v>1576.39480484</v>
      </c>
      <c r="S77" s="53">
        <v>1529.5731458299999</v>
      </c>
      <c r="T77" s="53">
        <v>1543.63329918</v>
      </c>
      <c r="U77" s="53">
        <v>1517.82006802</v>
      </c>
      <c r="V77" s="53">
        <v>1510.3903308200001</v>
      </c>
      <c r="W77" s="53">
        <v>1499.6142688899999</v>
      </c>
      <c r="X77" s="53">
        <v>1523.40858766</v>
      </c>
      <c r="Y77" s="53">
        <v>1568.4297560300001</v>
      </c>
    </row>
    <row r="78" spans="1:25" x14ac:dyDescent="0.3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3">
      <c r="A79" s="113" t="s">
        <v>73</v>
      </c>
      <c r="B79" s="115" t="s">
        <v>100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7"/>
    </row>
    <row r="80" spans="1:25" x14ac:dyDescent="0.3">
      <c r="A80" s="114"/>
      <c r="B80" s="47" t="s">
        <v>75</v>
      </c>
      <c r="C80" s="48" t="s">
        <v>76</v>
      </c>
      <c r="D80" s="49" t="s">
        <v>77</v>
      </c>
      <c r="E80" s="48" t="s">
        <v>78</v>
      </c>
      <c r="F80" s="48" t="s">
        <v>79</v>
      </c>
      <c r="G80" s="48" t="s">
        <v>80</v>
      </c>
      <c r="H80" s="48" t="s">
        <v>81</v>
      </c>
      <c r="I80" s="48" t="s">
        <v>82</v>
      </c>
      <c r="J80" s="48" t="s">
        <v>83</v>
      </c>
      <c r="K80" s="47" t="s">
        <v>84</v>
      </c>
      <c r="L80" s="48" t="s">
        <v>85</v>
      </c>
      <c r="M80" s="50" t="s">
        <v>86</v>
      </c>
      <c r="N80" s="47" t="s">
        <v>87</v>
      </c>
      <c r="O80" s="48" t="s">
        <v>88</v>
      </c>
      <c r="P80" s="50" t="s">
        <v>89</v>
      </c>
      <c r="Q80" s="49" t="s">
        <v>90</v>
      </c>
      <c r="R80" s="48" t="s">
        <v>91</v>
      </c>
      <c r="S80" s="49" t="s">
        <v>92</v>
      </c>
      <c r="T80" s="48" t="s">
        <v>93</v>
      </c>
      <c r="U80" s="49" t="s">
        <v>94</v>
      </c>
      <c r="V80" s="48" t="s">
        <v>95</v>
      </c>
      <c r="W80" s="49" t="s">
        <v>96</v>
      </c>
      <c r="X80" s="48" t="s">
        <v>97</v>
      </c>
      <c r="Y80" s="48" t="s">
        <v>98</v>
      </c>
    </row>
    <row r="81" spans="1:25" x14ac:dyDescent="0.3">
      <c r="A81" s="51" t="s">
        <v>139</v>
      </c>
      <c r="B81" s="53">
        <v>1212.71966892</v>
      </c>
      <c r="C81" s="53">
        <v>1311.7720979999999</v>
      </c>
      <c r="D81" s="53">
        <v>1391.2574727199999</v>
      </c>
      <c r="E81" s="53">
        <v>1422.48760612</v>
      </c>
      <c r="F81" s="53">
        <v>1420.5589773099998</v>
      </c>
      <c r="G81" s="53">
        <v>1390.1830039199999</v>
      </c>
      <c r="H81" s="53">
        <v>1335.5772646199998</v>
      </c>
      <c r="I81" s="53">
        <v>1259.8162741399999</v>
      </c>
      <c r="J81" s="53">
        <v>1205.3951154199999</v>
      </c>
      <c r="K81" s="53">
        <v>1167.0257962199998</v>
      </c>
      <c r="L81" s="53">
        <v>1151.9293797399998</v>
      </c>
      <c r="M81" s="53">
        <v>1152.79983636</v>
      </c>
      <c r="N81" s="53">
        <v>1175.4471930299999</v>
      </c>
      <c r="O81" s="53">
        <v>1214.7157296</v>
      </c>
      <c r="P81" s="53">
        <v>1248.27845925</v>
      </c>
      <c r="Q81" s="53">
        <v>1250.22731325</v>
      </c>
      <c r="R81" s="53">
        <v>1245.1479131999999</v>
      </c>
      <c r="S81" s="53">
        <v>1213.78693542</v>
      </c>
      <c r="T81" s="53">
        <v>1175.10300194</v>
      </c>
      <c r="U81" s="53">
        <v>1142.0261393599999</v>
      </c>
      <c r="V81" s="53">
        <v>1146.73247262</v>
      </c>
      <c r="W81" s="53">
        <v>1144.50393966</v>
      </c>
      <c r="X81" s="53">
        <v>1142.8171052399998</v>
      </c>
      <c r="Y81" s="53">
        <v>1211.1758777699999</v>
      </c>
    </row>
    <row r="82" spans="1:25" x14ac:dyDescent="0.3">
      <c r="A82" s="51">
        <v>44441</v>
      </c>
      <c r="B82" s="53">
        <v>1306.4385528799999</v>
      </c>
      <c r="C82" s="53">
        <v>1380.25624866</v>
      </c>
      <c r="D82" s="53">
        <v>1458.5528855699999</v>
      </c>
      <c r="E82" s="53">
        <v>1476.6289651299999</v>
      </c>
      <c r="F82" s="53">
        <v>1459.66122782</v>
      </c>
      <c r="G82" s="53">
        <v>1439.3198671399998</v>
      </c>
      <c r="H82" s="53">
        <v>1389.1463188499999</v>
      </c>
      <c r="I82" s="53">
        <v>1309.5090179599999</v>
      </c>
      <c r="J82" s="53">
        <v>1218.66780881</v>
      </c>
      <c r="K82" s="53">
        <v>1196.53388707</v>
      </c>
      <c r="L82" s="53">
        <v>1189.94573509</v>
      </c>
      <c r="M82" s="53">
        <v>1204.4106381199999</v>
      </c>
      <c r="N82" s="53">
        <v>1207.6829180499999</v>
      </c>
      <c r="O82" s="53">
        <v>1252.97419743</v>
      </c>
      <c r="P82" s="53">
        <v>1275.25844869</v>
      </c>
      <c r="Q82" s="53">
        <v>1276.1770160399999</v>
      </c>
      <c r="R82" s="53">
        <v>1274.6147732499999</v>
      </c>
      <c r="S82" s="53">
        <v>1254.2574664799999</v>
      </c>
      <c r="T82" s="53">
        <v>1248.6493814599999</v>
      </c>
      <c r="U82" s="53">
        <v>1226.53617629</v>
      </c>
      <c r="V82" s="53">
        <v>1244.36011801</v>
      </c>
      <c r="W82" s="53">
        <v>1240.2460518</v>
      </c>
      <c r="X82" s="53">
        <v>1216.3500923299998</v>
      </c>
      <c r="Y82" s="53">
        <v>1230.5498685599998</v>
      </c>
    </row>
    <row r="83" spans="1:25" x14ac:dyDescent="0.3">
      <c r="A83" s="51">
        <v>44442</v>
      </c>
      <c r="B83" s="53">
        <v>1315.5024910699999</v>
      </c>
      <c r="C83" s="53">
        <v>1388.3726013599999</v>
      </c>
      <c r="D83" s="53">
        <v>1451.1541633299998</v>
      </c>
      <c r="E83" s="53">
        <v>1473.9048027599999</v>
      </c>
      <c r="F83" s="53">
        <v>1465.5600183199999</v>
      </c>
      <c r="G83" s="53">
        <v>1432.59602623</v>
      </c>
      <c r="H83" s="53">
        <v>1368.3846807499999</v>
      </c>
      <c r="I83" s="53">
        <v>1286.66932322</v>
      </c>
      <c r="J83" s="53">
        <v>1221.7730988399999</v>
      </c>
      <c r="K83" s="53">
        <v>1199.23011707</v>
      </c>
      <c r="L83" s="53">
        <v>1195.2173447599998</v>
      </c>
      <c r="M83" s="53">
        <v>1189.0306105699999</v>
      </c>
      <c r="N83" s="53">
        <v>1199.0558136299999</v>
      </c>
      <c r="O83" s="53">
        <v>1219.0985869699998</v>
      </c>
      <c r="P83" s="53">
        <v>1254.7128456099999</v>
      </c>
      <c r="Q83" s="53">
        <v>1267.48258504</v>
      </c>
      <c r="R83" s="53">
        <v>1264.1701550999999</v>
      </c>
      <c r="S83" s="53">
        <v>1245.9027847899999</v>
      </c>
      <c r="T83" s="53">
        <v>1212.47860236</v>
      </c>
      <c r="U83" s="53">
        <v>1209.27925196</v>
      </c>
      <c r="V83" s="53">
        <v>1227.8850631799999</v>
      </c>
      <c r="W83" s="53">
        <v>1226.5208602799999</v>
      </c>
      <c r="X83" s="53">
        <v>1189.36747425</v>
      </c>
      <c r="Y83" s="53">
        <v>1217.04719576</v>
      </c>
    </row>
    <row r="84" spans="1:25" x14ac:dyDescent="0.3">
      <c r="A84" s="51">
        <v>44443</v>
      </c>
      <c r="B84" s="53">
        <v>1284.51610261</v>
      </c>
      <c r="C84" s="53">
        <v>1367.24264335</v>
      </c>
      <c r="D84" s="53">
        <v>1426.16608952</v>
      </c>
      <c r="E84" s="53">
        <v>1445.85514842</v>
      </c>
      <c r="F84" s="53">
        <v>1446.0413117399999</v>
      </c>
      <c r="G84" s="53">
        <v>1427.0522396499998</v>
      </c>
      <c r="H84" s="53">
        <v>1375.5774684199998</v>
      </c>
      <c r="I84" s="53">
        <v>1289.95006552</v>
      </c>
      <c r="J84" s="53">
        <v>1206.4072979799998</v>
      </c>
      <c r="K84" s="53">
        <v>1183.0915321499999</v>
      </c>
      <c r="L84" s="53">
        <v>1193.2188788799999</v>
      </c>
      <c r="M84" s="53">
        <v>1191.00447861</v>
      </c>
      <c r="N84" s="53">
        <v>1192.2917151299998</v>
      </c>
      <c r="O84" s="53">
        <v>1215.8544158099999</v>
      </c>
      <c r="P84" s="53">
        <v>1247.3520018499999</v>
      </c>
      <c r="Q84" s="53">
        <v>1269.6553029099998</v>
      </c>
      <c r="R84" s="53">
        <v>1263.7155816</v>
      </c>
      <c r="S84" s="53">
        <v>1226.87265155</v>
      </c>
      <c r="T84" s="53">
        <v>1199.2102613499999</v>
      </c>
      <c r="U84" s="53">
        <v>1172.8543710599999</v>
      </c>
      <c r="V84" s="53">
        <v>1151.2481720399999</v>
      </c>
      <c r="W84" s="53">
        <v>1159.4468277799999</v>
      </c>
      <c r="X84" s="53">
        <v>1176.82113809</v>
      </c>
      <c r="Y84" s="53">
        <v>1199.1620384099999</v>
      </c>
    </row>
    <row r="85" spans="1:25" x14ac:dyDescent="0.3">
      <c r="A85" s="51">
        <v>44444</v>
      </c>
      <c r="B85" s="53">
        <v>1221.9732777199999</v>
      </c>
      <c r="C85" s="53">
        <v>1302.14091644</v>
      </c>
      <c r="D85" s="53">
        <v>1376.71683859</v>
      </c>
      <c r="E85" s="53">
        <v>1405.8601055899999</v>
      </c>
      <c r="F85" s="53">
        <v>1429.0692030099999</v>
      </c>
      <c r="G85" s="53">
        <v>1437.49853811</v>
      </c>
      <c r="H85" s="53">
        <v>1415.6753407699998</v>
      </c>
      <c r="I85" s="53">
        <v>1345.82733134</v>
      </c>
      <c r="J85" s="53">
        <v>1259.5389655899999</v>
      </c>
      <c r="K85" s="53">
        <v>1193.61174691</v>
      </c>
      <c r="L85" s="53">
        <v>1194.4342594899999</v>
      </c>
      <c r="M85" s="53">
        <v>1193.5213789099998</v>
      </c>
      <c r="N85" s="53">
        <v>1194.6750762899999</v>
      </c>
      <c r="O85" s="53">
        <v>1221.3315843</v>
      </c>
      <c r="P85" s="53">
        <v>1254.79848627</v>
      </c>
      <c r="Q85" s="53">
        <v>1262.9392868499999</v>
      </c>
      <c r="R85" s="53">
        <v>1255.4931785699998</v>
      </c>
      <c r="S85" s="53">
        <v>1208.56826443</v>
      </c>
      <c r="T85" s="53">
        <v>1180.4352157799999</v>
      </c>
      <c r="U85" s="53">
        <v>1151.2456758599999</v>
      </c>
      <c r="V85" s="53">
        <v>1150.2430240899998</v>
      </c>
      <c r="W85" s="53">
        <v>1173.30153948</v>
      </c>
      <c r="X85" s="53">
        <v>1216.67008786</v>
      </c>
      <c r="Y85" s="53">
        <v>1276.7791271699998</v>
      </c>
    </row>
    <row r="86" spans="1:25" x14ac:dyDescent="0.3">
      <c r="A86" s="51">
        <v>44445</v>
      </c>
      <c r="B86" s="53">
        <v>1291.2998381</v>
      </c>
      <c r="C86" s="53">
        <v>1371.04413288</v>
      </c>
      <c r="D86" s="53">
        <v>1437.7604377799998</v>
      </c>
      <c r="E86" s="53">
        <v>1467.84705113</v>
      </c>
      <c r="F86" s="53">
        <v>1475.6797639099998</v>
      </c>
      <c r="G86" s="53">
        <v>1477.4793568099999</v>
      </c>
      <c r="H86" s="53">
        <v>1418.9758826899999</v>
      </c>
      <c r="I86" s="53">
        <v>1328.04953983</v>
      </c>
      <c r="J86" s="53">
        <v>1244.4188168399999</v>
      </c>
      <c r="K86" s="53">
        <v>1224.7455793699999</v>
      </c>
      <c r="L86" s="53">
        <v>1220.3617761099999</v>
      </c>
      <c r="M86" s="53">
        <v>1215.5662958399998</v>
      </c>
      <c r="N86" s="53">
        <v>1211.8057584799999</v>
      </c>
      <c r="O86" s="53">
        <v>1222.33299096</v>
      </c>
      <c r="P86" s="53">
        <v>1243.91832606</v>
      </c>
      <c r="Q86" s="53">
        <v>1255.9448996199999</v>
      </c>
      <c r="R86" s="53">
        <v>1246.94023399</v>
      </c>
      <c r="S86" s="53">
        <v>1229.6661241099998</v>
      </c>
      <c r="T86" s="53">
        <v>1214.4584032099999</v>
      </c>
      <c r="U86" s="53">
        <v>1254.07460036</v>
      </c>
      <c r="V86" s="53">
        <v>1275.5229666999999</v>
      </c>
      <c r="W86" s="53">
        <v>1269.80088705</v>
      </c>
      <c r="X86" s="53">
        <v>1214.2488830699999</v>
      </c>
      <c r="Y86" s="53">
        <v>1232.8128430499999</v>
      </c>
    </row>
    <row r="87" spans="1:25" x14ac:dyDescent="0.3">
      <c r="A87" s="51">
        <v>44446</v>
      </c>
      <c r="B87" s="53">
        <v>1376.65917064</v>
      </c>
      <c r="C87" s="53">
        <v>1469.5635193099999</v>
      </c>
      <c r="D87" s="53">
        <v>1530.4879547999999</v>
      </c>
      <c r="E87" s="53">
        <v>1518.2749968099999</v>
      </c>
      <c r="F87" s="53">
        <v>1514.2036701499999</v>
      </c>
      <c r="G87" s="53">
        <v>1520.4477263399999</v>
      </c>
      <c r="H87" s="53">
        <v>1446.9246877999999</v>
      </c>
      <c r="I87" s="53">
        <v>1361.3403501099999</v>
      </c>
      <c r="J87" s="53">
        <v>1287.7736769999999</v>
      </c>
      <c r="K87" s="53">
        <v>1280.93160401</v>
      </c>
      <c r="L87" s="53">
        <v>1277.0696658499999</v>
      </c>
      <c r="M87" s="53">
        <v>1272.03732135</v>
      </c>
      <c r="N87" s="53">
        <v>1273.30872344</v>
      </c>
      <c r="O87" s="53">
        <v>1298.3739229099999</v>
      </c>
      <c r="P87" s="53">
        <v>1334.8039299699999</v>
      </c>
      <c r="Q87" s="53">
        <v>1341.4990340499999</v>
      </c>
      <c r="R87" s="53">
        <v>1330.8995098199998</v>
      </c>
      <c r="S87" s="53">
        <v>1304.9636148</v>
      </c>
      <c r="T87" s="53">
        <v>1270.9660762799999</v>
      </c>
      <c r="U87" s="53">
        <v>1259.96728108</v>
      </c>
      <c r="V87" s="53">
        <v>1285.64729818</v>
      </c>
      <c r="W87" s="53">
        <v>1281.06277348</v>
      </c>
      <c r="X87" s="53">
        <v>1269.62206253</v>
      </c>
      <c r="Y87" s="53">
        <v>1323.5876293499998</v>
      </c>
    </row>
    <row r="88" spans="1:25" x14ac:dyDescent="0.3">
      <c r="A88" s="51">
        <v>44447</v>
      </c>
      <c r="B88" s="53">
        <v>1432.7237642399998</v>
      </c>
      <c r="C88" s="53">
        <v>1505.7208516499998</v>
      </c>
      <c r="D88" s="53">
        <v>1562.1732990099999</v>
      </c>
      <c r="E88" s="53">
        <v>1521.7538009699999</v>
      </c>
      <c r="F88" s="53">
        <v>1508.9340509499998</v>
      </c>
      <c r="G88" s="53">
        <v>1529.0068939499999</v>
      </c>
      <c r="H88" s="53">
        <v>1488.63037442</v>
      </c>
      <c r="I88" s="53">
        <v>1389.8188227199998</v>
      </c>
      <c r="J88" s="53">
        <v>1303.6533361499999</v>
      </c>
      <c r="K88" s="53">
        <v>1266.6438933699999</v>
      </c>
      <c r="L88" s="53">
        <v>1263.7239622099999</v>
      </c>
      <c r="M88" s="53">
        <v>1255.63480121</v>
      </c>
      <c r="N88" s="53">
        <v>1255.51515911</v>
      </c>
      <c r="O88" s="53">
        <v>1290.93384975</v>
      </c>
      <c r="P88" s="53">
        <v>1323.69983983</v>
      </c>
      <c r="Q88" s="53">
        <v>1322.0658130099998</v>
      </c>
      <c r="R88" s="53">
        <v>1320.72336645</v>
      </c>
      <c r="S88" s="53">
        <v>1292.5565702399999</v>
      </c>
      <c r="T88" s="53">
        <v>1258.0658699999999</v>
      </c>
      <c r="U88" s="53">
        <v>1255.8340504</v>
      </c>
      <c r="V88" s="53">
        <v>1248.30704995</v>
      </c>
      <c r="W88" s="53">
        <v>1243.08706282</v>
      </c>
      <c r="X88" s="53">
        <v>1274.7473935099999</v>
      </c>
      <c r="Y88" s="53">
        <v>1334.8186437899999</v>
      </c>
    </row>
    <row r="89" spans="1:25" x14ac:dyDescent="0.3">
      <c r="A89" s="51">
        <v>44448</v>
      </c>
      <c r="B89" s="53">
        <v>1449.8733189999998</v>
      </c>
      <c r="C89" s="53">
        <v>1538.9504916599999</v>
      </c>
      <c r="D89" s="53">
        <v>1604.6500015999998</v>
      </c>
      <c r="E89" s="53">
        <v>1621.3614212299999</v>
      </c>
      <c r="F89" s="53">
        <v>1628.5949531699998</v>
      </c>
      <c r="G89" s="53">
        <v>1610.3170274899999</v>
      </c>
      <c r="H89" s="53">
        <v>1545.2835168699999</v>
      </c>
      <c r="I89" s="53">
        <v>1440.9677412799999</v>
      </c>
      <c r="J89" s="53">
        <v>1345.4049612899998</v>
      </c>
      <c r="K89" s="53">
        <v>1306.77268854</v>
      </c>
      <c r="L89" s="53">
        <v>1298.4644810799998</v>
      </c>
      <c r="M89" s="53">
        <v>1285.98236</v>
      </c>
      <c r="N89" s="53">
        <v>1289.77381139</v>
      </c>
      <c r="O89" s="53">
        <v>1319.66254622</v>
      </c>
      <c r="P89" s="53">
        <v>1354.90738562</v>
      </c>
      <c r="Q89" s="53">
        <v>1365.47345862</v>
      </c>
      <c r="R89" s="53">
        <v>1355.9519934999998</v>
      </c>
      <c r="S89" s="53">
        <v>1328.5608643399999</v>
      </c>
      <c r="T89" s="53">
        <v>1290.89336291</v>
      </c>
      <c r="U89" s="53">
        <v>1277.3001750899998</v>
      </c>
      <c r="V89" s="53">
        <v>1289.3321090699999</v>
      </c>
      <c r="W89" s="53">
        <v>1275.7697567399998</v>
      </c>
      <c r="X89" s="53">
        <v>1439.0527815599999</v>
      </c>
      <c r="Y89" s="53">
        <v>1425.26279701</v>
      </c>
    </row>
    <row r="90" spans="1:25" x14ac:dyDescent="0.3">
      <c r="A90" s="51">
        <v>44449</v>
      </c>
      <c r="B90" s="53">
        <v>1405.8644615399999</v>
      </c>
      <c r="C90" s="53">
        <v>1494.45613164</v>
      </c>
      <c r="D90" s="53">
        <v>1549.9963779199998</v>
      </c>
      <c r="E90" s="53">
        <v>1578.5440653199998</v>
      </c>
      <c r="F90" s="53">
        <v>1546.0032439299998</v>
      </c>
      <c r="G90" s="53">
        <v>1521.2428744699998</v>
      </c>
      <c r="H90" s="53">
        <v>1457.01779857</v>
      </c>
      <c r="I90" s="53">
        <v>1360.23387488</v>
      </c>
      <c r="J90" s="53">
        <v>1263.7803896999999</v>
      </c>
      <c r="K90" s="53">
        <v>1235.34241944</v>
      </c>
      <c r="L90" s="53">
        <v>1224.3181814099999</v>
      </c>
      <c r="M90" s="53">
        <v>1216.00090772</v>
      </c>
      <c r="N90" s="53">
        <v>1221.8155904299999</v>
      </c>
      <c r="O90" s="53">
        <v>1251.3375395099999</v>
      </c>
      <c r="P90" s="53">
        <v>1275.8498537199998</v>
      </c>
      <c r="Q90" s="53">
        <v>1290.9058321699999</v>
      </c>
      <c r="R90" s="53">
        <v>1295.5141361999999</v>
      </c>
      <c r="S90" s="53">
        <v>1271.69814305</v>
      </c>
      <c r="T90" s="53">
        <v>1232.24182806</v>
      </c>
      <c r="U90" s="53">
        <v>1202.12922379</v>
      </c>
      <c r="V90" s="53">
        <v>1212.3979967799999</v>
      </c>
      <c r="W90" s="53">
        <v>1202.1921278099999</v>
      </c>
      <c r="X90" s="53">
        <v>1223.2111690099998</v>
      </c>
      <c r="Y90" s="53">
        <v>1260.5400596099998</v>
      </c>
    </row>
    <row r="91" spans="1:25" x14ac:dyDescent="0.3">
      <c r="A91" s="51">
        <v>44450</v>
      </c>
      <c r="B91" s="53">
        <v>1361.5416253999999</v>
      </c>
      <c r="C91" s="53">
        <v>1440.7891948499998</v>
      </c>
      <c r="D91" s="53">
        <v>1498.7593768799998</v>
      </c>
      <c r="E91" s="53">
        <v>1525.9904761599998</v>
      </c>
      <c r="F91" s="53">
        <v>1541.2819959999999</v>
      </c>
      <c r="G91" s="53">
        <v>1529.0784708399999</v>
      </c>
      <c r="H91" s="53">
        <v>1489.85571106</v>
      </c>
      <c r="I91" s="53">
        <v>1401.65417112</v>
      </c>
      <c r="J91" s="53">
        <v>1311.0891829499999</v>
      </c>
      <c r="K91" s="53">
        <v>1253.7362259399999</v>
      </c>
      <c r="L91" s="53">
        <v>1249.00398952</v>
      </c>
      <c r="M91" s="53">
        <v>1235.3037975099999</v>
      </c>
      <c r="N91" s="53">
        <v>1234.5262808999998</v>
      </c>
      <c r="O91" s="53">
        <v>1255.27405886</v>
      </c>
      <c r="P91" s="53">
        <v>1289.15020944</v>
      </c>
      <c r="Q91" s="53">
        <v>1311.8395636599998</v>
      </c>
      <c r="R91" s="53">
        <v>1308.4590074599998</v>
      </c>
      <c r="S91" s="53">
        <v>1296.4198887799998</v>
      </c>
      <c r="T91" s="53">
        <v>1248.6880251799998</v>
      </c>
      <c r="U91" s="53">
        <v>1212.4224110799998</v>
      </c>
      <c r="V91" s="53">
        <v>1207.1785981799999</v>
      </c>
      <c r="W91" s="53">
        <v>1222.6690962599998</v>
      </c>
      <c r="X91" s="53">
        <v>1268.47184578</v>
      </c>
      <c r="Y91" s="53">
        <v>1332.75734674</v>
      </c>
    </row>
    <row r="92" spans="1:25" x14ac:dyDescent="0.3">
      <c r="A92" s="51">
        <v>44451</v>
      </c>
      <c r="B92" s="53">
        <v>1371.4899450099999</v>
      </c>
      <c r="C92" s="53">
        <v>1442.5035898399999</v>
      </c>
      <c r="D92" s="53">
        <v>1491.6434960199999</v>
      </c>
      <c r="E92" s="53">
        <v>1520.8360654699998</v>
      </c>
      <c r="F92" s="53">
        <v>1541.6111550099999</v>
      </c>
      <c r="G92" s="53">
        <v>1534.6684504399998</v>
      </c>
      <c r="H92" s="53">
        <v>1499.5494401499998</v>
      </c>
      <c r="I92" s="53">
        <v>1420.5872636199999</v>
      </c>
      <c r="J92" s="53">
        <v>1348.1129118499998</v>
      </c>
      <c r="K92" s="53">
        <v>1286.5596452999998</v>
      </c>
      <c r="L92" s="53">
        <v>1258.4596267099998</v>
      </c>
      <c r="M92" s="53">
        <v>1250.4334191799999</v>
      </c>
      <c r="N92" s="53">
        <v>1249.3139234099999</v>
      </c>
      <c r="O92" s="53">
        <v>1283.1916485899999</v>
      </c>
      <c r="P92" s="53">
        <v>1315.2462632499999</v>
      </c>
      <c r="Q92" s="53">
        <v>1332.3709818799998</v>
      </c>
      <c r="R92" s="53">
        <v>1320.69456044</v>
      </c>
      <c r="S92" s="53">
        <v>1284.96867006</v>
      </c>
      <c r="T92" s="53">
        <v>1245.48532542</v>
      </c>
      <c r="U92" s="53">
        <v>1201.3166051399999</v>
      </c>
      <c r="V92" s="53">
        <v>1215.53336031</v>
      </c>
      <c r="W92" s="53">
        <v>1211.7601066699999</v>
      </c>
      <c r="X92" s="53">
        <v>1225.0180805299999</v>
      </c>
      <c r="Y92" s="53">
        <v>1303.3930518</v>
      </c>
    </row>
    <row r="93" spans="1:25" x14ac:dyDescent="0.3">
      <c r="A93" s="51">
        <v>44452</v>
      </c>
      <c r="B93" s="53">
        <v>1386.39496702</v>
      </c>
      <c r="C93" s="53">
        <v>1470.81128358</v>
      </c>
      <c r="D93" s="53">
        <v>1535.47305648</v>
      </c>
      <c r="E93" s="53">
        <v>1558.6496467999998</v>
      </c>
      <c r="F93" s="53">
        <v>1568.0198892299998</v>
      </c>
      <c r="G93" s="53">
        <v>1544.0237421499999</v>
      </c>
      <c r="H93" s="53">
        <v>1463.9938938599998</v>
      </c>
      <c r="I93" s="53">
        <v>1366.45568091</v>
      </c>
      <c r="J93" s="53">
        <v>1334.5719508499999</v>
      </c>
      <c r="K93" s="53">
        <v>1316.99052274</v>
      </c>
      <c r="L93" s="53">
        <v>1311.2419146899999</v>
      </c>
      <c r="M93" s="53">
        <v>1308.5300569899998</v>
      </c>
      <c r="N93" s="53">
        <v>1286.4216350899999</v>
      </c>
      <c r="O93" s="53">
        <v>1292.1867716499999</v>
      </c>
      <c r="P93" s="53">
        <v>1328.7222780299999</v>
      </c>
      <c r="Q93" s="53">
        <v>1337.3539598799998</v>
      </c>
      <c r="R93" s="53">
        <v>1335.28101148</v>
      </c>
      <c r="S93" s="53">
        <v>1301.01252841</v>
      </c>
      <c r="T93" s="53">
        <v>1250.68524106</v>
      </c>
      <c r="U93" s="53">
        <v>1204.0920460799998</v>
      </c>
      <c r="V93" s="53">
        <v>1214.3435480199998</v>
      </c>
      <c r="W93" s="53">
        <v>1211.78556385</v>
      </c>
      <c r="X93" s="53">
        <v>1231.1991499999999</v>
      </c>
      <c r="Y93" s="53">
        <v>1327.5030525099999</v>
      </c>
    </row>
    <row r="94" spans="1:25" x14ac:dyDescent="0.3">
      <c r="A94" s="51">
        <v>44453</v>
      </c>
      <c r="B94" s="53">
        <v>1379.7500277299998</v>
      </c>
      <c r="C94" s="53">
        <v>1462.5231107499999</v>
      </c>
      <c r="D94" s="53">
        <v>1509.3059124199999</v>
      </c>
      <c r="E94" s="53">
        <v>1524.9813416999998</v>
      </c>
      <c r="F94" s="53">
        <v>1533.0299268799999</v>
      </c>
      <c r="G94" s="53">
        <v>1502.1045687699998</v>
      </c>
      <c r="H94" s="53">
        <v>1438.85429159</v>
      </c>
      <c r="I94" s="53">
        <v>1372.34262315</v>
      </c>
      <c r="J94" s="53">
        <v>1320.55583598</v>
      </c>
      <c r="K94" s="53">
        <v>1352.9241739199999</v>
      </c>
      <c r="L94" s="53">
        <v>1343.0471740599999</v>
      </c>
      <c r="M94" s="53">
        <v>1356.7919351199998</v>
      </c>
      <c r="N94" s="53">
        <v>1309.2088869299998</v>
      </c>
      <c r="O94" s="53">
        <v>1303.6460424899999</v>
      </c>
      <c r="P94" s="53">
        <v>1355.7489112799999</v>
      </c>
      <c r="Q94" s="53">
        <v>1373.1046782199999</v>
      </c>
      <c r="R94" s="53">
        <v>1361.94629465</v>
      </c>
      <c r="S94" s="53">
        <v>1315.18908399</v>
      </c>
      <c r="T94" s="53">
        <v>1339.44365743</v>
      </c>
      <c r="U94" s="53">
        <v>1404.0335328799999</v>
      </c>
      <c r="V94" s="53">
        <v>1421.8247860699998</v>
      </c>
      <c r="W94" s="53">
        <v>1407.6521194699999</v>
      </c>
      <c r="X94" s="53">
        <v>1352.64466165</v>
      </c>
      <c r="Y94" s="53">
        <v>1340.3522116499998</v>
      </c>
    </row>
    <row r="95" spans="1:25" x14ac:dyDescent="0.3">
      <c r="A95" s="51">
        <v>44454</v>
      </c>
      <c r="B95" s="53">
        <v>1463.62422601</v>
      </c>
      <c r="C95" s="53">
        <v>1572.1966479199998</v>
      </c>
      <c r="D95" s="53">
        <v>1683.5829868699998</v>
      </c>
      <c r="E95" s="53">
        <v>1743.09589276</v>
      </c>
      <c r="F95" s="53">
        <v>1770.5940100599998</v>
      </c>
      <c r="G95" s="53">
        <v>1705.3489898899998</v>
      </c>
      <c r="H95" s="53">
        <v>1582.4123814599998</v>
      </c>
      <c r="I95" s="53">
        <v>1449.67066699</v>
      </c>
      <c r="J95" s="53">
        <v>1332.1362975299999</v>
      </c>
      <c r="K95" s="53">
        <v>1279.89675296</v>
      </c>
      <c r="L95" s="53">
        <v>1277.0428520599999</v>
      </c>
      <c r="M95" s="53">
        <v>1284.79803268</v>
      </c>
      <c r="N95" s="53">
        <v>1301.2813208299999</v>
      </c>
      <c r="O95" s="53">
        <v>1351.71530979</v>
      </c>
      <c r="P95" s="53">
        <v>1840.1224766999999</v>
      </c>
      <c r="Q95" s="53">
        <v>1866.4887478399999</v>
      </c>
      <c r="R95" s="53">
        <v>1862.4482836199998</v>
      </c>
      <c r="S95" s="53">
        <v>1802.6361796499998</v>
      </c>
      <c r="T95" s="53">
        <v>1754.0027476199998</v>
      </c>
      <c r="U95" s="53">
        <v>1681.4834797799999</v>
      </c>
      <c r="V95" s="53">
        <v>1656.4763151699999</v>
      </c>
      <c r="W95" s="53">
        <v>1677.5845145499998</v>
      </c>
      <c r="X95" s="53">
        <v>1756.2437375799998</v>
      </c>
      <c r="Y95" s="53">
        <v>1785.4293074499999</v>
      </c>
    </row>
    <row r="96" spans="1:25" x14ac:dyDescent="0.3">
      <c r="A96" s="51">
        <v>44455</v>
      </c>
      <c r="B96" s="53">
        <v>1931.38100717</v>
      </c>
      <c r="C96" s="53">
        <v>2069.9723291400001</v>
      </c>
      <c r="D96" s="53">
        <v>2173.9997895699998</v>
      </c>
      <c r="E96" s="53">
        <v>2210.0565360699998</v>
      </c>
      <c r="F96" s="53">
        <v>2217.0024517000002</v>
      </c>
      <c r="G96" s="53">
        <v>2170.1365519999999</v>
      </c>
      <c r="H96" s="53">
        <v>2055.1338975999997</v>
      </c>
      <c r="I96" s="53">
        <v>1884.36857212</v>
      </c>
      <c r="J96" s="53">
        <v>1739.5743938599999</v>
      </c>
      <c r="K96" s="53">
        <v>1671.89359597</v>
      </c>
      <c r="L96" s="53">
        <v>1674.0429162999999</v>
      </c>
      <c r="M96" s="53">
        <v>1669.9258202199999</v>
      </c>
      <c r="N96" s="53">
        <v>1678.5903656999999</v>
      </c>
      <c r="O96" s="53">
        <v>1730.7218766399999</v>
      </c>
      <c r="P96" s="53">
        <v>3188.5522751899998</v>
      </c>
      <c r="Q96" s="53">
        <v>3235.0485243599996</v>
      </c>
      <c r="R96" s="53">
        <v>3205.7993559699999</v>
      </c>
      <c r="S96" s="53">
        <v>3103.1620398999999</v>
      </c>
      <c r="T96" s="53">
        <v>2949.26276684</v>
      </c>
      <c r="U96" s="53">
        <v>1287.7886558599998</v>
      </c>
      <c r="V96" s="53">
        <v>1267.9684412499998</v>
      </c>
      <c r="W96" s="53">
        <v>1245.8557718699999</v>
      </c>
      <c r="X96" s="53">
        <v>1265.3558237</v>
      </c>
      <c r="Y96" s="53">
        <v>1334.8604297499999</v>
      </c>
    </row>
    <row r="97" spans="1:25" x14ac:dyDescent="0.3">
      <c r="A97" s="51">
        <v>44456</v>
      </c>
      <c r="B97" s="53">
        <v>1435.8619214199998</v>
      </c>
      <c r="C97" s="53">
        <v>1522.4614138999998</v>
      </c>
      <c r="D97" s="53">
        <v>1594.1369497499998</v>
      </c>
      <c r="E97" s="53">
        <v>1619.9567766499999</v>
      </c>
      <c r="F97" s="53">
        <v>1632.7247616899999</v>
      </c>
      <c r="G97" s="53">
        <v>1599.66945713</v>
      </c>
      <c r="H97" s="53">
        <v>1512.1857557499998</v>
      </c>
      <c r="I97" s="53">
        <v>1395.4711828099998</v>
      </c>
      <c r="J97" s="53">
        <v>1308.17696428</v>
      </c>
      <c r="K97" s="53">
        <v>1268.18867189</v>
      </c>
      <c r="L97" s="53">
        <v>1254.3457612299999</v>
      </c>
      <c r="M97" s="53">
        <v>1251.28537396</v>
      </c>
      <c r="N97" s="53">
        <v>1252.1488031599999</v>
      </c>
      <c r="O97" s="53">
        <v>1257.7872117699999</v>
      </c>
      <c r="P97" s="53">
        <v>1285.90538012</v>
      </c>
      <c r="Q97" s="53">
        <v>1298.8145087799999</v>
      </c>
      <c r="R97" s="53">
        <v>1292.5467168299999</v>
      </c>
      <c r="S97" s="53">
        <v>1259.5698472699999</v>
      </c>
      <c r="T97" s="53">
        <v>1244.4040138399998</v>
      </c>
      <c r="U97" s="53">
        <v>1230.0406865499999</v>
      </c>
      <c r="V97" s="53">
        <v>1241.76047307</v>
      </c>
      <c r="W97" s="53">
        <v>1233.93062255</v>
      </c>
      <c r="X97" s="53">
        <v>1223.6282961099998</v>
      </c>
      <c r="Y97" s="53">
        <v>1258.63061569</v>
      </c>
    </row>
    <row r="98" spans="1:25" x14ac:dyDescent="0.3">
      <c r="A98" s="51">
        <v>44457</v>
      </c>
      <c r="B98" s="53">
        <v>1277.3415023699999</v>
      </c>
      <c r="C98" s="53">
        <v>1316.68593594</v>
      </c>
      <c r="D98" s="53">
        <v>1385.66130679</v>
      </c>
      <c r="E98" s="53">
        <v>1408.62634544</v>
      </c>
      <c r="F98" s="53">
        <v>1403.63761398</v>
      </c>
      <c r="G98" s="53">
        <v>1401.3078891</v>
      </c>
      <c r="H98" s="53">
        <v>1381.6301240999999</v>
      </c>
      <c r="I98" s="53">
        <v>1288.36886052</v>
      </c>
      <c r="J98" s="53">
        <v>1234.9389449099999</v>
      </c>
      <c r="K98" s="53">
        <v>1190.9712667399999</v>
      </c>
      <c r="L98" s="53">
        <v>1191.4631729799999</v>
      </c>
      <c r="M98" s="53">
        <v>1190.0025323499999</v>
      </c>
      <c r="N98" s="53">
        <v>1212.4039458999998</v>
      </c>
      <c r="O98" s="53">
        <v>1249.5041221399999</v>
      </c>
      <c r="P98" s="53">
        <v>1269.42812994</v>
      </c>
      <c r="Q98" s="53">
        <v>1270.1106299799999</v>
      </c>
      <c r="R98" s="53">
        <v>1263.50377093</v>
      </c>
      <c r="S98" s="53">
        <v>1249.7486004699999</v>
      </c>
      <c r="T98" s="53">
        <v>1212.1373948599999</v>
      </c>
      <c r="U98" s="53">
        <v>1159.5366703299999</v>
      </c>
      <c r="V98" s="53">
        <v>1138.97074434</v>
      </c>
      <c r="W98" s="53">
        <v>1132.6563046599999</v>
      </c>
      <c r="X98" s="53">
        <v>1183.1355409199998</v>
      </c>
      <c r="Y98" s="53">
        <v>1211.9723492199998</v>
      </c>
    </row>
    <row r="99" spans="1:25" x14ac:dyDescent="0.3">
      <c r="A99" s="51">
        <v>44458</v>
      </c>
      <c r="B99" s="53">
        <v>1237.8545494799998</v>
      </c>
      <c r="C99" s="53">
        <v>1283.8152771099999</v>
      </c>
      <c r="D99" s="53">
        <v>1342.9844815399999</v>
      </c>
      <c r="E99" s="53">
        <v>1368.2163819499999</v>
      </c>
      <c r="F99" s="53">
        <v>1370.26287258</v>
      </c>
      <c r="G99" s="53">
        <v>1362.05601473</v>
      </c>
      <c r="H99" s="53">
        <v>1327.3779331999999</v>
      </c>
      <c r="I99" s="53">
        <v>1267.0076965199999</v>
      </c>
      <c r="J99" s="53">
        <v>1237.97473064</v>
      </c>
      <c r="K99" s="53">
        <v>1151.0219499099999</v>
      </c>
      <c r="L99" s="53">
        <v>1148.4650308999999</v>
      </c>
      <c r="M99" s="53">
        <v>1151.96422977</v>
      </c>
      <c r="N99" s="53">
        <v>1158.24210556</v>
      </c>
      <c r="O99" s="53">
        <v>1188.0260977399998</v>
      </c>
      <c r="P99" s="53">
        <v>1233.0917614699999</v>
      </c>
      <c r="Q99" s="53">
        <v>1238.54831431</v>
      </c>
      <c r="R99" s="53">
        <v>1228.0688213399999</v>
      </c>
      <c r="S99" s="53">
        <v>1223.1032871899999</v>
      </c>
      <c r="T99" s="53">
        <v>1260.6595927399999</v>
      </c>
      <c r="U99" s="53">
        <v>1203.0956557499999</v>
      </c>
      <c r="V99" s="53">
        <v>1192.1966087799999</v>
      </c>
      <c r="W99" s="53">
        <v>1193.6829789799999</v>
      </c>
      <c r="X99" s="53">
        <v>1214.41617262</v>
      </c>
      <c r="Y99" s="53">
        <v>1250.4633412599999</v>
      </c>
    </row>
    <row r="100" spans="1:25" x14ac:dyDescent="0.3">
      <c r="A100" s="51">
        <v>44459</v>
      </c>
      <c r="B100" s="53">
        <v>1210.87552239</v>
      </c>
      <c r="C100" s="53">
        <v>1293.94626298</v>
      </c>
      <c r="D100" s="53">
        <v>1342.8361931899999</v>
      </c>
      <c r="E100" s="53">
        <v>1361.22095173</v>
      </c>
      <c r="F100" s="53">
        <v>1370.9009203399999</v>
      </c>
      <c r="G100" s="53">
        <v>1355.05852781</v>
      </c>
      <c r="H100" s="53">
        <v>1306.2577963899998</v>
      </c>
      <c r="I100" s="53">
        <v>1262.1934998899999</v>
      </c>
      <c r="J100" s="53">
        <v>1258.36901969</v>
      </c>
      <c r="K100" s="53">
        <v>1254.5799427499999</v>
      </c>
      <c r="L100" s="53">
        <v>1234.87717535</v>
      </c>
      <c r="M100" s="53">
        <v>1232.8655393199999</v>
      </c>
      <c r="N100" s="53">
        <v>1249.2543815299998</v>
      </c>
      <c r="O100" s="53">
        <v>1276.4755807699999</v>
      </c>
      <c r="P100" s="53">
        <v>1307.30116918</v>
      </c>
      <c r="Q100" s="53">
        <v>1310.4837342599999</v>
      </c>
      <c r="R100" s="53">
        <v>1293.0102769299999</v>
      </c>
      <c r="S100" s="53">
        <v>1280.89124849</v>
      </c>
      <c r="T100" s="53">
        <v>1266.8089626899998</v>
      </c>
      <c r="U100" s="53">
        <v>1292.24261207</v>
      </c>
      <c r="V100" s="53">
        <v>1247.70522753</v>
      </c>
      <c r="W100" s="53">
        <v>1236.9001771999999</v>
      </c>
      <c r="X100" s="53">
        <v>1265.8686745499999</v>
      </c>
      <c r="Y100" s="53">
        <v>1241.2856808699999</v>
      </c>
    </row>
    <row r="101" spans="1:25" x14ac:dyDescent="0.3">
      <c r="A101" s="51">
        <v>44460</v>
      </c>
      <c r="B101" s="53">
        <v>1307.66704097</v>
      </c>
      <c r="C101" s="53">
        <v>1379.7462498699999</v>
      </c>
      <c r="D101" s="53">
        <v>1407.4611612799999</v>
      </c>
      <c r="E101" s="53">
        <v>1422.32820999</v>
      </c>
      <c r="F101" s="53">
        <v>1420.9988120099999</v>
      </c>
      <c r="G101" s="53">
        <v>1394.2690803999999</v>
      </c>
      <c r="H101" s="53">
        <v>1338.4233288599999</v>
      </c>
      <c r="I101" s="53">
        <v>1294.8986363899999</v>
      </c>
      <c r="J101" s="53">
        <v>1278.7791815799999</v>
      </c>
      <c r="K101" s="53">
        <v>1259.4493808</v>
      </c>
      <c r="L101" s="53">
        <v>1239.64177903</v>
      </c>
      <c r="M101" s="53">
        <v>1243.2704504799999</v>
      </c>
      <c r="N101" s="53">
        <v>1256.8353514399998</v>
      </c>
      <c r="O101" s="53">
        <v>1266.6508268299999</v>
      </c>
      <c r="P101" s="53">
        <v>1298.5291675199999</v>
      </c>
      <c r="Q101" s="53">
        <v>1313.70195089</v>
      </c>
      <c r="R101" s="53">
        <v>1302.6214569199999</v>
      </c>
      <c r="S101" s="53">
        <v>1281.34680699</v>
      </c>
      <c r="T101" s="53">
        <v>1260.3489528999999</v>
      </c>
      <c r="U101" s="53">
        <v>1257.40102688</v>
      </c>
      <c r="V101" s="53">
        <v>1255.0803400699999</v>
      </c>
      <c r="W101" s="53">
        <v>1248.78792301</v>
      </c>
      <c r="X101" s="53">
        <v>1223.9644888799999</v>
      </c>
      <c r="Y101" s="53">
        <v>1221.41018562</v>
      </c>
    </row>
    <row r="102" spans="1:25" x14ac:dyDescent="0.3">
      <c r="A102" s="51">
        <v>44461</v>
      </c>
      <c r="B102" s="53">
        <v>1298.88390248</v>
      </c>
      <c r="C102" s="53">
        <v>1357.1968458599999</v>
      </c>
      <c r="D102" s="53">
        <v>1394.0052404099999</v>
      </c>
      <c r="E102" s="53">
        <v>1401.7793460299999</v>
      </c>
      <c r="F102" s="53">
        <v>1405.05894767</v>
      </c>
      <c r="G102" s="53">
        <v>1388.53392521</v>
      </c>
      <c r="H102" s="53">
        <v>1337.40328705</v>
      </c>
      <c r="I102" s="53">
        <v>1273.88263119</v>
      </c>
      <c r="J102" s="53">
        <v>1260.3183370099998</v>
      </c>
      <c r="K102" s="53">
        <v>1255.2345855799999</v>
      </c>
      <c r="L102" s="53">
        <v>1241.3469230199998</v>
      </c>
      <c r="M102" s="53">
        <v>1231.03667163</v>
      </c>
      <c r="N102" s="53">
        <v>1244.6084661899999</v>
      </c>
      <c r="O102" s="53">
        <v>1266.4600792199999</v>
      </c>
      <c r="P102" s="53">
        <v>1299.2924812399999</v>
      </c>
      <c r="Q102" s="53">
        <v>1305.57471472</v>
      </c>
      <c r="R102" s="53">
        <v>1297.67138475</v>
      </c>
      <c r="S102" s="53">
        <v>1267.46191873</v>
      </c>
      <c r="T102" s="53">
        <v>1245.8353731699999</v>
      </c>
      <c r="U102" s="53">
        <v>1249.0315756299999</v>
      </c>
      <c r="V102" s="53">
        <v>1245.1342949699999</v>
      </c>
      <c r="W102" s="53">
        <v>1239.956655</v>
      </c>
      <c r="X102" s="53">
        <v>1219.86685358</v>
      </c>
      <c r="Y102" s="53">
        <v>1214.5380839899999</v>
      </c>
    </row>
    <row r="103" spans="1:25" x14ac:dyDescent="0.3">
      <c r="A103" s="51">
        <v>44462</v>
      </c>
      <c r="B103" s="53">
        <v>1335.9513715099999</v>
      </c>
      <c r="C103" s="53">
        <v>1430.22161646</v>
      </c>
      <c r="D103" s="53">
        <v>1484.2284668799998</v>
      </c>
      <c r="E103" s="53">
        <v>1497.71527838</v>
      </c>
      <c r="F103" s="53">
        <v>1501.1303471199999</v>
      </c>
      <c r="G103" s="53">
        <v>1475.3120333299998</v>
      </c>
      <c r="H103" s="53">
        <v>1402.18487355</v>
      </c>
      <c r="I103" s="53">
        <v>1305.7216363499999</v>
      </c>
      <c r="J103" s="53">
        <v>1303.55501198</v>
      </c>
      <c r="K103" s="53">
        <v>1322.2874515799999</v>
      </c>
      <c r="L103" s="53">
        <v>1319.9727137799998</v>
      </c>
      <c r="M103" s="53">
        <v>1309.25108877</v>
      </c>
      <c r="N103" s="53">
        <v>1288.1853009699998</v>
      </c>
      <c r="O103" s="53">
        <v>1282.2697173299998</v>
      </c>
      <c r="P103" s="53">
        <v>1309.6231321599998</v>
      </c>
      <c r="Q103" s="53">
        <v>1316.3531939299999</v>
      </c>
      <c r="R103" s="53">
        <v>1305.7019806799999</v>
      </c>
      <c r="S103" s="53">
        <v>1288.0344685799998</v>
      </c>
      <c r="T103" s="53">
        <v>1270.1192702399999</v>
      </c>
      <c r="U103" s="53">
        <v>1264.0017004599999</v>
      </c>
      <c r="V103" s="53">
        <v>1262.69229077</v>
      </c>
      <c r="W103" s="53">
        <v>1248.1541274699998</v>
      </c>
      <c r="X103" s="53">
        <v>1232.9918510599998</v>
      </c>
      <c r="Y103" s="53">
        <v>1280.98455932</v>
      </c>
    </row>
    <row r="104" spans="1:25" x14ac:dyDescent="0.3">
      <c r="A104" s="51">
        <v>44463</v>
      </c>
      <c r="B104" s="53">
        <v>1309.2579280699999</v>
      </c>
      <c r="C104" s="53">
        <v>1367.3192999399998</v>
      </c>
      <c r="D104" s="53">
        <v>1432.61009618</v>
      </c>
      <c r="E104" s="53">
        <v>1454.0529778999999</v>
      </c>
      <c r="F104" s="53">
        <v>1456.7428713699999</v>
      </c>
      <c r="G104" s="53">
        <v>1419.0917680799998</v>
      </c>
      <c r="H104" s="53">
        <v>1341.7295010199998</v>
      </c>
      <c r="I104" s="53">
        <v>1287.2768102299999</v>
      </c>
      <c r="J104" s="53">
        <v>1302.02621125</v>
      </c>
      <c r="K104" s="53">
        <v>1313.38093299</v>
      </c>
      <c r="L104" s="53">
        <v>1324.0687629299998</v>
      </c>
      <c r="M104" s="53">
        <v>1313.0495100099999</v>
      </c>
      <c r="N104" s="53">
        <v>1283.3770434999999</v>
      </c>
      <c r="O104" s="53">
        <v>1276.98189041</v>
      </c>
      <c r="P104" s="53">
        <v>1316.2786763299998</v>
      </c>
      <c r="Q104" s="53">
        <v>1320.03435788</v>
      </c>
      <c r="R104" s="53">
        <v>1306.26233069</v>
      </c>
      <c r="S104" s="53">
        <v>1293.1233893599999</v>
      </c>
      <c r="T104" s="53">
        <v>1270.5718107599998</v>
      </c>
      <c r="U104" s="53">
        <v>1263.6786146499999</v>
      </c>
      <c r="V104" s="53">
        <v>1259.88939132</v>
      </c>
      <c r="W104" s="53">
        <v>1246.1045913999999</v>
      </c>
      <c r="X104" s="53">
        <v>1222.4704825599999</v>
      </c>
      <c r="Y104" s="53">
        <v>1232.7571017599998</v>
      </c>
    </row>
    <row r="105" spans="1:25" x14ac:dyDescent="0.3">
      <c r="A105" s="51">
        <v>44464</v>
      </c>
      <c r="B105" s="53">
        <v>1240.41089448</v>
      </c>
      <c r="C105" s="53">
        <v>1329.8969586599999</v>
      </c>
      <c r="D105" s="53">
        <v>1414.63765203</v>
      </c>
      <c r="E105" s="53">
        <v>1443.77939004</v>
      </c>
      <c r="F105" s="53">
        <v>1439.8216148499998</v>
      </c>
      <c r="G105" s="53">
        <v>1436.01243697</v>
      </c>
      <c r="H105" s="53">
        <v>1402.0235136699998</v>
      </c>
      <c r="I105" s="53">
        <v>1313.99124338</v>
      </c>
      <c r="J105" s="53">
        <v>1264.9729589899998</v>
      </c>
      <c r="K105" s="53">
        <v>1263.98126065</v>
      </c>
      <c r="L105" s="53">
        <v>1263.3218791199999</v>
      </c>
      <c r="M105" s="53">
        <v>1260.2223793599999</v>
      </c>
      <c r="N105" s="53">
        <v>1265.5737927099999</v>
      </c>
      <c r="O105" s="53">
        <v>1289.2181261799999</v>
      </c>
      <c r="P105" s="53">
        <v>1319.6297354599999</v>
      </c>
      <c r="Q105" s="53">
        <v>1322.43808352</v>
      </c>
      <c r="R105" s="53">
        <v>1307.5254457799999</v>
      </c>
      <c r="S105" s="53">
        <v>1284.8939632499998</v>
      </c>
      <c r="T105" s="53">
        <v>1250.21585824</v>
      </c>
      <c r="U105" s="53">
        <v>1241.2182229</v>
      </c>
      <c r="V105" s="53">
        <v>1243.4628216899998</v>
      </c>
      <c r="W105" s="53">
        <v>1228.7170539799999</v>
      </c>
      <c r="X105" s="53">
        <v>1267.58035533</v>
      </c>
      <c r="Y105" s="53">
        <v>1274.0214654499998</v>
      </c>
    </row>
    <row r="106" spans="1:25" x14ac:dyDescent="0.3">
      <c r="A106" s="51">
        <v>44465</v>
      </c>
      <c r="B106" s="53">
        <v>1303.6353058299999</v>
      </c>
      <c r="C106" s="53">
        <v>1378.04934553</v>
      </c>
      <c r="D106" s="53">
        <v>1440.2110621899999</v>
      </c>
      <c r="E106" s="53">
        <v>1471.2816116399999</v>
      </c>
      <c r="F106" s="53">
        <v>1472.9425388699999</v>
      </c>
      <c r="G106" s="53">
        <v>1465.0695131299999</v>
      </c>
      <c r="H106" s="53">
        <v>1423.5286363499999</v>
      </c>
      <c r="I106" s="53">
        <v>1341.42520408</v>
      </c>
      <c r="J106" s="53">
        <v>1272.5155790599999</v>
      </c>
      <c r="K106" s="53">
        <v>1254.85687175</v>
      </c>
      <c r="L106" s="53">
        <v>1263.20199884</v>
      </c>
      <c r="M106" s="53">
        <v>1258.11811567</v>
      </c>
      <c r="N106" s="53">
        <v>1267.77539426</v>
      </c>
      <c r="O106" s="53">
        <v>1290.6170713299998</v>
      </c>
      <c r="P106" s="53">
        <v>1322.65895237</v>
      </c>
      <c r="Q106" s="53">
        <v>1325.22479331</v>
      </c>
      <c r="R106" s="53">
        <v>1313.7542158199999</v>
      </c>
      <c r="S106" s="53">
        <v>1293.4036404399999</v>
      </c>
      <c r="T106" s="53">
        <v>1260.1449796499999</v>
      </c>
      <c r="U106" s="53">
        <v>1284.59944769</v>
      </c>
      <c r="V106" s="53">
        <v>1292.6311098599999</v>
      </c>
      <c r="W106" s="53">
        <v>1285.96399952</v>
      </c>
      <c r="X106" s="53">
        <v>1275.7396082599998</v>
      </c>
      <c r="Y106" s="53">
        <v>1341.5150532499999</v>
      </c>
    </row>
    <row r="107" spans="1:25" x14ac:dyDescent="0.3">
      <c r="A107" s="51">
        <v>44466</v>
      </c>
      <c r="B107" s="53">
        <v>1343.6990698299999</v>
      </c>
      <c r="C107" s="53">
        <v>1473.13402204</v>
      </c>
      <c r="D107" s="53">
        <v>1467.8970548499999</v>
      </c>
      <c r="E107" s="53">
        <v>1480.5907928499998</v>
      </c>
      <c r="F107" s="53">
        <v>1477.8047295299998</v>
      </c>
      <c r="G107" s="53">
        <v>1448.5286046399999</v>
      </c>
      <c r="H107" s="53">
        <v>1402.9181715899999</v>
      </c>
      <c r="I107" s="53">
        <v>1309.5317745899999</v>
      </c>
      <c r="J107" s="53">
        <v>1288.24282309</v>
      </c>
      <c r="K107" s="53">
        <v>1303.24506647</v>
      </c>
      <c r="L107" s="53">
        <v>1311.6596332699999</v>
      </c>
      <c r="M107" s="53">
        <v>1320.4599586899999</v>
      </c>
      <c r="N107" s="53">
        <v>1332.2091656599998</v>
      </c>
      <c r="O107" s="53">
        <v>1310.6891996899999</v>
      </c>
      <c r="P107" s="53">
        <v>1351.9780692899999</v>
      </c>
      <c r="Q107" s="53">
        <v>1348.4182991399998</v>
      </c>
      <c r="R107" s="53">
        <v>1334.5423419699998</v>
      </c>
      <c r="S107" s="53">
        <v>1317.58540305</v>
      </c>
      <c r="T107" s="53">
        <v>1265.8318840899999</v>
      </c>
      <c r="U107" s="53">
        <v>1265.1261061999999</v>
      </c>
      <c r="V107" s="53">
        <v>1266.4707224799999</v>
      </c>
      <c r="W107" s="53">
        <v>1257.6760151399999</v>
      </c>
      <c r="X107" s="53">
        <v>1258.5593567899998</v>
      </c>
      <c r="Y107" s="53">
        <v>1279.6830340199999</v>
      </c>
    </row>
    <row r="108" spans="1:25" x14ac:dyDescent="0.3">
      <c r="A108" s="51">
        <v>44467</v>
      </c>
      <c r="B108" s="53">
        <v>1342.2574229899999</v>
      </c>
      <c r="C108" s="53">
        <v>1390.0823646899998</v>
      </c>
      <c r="D108" s="53">
        <v>1377.23301926</v>
      </c>
      <c r="E108" s="53">
        <v>1384.30329766</v>
      </c>
      <c r="F108" s="53">
        <v>1379.68328692</v>
      </c>
      <c r="G108" s="53">
        <v>1365.1523295099998</v>
      </c>
      <c r="H108" s="53">
        <v>1387.3537356899999</v>
      </c>
      <c r="I108" s="53">
        <v>1349.2066219199999</v>
      </c>
      <c r="J108" s="53">
        <v>1318.82904635</v>
      </c>
      <c r="K108" s="53">
        <v>1280.6014262599999</v>
      </c>
      <c r="L108" s="53">
        <v>1257.0911935299998</v>
      </c>
      <c r="M108" s="53">
        <v>1296.49676305</v>
      </c>
      <c r="N108" s="53">
        <v>1310.2996494399999</v>
      </c>
      <c r="O108" s="53">
        <v>1334.1252567399999</v>
      </c>
      <c r="P108" s="53">
        <v>1366.0079302499998</v>
      </c>
      <c r="Q108" s="53">
        <v>1371.4153539199999</v>
      </c>
      <c r="R108" s="53">
        <v>1364.48800474</v>
      </c>
      <c r="S108" s="53">
        <v>1361.0535843599998</v>
      </c>
      <c r="T108" s="53">
        <v>1311.3038555599999</v>
      </c>
      <c r="U108" s="53">
        <v>1257.6307481199999</v>
      </c>
      <c r="V108" s="53">
        <v>1262.4598346299999</v>
      </c>
      <c r="W108" s="53">
        <v>1268.75875565</v>
      </c>
      <c r="X108" s="53">
        <v>1312.1894294599999</v>
      </c>
      <c r="Y108" s="53">
        <v>1306.4918029099999</v>
      </c>
    </row>
    <row r="109" spans="1:25" x14ac:dyDescent="0.3">
      <c r="A109" s="51">
        <v>44468</v>
      </c>
      <c r="B109" s="53">
        <v>1318.5089549899999</v>
      </c>
      <c r="C109" s="53">
        <v>1411.16625069</v>
      </c>
      <c r="D109" s="53">
        <v>1466.09264145</v>
      </c>
      <c r="E109" s="53">
        <v>1474.0967745099999</v>
      </c>
      <c r="F109" s="53">
        <v>1480.92588366</v>
      </c>
      <c r="G109" s="53">
        <v>1460.7182241199998</v>
      </c>
      <c r="H109" s="53">
        <v>1424.13562628</v>
      </c>
      <c r="I109" s="53">
        <v>1376.2912959399998</v>
      </c>
      <c r="J109" s="53">
        <v>1348.1660143399999</v>
      </c>
      <c r="K109" s="53">
        <v>1287.3737376699999</v>
      </c>
      <c r="L109" s="53">
        <v>1267.3593860599999</v>
      </c>
      <c r="M109" s="53">
        <v>1255.82539462</v>
      </c>
      <c r="N109" s="53">
        <v>1299.5190472499999</v>
      </c>
      <c r="O109" s="53">
        <v>1322.2869089799999</v>
      </c>
      <c r="P109" s="53">
        <v>1390.8124737199998</v>
      </c>
      <c r="Q109" s="53">
        <v>1394.1351446399999</v>
      </c>
      <c r="R109" s="53">
        <v>1387.3419373099998</v>
      </c>
      <c r="S109" s="53">
        <v>1363.8026850199999</v>
      </c>
      <c r="T109" s="53">
        <v>1346.8748128499999</v>
      </c>
      <c r="U109" s="53">
        <v>1299.9130381799998</v>
      </c>
      <c r="V109" s="53">
        <v>1278.5760321499999</v>
      </c>
      <c r="W109" s="53">
        <v>1263.22572724</v>
      </c>
      <c r="X109" s="53">
        <v>1322.1450465399998</v>
      </c>
      <c r="Y109" s="53">
        <v>1337.6302065899999</v>
      </c>
    </row>
    <row r="110" spans="1:25" x14ac:dyDescent="0.3">
      <c r="A110" s="51">
        <v>44469</v>
      </c>
      <c r="B110" s="53">
        <v>1355.8523312899999</v>
      </c>
      <c r="C110" s="53">
        <v>1399.0679084799999</v>
      </c>
      <c r="D110" s="53">
        <v>1451.3213073899999</v>
      </c>
      <c r="E110" s="53">
        <v>1474.08648595</v>
      </c>
      <c r="F110" s="53">
        <v>1469.6232669599999</v>
      </c>
      <c r="G110" s="53">
        <v>1472.8718082599999</v>
      </c>
      <c r="H110" s="53">
        <v>1409.7166866699999</v>
      </c>
      <c r="I110" s="53">
        <v>1387.9053655299999</v>
      </c>
      <c r="J110" s="53">
        <v>1354.21928772</v>
      </c>
      <c r="K110" s="53">
        <v>1364.1310853699999</v>
      </c>
      <c r="L110" s="53">
        <v>1369.35672645</v>
      </c>
      <c r="M110" s="53">
        <v>1352.9582729199999</v>
      </c>
      <c r="N110" s="53">
        <v>1336.6657572899999</v>
      </c>
      <c r="O110" s="53">
        <v>1337.4085229899999</v>
      </c>
      <c r="P110" s="53">
        <v>1383.45823705</v>
      </c>
      <c r="Q110" s="53">
        <v>1386.6799797899998</v>
      </c>
      <c r="R110" s="53">
        <v>1380.2748048399999</v>
      </c>
      <c r="S110" s="53">
        <v>1333.4531458299998</v>
      </c>
      <c r="T110" s="53">
        <v>1347.5132991799999</v>
      </c>
      <c r="U110" s="53">
        <v>1321.7000680199999</v>
      </c>
      <c r="V110" s="53">
        <v>1314.27033082</v>
      </c>
      <c r="W110" s="53">
        <v>1303.4942688899998</v>
      </c>
      <c r="X110" s="53">
        <v>1327.2885876599998</v>
      </c>
      <c r="Y110" s="53">
        <v>1372.30975603</v>
      </c>
    </row>
    <row r="111" spans="1:25" x14ac:dyDescent="0.3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3">
      <c r="A112" s="113" t="s">
        <v>73</v>
      </c>
      <c r="B112" s="115" t="s">
        <v>106</v>
      </c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7"/>
    </row>
    <row r="113" spans="1:25" x14ac:dyDescent="0.3">
      <c r="A113" s="114"/>
      <c r="B113" s="47" t="s">
        <v>75</v>
      </c>
      <c r="C113" s="48" t="s">
        <v>76</v>
      </c>
      <c r="D113" s="49" t="s">
        <v>77</v>
      </c>
      <c r="E113" s="48" t="s">
        <v>78</v>
      </c>
      <c r="F113" s="48" t="s">
        <v>79</v>
      </c>
      <c r="G113" s="48" t="s">
        <v>80</v>
      </c>
      <c r="H113" s="48" t="s">
        <v>81</v>
      </c>
      <c r="I113" s="48" t="s">
        <v>82</v>
      </c>
      <c r="J113" s="48" t="s">
        <v>83</v>
      </c>
      <c r="K113" s="47" t="s">
        <v>84</v>
      </c>
      <c r="L113" s="48" t="s">
        <v>85</v>
      </c>
      <c r="M113" s="50" t="s">
        <v>86</v>
      </c>
      <c r="N113" s="47" t="s">
        <v>87</v>
      </c>
      <c r="O113" s="48" t="s">
        <v>88</v>
      </c>
      <c r="P113" s="50" t="s">
        <v>89</v>
      </c>
      <c r="Q113" s="49" t="s">
        <v>90</v>
      </c>
      <c r="R113" s="48" t="s">
        <v>91</v>
      </c>
      <c r="S113" s="49" t="s">
        <v>92</v>
      </c>
      <c r="T113" s="48" t="s">
        <v>93</v>
      </c>
      <c r="U113" s="49" t="s">
        <v>94</v>
      </c>
      <c r="V113" s="48" t="s">
        <v>95</v>
      </c>
      <c r="W113" s="49" t="s">
        <v>96</v>
      </c>
      <c r="X113" s="48" t="s">
        <v>97</v>
      </c>
      <c r="Y113" s="48" t="s">
        <v>98</v>
      </c>
    </row>
    <row r="114" spans="1:25" x14ac:dyDescent="0.3">
      <c r="A114" s="51" t="s">
        <v>139</v>
      </c>
      <c r="B114" s="53">
        <v>1470.1396689200001</v>
      </c>
      <c r="C114" s="53">
        <v>1569.192098</v>
      </c>
      <c r="D114" s="53">
        <v>1648.67747272</v>
      </c>
      <c r="E114" s="53">
        <v>1679.9076061199999</v>
      </c>
      <c r="F114" s="53">
        <v>1677.9789773099999</v>
      </c>
      <c r="G114" s="53">
        <v>1647.60300392</v>
      </c>
      <c r="H114" s="53">
        <v>1592.9972646199999</v>
      </c>
      <c r="I114" s="53">
        <v>1517.23627414</v>
      </c>
      <c r="J114" s="53">
        <v>1462.81511542</v>
      </c>
      <c r="K114" s="53">
        <v>1424.4457962199999</v>
      </c>
      <c r="L114" s="53">
        <v>1409.3493797399999</v>
      </c>
      <c r="M114" s="53">
        <v>1410.21983636</v>
      </c>
      <c r="N114" s="53">
        <v>1432.86719303</v>
      </c>
      <c r="O114" s="53">
        <v>1472.1357296000001</v>
      </c>
      <c r="P114" s="53">
        <v>1505.6984592499998</v>
      </c>
      <c r="Q114" s="53">
        <v>1507.64731325</v>
      </c>
      <c r="R114" s="53">
        <v>1502.5679132</v>
      </c>
      <c r="S114" s="53">
        <v>1471.2069354199998</v>
      </c>
      <c r="T114" s="53">
        <v>1432.5230019400001</v>
      </c>
      <c r="U114" s="53">
        <v>1399.44613936</v>
      </c>
      <c r="V114" s="53">
        <v>1404.15247262</v>
      </c>
      <c r="W114" s="53">
        <v>1401.9239396600001</v>
      </c>
      <c r="X114" s="53">
        <v>1400.2371052399999</v>
      </c>
      <c r="Y114" s="53">
        <v>1468.5958777699998</v>
      </c>
    </row>
    <row r="115" spans="1:25" x14ac:dyDescent="0.3">
      <c r="A115" s="51">
        <v>44441</v>
      </c>
      <c r="B115" s="53">
        <v>1563.8585528799999</v>
      </c>
      <c r="C115" s="53">
        <v>1637.6762486600001</v>
      </c>
      <c r="D115" s="53">
        <v>1715.97288557</v>
      </c>
      <c r="E115" s="53">
        <v>1734.0489651299999</v>
      </c>
      <c r="F115" s="53">
        <v>1717.0812278200001</v>
      </c>
      <c r="G115" s="53">
        <v>1696.7398671399999</v>
      </c>
      <c r="H115" s="53">
        <v>1646.5663188499998</v>
      </c>
      <c r="I115" s="53">
        <v>1566.9290179599998</v>
      </c>
      <c r="J115" s="53">
        <v>1476.0878088099998</v>
      </c>
      <c r="K115" s="53">
        <v>1453.9538870699998</v>
      </c>
      <c r="L115" s="53">
        <v>1447.3657350899998</v>
      </c>
      <c r="M115" s="53">
        <v>1461.83063812</v>
      </c>
      <c r="N115" s="53">
        <v>1465.10291805</v>
      </c>
      <c r="O115" s="53">
        <v>1510.3941974300001</v>
      </c>
      <c r="P115" s="53">
        <v>1532.6784486900001</v>
      </c>
      <c r="Q115" s="53">
        <v>1533.59701604</v>
      </c>
      <c r="R115" s="53">
        <v>1532.0347732499999</v>
      </c>
      <c r="S115" s="53">
        <v>1511.67746648</v>
      </c>
      <c r="T115" s="53">
        <v>1506.0693814599999</v>
      </c>
      <c r="U115" s="53">
        <v>1483.9561762899998</v>
      </c>
      <c r="V115" s="53">
        <v>1501.78011801</v>
      </c>
      <c r="W115" s="53">
        <v>1497.6660517999999</v>
      </c>
      <c r="X115" s="53">
        <v>1473.7700923299999</v>
      </c>
      <c r="Y115" s="53">
        <v>1487.9698685599999</v>
      </c>
    </row>
    <row r="116" spans="1:25" x14ac:dyDescent="0.3">
      <c r="A116" s="51">
        <v>44442</v>
      </c>
      <c r="B116" s="53">
        <v>1572.92249107</v>
      </c>
      <c r="C116" s="53">
        <v>1645.7926013599999</v>
      </c>
      <c r="D116" s="53">
        <v>1708.5741633299999</v>
      </c>
      <c r="E116" s="53">
        <v>1731.3248027599998</v>
      </c>
      <c r="F116" s="53">
        <v>1722.98001832</v>
      </c>
      <c r="G116" s="53">
        <v>1690.0160262300001</v>
      </c>
      <c r="H116" s="53">
        <v>1625.80468075</v>
      </c>
      <c r="I116" s="53">
        <v>1544.0893232200001</v>
      </c>
      <c r="J116" s="53">
        <v>1479.1930988399999</v>
      </c>
      <c r="K116" s="53">
        <v>1456.6501170699999</v>
      </c>
      <c r="L116" s="53">
        <v>1452.6373447599999</v>
      </c>
      <c r="M116" s="53">
        <v>1446.45061057</v>
      </c>
      <c r="N116" s="53">
        <v>1456.4758136299999</v>
      </c>
      <c r="O116" s="53">
        <v>1476.5185869699999</v>
      </c>
      <c r="P116" s="53">
        <v>1512.13284561</v>
      </c>
      <c r="Q116" s="53">
        <v>1524.9025850399998</v>
      </c>
      <c r="R116" s="53">
        <v>1521.5901550999999</v>
      </c>
      <c r="S116" s="53">
        <v>1503.3227847899998</v>
      </c>
      <c r="T116" s="53">
        <v>1469.89860236</v>
      </c>
      <c r="U116" s="53">
        <v>1466.6992519599999</v>
      </c>
      <c r="V116" s="53">
        <v>1485.3050631799999</v>
      </c>
      <c r="W116" s="53">
        <v>1483.9408602799999</v>
      </c>
      <c r="X116" s="53">
        <v>1446.7874742499998</v>
      </c>
      <c r="Y116" s="53">
        <v>1474.4671957599999</v>
      </c>
    </row>
    <row r="117" spans="1:25" x14ac:dyDescent="0.3">
      <c r="A117" s="51">
        <v>44443</v>
      </c>
      <c r="B117" s="53">
        <v>1541.93610261</v>
      </c>
      <c r="C117" s="53">
        <v>1624.6626433500001</v>
      </c>
      <c r="D117" s="53">
        <v>1683.5860895199999</v>
      </c>
      <c r="E117" s="53">
        <v>1703.2751484199998</v>
      </c>
      <c r="F117" s="53">
        <v>1703.4613117399999</v>
      </c>
      <c r="G117" s="53">
        <v>1684.4722396499999</v>
      </c>
      <c r="H117" s="53">
        <v>1632.9974684199999</v>
      </c>
      <c r="I117" s="53">
        <v>1547.37006552</v>
      </c>
      <c r="J117" s="53">
        <v>1463.8272979799999</v>
      </c>
      <c r="K117" s="53">
        <v>1440.51153215</v>
      </c>
      <c r="L117" s="53">
        <v>1450.63887888</v>
      </c>
      <c r="M117" s="53">
        <v>1448.4244786099998</v>
      </c>
      <c r="N117" s="53">
        <v>1449.7117151299999</v>
      </c>
      <c r="O117" s="53">
        <v>1473.2744158099999</v>
      </c>
      <c r="P117" s="53">
        <v>1504.7720018499999</v>
      </c>
      <c r="Q117" s="53">
        <v>1527.0753029099999</v>
      </c>
      <c r="R117" s="53">
        <v>1521.1355816</v>
      </c>
      <c r="S117" s="53">
        <v>1484.2926515499998</v>
      </c>
      <c r="T117" s="53">
        <v>1456.63026135</v>
      </c>
      <c r="U117" s="53">
        <v>1430.2743710599998</v>
      </c>
      <c r="V117" s="53">
        <v>1408.6681720399999</v>
      </c>
      <c r="W117" s="53">
        <v>1416.86682778</v>
      </c>
      <c r="X117" s="53">
        <v>1434.2411380899998</v>
      </c>
      <c r="Y117" s="53">
        <v>1456.5820384099998</v>
      </c>
    </row>
    <row r="118" spans="1:25" x14ac:dyDescent="0.3">
      <c r="A118" s="51">
        <v>44444</v>
      </c>
      <c r="B118" s="53">
        <v>1479.3932777199998</v>
      </c>
      <c r="C118" s="53">
        <v>1559.5609164399998</v>
      </c>
      <c r="D118" s="53">
        <v>1634.13683859</v>
      </c>
      <c r="E118" s="53">
        <v>1663.2801055899999</v>
      </c>
      <c r="F118" s="53">
        <v>1686.48920301</v>
      </c>
      <c r="G118" s="53">
        <v>1694.9185381100001</v>
      </c>
      <c r="H118" s="53">
        <v>1673.0953407699999</v>
      </c>
      <c r="I118" s="53">
        <v>1603.2473313400001</v>
      </c>
      <c r="J118" s="53">
        <v>1516.9589655899999</v>
      </c>
      <c r="K118" s="53">
        <v>1451.03174691</v>
      </c>
      <c r="L118" s="53">
        <v>1451.85425949</v>
      </c>
      <c r="M118" s="53">
        <v>1450.9413789099999</v>
      </c>
      <c r="N118" s="53">
        <v>1452.09507629</v>
      </c>
      <c r="O118" s="53">
        <v>1478.7515843000001</v>
      </c>
      <c r="P118" s="53">
        <v>1512.2184862700001</v>
      </c>
      <c r="Q118" s="53">
        <v>1520.35928685</v>
      </c>
      <c r="R118" s="53">
        <v>1512.9131785699999</v>
      </c>
      <c r="S118" s="53">
        <v>1465.9882644300001</v>
      </c>
      <c r="T118" s="53">
        <v>1437.85521578</v>
      </c>
      <c r="U118" s="53">
        <v>1408.66567586</v>
      </c>
      <c r="V118" s="53">
        <v>1407.6630240899999</v>
      </c>
      <c r="W118" s="53">
        <v>1430.72153948</v>
      </c>
      <c r="X118" s="53">
        <v>1474.09008786</v>
      </c>
      <c r="Y118" s="53">
        <v>1534.1991271699999</v>
      </c>
    </row>
    <row r="119" spans="1:25" x14ac:dyDescent="0.3">
      <c r="A119" s="51">
        <v>44445</v>
      </c>
      <c r="B119" s="53">
        <v>1548.7198380999998</v>
      </c>
      <c r="C119" s="53">
        <v>1628.4641328799999</v>
      </c>
      <c r="D119" s="53">
        <v>1695.1804377799999</v>
      </c>
      <c r="E119" s="53">
        <v>1725.2670511299998</v>
      </c>
      <c r="F119" s="53">
        <v>1733.0997639099999</v>
      </c>
      <c r="G119" s="53">
        <v>1734.89935681</v>
      </c>
      <c r="H119" s="53">
        <v>1676.3958826899998</v>
      </c>
      <c r="I119" s="53">
        <v>1585.46953983</v>
      </c>
      <c r="J119" s="53">
        <v>1501.8388168399999</v>
      </c>
      <c r="K119" s="53">
        <v>1482.1655793699999</v>
      </c>
      <c r="L119" s="53">
        <v>1477.78177611</v>
      </c>
      <c r="M119" s="53">
        <v>1472.9862958399999</v>
      </c>
      <c r="N119" s="53">
        <v>1469.22575848</v>
      </c>
      <c r="O119" s="53">
        <v>1479.7529909599998</v>
      </c>
      <c r="P119" s="53">
        <v>1501.3383260599999</v>
      </c>
      <c r="Q119" s="53">
        <v>1513.36489962</v>
      </c>
      <c r="R119" s="53">
        <v>1504.3602339899999</v>
      </c>
      <c r="S119" s="53">
        <v>1487.0861241099999</v>
      </c>
      <c r="T119" s="53">
        <v>1471.87840321</v>
      </c>
      <c r="U119" s="53">
        <v>1511.4946003599998</v>
      </c>
      <c r="V119" s="53">
        <v>1532.9429666999999</v>
      </c>
      <c r="W119" s="53">
        <v>1527.2208870499999</v>
      </c>
      <c r="X119" s="53">
        <v>1471.66888307</v>
      </c>
      <c r="Y119" s="53">
        <v>1490.2328430499999</v>
      </c>
    </row>
    <row r="120" spans="1:25" x14ac:dyDescent="0.3">
      <c r="A120" s="51">
        <v>44446</v>
      </c>
      <c r="B120" s="53">
        <v>1634.07917064</v>
      </c>
      <c r="C120" s="53">
        <v>1726.9835193099998</v>
      </c>
      <c r="D120" s="53">
        <v>1787.9079548</v>
      </c>
      <c r="E120" s="53">
        <v>1775.69499681</v>
      </c>
      <c r="F120" s="53">
        <v>1771.62367015</v>
      </c>
      <c r="G120" s="53">
        <v>1777.86772634</v>
      </c>
      <c r="H120" s="53">
        <v>1704.3446878</v>
      </c>
      <c r="I120" s="53">
        <v>1618.76035011</v>
      </c>
      <c r="J120" s="53">
        <v>1545.193677</v>
      </c>
      <c r="K120" s="53">
        <v>1538.3516040099998</v>
      </c>
      <c r="L120" s="53">
        <v>1534.4896658499999</v>
      </c>
      <c r="M120" s="53">
        <v>1529.4573213499998</v>
      </c>
      <c r="N120" s="53">
        <v>1530.7287234400001</v>
      </c>
      <c r="O120" s="53">
        <v>1555.79392291</v>
      </c>
      <c r="P120" s="53">
        <v>1592.22392997</v>
      </c>
      <c r="Q120" s="53">
        <v>1598.9190340499999</v>
      </c>
      <c r="R120" s="53">
        <v>1588.3195098199999</v>
      </c>
      <c r="S120" s="53">
        <v>1562.3836148</v>
      </c>
      <c r="T120" s="53">
        <v>1528.38607628</v>
      </c>
      <c r="U120" s="53">
        <v>1517.3872810799999</v>
      </c>
      <c r="V120" s="53">
        <v>1543.0672981799999</v>
      </c>
      <c r="W120" s="53">
        <v>1538.4827734800001</v>
      </c>
      <c r="X120" s="53">
        <v>1527.0420625299998</v>
      </c>
      <c r="Y120" s="53">
        <v>1581.0076293499999</v>
      </c>
    </row>
    <row r="121" spans="1:25" x14ac:dyDescent="0.3">
      <c r="A121" s="51">
        <v>44447</v>
      </c>
      <c r="B121" s="53">
        <v>1690.1437642399999</v>
      </c>
      <c r="C121" s="53">
        <v>1763.1408516499998</v>
      </c>
      <c r="D121" s="53">
        <v>1819.59329901</v>
      </c>
      <c r="E121" s="53">
        <v>1779.17380097</v>
      </c>
      <c r="F121" s="53">
        <v>1766.3540509499999</v>
      </c>
      <c r="G121" s="53">
        <v>1786.42689395</v>
      </c>
      <c r="H121" s="53">
        <v>1746.05037442</v>
      </c>
      <c r="I121" s="53">
        <v>1647.2388227199999</v>
      </c>
      <c r="J121" s="53">
        <v>1561.0733361499999</v>
      </c>
      <c r="K121" s="53">
        <v>1524.06389337</v>
      </c>
      <c r="L121" s="53">
        <v>1521.1439622099999</v>
      </c>
      <c r="M121" s="53">
        <v>1513.0548012099998</v>
      </c>
      <c r="N121" s="53">
        <v>1512.9351591099999</v>
      </c>
      <c r="O121" s="53">
        <v>1548.3538497499999</v>
      </c>
      <c r="P121" s="53">
        <v>1581.1198398299998</v>
      </c>
      <c r="Q121" s="53">
        <v>1579.4858130099999</v>
      </c>
      <c r="R121" s="53">
        <v>1578.14336645</v>
      </c>
      <c r="S121" s="53">
        <v>1549.97657024</v>
      </c>
      <c r="T121" s="53">
        <v>1515.48587</v>
      </c>
      <c r="U121" s="53">
        <v>1513.2540503999999</v>
      </c>
      <c r="V121" s="53">
        <v>1505.72704995</v>
      </c>
      <c r="W121" s="53">
        <v>1500.5070628200001</v>
      </c>
      <c r="X121" s="53">
        <v>1532.1673935099998</v>
      </c>
      <c r="Y121" s="53">
        <v>1592.23864379</v>
      </c>
    </row>
    <row r="122" spans="1:25" x14ac:dyDescent="0.3">
      <c r="A122" s="51">
        <v>44448</v>
      </c>
      <c r="B122" s="53">
        <v>1707.2933189999999</v>
      </c>
      <c r="C122" s="53">
        <v>1796.37049166</v>
      </c>
      <c r="D122" s="53">
        <v>1862.0700015999998</v>
      </c>
      <c r="E122" s="53">
        <v>1878.78142123</v>
      </c>
      <c r="F122" s="53">
        <v>1886.0149531699999</v>
      </c>
      <c r="G122" s="53">
        <v>1867.7370274899999</v>
      </c>
      <c r="H122" s="53">
        <v>1802.7035168699999</v>
      </c>
      <c r="I122" s="53">
        <v>1698.3877412799998</v>
      </c>
      <c r="J122" s="53">
        <v>1602.8249612899999</v>
      </c>
      <c r="K122" s="53">
        <v>1564.1926885399998</v>
      </c>
      <c r="L122" s="53">
        <v>1555.8844810799999</v>
      </c>
      <c r="M122" s="53">
        <v>1543.40236</v>
      </c>
      <c r="N122" s="53">
        <v>1547.1938113900001</v>
      </c>
      <c r="O122" s="53">
        <v>1577.08254622</v>
      </c>
      <c r="P122" s="53">
        <v>1612.3273856199999</v>
      </c>
      <c r="Q122" s="53">
        <v>1622.8934586199998</v>
      </c>
      <c r="R122" s="53">
        <v>1613.3719934999999</v>
      </c>
      <c r="S122" s="53">
        <v>1585.9808643399999</v>
      </c>
      <c r="T122" s="53">
        <v>1548.3133629099998</v>
      </c>
      <c r="U122" s="53">
        <v>1534.7201750899999</v>
      </c>
      <c r="V122" s="53">
        <v>1546.75210907</v>
      </c>
      <c r="W122" s="53">
        <v>1533.1897567399999</v>
      </c>
      <c r="X122" s="53">
        <v>1696.4727815599999</v>
      </c>
      <c r="Y122" s="53">
        <v>1682.6827970099998</v>
      </c>
    </row>
    <row r="123" spans="1:25" x14ac:dyDescent="0.3">
      <c r="A123" s="51">
        <v>44449</v>
      </c>
      <c r="B123" s="53">
        <v>1663.2844615399999</v>
      </c>
      <c r="C123" s="53">
        <v>1751.87613164</v>
      </c>
      <c r="D123" s="53">
        <v>1807.4163779199998</v>
      </c>
      <c r="E123" s="53">
        <v>1835.9640653199999</v>
      </c>
      <c r="F123" s="53">
        <v>1803.4232439299999</v>
      </c>
      <c r="G123" s="53">
        <v>1778.6628744699999</v>
      </c>
      <c r="H123" s="53">
        <v>1714.4377985699998</v>
      </c>
      <c r="I123" s="53">
        <v>1617.6538748799999</v>
      </c>
      <c r="J123" s="53">
        <v>1521.2003897</v>
      </c>
      <c r="K123" s="53">
        <v>1492.76241944</v>
      </c>
      <c r="L123" s="53">
        <v>1481.7381814099999</v>
      </c>
      <c r="M123" s="53">
        <v>1473.4209077199998</v>
      </c>
      <c r="N123" s="53">
        <v>1479.2355904299998</v>
      </c>
      <c r="O123" s="53">
        <v>1508.7575395099998</v>
      </c>
      <c r="P123" s="53">
        <v>1533.2698537199999</v>
      </c>
      <c r="Q123" s="53">
        <v>1548.32583217</v>
      </c>
      <c r="R123" s="53">
        <v>1552.9341362</v>
      </c>
      <c r="S123" s="53">
        <v>1529.1181430500001</v>
      </c>
      <c r="T123" s="53">
        <v>1489.6618280600001</v>
      </c>
      <c r="U123" s="53">
        <v>1459.5492237899998</v>
      </c>
      <c r="V123" s="53">
        <v>1469.8179967799999</v>
      </c>
      <c r="W123" s="53">
        <v>1459.6121278099999</v>
      </c>
      <c r="X123" s="53">
        <v>1480.6311690099999</v>
      </c>
      <c r="Y123" s="53">
        <v>1517.9600596099999</v>
      </c>
    </row>
    <row r="124" spans="1:25" x14ac:dyDescent="0.3">
      <c r="A124" s="51">
        <v>44450</v>
      </c>
      <c r="B124" s="53">
        <v>1618.9616253999998</v>
      </c>
      <c r="C124" s="53">
        <v>1698.2091948499999</v>
      </c>
      <c r="D124" s="53">
        <v>1756.1793768799998</v>
      </c>
      <c r="E124" s="53">
        <v>1783.4104761599999</v>
      </c>
      <c r="F124" s="53">
        <v>1798.701996</v>
      </c>
      <c r="G124" s="53">
        <v>1786.49847084</v>
      </c>
      <c r="H124" s="53">
        <v>1747.27571106</v>
      </c>
      <c r="I124" s="53">
        <v>1659.0741711199998</v>
      </c>
      <c r="J124" s="53">
        <v>1568.50918295</v>
      </c>
      <c r="K124" s="53">
        <v>1511.1562259399998</v>
      </c>
      <c r="L124" s="53">
        <v>1506.4239895199999</v>
      </c>
      <c r="M124" s="53">
        <v>1492.7237975099999</v>
      </c>
      <c r="N124" s="53">
        <v>1491.9462808999999</v>
      </c>
      <c r="O124" s="53">
        <v>1512.69405886</v>
      </c>
      <c r="P124" s="53">
        <v>1546.5702094399999</v>
      </c>
      <c r="Q124" s="53">
        <v>1569.2595636599999</v>
      </c>
      <c r="R124" s="53">
        <v>1565.8790074599999</v>
      </c>
      <c r="S124" s="53">
        <v>1553.8398887799999</v>
      </c>
      <c r="T124" s="53">
        <v>1506.1080251799999</v>
      </c>
      <c r="U124" s="53">
        <v>1469.8424110799999</v>
      </c>
      <c r="V124" s="53">
        <v>1464.59859818</v>
      </c>
      <c r="W124" s="53">
        <v>1480.0890962599999</v>
      </c>
      <c r="X124" s="53">
        <v>1525.89184578</v>
      </c>
      <c r="Y124" s="53">
        <v>1590.1773467399998</v>
      </c>
    </row>
    <row r="125" spans="1:25" x14ac:dyDescent="0.3">
      <c r="A125" s="51">
        <v>44451</v>
      </c>
      <c r="B125" s="53">
        <v>1628.9099450099998</v>
      </c>
      <c r="C125" s="53">
        <v>1699.92358984</v>
      </c>
      <c r="D125" s="53">
        <v>1749.06349602</v>
      </c>
      <c r="E125" s="53">
        <v>1778.2560654699998</v>
      </c>
      <c r="F125" s="53">
        <v>1799.03115501</v>
      </c>
      <c r="G125" s="53">
        <v>1792.0884504399999</v>
      </c>
      <c r="H125" s="53">
        <v>1756.9694401499999</v>
      </c>
      <c r="I125" s="53">
        <v>1678.0072636199998</v>
      </c>
      <c r="J125" s="53">
        <v>1605.5329118499999</v>
      </c>
      <c r="K125" s="53">
        <v>1543.9796452999999</v>
      </c>
      <c r="L125" s="53">
        <v>1515.8796267099999</v>
      </c>
      <c r="M125" s="53">
        <v>1507.8534191799999</v>
      </c>
      <c r="N125" s="53">
        <v>1506.73392341</v>
      </c>
      <c r="O125" s="53">
        <v>1540.61164859</v>
      </c>
      <c r="P125" s="53">
        <v>1572.6662632499999</v>
      </c>
      <c r="Q125" s="53">
        <v>1589.7909818799999</v>
      </c>
      <c r="R125" s="53">
        <v>1578.1145604399999</v>
      </c>
      <c r="S125" s="53">
        <v>1542.3886700600001</v>
      </c>
      <c r="T125" s="53">
        <v>1502.9053254199998</v>
      </c>
      <c r="U125" s="53">
        <v>1458.7366051399999</v>
      </c>
      <c r="V125" s="53">
        <v>1472.9533603099999</v>
      </c>
      <c r="W125" s="53">
        <v>1469.18010667</v>
      </c>
      <c r="X125" s="53">
        <v>1482.43808053</v>
      </c>
      <c r="Y125" s="53">
        <v>1560.8130517999998</v>
      </c>
    </row>
    <row r="126" spans="1:25" x14ac:dyDescent="0.3">
      <c r="A126" s="51">
        <v>44452</v>
      </c>
      <c r="B126" s="53">
        <v>1643.81496702</v>
      </c>
      <c r="C126" s="53">
        <v>1728.2312835799999</v>
      </c>
      <c r="D126" s="53">
        <v>1792.89305648</v>
      </c>
      <c r="E126" s="53">
        <v>1816.0696467999999</v>
      </c>
      <c r="F126" s="53">
        <v>1825.4398892299998</v>
      </c>
      <c r="G126" s="53">
        <v>1801.4437421499999</v>
      </c>
      <c r="H126" s="53">
        <v>1721.4138938599999</v>
      </c>
      <c r="I126" s="53">
        <v>1623.87568091</v>
      </c>
      <c r="J126" s="53">
        <v>1591.99195085</v>
      </c>
      <c r="K126" s="53">
        <v>1574.41052274</v>
      </c>
      <c r="L126" s="53">
        <v>1568.6619146899998</v>
      </c>
      <c r="M126" s="53">
        <v>1565.9500569899999</v>
      </c>
      <c r="N126" s="53">
        <v>1543.84163509</v>
      </c>
      <c r="O126" s="53">
        <v>1549.6067716499999</v>
      </c>
      <c r="P126" s="53">
        <v>1586.1422780299999</v>
      </c>
      <c r="Q126" s="53">
        <v>1594.7739598799999</v>
      </c>
      <c r="R126" s="53">
        <v>1592.70101148</v>
      </c>
      <c r="S126" s="53">
        <v>1558.43252841</v>
      </c>
      <c r="T126" s="53">
        <v>1508.10524106</v>
      </c>
      <c r="U126" s="53">
        <v>1461.5120460799999</v>
      </c>
      <c r="V126" s="53">
        <v>1471.7635480199999</v>
      </c>
      <c r="W126" s="53">
        <v>1469.2055638500001</v>
      </c>
      <c r="X126" s="53">
        <v>1488.61915</v>
      </c>
      <c r="Y126" s="53">
        <v>1584.9230525099999</v>
      </c>
    </row>
    <row r="127" spans="1:25" x14ac:dyDescent="0.3">
      <c r="A127" s="51">
        <v>44453</v>
      </c>
      <c r="B127" s="53">
        <v>1637.1700277299999</v>
      </c>
      <c r="C127" s="53">
        <v>1719.94311075</v>
      </c>
      <c r="D127" s="53">
        <v>1766.72591242</v>
      </c>
      <c r="E127" s="53">
        <v>1782.4013416999999</v>
      </c>
      <c r="F127" s="53">
        <v>1790.44992688</v>
      </c>
      <c r="G127" s="53">
        <v>1759.5245687699999</v>
      </c>
      <c r="H127" s="53">
        <v>1696.2742915899998</v>
      </c>
      <c r="I127" s="53">
        <v>1629.7626231499999</v>
      </c>
      <c r="J127" s="53">
        <v>1577.9758359799998</v>
      </c>
      <c r="K127" s="53">
        <v>1610.3441739199998</v>
      </c>
      <c r="L127" s="53">
        <v>1600.4671740599999</v>
      </c>
      <c r="M127" s="53">
        <v>1614.2119351199999</v>
      </c>
      <c r="N127" s="53">
        <v>1566.6288869299999</v>
      </c>
      <c r="O127" s="53">
        <v>1561.06604249</v>
      </c>
      <c r="P127" s="53">
        <v>1613.16891128</v>
      </c>
      <c r="Q127" s="53">
        <v>1630.5246782199999</v>
      </c>
      <c r="R127" s="53">
        <v>1619.3662946499999</v>
      </c>
      <c r="S127" s="53">
        <v>1572.6090839899998</v>
      </c>
      <c r="T127" s="53">
        <v>1596.8636574299999</v>
      </c>
      <c r="U127" s="53">
        <v>1661.4535328799998</v>
      </c>
      <c r="V127" s="53">
        <v>1679.2447860699999</v>
      </c>
      <c r="W127" s="53">
        <v>1665.07211947</v>
      </c>
      <c r="X127" s="53">
        <v>1610.0646616499998</v>
      </c>
      <c r="Y127" s="53">
        <v>1597.7722116499999</v>
      </c>
    </row>
    <row r="128" spans="1:25" x14ac:dyDescent="0.3">
      <c r="A128" s="51">
        <v>44454</v>
      </c>
      <c r="B128" s="53">
        <v>1721.0442260099999</v>
      </c>
      <c r="C128" s="53">
        <v>1829.6166479199999</v>
      </c>
      <c r="D128" s="53">
        <v>1941.0029868699999</v>
      </c>
      <c r="E128" s="53">
        <v>2000.51589276</v>
      </c>
      <c r="F128" s="53">
        <v>2028.0140100599999</v>
      </c>
      <c r="G128" s="53">
        <v>1962.7689898899998</v>
      </c>
      <c r="H128" s="53">
        <v>1839.8323814599999</v>
      </c>
      <c r="I128" s="53">
        <v>1707.09066699</v>
      </c>
      <c r="J128" s="53">
        <v>1589.5562975299999</v>
      </c>
      <c r="K128" s="53">
        <v>1537.31675296</v>
      </c>
      <c r="L128" s="53">
        <v>1534.4628520599999</v>
      </c>
      <c r="M128" s="53">
        <v>1542.2180326799999</v>
      </c>
      <c r="N128" s="53">
        <v>1558.70132083</v>
      </c>
      <c r="O128" s="53">
        <v>1609.1353097900001</v>
      </c>
      <c r="P128" s="53">
        <v>2097.5424767</v>
      </c>
      <c r="Q128" s="53">
        <v>2123.9087478399997</v>
      </c>
      <c r="R128" s="53">
        <v>2119.8682836199996</v>
      </c>
      <c r="S128" s="53">
        <v>2060.0561796500001</v>
      </c>
      <c r="T128" s="53">
        <v>2011.4227476199999</v>
      </c>
      <c r="U128" s="53">
        <v>1938.90347978</v>
      </c>
      <c r="V128" s="53">
        <v>1913.89631517</v>
      </c>
      <c r="W128" s="53">
        <v>1935.0045145499998</v>
      </c>
      <c r="X128" s="53">
        <v>2013.6637375799999</v>
      </c>
      <c r="Y128" s="53">
        <v>2042.84930745</v>
      </c>
    </row>
    <row r="129" spans="1:25" x14ac:dyDescent="0.3">
      <c r="A129" s="51">
        <v>44455</v>
      </c>
      <c r="B129" s="53">
        <v>2188.80100717</v>
      </c>
      <c r="C129" s="53">
        <v>2327.3923291399997</v>
      </c>
      <c r="D129" s="53">
        <v>2431.4197895699999</v>
      </c>
      <c r="E129" s="53">
        <v>2467.4765360699998</v>
      </c>
      <c r="F129" s="53">
        <v>2474.4224517000002</v>
      </c>
      <c r="G129" s="53">
        <v>2427.556552</v>
      </c>
      <c r="H129" s="53">
        <v>2312.5538975999998</v>
      </c>
      <c r="I129" s="53">
        <v>2141.78857212</v>
      </c>
      <c r="J129" s="53">
        <v>1996.9943938599999</v>
      </c>
      <c r="K129" s="53">
        <v>1929.3135959700001</v>
      </c>
      <c r="L129" s="53">
        <v>1931.4629163</v>
      </c>
      <c r="M129" s="53">
        <v>1927.34582022</v>
      </c>
      <c r="N129" s="53">
        <v>1936.0103657</v>
      </c>
      <c r="O129" s="53">
        <v>1988.14187664</v>
      </c>
      <c r="P129" s="53">
        <v>3445.9722751899999</v>
      </c>
      <c r="Q129" s="53">
        <v>3492.4685243599997</v>
      </c>
      <c r="R129" s="53">
        <v>3463.2193559699999</v>
      </c>
      <c r="S129" s="53">
        <v>3360.5820398999999</v>
      </c>
      <c r="T129" s="53">
        <v>3206.6827668400001</v>
      </c>
      <c r="U129" s="53">
        <v>1545.2086558599999</v>
      </c>
      <c r="V129" s="53">
        <v>1525.3884412499999</v>
      </c>
      <c r="W129" s="53">
        <v>1503.27577187</v>
      </c>
      <c r="X129" s="53">
        <v>1522.7758236999998</v>
      </c>
      <c r="Y129" s="53">
        <v>1592.2804297499999</v>
      </c>
    </row>
    <row r="130" spans="1:25" x14ac:dyDescent="0.3">
      <c r="A130" s="51">
        <v>44456</v>
      </c>
      <c r="B130" s="53">
        <v>1693.2819214199999</v>
      </c>
      <c r="C130" s="53">
        <v>1779.8814138999999</v>
      </c>
      <c r="D130" s="53">
        <v>1851.5569497499998</v>
      </c>
      <c r="E130" s="53">
        <v>1877.37677665</v>
      </c>
      <c r="F130" s="53">
        <v>1890.14476169</v>
      </c>
      <c r="G130" s="53">
        <v>1857.08945713</v>
      </c>
      <c r="H130" s="53">
        <v>1769.6057557499998</v>
      </c>
      <c r="I130" s="53">
        <v>1652.8911828099999</v>
      </c>
      <c r="J130" s="53">
        <v>1565.5969642800001</v>
      </c>
      <c r="K130" s="53">
        <v>1525.6086718900001</v>
      </c>
      <c r="L130" s="53">
        <v>1511.76576123</v>
      </c>
      <c r="M130" s="53">
        <v>1508.7053739600001</v>
      </c>
      <c r="N130" s="53">
        <v>1509.5688031599998</v>
      </c>
      <c r="O130" s="53">
        <v>1515.20721177</v>
      </c>
      <c r="P130" s="53">
        <v>1543.3253801199999</v>
      </c>
      <c r="Q130" s="53">
        <v>1556.2345087799999</v>
      </c>
      <c r="R130" s="53">
        <v>1549.9667168299998</v>
      </c>
      <c r="S130" s="53">
        <v>1516.9898472699999</v>
      </c>
      <c r="T130" s="53">
        <v>1501.8240138399999</v>
      </c>
      <c r="U130" s="53">
        <v>1487.46068655</v>
      </c>
      <c r="V130" s="53">
        <v>1499.1804730700001</v>
      </c>
      <c r="W130" s="53">
        <v>1491.35062255</v>
      </c>
      <c r="X130" s="53">
        <v>1481.0482961099999</v>
      </c>
      <c r="Y130" s="53">
        <v>1516.0506156900001</v>
      </c>
    </row>
    <row r="131" spans="1:25" x14ac:dyDescent="0.3">
      <c r="A131" s="51">
        <v>44457</v>
      </c>
      <c r="B131" s="53">
        <v>1534.76150237</v>
      </c>
      <c r="C131" s="53">
        <v>1574.1059359400001</v>
      </c>
      <c r="D131" s="53">
        <v>1643.0813067899999</v>
      </c>
      <c r="E131" s="53">
        <v>1666.0463454400001</v>
      </c>
      <c r="F131" s="53">
        <v>1661.05761398</v>
      </c>
      <c r="G131" s="53">
        <v>1658.7278891000001</v>
      </c>
      <c r="H131" s="53">
        <v>1639.0501240999999</v>
      </c>
      <c r="I131" s="53">
        <v>1545.7888605200001</v>
      </c>
      <c r="J131" s="53">
        <v>1492.35894491</v>
      </c>
      <c r="K131" s="53">
        <v>1448.39126674</v>
      </c>
      <c r="L131" s="53">
        <v>1448.8831729799999</v>
      </c>
      <c r="M131" s="53">
        <v>1447.42253235</v>
      </c>
      <c r="N131" s="53">
        <v>1469.8239458999999</v>
      </c>
      <c r="O131" s="53">
        <v>1506.9241221399998</v>
      </c>
      <c r="P131" s="53">
        <v>1526.84812994</v>
      </c>
      <c r="Q131" s="53">
        <v>1527.53062998</v>
      </c>
      <c r="R131" s="53">
        <v>1520.92377093</v>
      </c>
      <c r="S131" s="53">
        <v>1507.16860047</v>
      </c>
      <c r="T131" s="53">
        <v>1469.5573948599999</v>
      </c>
      <c r="U131" s="53">
        <v>1416.95667033</v>
      </c>
      <c r="V131" s="53">
        <v>1396.3907443399999</v>
      </c>
      <c r="W131" s="53">
        <v>1390.07630466</v>
      </c>
      <c r="X131" s="53">
        <v>1440.5555409199999</v>
      </c>
      <c r="Y131" s="53">
        <v>1469.3923492199999</v>
      </c>
    </row>
    <row r="132" spans="1:25" x14ac:dyDescent="0.3">
      <c r="A132" s="51">
        <v>44458</v>
      </c>
      <c r="B132" s="53">
        <v>1495.2745494799999</v>
      </c>
      <c r="C132" s="53">
        <v>1541.23527711</v>
      </c>
      <c r="D132" s="53">
        <v>1600.4044815399998</v>
      </c>
      <c r="E132" s="53">
        <v>1625.63638195</v>
      </c>
      <c r="F132" s="53">
        <v>1627.6828725800001</v>
      </c>
      <c r="G132" s="53">
        <v>1619.4760147299999</v>
      </c>
      <c r="H132" s="53">
        <v>1584.7979332</v>
      </c>
      <c r="I132" s="53">
        <v>1524.4276965199999</v>
      </c>
      <c r="J132" s="53">
        <v>1495.39473064</v>
      </c>
      <c r="K132" s="53">
        <v>1408.4419499099999</v>
      </c>
      <c r="L132" s="53">
        <v>1405.8850308999999</v>
      </c>
      <c r="M132" s="53">
        <v>1409.3842297699998</v>
      </c>
      <c r="N132" s="53">
        <v>1415.6621055599999</v>
      </c>
      <c r="O132" s="53">
        <v>1445.4460977399999</v>
      </c>
      <c r="P132" s="53">
        <v>1490.5117614699998</v>
      </c>
      <c r="Q132" s="53">
        <v>1495.9683143100001</v>
      </c>
      <c r="R132" s="53">
        <v>1485.48882134</v>
      </c>
      <c r="S132" s="53">
        <v>1480.5232871899998</v>
      </c>
      <c r="T132" s="53">
        <v>1518.07959274</v>
      </c>
      <c r="U132" s="53">
        <v>1460.51565575</v>
      </c>
      <c r="V132" s="53">
        <v>1449.61660878</v>
      </c>
      <c r="W132" s="53">
        <v>1451.10297898</v>
      </c>
      <c r="X132" s="53">
        <v>1471.8361726200001</v>
      </c>
      <c r="Y132" s="53">
        <v>1507.88334126</v>
      </c>
    </row>
    <row r="133" spans="1:25" x14ac:dyDescent="0.3">
      <c r="A133" s="51">
        <v>44459</v>
      </c>
      <c r="B133" s="53">
        <v>1468.2955223899999</v>
      </c>
      <c r="C133" s="53">
        <v>1551.3662629800001</v>
      </c>
      <c r="D133" s="53">
        <v>1600.25619319</v>
      </c>
      <c r="E133" s="53">
        <v>1618.6409517299999</v>
      </c>
      <c r="F133" s="53">
        <v>1628.3209203399999</v>
      </c>
      <c r="G133" s="53">
        <v>1612.4785278099998</v>
      </c>
      <c r="H133" s="53">
        <v>1563.6777963899999</v>
      </c>
      <c r="I133" s="53">
        <v>1519.61349989</v>
      </c>
      <c r="J133" s="53">
        <v>1515.7890196899998</v>
      </c>
      <c r="K133" s="53">
        <v>1511.9999427499999</v>
      </c>
      <c r="L133" s="53">
        <v>1492.2971753500001</v>
      </c>
      <c r="M133" s="53">
        <v>1490.2855393199998</v>
      </c>
      <c r="N133" s="53">
        <v>1506.6743815299999</v>
      </c>
      <c r="O133" s="53">
        <v>1533.8955807699999</v>
      </c>
      <c r="P133" s="53">
        <v>1564.7211691799998</v>
      </c>
      <c r="Q133" s="53">
        <v>1567.90373426</v>
      </c>
      <c r="R133" s="53">
        <v>1550.43027693</v>
      </c>
      <c r="S133" s="53">
        <v>1538.3112484899998</v>
      </c>
      <c r="T133" s="53">
        <v>1524.2289626899999</v>
      </c>
      <c r="U133" s="53">
        <v>1549.6626120699998</v>
      </c>
      <c r="V133" s="53">
        <v>1505.1252275299998</v>
      </c>
      <c r="W133" s="53">
        <v>1494.3201772</v>
      </c>
      <c r="X133" s="53">
        <v>1523.28867455</v>
      </c>
      <c r="Y133" s="53">
        <v>1498.7056808699999</v>
      </c>
    </row>
    <row r="134" spans="1:25" x14ac:dyDescent="0.3">
      <c r="A134" s="51">
        <v>44460</v>
      </c>
      <c r="B134" s="53">
        <v>1565.0870409700001</v>
      </c>
      <c r="C134" s="53">
        <v>1637.1662498699998</v>
      </c>
      <c r="D134" s="53">
        <v>1664.88116128</v>
      </c>
      <c r="E134" s="53">
        <v>1679.7482099899999</v>
      </c>
      <c r="F134" s="53">
        <v>1678.4188120099998</v>
      </c>
      <c r="G134" s="53">
        <v>1651.6890804</v>
      </c>
      <c r="H134" s="53">
        <v>1595.8433288599999</v>
      </c>
      <c r="I134" s="53">
        <v>1552.3186363899999</v>
      </c>
      <c r="J134" s="53">
        <v>1536.19918158</v>
      </c>
      <c r="K134" s="53">
        <v>1516.8693807999998</v>
      </c>
      <c r="L134" s="53">
        <v>1497.0617790299998</v>
      </c>
      <c r="M134" s="53">
        <v>1500.69045048</v>
      </c>
      <c r="N134" s="53">
        <v>1514.2553514399999</v>
      </c>
      <c r="O134" s="53">
        <v>1524.07082683</v>
      </c>
      <c r="P134" s="53">
        <v>1555.9491675199999</v>
      </c>
      <c r="Q134" s="53">
        <v>1571.1219508899999</v>
      </c>
      <c r="R134" s="53">
        <v>1560.04145692</v>
      </c>
      <c r="S134" s="53">
        <v>1538.7668069900001</v>
      </c>
      <c r="T134" s="53">
        <v>1517.7689528999999</v>
      </c>
      <c r="U134" s="53">
        <v>1514.8210268799999</v>
      </c>
      <c r="V134" s="53">
        <v>1512.50034007</v>
      </c>
      <c r="W134" s="53">
        <v>1506.2079230099998</v>
      </c>
      <c r="X134" s="53">
        <v>1481.3844888799999</v>
      </c>
      <c r="Y134" s="53">
        <v>1478.8301856200001</v>
      </c>
    </row>
    <row r="135" spans="1:25" x14ac:dyDescent="0.3">
      <c r="A135" s="51">
        <v>44461</v>
      </c>
      <c r="B135" s="53">
        <v>1556.30390248</v>
      </c>
      <c r="C135" s="53">
        <v>1614.61684586</v>
      </c>
      <c r="D135" s="53">
        <v>1651.4252404099998</v>
      </c>
      <c r="E135" s="53">
        <v>1659.19934603</v>
      </c>
      <c r="F135" s="53">
        <v>1662.4789476699998</v>
      </c>
      <c r="G135" s="53">
        <v>1645.9539252099999</v>
      </c>
      <c r="H135" s="53">
        <v>1594.8232870500001</v>
      </c>
      <c r="I135" s="53">
        <v>1531.3026311899998</v>
      </c>
      <c r="J135" s="53">
        <v>1517.7383370099999</v>
      </c>
      <c r="K135" s="53">
        <v>1512.65458558</v>
      </c>
      <c r="L135" s="53">
        <v>1498.7669230199999</v>
      </c>
      <c r="M135" s="53">
        <v>1488.4566716300001</v>
      </c>
      <c r="N135" s="53">
        <v>1502.02846619</v>
      </c>
      <c r="O135" s="53">
        <v>1523.88007922</v>
      </c>
      <c r="P135" s="53">
        <v>1556.71248124</v>
      </c>
      <c r="Q135" s="53">
        <v>1562.99471472</v>
      </c>
      <c r="R135" s="53">
        <v>1555.0913847500001</v>
      </c>
      <c r="S135" s="53">
        <v>1524.8819187300001</v>
      </c>
      <c r="T135" s="53">
        <v>1503.25537317</v>
      </c>
      <c r="U135" s="53">
        <v>1506.45157563</v>
      </c>
      <c r="V135" s="53">
        <v>1502.5542949699998</v>
      </c>
      <c r="W135" s="53">
        <v>1497.376655</v>
      </c>
      <c r="X135" s="53">
        <v>1477.2868535799998</v>
      </c>
      <c r="Y135" s="53">
        <v>1471.95808399</v>
      </c>
    </row>
    <row r="136" spans="1:25" x14ac:dyDescent="0.3">
      <c r="A136" s="51">
        <v>44462</v>
      </c>
      <c r="B136" s="53">
        <v>1593.3713715099998</v>
      </c>
      <c r="C136" s="53">
        <v>1687.64161646</v>
      </c>
      <c r="D136" s="53">
        <v>1741.6484668799999</v>
      </c>
      <c r="E136" s="53">
        <v>1755.13527838</v>
      </c>
      <c r="F136" s="53">
        <v>1758.55034712</v>
      </c>
      <c r="G136" s="53">
        <v>1732.7320333299999</v>
      </c>
      <c r="H136" s="53">
        <v>1659.6048735499999</v>
      </c>
      <c r="I136" s="53">
        <v>1563.1416363499998</v>
      </c>
      <c r="J136" s="53">
        <v>1560.9750119800001</v>
      </c>
      <c r="K136" s="53">
        <v>1579.70745158</v>
      </c>
      <c r="L136" s="53">
        <v>1577.3927137799999</v>
      </c>
      <c r="M136" s="53">
        <v>1566.6710887700001</v>
      </c>
      <c r="N136" s="53">
        <v>1545.6053009699999</v>
      </c>
      <c r="O136" s="53">
        <v>1539.6897173299999</v>
      </c>
      <c r="P136" s="53">
        <v>1567.0431321599999</v>
      </c>
      <c r="Q136" s="53">
        <v>1573.7731939299999</v>
      </c>
      <c r="R136" s="53">
        <v>1563.12198068</v>
      </c>
      <c r="S136" s="53">
        <v>1545.4544685799999</v>
      </c>
      <c r="T136" s="53">
        <v>1527.53927024</v>
      </c>
      <c r="U136" s="53">
        <v>1521.42170046</v>
      </c>
      <c r="V136" s="53">
        <v>1520.1122907700001</v>
      </c>
      <c r="W136" s="53">
        <v>1505.5741274699999</v>
      </c>
      <c r="X136" s="53">
        <v>1490.4118510599999</v>
      </c>
      <c r="Y136" s="53">
        <v>1538.4045593199999</v>
      </c>
    </row>
    <row r="137" spans="1:25" x14ac:dyDescent="0.3">
      <c r="A137" s="51">
        <v>44463</v>
      </c>
      <c r="B137" s="53">
        <v>1566.6779280699998</v>
      </c>
      <c r="C137" s="53">
        <v>1624.7392999399999</v>
      </c>
      <c r="D137" s="53">
        <v>1690.0300961799999</v>
      </c>
      <c r="E137" s="53">
        <v>1711.4729778999999</v>
      </c>
      <c r="F137" s="53">
        <v>1714.1628713699999</v>
      </c>
      <c r="G137" s="53">
        <v>1676.5117680799999</v>
      </c>
      <c r="H137" s="53">
        <v>1599.1495010199999</v>
      </c>
      <c r="I137" s="53">
        <v>1544.69681023</v>
      </c>
      <c r="J137" s="53">
        <v>1559.44621125</v>
      </c>
      <c r="K137" s="53">
        <v>1570.8009329900001</v>
      </c>
      <c r="L137" s="53">
        <v>1581.4887629299999</v>
      </c>
      <c r="M137" s="53">
        <v>1570.4695100099998</v>
      </c>
      <c r="N137" s="53">
        <v>1540.7970435</v>
      </c>
      <c r="O137" s="53">
        <v>1534.4018904099999</v>
      </c>
      <c r="P137" s="53">
        <v>1573.6986763299999</v>
      </c>
      <c r="Q137" s="53">
        <v>1577.4543578799999</v>
      </c>
      <c r="R137" s="53">
        <v>1563.6823306900001</v>
      </c>
      <c r="S137" s="53">
        <v>1550.54338936</v>
      </c>
      <c r="T137" s="53">
        <v>1527.9918107599999</v>
      </c>
      <c r="U137" s="53">
        <v>1521.0986146499999</v>
      </c>
      <c r="V137" s="53">
        <v>1517.30939132</v>
      </c>
      <c r="W137" s="53">
        <v>1503.5245914</v>
      </c>
      <c r="X137" s="53">
        <v>1479.8904825599998</v>
      </c>
      <c r="Y137" s="53">
        <v>1490.1771017599999</v>
      </c>
    </row>
    <row r="138" spans="1:25" x14ac:dyDescent="0.3">
      <c r="A138" s="51">
        <v>44464</v>
      </c>
      <c r="B138" s="53">
        <v>1497.8308944800001</v>
      </c>
      <c r="C138" s="53">
        <v>1587.31695866</v>
      </c>
      <c r="D138" s="53">
        <v>1672.0576520300001</v>
      </c>
      <c r="E138" s="53">
        <v>1701.1993900399998</v>
      </c>
      <c r="F138" s="53">
        <v>1697.2416148499999</v>
      </c>
      <c r="G138" s="53">
        <v>1693.4324369699998</v>
      </c>
      <c r="H138" s="53">
        <v>1659.4435136699999</v>
      </c>
      <c r="I138" s="53">
        <v>1571.4112433800001</v>
      </c>
      <c r="J138" s="53">
        <v>1522.3929589899999</v>
      </c>
      <c r="K138" s="53">
        <v>1521.40126065</v>
      </c>
      <c r="L138" s="53">
        <v>1520.7418791199998</v>
      </c>
      <c r="M138" s="53">
        <v>1517.6423793599999</v>
      </c>
      <c r="N138" s="53">
        <v>1522.99379271</v>
      </c>
      <c r="O138" s="53">
        <v>1546.63812618</v>
      </c>
      <c r="P138" s="53">
        <v>1577.04973546</v>
      </c>
      <c r="Q138" s="53">
        <v>1579.85808352</v>
      </c>
      <c r="R138" s="53">
        <v>1564.9454457799998</v>
      </c>
      <c r="S138" s="53">
        <v>1542.3139632499999</v>
      </c>
      <c r="T138" s="53">
        <v>1507.6358582399998</v>
      </c>
      <c r="U138" s="53">
        <v>1498.6382229000001</v>
      </c>
      <c r="V138" s="53">
        <v>1500.8828216899999</v>
      </c>
      <c r="W138" s="53">
        <v>1486.13705398</v>
      </c>
      <c r="X138" s="53">
        <v>1525.0003553299998</v>
      </c>
      <c r="Y138" s="53">
        <v>1531.4414654499999</v>
      </c>
    </row>
    <row r="139" spans="1:25" x14ac:dyDescent="0.3">
      <c r="A139" s="51">
        <v>44465</v>
      </c>
      <c r="B139" s="53">
        <v>1561.05530583</v>
      </c>
      <c r="C139" s="53">
        <v>1635.4693455299998</v>
      </c>
      <c r="D139" s="53">
        <v>1697.63106219</v>
      </c>
      <c r="E139" s="53">
        <v>1728.70161164</v>
      </c>
      <c r="F139" s="53">
        <v>1730.36253887</v>
      </c>
      <c r="G139" s="53">
        <v>1722.48951313</v>
      </c>
      <c r="H139" s="53">
        <v>1680.94863635</v>
      </c>
      <c r="I139" s="53">
        <v>1598.8452040799998</v>
      </c>
      <c r="J139" s="53">
        <v>1529.9355790599998</v>
      </c>
      <c r="K139" s="53">
        <v>1512.2768717499998</v>
      </c>
      <c r="L139" s="53">
        <v>1520.6219988399998</v>
      </c>
      <c r="M139" s="53">
        <v>1515.53811567</v>
      </c>
      <c r="N139" s="53">
        <v>1525.1953942599998</v>
      </c>
      <c r="O139" s="53">
        <v>1548.0370713299999</v>
      </c>
      <c r="P139" s="53">
        <v>1580.07895237</v>
      </c>
      <c r="Q139" s="53">
        <v>1582.6447933099998</v>
      </c>
      <c r="R139" s="53">
        <v>1571.17421582</v>
      </c>
      <c r="S139" s="53">
        <v>1550.82364044</v>
      </c>
      <c r="T139" s="53">
        <v>1517.5649796499999</v>
      </c>
      <c r="U139" s="53">
        <v>1542.0194476900001</v>
      </c>
      <c r="V139" s="53">
        <v>1550.05110986</v>
      </c>
      <c r="W139" s="53">
        <v>1543.3839995200001</v>
      </c>
      <c r="X139" s="53">
        <v>1533.1596082599999</v>
      </c>
      <c r="Y139" s="53">
        <v>1598.9350532499998</v>
      </c>
    </row>
    <row r="140" spans="1:25" x14ac:dyDescent="0.3">
      <c r="A140" s="51">
        <v>44466</v>
      </c>
      <c r="B140" s="53">
        <v>1601.1190698299999</v>
      </c>
      <c r="C140" s="53">
        <v>1730.5540220399998</v>
      </c>
      <c r="D140" s="53">
        <v>1725.31705485</v>
      </c>
      <c r="E140" s="53">
        <v>1738.0107928499999</v>
      </c>
      <c r="F140" s="53">
        <v>1735.2247295299999</v>
      </c>
      <c r="G140" s="53">
        <v>1705.94860464</v>
      </c>
      <c r="H140" s="53">
        <v>1660.33817159</v>
      </c>
      <c r="I140" s="53">
        <v>1566.9517745899998</v>
      </c>
      <c r="J140" s="53">
        <v>1545.6628230900001</v>
      </c>
      <c r="K140" s="53">
        <v>1560.6650664700001</v>
      </c>
      <c r="L140" s="53">
        <v>1569.0796332699999</v>
      </c>
      <c r="M140" s="53">
        <v>1577.87995869</v>
      </c>
      <c r="N140" s="53">
        <v>1589.6291656599999</v>
      </c>
      <c r="O140" s="53">
        <v>1568.10919969</v>
      </c>
      <c r="P140" s="53">
        <v>1609.39806929</v>
      </c>
      <c r="Q140" s="53">
        <v>1605.8382991399999</v>
      </c>
      <c r="R140" s="53">
        <v>1591.9623419699999</v>
      </c>
      <c r="S140" s="53">
        <v>1575.00540305</v>
      </c>
      <c r="T140" s="53">
        <v>1523.25188409</v>
      </c>
      <c r="U140" s="53">
        <v>1522.5461061999999</v>
      </c>
      <c r="V140" s="53">
        <v>1523.89072248</v>
      </c>
      <c r="W140" s="53">
        <v>1515.09601514</v>
      </c>
      <c r="X140" s="53">
        <v>1515.9793567899999</v>
      </c>
      <c r="Y140" s="53">
        <v>1537.10303402</v>
      </c>
    </row>
    <row r="141" spans="1:25" x14ac:dyDescent="0.3">
      <c r="A141" s="51">
        <v>44467</v>
      </c>
      <c r="B141" s="53">
        <v>1599.67742299</v>
      </c>
      <c r="C141" s="53">
        <v>1647.5023646899999</v>
      </c>
      <c r="D141" s="53">
        <v>1634.6530192599998</v>
      </c>
      <c r="E141" s="53">
        <v>1641.7232976599998</v>
      </c>
      <c r="F141" s="53">
        <v>1637.1032869199998</v>
      </c>
      <c r="G141" s="53">
        <v>1622.5723295099999</v>
      </c>
      <c r="H141" s="53">
        <v>1644.77373569</v>
      </c>
      <c r="I141" s="53">
        <v>1606.6266219199999</v>
      </c>
      <c r="J141" s="53">
        <v>1576.2490463499998</v>
      </c>
      <c r="K141" s="53">
        <v>1538.0214262599998</v>
      </c>
      <c r="L141" s="53">
        <v>1514.5111935299999</v>
      </c>
      <c r="M141" s="53">
        <v>1553.9167630500001</v>
      </c>
      <c r="N141" s="53">
        <v>1567.71964944</v>
      </c>
      <c r="O141" s="53">
        <v>1591.5452567399998</v>
      </c>
      <c r="P141" s="53">
        <v>1623.4279302499999</v>
      </c>
      <c r="Q141" s="53">
        <v>1628.83535392</v>
      </c>
      <c r="R141" s="53">
        <v>1621.9080047399998</v>
      </c>
      <c r="S141" s="53">
        <v>1618.4735843599999</v>
      </c>
      <c r="T141" s="53">
        <v>1568.7238555599999</v>
      </c>
      <c r="U141" s="53">
        <v>1515.05074812</v>
      </c>
      <c r="V141" s="53">
        <v>1519.87983463</v>
      </c>
      <c r="W141" s="53">
        <v>1526.1787556499999</v>
      </c>
      <c r="X141" s="53">
        <v>1569.6094294599998</v>
      </c>
      <c r="Y141" s="53">
        <v>1563.91180291</v>
      </c>
    </row>
    <row r="142" spans="1:25" x14ac:dyDescent="0.3">
      <c r="A142" s="51">
        <v>44468</v>
      </c>
      <c r="B142" s="53">
        <v>1575.92895499</v>
      </c>
      <c r="C142" s="53">
        <v>1668.5862506899998</v>
      </c>
      <c r="D142" s="53">
        <v>1723.51264145</v>
      </c>
      <c r="E142" s="53">
        <v>1731.5167745099998</v>
      </c>
      <c r="F142" s="53">
        <v>1738.34588366</v>
      </c>
      <c r="G142" s="53">
        <v>1718.1382241199999</v>
      </c>
      <c r="H142" s="53">
        <v>1681.5556262800001</v>
      </c>
      <c r="I142" s="53">
        <v>1633.7112959399999</v>
      </c>
      <c r="J142" s="53">
        <v>1605.58601434</v>
      </c>
      <c r="K142" s="53">
        <v>1544.7937376699999</v>
      </c>
      <c r="L142" s="53">
        <v>1524.77938606</v>
      </c>
      <c r="M142" s="53">
        <v>1513.2453946199998</v>
      </c>
      <c r="N142" s="53">
        <v>1556.9390472499999</v>
      </c>
      <c r="O142" s="53">
        <v>1579.70690898</v>
      </c>
      <c r="P142" s="53">
        <v>1648.2324737199999</v>
      </c>
      <c r="Q142" s="53">
        <v>1651.55514464</v>
      </c>
      <c r="R142" s="53">
        <v>1644.7619373099999</v>
      </c>
      <c r="S142" s="53">
        <v>1621.22268502</v>
      </c>
      <c r="T142" s="53">
        <v>1604.29481285</v>
      </c>
      <c r="U142" s="53">
        <v>1557.3330381799999</v>
      </c>
      <c r="V142" s="53">
        <v>1535.9960321499998</v>
      </c>
      <c r="W142" s="53">
        <v>1520.6457272399998</v>
      </c>
      <c r="X142" s="53">
        <v>1579.5650465399999</v>
      </c>
      <c r="Y142" s="53">
        <v>1595.05020659</v>
      </c>
    </row>
    <row r="143" spans="1:25" x14ac:dyDescent="0.3">
      <c r="A143" s="51">
        <v>44469</v>
      </c>
      <c r="B143" s="53">
        <v>1613.2723312899998</v>
      </c>
      <c r="C143" s="53">
        <v>1656.48790848</v>
      </c>
      <c r="D143" s="53">
        <v>1708.74130739</v>
      </c>
      <c r="E143" s="53">
        <v>1731.5064859499998</v>
      </c>
      <c r="F143" s="53">
        <v>1727.04326696</v>
      </c>
      <c r="G143" s="53">
        <v>1730.2918082599999</v>
      </c>
      <c r="H143" s="53">
        <v>1667.13668667</v>
      </c>
      <c r="I143" s="53">
        <v>1645.32536553</v>
      </c>
      <c r="J143" s="53">
        <v>1611.6392877200001</v>
      </c>
      <c r="K143" s="53">
        <v>1621.5510853699998</v>
      </c>
      <c r="L143" s="53">
        <v>1626.7767264499998</v>
      </c>
      <c r="M143" s="53">
        <v>1610.37827292</v>
      </c>
      <c r="N143" s="53">
        <v>1594.0857572899999</v>
      </c>
      <c r="O143" s="53">
        <v>1594.8285229899998</v>
      </c>
      <c r="P143" s="53">
        <v>1640.8782370499998</v>
      </c>
      <c r="Q143" s="53">
        <v>1644.0999797899999</v>
      </c>
      <c r="R143" s="53">
        <v>1637.69480484</v>
      </c>
      <c r="S143" s="53">
        <v>1590.8731458299999</v>
      </c>
      <c r="T143" s="53">
        <v>1604.9332991799999</v>
      </c>
      <c r="U143" s="53">
        <v>1579.12006802</v>
      </c>
      <c r="V143" s="53">
        <v>1571.6903308199999</v>
      </c>
      <c r="W143" s="53">
        <v>1560.9142688899999</v>
      </c>
      <c r="X143" s="53">
        <v>1584.7085876599999</v>
      </c>
      <c r="Y143" s="53">
        <v>1629.7297560299999</v>
      </c>
    </row>
    <row r="145" spans="1:25" x14ac:dyDescent="0.3">
      <c r="E145" s="63"/>
    </row>
    <row r="146" spans="1:25" ht="33" customHeight="1" x14ac:dyDescent="0.3">
      <c r="A146" s="120" t="s">
        <v>107</v>
      </c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</row>
    <row r="147" spans="1:25" x14ac:dyDescent="0.3"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</row>
    <row r="148" spans="1:25" x14ac:dyDescent="0.3">
      <c r="A148" s="113" t="s">
        <v>73</v>
      </c>
      <c r="B148" s="115" t="s">
        <v>74</v>
      </c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7"/>
    </row>
    <row r="149" spans="1:25" x14ac:dyDescent="0.3">
      <c r="A149" s="114"/>
      <c r="B149" s="47" t="s">
        <v>75</v>
      </c>
      <c r="C149" s="48" t="s">
        <v>76</v>
      </c>
      <c r="D149" s="49" t="s">
        <v>77</v>
      </c>
      <c r="E149" s="48" t="s">
        <v>78</v>
      </c>
      <c r="F149" s="48" t="s">
        <v>79</v>
      </c>
      <c r="G149" s="48" t="s">
        <v>80</v>
      </c>
      <c r="H149" s="48" t="s">
        <v>81</v>
      </c>
      <c r="I149" s="48" t="s">
        <v>82</v>
      </c>
      <c r="J149" s="48" t="s">
        <v>83</v>
      </c>
      <c r="K149" s="47" t="s">
        <v>84</v>
      </c>
      <c r="L149" s="48" t="s">
        <v>85</v>
      </c>
      <c r="M149" s="50" t="s">
        <v>86</v>
      </c>
      <c r="N149" s="47" t="s">
        <v>87</v>
      </c>
      <c r="O149" s="48" t="s">
        <v>88</v>
      </c>
      <c r="P149" s="50" t="s">
        <v>89</v>
      </c>
      <c r="Q149" s="49" t="s">
        <v>90</v>
      </c>
      <c r="R149" s="48" t="s">
        <v>91</v>
      </c>
      <c r="S149" s="49" t="s">
        <v>92</v>
      </c>
      <c r="T149" s="48" t="s">
        <v>93</v>
      </c>
      <c r="U149" s="49" t="s">
        <v>94</v>
      </c>
      <c r="V149" s="48" t="s">
        <v>95</v>
      </c>
      <c r="W149" s="49" t="s">
        <v>96</v>
      </c>
      <c r="X149" s="48" t="s">
        <v>97</v>
      </c>
      <c r="Y149" s="48" t="s">
        <v>98</v>
      </c>
    </row>
    <row r="150" spans="1:25" x14ac:dyDescent="0.3">
      <c r="A150" s="51" t="s">
        <v>139</v>
      </c>
      <c r="B150" s="53">
        <v>938.91507892000004</v>
      </c>
      <c r="C150" s="53">
        <v>1037.967508</v>
      </c>
      <c r="D150" s="53">
        <v>1117.4528827199999</v>
      </c>
      <c r="E150" s="53">
        <v>1148.68301612</v>
      </c>
      <c r="F150" s="53">
        <v>1146.7543873099999</v>
      </c>
      <c r="G150" s="53">
        <v>1116.37841392</v>
      </c>
      <c r="H150" s="53">
        <v>1061.7726746199999</v>
      </c>
      <c r="I150" s="53">
        <v>986.01168414000006</v>
      </c>
      <c r="J150" s="53">
        <v>931.59052542000006</v>
      </c>
      <c r="K150" s="53">
        <v>893.22120622</v>
      </c>
      <c r="L150" s="53">
        <v>878.12478973999998</v>
      </c>
      <c r="M150" s="53">
        <v>878.99524636000001</v>
      </c>
      <c r="N150" s="53">
        <v>901.64260303000003</v>
      </c>
      <c r="O150" s="53">
        <v>940.91113960000007</v>
      </c>
      <c r="P150" s="53">
        <v>974.47386925000001</v>
      </c>
      <c r="Q150" s="53">
        <v>976.42272324999999</v>
      </c>
      <c r="R150" s="53">
        <v>971.34332319999999</v>
      </c>
      <c r="S150" s="53">
        <v>939.98234542</v>
      </c>
      <c r="T150" s="53">
        <v>901.29841194000005</v>
      </c>
      <c r="U150" s="53">
        <v>868.22154936000004</v>
      </c>
      <c r="V150" s="53">
        <v>872.92788261999999</v>
      </c>
      <c r="W150" s="53">
        <v>870.69934966000005</v>
      </c>
      <c r="X150" s="53">
        <v>869.01251523999997</v>
      </c>
      <c r="Y150" s="53">
        <v>937.37128776999998</v>
      </c>
    </row>
    <row r="151" spans="1:25" x14ac:dyDescent="0.3">
      <c r="A151" s="51">
        <v>44441</v>
      </c>
      <c r="B151" s="53">
        <v>1032.6339628800001</v>
      </c>
      <c r="C151" s="53">
        <v>1106.45165866</v>
      </c>
      <c r="D151" s="53">
        <v>1184.74829557</v>
      </c>
      <c r="E151" s="53">
        <v>1202.8243751299999</v>
      </c>
      <c r="F151" s="53">
        <v>1185.8566378200001</v>
      </c>
      <c r="G151" s="53">
        <v>1165.5152771399999</v>
      </c>
      <c r="H151" s="53">
        <v>1115.34172885</v>
      </c>
      <c r="I151" s="53">
        <v>1035.70442796</v>
      </c>
      <c r="J151" s="53">
        <v>944.86321881000003</v>
      </c>
      <c r="K151" s="53">
        <v>922.72929707000003</v>
      </c>
      <c r="L151" s="53">
        <v>916.14114509000001</v>
      </c>
      <c r="M151" s="53">
        <v>930.60604811999997</v>
      </c>
      <c r="N151" s="53">
        <v>933.87832805000005</v>
      </c>
      <c r="O151" s="53">
        <v>979.16960743000004</v>
      </c>
      <c r="P151" s="53">
        <v>1001.4538586900001</v>
      </c>
      <c r="Q151" s="53">
        <v>1002.3724260400001</v>
      </c>
      <c r="R151" s="53">
        <v>1000.81018325</v>
      </c>
      <c r="S151" s="53">
        <v>980.45287647999999</v>
      </c>
      <c r="T151" s="53">
        <v>974.84479146000001</v>
      </c>
      <c r="U151" s="53">
        <v>952.73158629</v>
      </c>
      <c r="V151" s="53">
        <v>970.55552800999999</v>
      </c>
      <c r="W151" s="53">
        <v>966.44146180000007</v>
      </c>
      <c r="X151" s="53">
        <v>942.54550232999998</v>
      </c>
      <c r="Y151" s="53">
        <v>956.74527855999997</v>
      </c>
    </row>
    <row r="152" spans="1:25" x14ac:dyDescent="0.3">
      <c r="A152" s="51">
        <v>44442</v>
      </c>
      <c r="B152" s="53">
        <v>1041.6979010699999</v>
      </c>
      <c r="C152" s="53">
        <v>1114.5680113599999</v>
      </c>
      <c r="D152" s="53">
        <v>1177.3495733299999</v>
      </c>
      <c r="E152" s="53">
        <v>1200.10021276</v>
      </c>
      <c r="F152" s="53">
        <v>1191.75542832</v>
      </c>
      <c r="G152" s="53">
        <v>1158.79143623</v>
      </c>
      <c r="H152" s="53">
        <v>1094.58009075</v>
      </c>
      <c r="I152" s="53">
        <v>1012.8647332200001</v>
      </c>
      <c r="J152" s="53">
        <v>947.96850884000003</v>
      </c>
      <c r="K152" s="53">
        <v>925.42552707000004</v>
      </c>
      <c r="L152" s="53">
        <v>921.41275475999998</v>
      </c>
      <c r="M152" s="53">
        <v>915.22602057000006</v>
      </c>
      <c r="N152" s="53">
        <v>925.25122363000003</v>
      </c>
      <c r="O152" s="53">
        <v>945.29399696999997</v>
      </c>
      <c r="P152" s="53">
        <v>980.90825560999997</v>
      </c>
      <c r="Q152" s="53">
        <v>993.67799504000004</v>
      </c>
      <c r="R152" s="53">
        <v>990.36556510000003</v>
      </c>
      <c r="S152" s="53">
        <v>972.09819478999998</v>
      </c>
      <c r="T152" s="53">
        <v>938.67401236000001</v>
      </c>
      <c r="U152" s="53">
        <v>935.47466196000005</v>
      </c>
      <c r="V152" s="53">
        <v>954.08047318000001</v>
      </c>
      <c r="W152" s="53">
        <v>952.71627028</v>
      </c>
      <c r="X152" s="53">
        <v>915.56288425000002</v>
      </c>
      <c r="Y152" s="53">
        <v>943.24260576000006</v>
      </c>
    </row>
    <row r="153" spans="1:25" x14ac:dyDescent="0.3">
      <c r="A153" s="51">
        <v>44443</v>
      </c>
      <c r="B153" s="53">
        <v>1010.71151261</v>
      </c>
      <c r="C153" s="53">
        <v>1093.43805335</v>
      </c>
      <c r="D153" s="53">
        <v>1152.3614995200001</v>
      </c>
      <c r="E153" s="53">
        <v>1172.05055842</v>
      </c>
      <c r="F153" s="53">
        <v>1172.2367217399999</v>
      </c>
      <c r="G153" s="53">
        <v>1153.2476496499999</v>
      </c>
      <c r="H153" s="53">
        <v>1101.7728784199999</v>
      </c>
      <c r="I153" s="53">
        <v>1016.14547552</v>
      </c>
      <c r="J153" s="53">
        <v>932.60270797999999</v>
      </c>
      <c r="K153" s="53">
        <v>909.28694215000007</v>
      </c>
      <c r="L153" s="53">
        <v>919.41428888000007</v>
      </c>
      <c r="M153" s="53">
        <v>917.19988861000002</v>
      </c>
      <c r="N153" s="53">
        <v>918.48712512999998</v>
      </c>
      <c r="O153" s="53">
        <v>942.04982581000002</v>
      </c>
      <c r="P153" s="53">
        <v>973.54741185</v>
      </c>
      <c r="Q153" s="53">
        <v>995.85071290999997</v>
      </c>
      <c r="R153" s="53">
        <v>989.91099159999999</v>
      </c>
      <c r="S153" s="53">
        <v>953.06806155000004</v>
      </c>
      <c r="T153" s="53">
        <v>925.40567135000003</v>
      </c>
      <c r="U153" s="53">
        <v>899.04978105999999</v>
      </c>
      <c r="V153" s="53">
        <v>877.44358204000002</v>
      </c>
      <c r="W153" s="53">
        <v>885.64223778000007</v>
      </c>
      <c r="X153" s="53">
        <v>903.01654809000001</v>
      </c>
      <c r="Y153" s="53">
        <v>925.35744840999996</v>
      </c>
    </row>
    <row r="154" spans="1:25" x14ac:dyDescent="0.3">
      <c r="A154" s="51">
        <v>44444</v>
      </c>
      <c r="B154" s="53">
        <v>948.16868771999998</v>
      </c>
      <c r="C154" s="53">
        <v>1028.33632644</v>
      </c>
      <c r="D154" s="53">
        <v>1102.91224859</v>
      </c>
      <c r="E154" s="53">
        <v>1132.0555155899999</v>
      </c>
      <c r="F154" s="53">
        <v>1155.2646130099999</v>
      </c>
      <c r="G154" s="53">
        <v>1163.6939481100001</v>
      </c>
      <c r="H154" s="53">
        <v>1141.8707507699999</v>
      </c>
      <c r="I154" s="53">
        <v>1072.02274134</v>
      </c>
      <c r="J154" s="53">
        <v>985.73437559000001</v>
      </c>
      <c r="K154" s="53">
        <v>919.80715691</v>
      </c>
      <c r="L154" s="53">
        <v>920.62966948999997</v>
      </c>
      <c r="M154" s="53">
        <v>919.71678890999999</v>
      </c>
      <c r="N154" s="53">
        <v>920.87048629000003</v>
      </c>
      <c r="O154" s="53">
        <v>947.52699430000007</v>
      </c>
      <c r="P154" s="53">
        <v>980.99389627000005</v>
      </c>
      <c r="Q154" s="53">
        <v>989.13469685000007</v>
      </c>
      <c r="R154" s="53">
        <v>981.68858856999998</v>
      </c>
      <c r="S154" s="53">
        <v>934.76367443000004</v>
      </c>
      <c r="T154" s="53">
        <v>906.63062578000006</v>
      </c>
      <c r="U154" s="53">
        <v>877.44108586000004</v>
      </c>
      <c r="V154" s="53">
        <v>876.43843408999999</v>
      </c>
      <c r="W154" s="53">
        <v>899.49694948000001</v>
      </c>
      <c r="X154" s="53">
        <v>942.86549786</v>
      </c>
      <c r="Y154" s="53">
        <v>1002.97453717</v>
      </c>
    </row>
    <row r="155" spans="1:25" x14ac:dyDescent="0.3">
      <c r="A155" s="51">
        <v>44445</v>
      </c>
      <c r="B155" s="53">
        <v>1017.4952481</v>
      </c>
      <c r="C155" s="53">
        <v>1097.23954288</v>
      </c>
      <c r="D155" s="53">
        <v>1163.9558477799999</v>
      </c>
      <c r="E155" s="53">
        <v>1194.04246113</v>
      </c>
      <c r="F155" s="53">
        <v>1201.8751739099998</v>
      </c>
      <c r="G155" s="53">
        <v>1203.6747668099999</v>
      </c>
      <c r="H155" s="53">
        <v>1145.17129269</v>
      </c>
      <c r="I155" s="53">
        <v>1054.24494983</v>
      </c>
      <c r="J155" s="53">
        <v>970.61422684000001</v>
      </c>
      <c r="K155" s="53">
        <v>950.94098937000001</v>
      </c>
      <c r="L155" s="53">
        <v>946.55718610999998</v>
      </c>
      <c r="M155" s="53">
        <v>941.76170583999999</v>
      </c>
      <c r="N155" s="53">
        <v>938.00116848000005</v>
      </c>
      <c r="O155" s="53">
        <v>948.52840096</v>
      </c>
      <c r="P155" s="53">
        <v>970.11373606000006</v>
      </c>
      <c r="Q155" s="53">
        <v>982.14030962000004</v>
      </c>
      <c r="R155" s="53">
        <v>973.13564399000006</v>
      </c>
      <c r="S155" s="53">
        <v>955.86153410999998</v>
      </c>
      <c r="T155" s="53">
        <v>940.65381321000007</v>
      </c>
      <c r="U155" s="53">
        <v>980.27001036000001</v>
      </c>
      <c r="V155" s="53">
        <v>1001.7183767</v>
      </c>
      <c r="W155" s="53">
        <v>995.99629705000007</v>
      </c>
      <c r="X155" s="53">
        <v>940.44429307000007</v>
      </c>
      <c r="Y155" s="53">
        <v>959.00825305000001</v>
      </c>
    </row>
    <row r="156" spans="1:25" x14ac:dyDescent="0.3">
      <c r="A156" s="51">
        <v>44446</v>
      </c>
      <c r="B156" s="53">
        <v>1102.85458064</v>
      </c>
      <c r="C156" s="53">
        <v>1195.75892931</v>
      </c>
      <c r="D156" s="53">
        <v>1256.6833647999999</v>
      </c>
      <c r="E156" s="53">
        <v>1244.47040681</v>
      </c>
      <c r="F156" s="53">
        <v>1240.3990801499999</v>
      </c>
      <c r="G156" s="53">
        <v>1246.64313634</v>
      </c>
      <c r="H156" s="53">
        <v>1173.1200977999999</v>
      </c>
      <c r="I156" s="53">
        <v>1087.53576011</v>
      </c>
      <c r="J156" s="53">
        <v>1013.9690870000001</v>
      </c>
      <c r="K156" s="53">
        <v>1007.12701401</v>
      </c>
      <c r="L156" s="53">
        <v>1003.26507585</v>
      </c>
      <c r="M156" s="53">
        <v>998.23273134999999</v>
      </c>
      <c r="N156" s="53">
        <v>999.50413344000003</v>
      </c>
      <c r="O156" s="53">
        <v>1024.56933291</v>
      </c>
      <c r="P156" s="53">
        <v>1060.9993399699999</v>
      </c>
      <c r="Q156" s="53">
        <v>1067.6944440499999</v>
      </c>
      <c r="R156" s="53">
        <v>1057.0949198199999</v>
      </c>
      <c r="S156" s="53">
        <v>1031.1590248</v>
      </c>
      <c r="T156" s="53">
        <v>997.16148627999996</v>
      </c>
      <c r="U156" s="53">
        <v>986.16269108000006</v>
      </c>
      <c r="V156" s="53">
        <v>1011.84270818</v>
      </c>
      <c r="W156" s="53">
        <v>1007.2581834800001</v>
      </c>
      <c r="X156" s="53">
        <v>995.81747253000003</v>
      </c>
      <c r="Y156" s="53">
        <v>1049.7830393499999</v>
      </c>
    </row>
    <row r="157" spans="1:25" x14ac:dyDescent="0.3">
      <c r="A157" s="51">
        <v>44447</v>
      </c>
      <c r="B157" s="53">
        <v>1158.9191742399998</v>
      </c>
      <c r="C157" s="53">
        <v>1231.9162616499998</v>
      </c>
      <c r="D157" s="53">
        <v>1288.36870901</v>
      </c>
      <c r="E157" s="53">
        <v>1247.94921097</v>
      </c>
      <c r="F157" s="53">
        <v>1235.1294609499998</v>
      </c>
      <c r="G157" s="53">
        <v>1255.20230395</v>
      </c>
      <c r="H157" s="53">
        <v>1214.82578442</v>
      </c>
      <c r="I157" s="53">
        <v>1116.0142327199999</v>
      </c>
      <c r="J157" s="53">
        <v>1029.8487461499999</v>
      </c>
      <c r="K157" s="53">
        <v>992.83930337000004</v>
      </c>
      <c r="L157" s="53">
        <v>989.91937221000001</v>
      </c>
      <c r="M157" s="53">
        <v>981.83021121000002</v>
      </c>
      <c r="N157" s="53">
        <v>981.71056911000005</v>
      </c>
      <c r="O157" s="53">
        <v>1017.1292597500001</v>
      </c>
      <c r="P157" s="53">
        <v>1049.89524983</v>
      </c>
      <c r="Q157" s="53">
        <v>1048.2612230099999</v>
      </c>
      <c r="R157" s="53">
        <v>1046.91877645</v>
      </c>
      <c r="S157" s="53">
        <v>1018.75198024</v>
      </c>
      <c r="T157" s="53">
        <v>984.26128000000006</v>
      </c>
      <c r="U157" s="53">
        <v>982.02946040000006</v>
      </c>
      <c r="V157" s="53">
        <v>974.50245995</v>
      </c>
      <c r="W157" s="53">
        <v>969.28247282000007</v>
      </c>
      <c r="X157" s="53">
        <v>1000.94280351</v>
      </c>
      <c r="Y157" s="53">
        <v>1061.0140537899999</v>
      </c>
    </row>
    <row r="158" spans="1:25" x14ac:dyDescent="0.3">
      <c r="A158" s="51">
        <v>44448</v>
      </c>
      <c r="B158" s="53">
        <v>1176.0687289999998</v>
      </c>
      <c r="C158" s="53">
        <v>1265.1459016599999</v>
      </c>
      <c r="D158" s="53">
        <v>1330.8454115999998</v>
      </c>
      <c r="E158" s="53">
        <v>1347.5568312299999</v>
      </c>
      <c r="F158" s="53">
        <v>1354.7903631699999</v>
      </c>
      <c r="G158" s="53">
        <v>1336.5124374899999</v>
      </c>
      <c r="H158" s="53">
        <v>1271.4789268699999</v>
      </c>
      <c r="I158" s="53">
        <v>1167.16315128</v>
      </c>
      <c r="J158" s="53">
        <v>1071.6003712899999</v>
      </c>
      <c r="K158" s="53">
        <v>1032.96809854</v>
      </c>
      <c r="L158" s="53">
        <v>1024.6598910799999</v>
      </c>
      <c r="M158" s="53">
        <v>1012.17777</v>
      </c>
      <c r="N158" s="53">
        <v>1015.96922139</v>
      </c>
      <c r="O158" s="53">
        <v>1045.85795622</v>
      </c>
      <c r="P158" s="53">
        <v>1081.1027956200001</v>
      </c>
      <c r="Q158" s="53">
        <v>1091.66886862</v>
      </c>
      <c r="R158" s="53">
        <v>1082.1474034999999</v>
      </c>
      <c r="S158" s="53">
        <v>1054.7562743399999</v>
      </c>
      <c r="T158" s="53">
        <v>1017.08877291</v>
      </c>
      <c r="U158" s="53">
        <v>1003.49558509</v>
      </c>
      <c r="V158" s="53">
        <v>1015.52751907</v>
      </c>
      <c r="W158" s="53">
        <v>1001.96516674</v>
      </c>
      <c r="X158" s="53">
        <v>1165.2481915599999</v>
      </c>
      <c r="Y158" s="53">
        <v>1151.45820701</v>
      </c>
    </row>
    <row r="159" spans="1:25" x14ac:dyDescent="0.3">
      <c r="A159" s="51">
        <v>44449</v>
      </c>
      <c r="B159" s="53">
        <v>1132.0598715399999</v>
      </c>
      <c r="C159" s="53">
        <v>1220.65154164</v>
      </c>
      <c r="D159" s="53">
        <v>1276.1917879199998</v>
      </c>
      <c r="E159" s="53">
        <v>1304.7394753199999</v>
      </c>
      <c r="F159" s="53">
        <v>1272.1986539299999</v>
      </c>
      <c r="G159" s="53">
        <v>1247.4382844699999</v>
      </c>
      <c r="H159" s="53">
        <v>1183.21320857</v>
      </c>
      <c r="I159" s="53">
        <v>1086.4292848800001</v>
      </c>
      <c r="J159" s="53">
        <v>989.97579970000004</v>
      </c>
      <c r="K159" s="53">
        <v>961.53782944</v>
      </c>
      <c r="L159" s="53">
        <v>950.51359141</v>
      </c>
      <c r="M159" s="53">
        <v>942.19631772000002</v>
      </c>
      <c r="N159" s="53">
        <v>948.01100042999997</v>
      </c>
      <c r="O159" s="53">
        <v>977.53294950999998</v>
      </c>
      <c r="P159" s="53">
        <v>1002.04526372</v>
      </c>
      <c r="Q159" s="53">
        <v>1017.10124217</v>
      </c>
      <c r="R159" s="53">
        <v>1021.7095462</v>
      </c>
      <c r="S159" s="53">
        <v>997.89355305000004</v>
      </c>
      <c r="T159" s="53">
        <v>958.43723806000003</v>
      </c>
      <c r="U159" s="53">
        <v>928.32463379000001</v>
      </c>
      <c r="V159" s="53">
        <v>938.59340678000001</v>
      </c>
      <c r="W159" s="53">
        <v>928.38753781000003</v>
      </c>
      <c r="X159" s="53">
        <v>949.40657900999997</v>
      </c>
      <c r="Y159" s="53">
        <v>986.73546961</v>
      </c>
    </row>
    <row r="160" spans="1:25" x14ac:dyDescent="0.3">
      <c r="A160" s="51">
        <v>44450</v>
      </c>
      <c r="B160" s="53">
        <v>1087.7370354</v>
      </c>
      <c r="C160" s="53">
        <v>1166.9846048499999</v>
      </c>
      <c r="D160" s="53">
        <v>1224.9547868799998</v>
      </c>
      <c r="E160" s="53">
        <v>1252.1858861599999</v>
      </c>
      <c r="F160" s="53">
        <v>1267.477406</v>
      </c>
      <c r="G160" s="53">
        <v>1255.2738808399999</v>
      </c>
      <c r="H160" s="53">
        <v>1216.05112106</v>
      </c>
      <c r="I160" s="53">
        <v>1127.84958112</v>
      </c>
      <c r="J160" s="53">
        <v>1037.2845929499999</v>
      </c>
      <c r="K160" s="53">
        <v>979.93163593999998</v>
      </c>
      <c r="L160" s="53">
        <v>975.19939952000004</v>
      </c>
      <c r="M160" s="53">
        <v>961.49920751000002</v>
      </c>
      <c r="N160" s="53">
        <v>960.7216909</v>
      </c>
      <c r="O160" s="53">
        <v>981.46946886000001</v>
      </c>
      <c r="P160" s="53">
        <v>1015.3456194400001</v>
      </c>
      <c r="Q160" s="53">
        <v>1038.0349736599999</v>
      </c>
      <c r="R160" s="53">
        <v>1034.6544174599999</v>
      </c>
      <c r="S160" s="53">
        <v>1022.61529878</v>
      </c>
      <c r="T160" s="53">
        <v>974.88343517999999</v>
      </c>
      <c r="U160" s="53">
        <v>938.61782108</v>
      </c>
      <c r="V160" s="53">
        <v>933.37400818000003</v>
      </c>
      <c r="W160" s="53">
        <v>948.86450625999998</v>
      </c>
      <c r="X160" s="53">
        <v>994.66725578</v>
      </c>
      <c r="Y160" s="53">
        <v>1058.95275674</v>
      </c>
    </row>
    <row r="161" spans="1:25" x14ac:dyDescent="0.3">
      <c r="A161" s="51">
        <v>44451</v>
      </c>
      <c r="B161" s="53">
        <v>1097.68535501</v>
      </c>
      <c r="C161" s="53">
        <v>1168.6989998399999</v>
      </c>
      <c r="D161" s="53">
        <v>1217.83890602</v>
      </c>
      <c r="E161" s="53">
        <v>1247.0314754699998</v>
      </c>
      <c r="F161" s="53">
        <v>1267.80656501</v>
      </c>
      <c r="G161" s="53">
        <v>1260.8638604399998</v>
      </c>
      <c r="H161" s="53">
        <v>1225.7448501499998</v>
      </c>
      <c r="I161" s="53">
        <v>1146.78267362</v>
      </c>
      <c r="J161" s="53">
        <v>1074.3083218499999</v>
      </c>
      <c r="K161" s="53">
        <v>1012.7550553</v>
      </c>
      <c r="L161" s="53">
        <v>984.65503670999999</v>
      </c>
      <c r="M161" s="53">
        <v>976.62882918000003</v>
      </c>
      <c r="N161" s="53">
        <v>975.50933341000007</v>
      </c>
      <c r="O161" s="53">
        <v>1009.38705859</v>
      </c>
      <c r="P161" s="53">
        <v>1041.4416732499999</v>
      </c>
      <c r="Q161" s="53">
        <v>1058.5663918799999</v>
      </c>
      <c r="R161" s="53">
        <v>1046.8899704400001</v>
      </c>
      <c r="S161" s="53">
        <v>1011.1640800600001</v>
      </c>
      <c r="T161" s="53">
        <v>971.68073542000002</v>
      </c>
      <c r="U161" s="53">
        <v>927.51201514000002</v>
      </c>
      <c r="V161" s="53">
        <v>941.72877031000007</v>
      </c>
      <c r="W161" s="53">
        <v>937.95551667000007</v>
      </c>
      <c r="X161" s="53">
        <v>951.21349053000006</v>
      </c>
      <c r="Y161" s="53">
        <v>1029.5884618</v>
      </c>
    </row>
    <row r="162" spans="1:25" x14ac:dyDescent="0.3">
      <c r="A162" s="51">
        <v>44452</v>
      </c>
      <c r="B162" s="53">
        <v>1112.59037702</v>
      </c>
      <c r="C162" s="53">
        <v>1197.00669358</v>
      </c>
      <c r="D162" s="53">
        <v>1261.66846648</v>
      </c>
      <c r="E162" s="53">
        <v>1284.8450567999998</v>
      </c>
      <c r="F162" s="53">
        <v>1294.2152992299998</v>
      </c>
      <c r="G162" s="53">
        <v>1270.2191521499999</v>
      </c>
      <c r="H162" s="53">
        <v>1190.1893038599999</v>
      </c>
      <c r="I162" s="53">
        <v>1092.65109091</v>
      </c>
      <c r="J162" s="53">
        <v>1060.7673608499999</v>
      </c>
      <c r="K162" s="53">
        <v>1043.18593274</v>
      </c>
      <c r="L162" s="53">
        <v>1037.43732469</v>
      </c>
      <c r="M162" s="53">
        <v>1034.7254669899999</v>
      </c>
      <c r="N162" s="53">
        <v>1012.61704509</v>
      </c>
      <c r="O162" s="53">
        <v>1018.38218165</v>
      </c>
      <c r="P162" s="53">
        <v>1054.9176880299999</v>
      </c>
      <c r="Q162" s="53">
        <v>1063.5493698799999</v>
      </c>
      <c r="R162" s="53">
        <v>1061.47642148</v>
      </c>
      <c r="S162" s="53">
        <v>1027.20793841</v>
      </c>
      <c r="T162" s="53">
        <v>976.88065105999999</v>
      </c>
      <c r="U162" s="53">
        <v>930.28745607999997</v>
      </c>
      <c r="V162" s="53">
        <v>940.53895802</v>
      </c>
      <c r="W162" s="53">
        <v>937.98097385000005</v>
      </c>
      <c r="X162" s="53">
        <v>957.39456000000007</v>
      </c>
      <c r="Y162" s="53">
        <v>1053.6984625099999</v>
      </c>
    </row>
    <row r="163" spans="1:25" x14ac:dyDescent="0.3">
      <c r="A163" s="51">
        <v>44453</v>
      </c>
      <c r="B163" s="53">
        <v>1105.9454377299999</v>
      </c>
      <c r="C163" s="53">
        <v>1188.7185207499999</v>
      </c>
      <c r="D163" s="53">
        <v>1235.50132242</v>
      </c>
      <c r="E163" s="53">
        <v>1251.1767516999998</v>
      </c>
      <c r="F163" s="53">
        <v>1259.22533688</v>
      </c>
      <c r="G163" s="53">
        <v>1228.2999787699998</v>
      </c>
      <c r="H163" s="53">
        <v>1165.04970159</v>
      </c>
      <c r="I163" s="53">
        <v>1098.53803315</v>
      </c>
      <c r="J163" s="53">
        <v>1046.75124598</v>
      </c>
      <c r="K163" s="53">
        <v>1079.11958392</v>
      </c>
      <c r="L163" s="53">
        <v>1069.2425840599999</v>
      </c>
      <c r="M163" s="53">
        <v>1082.9873451199999</v>
      </c>
      <c r="N163" s="53">
        <v>1035.4042969299999</v>
      </c>
      <c r="O163" s="53">
        <v>1029.8414524899999</v>
      </c>
      <c r="P163" s="53">
        <v>1081.9443212799999</v>
      </c>
      <c r="Q163" s="53">
        <v>1099.3000882199999</v>
      </c>
      <c r="R163" s="53">
        <v>1088.1417046500001</v>
      </c>
      <c r="S163" s="53">
        <v>1041.38449399</v>
      </c>
      <c r="T163" s="53">
        <v>1065.6390674300001</v>
      </c>
      <c r="U163" s="53">
        <v>1130.22894288</v>
      </c>
      <c r="V163" s="53">
        <v>1148.0201960699999</v>
      </c>
      <c r="W163" s="53">
        <v>1133.8475294699999</v>
      </c>
      <c r="X163" s="53">
        <v>1078.84007165</v>
      </c>
      <c r="Y163" s="53">
        <v>1066.5476216499999</v>
      </c>
    </row>
    <row r="164" spans="1:25" x14ac:dyDescent="0.3">
      <c r="A164" s="51">
        <v>44454</v>
      </c>
      <c r="B164" s="53">
        <v>1189.8196360100001</v>
      </c>
      <c r="C164" s="53">
        <v>1298.3920579199998</v>
      </c>
      <c r="D164" s="53">
        <v>1409.7783968699998</v>
      </c>
      <c r="E164" s="53">
        <v>1469.29130276</v>
      </c>
      <c r="F164" s="53">
        <v>1496.7894200599999</v>
      </c>
      <c r="G164" s="53">
        <v>1431.5443998899998</v>
      </c>
      <c r="H164" s="53">
        <v>1308.6077914599998</v>
      </c>
      <c r="I164" s="53">
        <v>1175.86607699</v>
      </c>
      <c r="J164" s="53">
        <v>1058.3317075299999</v>
      </c>
      <c r="K164" s="53">
        <v>1006.09216296</v>
      </c>
      <c r="L164" s="53">
        <v>1003.23826206</v>
      </c>
      <c r="M164" s="53">
        <v>1010.99344268</v>
      </c>
      <c r="N164" s="53">
        <v>1027.4767308300002</v>
      </c>
      <c r="O164" s="53">
        <v>1077.91071979</v>
      </c>
      <c r="P164" s="53">
        <v>1566.3178866999999</v>
      </c>
      <c r="Q164" s="53">
        <v>1592.6841578399999</v>
      </c>
      <c r="R164" s="53">
        <v>1588.6436936199998</v>
      </c>
      <c r="S164" s="53">
        <v>1528.8315896499998</v>
      </c>
      <c r="T164" s="53">
        <v>1480.1981576199998</v>
      </c>
      <c r="U164" s="53">
        <v>1407.67888978</v>
      </c>
      <c r="V164" s="53">
        <v>1382.6717251699999</v>
      </c>
      <c r="W164" s="53">
        <v>1403.7799245499998</v>
      </c>
      <c r="X164" s="53">
        <v>1482.4391475799998</v>
      </c>
      <c r="Y164" s="53">
        <v>1511.6247174499999</v>
      </c>
    </row>
    <row r="165" spans="1:25" x14ac:dyDescent="0.3">
      <c r="A165" s="51">
        <v>44455</v>
      </c>
      <c r="B165" s="53">
        <v>1657.57641717</v>
      </c>
      <c r="C165" s="53">
        <v>1796.1677391399999</v>
      </c>
      <c r="D165" s="53">
        <v>1900.1951995699999</v>
      </c>
      <c r="E165" s="53">
        <v>1936.2519460699998</v>
      </c>
      <c r="F165" s="53">
        <v>1943.1978617</v>
      </c>
      <c r="G165" s="53">
        <v>1896.331962</v>
      </c>
      <c r="H165" s="53">
        <v>1781.3293076</v>
      </c>
      <c r="I165" s="53">
        <v>1610.56398212</v>
      </c>
      <c r="J165" s="53">
        <v>1465.7698038599999</v>
      </c>
      <c r="K165" s="53">
        <v>1398.08900597</v>
      </c>
      <c r="L165" s="53">
        <v>1400.2383262999999</v>
      </c>
      <c r="M165" s="53">
        <v>1396.1212302199999</v>
      </c>
      <c r="N165" s="53">
        <v>1404.7857756999999</v>
      </c>
      <c r="O165" s="53">
        <v>1456.9172866399999</v>
      </c>
      <c r="P165" s="53">
        <v>2914.7476851900001</v>
      </c>
      <c r="Q165" s="53">
        <v>2961.2439343599999</v>
      </c>
      <c r="R165" s="53">
        <v>2931.9947659700001</v>
      </c>
      <c r="S165" s="53">
        <v>2829.3574499000001</v>
      </c>
      <c r="T165" s="53">
        <v>2675.4581768400003</v>
      </c>
      <c r="U165" s="53">
        <v>1013.98406586</v>
      </c>
      <c r="V165" s="53">
        <v>994.16385124999999</v>
      </c>
      <c r="W165" s="53">
        <v>972.05118187000005</v>
      </c>
      <c r="X165" s="53">
        <v>991.55123370000001</v>
      </c>
      <c r="Y165" s="53">
        <v>1061.0558397499999</v>
      </c>
    </row>
    <row r="166" spans="1:25" x14ac:dyDescent="0.3">
      <c r="A166" s="51">
        <v>44456</v>
      </c>
      <c r="B166" s="53">
        <v>1162.0573314199999</v>
      </c>
      <c r="C166" s="53">
        <v>1248.6568238999998</v>
      </c>
      <c r="D166" s="53">
        <v>1320.3323597499998</v>
      </c>
      <c r="E166" s="53">
        <v>1346.15218665</v>
      </c>
      <c r="F166" s="53">
        <v>1358.92017169</v>
      </c>
      <c r="G166" s="53">
        <v>1325.86486713</v>
      </c>
      <c r="H166" s="53">
        <v>1238.3811657499998</v>
      </c>
      <c r="I166" s="53">
        <v>1121.6665928099999</v>
      </c>
      <c r="J166" s="53">
        <v>1034.37237428</v>
      </c>
      <c r="K166" s="53">
        <v>994.38408189000006</v>
      </c>
      <c r="L166" s="53">
        <v>980.54117123000003</v>
      </c>
      <c r="M166" s="53">
        <v>977.48078396000005</v>
      </c>
      <c r="N166" s="53">
        <v>978.34421315999998</v>
      </c>
      <c r="O166" s="53">
        <v>983.98262177000004</v>
      </c>
      <c r="P166" s="53">
        <v>1012.1007901200001</v>
      </c>
      <c r="Q166" s="53">
        <v>1025.0099187800001</v>
      </c>
      <c r="R166" s="53">
        <v>1018.74212683</v>
      </c>
      <c r="S166" s="53">
        <v>985.76525727000001</v>
      </c>
      <c r="T166" s="53">
        <v>970.59942383999999</v>
      </c>
      <c r="U166" s="53">
        <v>956.23609655000007</v>
      </c>
      <c r="V166" s="53">
        <v>967.95588307000003</v>
      </c>
      <c r="W166" s="53">
        <v>960.12603254999999</v>
      </c>
      <c r="X166" s="53">
        <v>949.82370610999999</v>
      </c>
      <c r="Y166" s="53">
        <v>984.82602569000005</v>
      </c>
    </row>
    <row r="167" spans="1:25" x14ac:dyDescent="0.3">
      <c r="A167" s="51">
        <v>44457</v>
      </c>
      <c r="B167" s="53">
        <v>1003.53691237</v>
      </c>
      <c r="C167" s="53">
        <v>1042.8813459400001</v>
      </c>
      <c r="D167" s="53">
        <v>1111.8567167900001</v>
      </c>
      <c r="E167" s="53">
        <v>1134.8217554400001</v>
      </c>
      <c r="F167" s="53">
        <v>1129.83302398</v>
      </c>
      <c r="G167" s="53">
        <v>1127.5032991</v>
      </c>
      <c r="H167" s="53">
        <v>1107.8255340999999</v>
      </c>
      <c r="I167" s="53">
        <v>1014.56427052</v>
      </c>
      <c r="J167" s="53">
        <v>961.13435491000007</v>
      </c>
      <c r="K167" s="53">
        <v>917.16667674000007</v>
      </c>
      <c r="L167" s="53">
        <v>917.65858298000001</v>
      </c>
      <c r="M167" s="53">
        <v>916.19794235000006</v>
      </c>
      <c r="N167" s="53">
        <v>938.59935589999998</v>
      </c>
      <c r="O167" s="53">
        <v>975.69953213999997</v>
      </c>
      <c r="P167" s="53">
        <v>995.62353994</v>
      </c>
      <c r="Q167" s="53">
        <v>996.30603998000004</v>
      </c>
      <c r="R167" s="53">
        <v>989.69918093000001</v>
      </c>
      <c r="S167" s="53">
        <v>975.94401046999997</v>
      </c>
      <c r="T167" s="53">
        <v>938.33280486000001</v>
      </c>
      <c r="U167" s="53">
        <v>885.73208033000003</v>
      </c>
      <c r="V167" s="53">
        <v>865.16615434000005</v>
      </c>
      <c r="W167" s="53">
        <v>858.85171465999997</v>
      </c>
      <c r="X167" s="53">
        <v>909.33095091999996</v>
      </c>
      <c r="Y167" s="53">
        <v>938.16775921999999</v>
      </c>
    </row>
    <row r="168" spans="1:25" x14ac:dyDescent="0.3">
      <c r="A168" s="51">
        <v>44458</v>
      </c>
      <c r="B168" s="53">
        <v>964.04995947999998</v>
      </c>
      <c r="C168" s="53">
        <v>1010.01068711</v>
      </c>
      <c r="D168" s="53">
        <v>1069.17989154</v>
      </c>
      <c r="E168" s="53">
        <v>1094.41179195</v>
      </c>
      <c r="F168" s="53">
        <v>1096.4582825800001</v>
      </c>
      <c r="G168" s="53">
        <v>1088.2514247300001</v>
      </c>
      <c r="H168" s="53">
        <v>1053.5733432</v>
      </c>
      <c r="I168" s="53">
        <v>993.20310652000001</v>
      </c>
      <c r="J168" s="53">
        <v>964.17014064</v>
      </c>
      <c r="K168" s="53">
        <v>877.21735991000003</v>
      </c>
      <c r="L168" s="53">
        <v>874.66044090000003</v>
      </c>
      <c r="M168" s="53">
        <v>878.15963977000001</v>
      </c>
      <c r="N168" s="53">
        <v>884.43751556000007</v>
      </c>
      <c r="O168" s="53">
        <v>914.22150773999999</v>
      </c>
      <c r="P168" s="53">
        <v>959.28717146999998</v>
      </c>
      <c r="Q168" s="53">
        <v>964.74372431000006</v>
      </c>
      <c r="R168" s="53">
        <v>954.26423134000004</v>
      </c>
      <c r="S168" s="53">
        <v>949.29869718999998</v>
      </c>
      <c r="T168" s="53">
        <v>986.85500274000003</v>
      </c>
      <c r="U168" s="53">
        <v>929.29106575000003</v>
      </c>
      <c r="V168" s="53">
        <v>918.39201878000006</v>
      </c>
      <c r="W168" s="53">
        <v>919.87838898000007</v>
      </c>
      <c r="X168" s="53">
        <v>940.61158262000004</v>
      </c>
      <c r="Y168" s="53">
        <v>976.65875126000003</v>
      </c>
    </row>
    <row r="169" spans="1:25" x14ac:dyDescent="0.3">
      <c r="A169" s="51">
        <v>44459</v>
      </c>
      <c r="B169" s="53">
        <v>937.07093239000005</v>
      </c>
      <c r="C169" s="53">
        <v>1020.1416729800001</v>
      </c>
      <c r="D169" s="53">
        <v>1069.0316031899999</v>
      </c>
      <c r="E169" s="53">
        <v>1087.4163617300001</v>
      </c>
      <c r="F169" s="53">
        <v>1097.0963303399999</v>
      </c>
      <c r="G169" s="53">
        <v>1081.25393781</v>
      </c>
      <c r="H169" s="53">
        <v>1032.4532063900001</v>
      </c>
      <c r="I169" s="53">
        <v>988.38890989000004</v>
      </c>
      <c r="J169" s="53">
        <v>984.56442969</v>
      </c>
      <c r="K169" s="53">
        <v>980.77535275000002</v>
      </c>
      <c r="L169" s="53">
        <v>961.07258535000005</v>
      </c>
      <c r="M169" s="53">
        <v>959.06094931999996</v>
      </c>
      <c r="N169" s="53">
        <v>975.44979152999997</v>
      </c>
      <c r="O169" s="53">
        <v>1002.67099077</v>
      </c>
      <c r="P169" s="53">
        <v>1033.49657918</v>
      </c>
      <c r="Q169" s="53">
        <v>1036.6791442599999</v>
      </c>
      <c r="R169" s="53">
        <v>1019.2056869300001</v>
      </c>
      <c r="S169" s="53">
        <v>1007.08665849</v>
      </c>
      <c r="T169" s="53">
        <v>993.00437268999997</v>
      </c>
      <c r="U169" s="53">
        <v>1018.43802207</v>
      </c>
      <c r="V169" s="53">
        <v>973.90063753000004</v>
      </c>
      <c r="W169" s="53">
        <v>963.09558720000007</v>
      </c>
      <c r="X169" s="53">
        <v>992.06408454999996</v>
      </c>
      <c r="Y169" s="53">
        <v>967.48109087</v>
      </c>
    </row>
    <row r="170" spans="1:25" x14ac:dyDescent="0.3">
      <c r="A170" s="51">
        <v>44460</v>
      </c>
      <c r="B170" s="53">
        <v>1033.8624509700001</v>
      </c>
      <c r="C170" s="53">
        <v>1105.94165987</v>
      </c>
      <c r="D170" s="53">
        <v>1133.65657128</v>
      </c>
      <c r="E170" s="53">
        <v>1148.52361999</v>
      </c>
      <c r="F170" s="53">
        <v>1147.19422201</v>
      </c>
      <c r="G170" s="53">
        <v>1120.4644903999999</v>
      </c>
      <c r="H170" s="53">
        <v>1064.6187388599999</v>
      </c>
      <c r="I170" s="53">
        <v>1021.09404639</v>
      </c>
      <c r="J170" s="53">
        <v>1004.97459158</v>
      </c>
      <c r="K170" s="53">
        <v>985.64479080000001</v>
      </c>
      <c r="L170" s="53">
        <v>965.83718902999999</v>
      </c>
      <c r="M170" s="53">
        <v>969.46586048000006</v>
      </c>
      <c r="N170" s="53">
        <v>983.03076143999999</v>
      </c>
      <c r="O170" s="53">
        <v>992.84623683000007</v>
      </c>
      <c r="P170" s="53">
        <v>1024.7245775199999</v>
      </c>
      <c r="Q170" s="53">
        <v>1039.8973608900001</v>
      </c>
      <c r="R170" s="53">
        <v>1028.8168669199999</v>
      </c>
      <c r="S170" s="53">
        <v>1007.54221699</v>
      </c>
      <c r="T170" s="53">
        <v>986.54436290000001</v>
      </c>
      <c r="U170" s="53">
        <v>983.59643688000006</v>
      </c>
      <c r="V170" s="53">
        <v>981.27575007000007</v>
      </c>
      <c r="W170" s="53">
        <v>974.98333301000002</v>
      </c>
      <c r="X170" s="53">
        <v>950.15989888000001</v>
      </c>
      <c r="Y170" s="53">
        <v>947.60559562000003</v>
      </c>
    </row>
    <row r="171" spans="1:25" x14ac:dyDescent="0.3">
      <c r="A171" s="51">
        <v>44461</v>
      </c>
      <c r="B171" s="53">
        <v>1025.07931248</v>
      </c>
      <c r="C171" s="53">
        <v>1083.39225586</v>
      </c>
      <c r="D171" s="53">
        <v>1120.20065041</v>
      </c>
      <c r="E171" s="53">
        <v>1127.97475603</v>
      </c>
      <c r="F171" s="53">
        <v>1131.25435767</v>
      </c>
      <c r="G171" s="53">
        <v>1114.72933521</v>
      </c>
      <c r="H171" s="53">
        <v>1063.5986970500001</v>
      </c>
      <c r="I171" s="53">
        <v>1000.07804119</v>
      </c>
      <c r="J171" s="53">
        <v>986.51374700999997</v>
      </c>
      <c r="K171" s="53">
        <v>981.42999557999997</v>
      </c>
      <c r="L171" s="53">
        <v>967.54233302</v>
      </c>
      <c r="M171" s="53">
        <v>957.23208163000004</v>
      </c>
      <c r="N171" s="53">
        <v>970.80387618999998</v>
      </c>
      <c r="O171" s="53">
        <v>992.65548922000005</v>
      </c>
      <c r="P171" s="53">
        <v>1025.48789124</v>
      </c>
      <c r="Q171" s="53">
        <v>1031.77012472</v>
      </c>
      <c r="R171" s="53">
        <v>1023.8667947500001</v>
      </c>
      <c r="S171" s="53">
        <v>993.65732873000002</v>
      </c>
      <c r="T171" s="53">
        <v>972.03078317000006</v>
      </c>
      <c r="U171" s="53">
        <v>975.22698563000006</v>
      </c>
      <c r="V171" s="53">
        <v>971.32970496999997</v>
      </c>
      <c r="W171" s="53">
        <v>966.15206499999999</v>
      </c>
      <c r="X171" s="53">
        <v>946.06226358000004</v>
      </c>
      <c r="Y171" s="53">
        <v>940.73349399000006</v>
      </c>
    </row>
    <row r="172" spans="1:25" x14ac:dyDescent="0.3">
      <c r="A172" s="51">
        <v>44462</v>
      </c>
      <c r="B172" s="53">
        <v>1062.14678151</v>
      </c>
      <c r="C172" s="53">
        <v>1156.41702646</v>
      </c>
      <c r="D172" s="53">
        <v>1210.4238768799999</v>
      </c>
      <c r="E172" s="53">
        <v>1223.91068838</v>
      </c>
      <c r="F172" s="53">
        <v>1227.3257571199999</v>
      </c>
      <c r="G172" s="53">
        <v>1201.5074433299999</v>
      </c>
      <c r="H172" s="53">
        <v>1128.3802835500001</v>
      </c>
      <c r="I172" s="53">
        <v>1031.91704635</v>
      </c>
      <c r="J172" s="53">
        <v>1029.7504219800001</v>
      </c>
      <c r="K172" s="53">
        <v>1048.48286158</v>
      </c>
      <c r="L172" s="53">
        <v>1046.1681237799999</v>
      </c>
      <c r="M172" s="53">
        <v>1035.4464987700001</v>
      </c>
      <c r="N172" s="53">
        <v>1014.38071097</v>
      </c>
      <c r="O172" s="53">
        <v>1008.46512733</v>
      </c>
      <c r="P172" s="53">
        <v>1035.8185421599999</v>
      </c>
      <c r="Q172" s="53">
        <v>1042.5486039299999</v>
      </c>
      <c r="R172" s="53">
        <v>1031.8973906800002</v>
      </c>
      <c r="S172" s="53">
        <v>1014.22987858</v>
      </c>
      <c r="T172" s="53">
        <v>996.31468024000003</v>
      </c>
      <c r="U172" s="53">
        <v>990.19711045999998</v>
      </c>
      <c r="V172" s="53">
        <v>988.88770077000004</v>
      </c>
      <c r="W172" s="53">
        <v>974.34953746999997</v>
      </c>
      <c r="X172" s="53">
        <v>959.18726105999997</v>
      </c>
      <c r="Y172" s="53">
        <v>1007.1799693200001</v>
      </c>
    </row>
    <row r="173" spans="1:25" x14ac:dyDescent="0.3">
      <c r="A173" s="51">
        <v>44463</v>
      </c>
      <c r="B173" s="53">
        <v>1035.45333807</v>
      </c>
      <c r="C173" s="53">
        <v>1093.5147099399999</v>
      </c>
      <c r="D173" s="53">
        <v>1158.8055061800001</v>
      </c>
      <c r="E173" s="53">
        <v>1180.2483878999999</v>
      </c>
      <c r="F173" s="53">
        <v>1182.9382813699999</v>
      </c>
      <c r="G173" s="53">
        <v>1145.2871780799999</v>
      </c>
      <c r="H173" s="53">
        <v>1067.9249110199999</v>
      </c>
      <c r="I173" s="53">
        <v>1013.4722202300001</v>
      </c>
      <c r="J173" s="53">
        <v>1028.22162125</v>
      </c>
      <c r="K173" s="53">
        <v>1039.5763429900001</v>
      </c>
      <c r="L173" s="53">
        <v>1050.2641729299999</v>
      </c>
      <c r="M173" s="53">
        <v>1039.24492001</v>
      </c>
      <c r="N173" s="53">
        <v>1009.5724535000001</v>
      </c>
      <c r="O173" s="53">
        <v>1003.17730041</v>
      </c>
      <c r="P173" s="53">
        <v>1042.4740863299999</v>
      </c>
      <c r="Q173" s="53">
        <v>1046.2297678800001</v>
      </c>
      <c r="R173" s="53">
        <v>1032.45774069</v>
      </c>
      <c r="S173" s="53">
        <v>1019.3187993600001</v>
      </c>
      <c r="T173" s="53">
        <v>996.76722075999999</v>
      </c>
      <c r="U173" s="53">
        <v>989.87402465000002</v>
      </c>
      <c r="V173" s="53">
        <v>986.08480132</v>
      </c>
      <c r="W173" s="53">
        <v>972.30000140000004</v>
      </c>
      <c r="X173" s="53">
        <v>948.66589255999997</v>
      </c>
      <c r="Y173" s="53">
        <v>958.95251175999999</v>
      </c>
    </row>
    <row r="174" spans="1:25" x14ac:dyDescent="0.3">
      <c r="A174" s="51">
        <v>44464</v>
      </c>
      <c r="B174" s="53">
        <v>966.60630448000006</v>
      </c>
      <c r="C174" s="53">
        <v>1056.0923686599999</v>
      </c>
      <c r="D174" s="53">
        <v>1140.8330620300001</v>
      </c>
      <c r="E174" s="53">
        <v>1169.97480004</v>
      </c>
      <c r="F174" s="53">
        <v>1166.0170248499999</v>
      </c>
      <c r="G174" s="53">
        <v>1162.20784697</v>
      </c>
      <c r="H174" s="53">
        <v>1128.2189236699999</v>
      </c>
      <c r="I174" s="53">
        <v>1040.1866533800001</v>
      </c>
      <c r="J174" s="53">
        <v>991.16836898999998</v>
      </c>
      <c r="K174" s="53">
        <v>990.17667065000001</v>
      </c>
      <c r="L174" s="53">
        <v>989.51728911999999</v>
      </c>
      <c r="M174" s="53">
        <v>986.41778936000003</v>
      </c>
      <c r="N174" s="53">
        <v>991.76920271000006</v>
      </c>
      <c r="O174" s="53">
        <v>1015.4135361800001</v>
      </c>
      <c r="P174" s="53">
        <v>1045.8251454599999</v>
      </c>
      <c r="Q174" s="53">
        <v>1048.63349352</v>
      </c>
      <c r="R174" s="53">
        <v>1033.72085578</v>
      </c>
      <c r="S174" s="53">
        <v>1011.08937325</v>
      </c>
      <c r="T174" s="53">
        <v>976.41126824000003</v>
      </c>
      <c r="U174" s="53">
        <v>967.41363290000004</v>
      </c>
      <c r="V174" s="53">
        <v>969.65823168999998</v>
      </c>
      <c r="W174" s="53">
        <v>954.91246397999998</v>
      </c>
      <c r="X174" s="53">
        <v>993.77576533000001</v>
      </c>
      <c r="Y174" s="53">
        <v>1000.21687545</v>
      </c>
    </row>
    <row r="175" spans="1:25" x14ac:dyDescent="0.3">
      <c r="A175" s="51">
        <v>44465</v>
      </c>
      <c r="B175" s="53">
        <v>1029.8307158299999</v>
      </c>
      <c r="C175" s="53">
        <v>1104.24475553</v>
      </c>
      <c r="D175" s="53">
        <v>1166.4064721899999</v>
      </c>
      <c r="E175" s="53">
        <v>1197.47702164</v>
      </c>
      <c r="F175" s="53">
        <v>1199.1379488699999</v>
      </c>
      <c r="G175" s="53">
        <v>1191.2649231299999</v>
      </c>
      <c r="H175" s="53">
        <v>1149.72404635</v>
      </c>
      <c r="I175" s="53">
        <v>1067.62061408</v>
      </c>
      <c r="J175" s="53">
        <v>998.71098905999997</v>
      </c>
      <c r="K175" s="53">
        <v>981.05228175000002</v>
      </c>
      <c r="L175" s="53">
        <v>989.39740884000003</v>
      </c>
      <c r="M175" s="53">
        <v>984.31352566999999</v>
      </c>
      <c r="N175" s="53">
        <v>993.97080426000002</v>
      </c>
      <c r="O175" s="53">
        <v>1016.81248133</v>
      </c>
      <c r="P175" s="53">
        <v>1048.85436237</v>
      </c>
      <c r="Q175" s="53">
        <v>1051.42020331</v>
      </c>
      <c r="R175" s="53">
        <v>1039.9496258199999</v>
      </c>
      <c r="S175" s="53">
        <v>1019.59905044</v>
      </c>
      <c r="T175" s="53">
        <v>986.34038965000002</v>
      </c>
      <c r="U175" s="53">
        <v>1010.7948576900001</v>
      </c>
      <c r="V175" s="53">
        <v>1018.82651986</v>
      </c>
      <c r="W175" s="53">
        <v>1012.1594095200001</v>
      </c>
      <c r="X175" s="53">
        <v>1001.93501826</v>
      </c>
      <c r="Y175" s="53">
        <v>1067.71046325</v>
      </c>
    </row>
    <row r="176" spans="1:25" x14ac:dyDescent="0.3">
      <c r="A176" s="51">
        <v>44466</v>
      </c>
      <c r="B176" s="53">
        <v>1069.8944798299999</v>
      </c>
      <c r="C176" s="53">
        <v>1199.32943204</v>
      </c>
      <c r="D176" s="53">
        <v>1194.0924648499999</v>
      </c>
      <c r="E176" s="53">
        <v>1206.7862028499999</v>
      </c>
      <c r="F176" s="53">
        <v>1204.0001395299998</v>
      </c>
      <c r="G176" s="53">
        <v>1174.72401464</v>
      </c>
      <c r="H176" s="53">
        <v>1129.11358159</v>
      </c>
      <c r="I176" s="53">
        <v>1035.72718459</v>
      </c>
      <c r="J176" s="53">
        <v>1014.43823309</v>
      </c>
      <c r="K176" s="53">
        <v>1029.44047647</v>
      </c>
      <c r="L176" s="53">
        <v>1037.8550432699999</v>
      </c>
      <c r="M176" s="53">
        <v>1046.6553686899999</v>
      </c>
      <c r="N176" s="53">
        <v>1058.4045756599999</v>
      </c>
      <c r="O176" s="53">
        <v>1036.8846096899999</v>
      </c>
      <c r="P176" s="53">
        <v>1078.1734792899999</v>
      </c>
      <c r="Q176" s="53">
        <v>1074.6137091399999</v>
      </c>
      <c r="R176" s="53">
        <v>1060.7377519699999</v>
      </c>
      <c r="S176" s="53">
        <v>1043.78081305</v>
      </c>
      <c r="T176" s="53">
        <v>992.02729409000005</v>
      </c>
      <c r="U176" s="53">
        <v>991.32151620000002</v>
      </c>
      <c r="V176" s="53">
        <v>992.66613247999999</v>
      </c>
      <c r="W176" s="53">
        <v>983.87142514000004</v>
      </c>
      <c r="X176" s="53">
        <v>984.75476678999996</v>
      </c>
      <c r="Y176" s="53">
        <v>1005.87844402</v>
      </c>
    </row>
    <row r="177" spans="1:25" x14ac:dyDescent="0.3">
      <c r="A177" s="51">
        <v>44467</v>
      </c>
      <c r="B177" s="53">
        <v>1068.4528329899999</v>
      </c>
      <c r="C177" s="53">
        <v>1116.2777746899999</v>
      </c>
      <c r="D177" s="53">
        <v>1103.42842926</v>
      </c>
      <c r="E177" s="53">
        <v>1110.49870766</v>
      </c>
      <c r="F177" s="53">
        <v>1105.87869692</v>
      </c>
      <c r="G177" s="53">
        <v>1091.3477395099999</v>
      </c>
      <c r="H177" s="53">
        <v>1113.5491456899999</v>
      </c>
      <c r="I177" s="53">
        <v>1075.4020319199999</v>
      </c>
      <c r="J177" s="53">
        <v>1045.02445635</v>
      </c>
      <c r="K177" s="53">
        <v>1006.79683626</v>
      </c>
      <c r="L177" s="53">
        <v>983.28660352999998</v>
      </c>
      <c r="M177" s="53">
        <v>1022.6921730500001</v>
      </c>
      <c r="N177" s="53">
        <v>1036.49505944</v>
      </c>
      <c r="O177" s="53">
        <v>1060.32066674</v>
      </c>
      <c r="P177" s="53">
        <v>1092.2033402499999</v>
      </c>
      <c r="Q177" s="53">
        <v>1097.61076392</v>
      </c>
      <c r="R177" s="53">
        <v>1090.68341474</v>
      </c>
      <c r="S177" s="53">
        <v>1087.2489943599999</v>
      </c>
      <c r="T177" s="53">
        <v>1037.4992655599999</v>
      </c>
      <c r="U177" s="53">
        <v>983.82615812000006</v>
      </c>
      <c r="V177" s="53">
        <v>988.65524462999997</v>
      </c>
      <c r="W177" s="53">
        <v>994.95416565000005</v>
      </c>
      <c r="X177" s="53">
        <v>1038.38483946</v>
      </c>
      <c r="Y177" s="53">
        <v>1032.68721291</v>
      </c>
    </row>
    <row r="178" spans="1:25" x14ac:dyDescent="0.3">
      <c r="A178" s="51">
        <v>44468</v>
      </c>
      <c r="B178" s="53">
        <v>1044.7043649899999</v>
      </c>
      <c r="C178" s="53">
        <v>1137.36166069</v>
      </c>
      <c r="D178" s="53">
        <v>1192.28805145</v>
      </c>
      <c r="E178" s="53">
        <v>1200.29218451</v>
      </c>
      <c r="F178" s="53">
        <v>1207.12129366</v>
      </c>
      <c r="G178" s="53">
        <v>1186.9136341199999</v>
      </c>
      <c r="H178" s="53">
        <v>1150.33103628</v>
      </c>
      <c r="I178" s="53">
        <v>1102.4867059399999</v>
      </c>
      <c r="J178" s="53">
        <v>1074.36142434</v>
      </c>
      <c r="K178" s="53">
        <v>1013.56914767</v>
      </c>
      <c r="L178" s="53">
        <v>993.55479606000006</v>
      </c>
      <c r="M178" s="53">
        <v>982.02080462000004</v>
      </c>
      <c r="N178" s="53">
        <v>1025.7144572500001</v>
      </c>
      <c r="O178" s="53">
        <v>1048.4823189799999</v>
      </c>
      <c r="P178" s="53">
        <v>1117.0078837199999</v>
      </c>
      <c r="Q178" s="53">
        <v>1120.3305546399999</v>
      </c>
      <c r="R178" s="53">
        <v>1113.5373473099999</v>
      </c>
      <c r="S178" s="53">
        <v>1089.9980950199999</v>
      </c>
      <c r="T178" s="53">
        <v>1073.0702228499999</v>
      </c>
      <c r="U178" s="53">
        <v>1026.1084481799999</v>
      </c>
      <c r="V178" s="53">
        <v>1004.77144215</v>
      </c>
      <c r="W178" s="53">
        <v>989.42113724000001</v>
      </c>
      <c r="X178" s="53">
        <v>1048.3404565399999</v>
      </c>
      <c r="Y178" s="53">
        <v>1063.82561659</v>
      </c>
    </row>
    <row r="179" spans="1:25" x14ac:dyDescent="0.3">
      <c r="A179" s="51">
        <v>44469</v>
      </c>
      <c r="B179" s="53">
        <v>1082.04774129</v>
      </c>
      <c r="C179" s="53">
        <v>1125.26331848</v>
      </c>
      <c r="D179" s="53">
        <v>1177.5167173899999</v>
      </c>
      <c r="E179" s="53">
        <v>1200.28189595</v>
      </c>
      <c r="F179" s="53">
        <v>1195.8186769599999</v>
      </c>
      <c r="G179" s="53">
        <v>1199.0672182599999</v>
      </c>
      <c r="H179" s="53">
        <v>1135.91209667</v>
      </c>
      <c r="I179" s="53">
        <v>1114.10077553</v>
      </c>
      <c r="J179" s="53">
        <v>1080.41469772</v>
      </c>
      <c r="K179" s="53">
        <v>1090.32649537</v>
      </c>
      <c r="L179" s="53">
        <v>1095.55213645</v>
      </c>
      <c r="M179" s="53">
        <v>1079.1536829199999</v>
      </c>
      <c r="N179" s="53">
        <v>1062.8611672899999</v>
      </c>
      <c r="O179" s="53">
        <v>1063.60393299</v>
      </c>
      <c r="P179" s="53">
        <v>1109.65364705</v>
      </c>
      <c r="Q179" s="53">
        <v>1112.8753897899999</v>
      </c>
      <c r="R179" s="53">
        <v>1106.4702148399999</v>
      </c>
      <c r="S179" s="53">
        <v>1059.6485558299999</v>
      </c>
      <c r="T179" s="53">
        <v>1073.7087091799999</v>
      </c>
      <c r="U179" s="53">
        <v>1047.8954780199999</v>
      </c>
      <c r="V179" s="53">
        <v>1040.4657408200001</v>
      </c>
      <c r="W179" s="53">
        <v>1029.6896788899999</v>
      </c>
      <c r="X179" s="53">
        <v>1053.4839976599999</v>
      </c>
      <c r="Y179" s="53">
        <v>1098.5051660300001</v>
      </c>
    </row>
    <row r="181" spans="1:25" ht="21" customHeight="1" x14ac:dyDescent="0.3">
      <c r="B181" s="118" t="s">
        <v>102</v>
      </c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77">
        <v>419962.78369926487</v>
      </c>
      <c r="P181" s="57"/>
      <c r="Q181" s="58"/>
      <c r="R181" s="58"/>
      <c r="S181" s="58"/>
      <c r="T181" s="58"/>
      <c r="U181" s="58"/>
      <c r="V181" s="58"/>
      <c r="W181" s="58"/>
      <c r="X181" s="58"/>
      <c r="Y181" s="58"/>
    </row>
    <row r="183" spans="1:25" ht="45" customHeight="1" x14ac:dyDescent="0.3">
      <c r="B183" s="119" t="s">
        <v>108</v>
      </c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65"/>
    </row>
    <row r="184" spans="1:25" x14ac:dyDescent="0.3">
      <c r="B184" s="112"/>
      <c r="C184" s="112"/>
      <c r="D184" s="112"/>
      <c r="E184" s="112"/>
      <c r="F184" s="112"/>
      <c r="G184" s="112" t="s">
        <v>14</v>
      </c>
      <c r="H184" s="112"/>
      <c r="I184" s="112"/>
      <c r="J184" s="112"/>
    </row>
    <row r="185" spans="1:25" x14ac:dyDescent="0.3">
      <c r="B185" s="112"/>
      <c r="C185" s="112"/>
      <c r="D185" s="112"/>
      <c r="E185" s="112"/>
      <c r="F185" s="112"/>
      <c r="G185" s="91" t="s">
        <v>15</v>
      </c>
      <c r="H185" s="91" t="s">
        <v>16</v>
      </c>
      <c r="I185" s="91" t="s">
        <v>17</v>
      </c>
      <c r="J185" s="91" t="s">
        <v>18</v>
      </c>
    </row>
    <row r="186" spans="1:25" ht="51.75" customHeight="1" x14ac:dyDescent="0.3">
      <c r="B186" s="112" t="s">
        <v>109</v>
      </c>
      <c r="C186" s="112"/>
      <c r="D186" s="112"/>
      <c r="E186" s="112"/>
      <c r="F186" s="112"/>
      <c r="G186" s="53">
        <v>1496084.18</v>
      </c>
      <c r="H186" s="53">
        <v>1081420.6000000001</v>
      </c>
      <c r="I186" s="53">
        <v>1434391.51</v>
      </c>
      <c r="J186" s="53">
        <v>1327946.8799999999</v>
      </c>
    </row>
    <row r="187" spans="1:25" ht="72.75" customHeight="1" x14ac:dyDescent="0.3">
      <c r="B187" s="112" t="s">
        <v>110</v>
      </c>
      <c r="C187" s="112"/>
      <c r="D187" s="112"/>
      <c r="E187" s="112"/>
      <c r="F187" s="112"/>
      <c r="G187" s="53">
        <v>203257.28</v>
      </c>
      <c r="H187" s="53"/>
      <c r="I187" s="53"/>
      <c r="J187" s="53"/>
    </row>
    <row r="189" spans="1:25" x14ac:dyDescent="0.3">
      <c r="A189" s="126" t="s">
        <v>123</v>
      </c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</row>
    <row r="190" spans="1:25" x14ac:dyDescent="0.3">
      <c r="A190" s="127" t="s">
        <v>68</v>
      </c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</row>
    <row r="191" spans="1:25" x14ac:dyDescent="0.3">
      <c r="A191" s="127" t="s">
        <v>124</v>
      </c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</row>
    <row r="192" spans="1:25" x14ac:dyDescent="0.3">
      <c r="A192" s="127" t="s">
        <v>121</v>
      </c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</row>
    <row r="193" spans="1:25" x14ac:dyDescent="0.3">
      <c r="A193" s="127" t="s">
        <v>104</v>
      </c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</row>
    <row r="194" spans="1:25" x14ac:dyDescent="0.3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</row>
    <row r="195" spans="1:25" x14ac:dyDescent="0.3">
      <c r="A195" s="122" t="s">
        <v>105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x14ac:dyDescent="0.3"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</row>
    <row r="197" spans="1:25" x14ac:dyDescent="0.3">
      <c r="A197" s="113" t="s">
        <v>73</v>
      </c>
      <c r="B197" s="115" t="s">
        <v>74</v>
      </c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7"/>
    </row>
    <row r="198" spans="1:25" x14ac:dyDescent="0.3">
      <c r="A198" s="114"/>
      <c r="B198" s="47" t="s">
        <v>75</v>
      </c>
      <c r="C198" s="48" t="s">
        <v>76</v>
      </c>
      <c r="D198" s="49" t="s">
        <v>77</v>
      </c>
      <c r="E198" s="48" t="s">
        <v>78</v>
      </c>
      <c r="F198" s="48" t="s">
        <v>79</v>
      </c>
      <c r="G198" s="48" t="s">
        <v>80</v>
      </c>
      <c r="H198" s="48" t="s">
        <v>81</v>
      </c>
      <c r="I198" s="48" t="s">
        <v>82</v>
      </c>
      <c r="J198" s="48" t="s">
        <v>83</v>
      </c>
      <c r="K198" s="47" t="s">
        <v>84</v>
      </c>
      <c r="L198" s="48" t="s">
        <v>85</v>
      </c>
      <c r="M198" s="50" t="s">
        <v>86</v>
      </c>
      <c r="N198" s="47" t="s">
        <v>87</v>
      </c>
      <c r="O198" s="48" t="s">
        <v>88</v>
      </c>
      <c r="P198" s="50" t="s">
        <v>89</v>
      </c>
      <c r="Q198" s="49" t="s">
        <v>90</v>
      </c>
      <c r="R198" s="48" t="s">
        <v>91</v>
      </c>
      <c r="S198" s="49" t="s">
        <v>92</v>
      </c>
      <c r="T198" s="48" t="s">
        <v>93</v>
      </c>
      <c r="U198" s="49" t="s">
        <v>94</v>
      </c>
      <c r="V198" s="48" t="s">
        <v>95</v>
      </c>
      <c r="W198" s="49" t="s">
        <v>96</v>
      </c>
      <c r="X198" s="48" t="s">
        <v>97</v>
      </c>
      <c r="Y198" s="48" t="s">
        <v>98</v>
      </c>
    </row>
    <row r="199" spans="1:25" x14ac:dyDescent="0.3">
      <c r="A199" s="51" t="s">
        <v>139</v>
      </c>
      <c r="B199" s="53">
        <v>855.48875532000011</v>
      </c>
      <c r="C199" s="53">
        <v>954.4732812100001</v>
      </c>
      <c r="D199" s="53">
        <v>1033.7278846500001</v>
      </c>
      <c r="E199" s="53">
        <v>1064.91203507</v>
      </c>
      <c r="F199" s="53">
        <v>1063.1261012099999</v>
      </c>
      <c r="G199" s="53">
        <v>1032.6303265500001</v>
      </c>
      <c r="H199" s="53">
        <v>978.27922636000005</v>
      </c>
      <c r="I199" s="53">
        <v>902.53524496000011</v>
      </c>
      <c r="J199" s="53">
        <v>848.11395616000004</v>
      </c>
      <c r="K199" s="53">
        <v>809.65818607000006</v>
      </c>
      <c r="L199" s="53">
        <v>794.7664795500001</v>
      </c>
      <c r="M199" s="53">
        <v>795.4638091700001</v>
      </c>
      <c r="N199" s="53">
        <v>818.09724062000009</v>
      </c>
      <c r="O199" s="53">
        <v>857.10523578000004</v>
      </c>
      <c r="P199" s="53">
        <v>891.10450423000009</v>
      </c>
      <c r="Q199" s="53">
        <v>893.1468948700001</v>
      </c>
      <c r="R199" s="53">
        <v>887.63443683000014</v>
      </c>
      <c r="S199" s="53">
        <v>856.50376557000004</v>
      </c>
      <c r="T199" s="53">
        <v>817.90616538000006</v>
      </c>
      <c r="U199" s="53">
        <v>784.40939781000009</v>
      </c>
      <c r="V199" s="53">
        <v>789.24001491000013</v>
      </c>
      <c r="W199" s="53">
        <v>787.39767482000013</v>
      </c>
      <c r="X199" s="53">
        <v>785.71502910000004</v>
      </c>
      <c r="Y199" s="53">
        <v>854.03104278000012</v>
      </c>
    </row>
    <row r="200" spans="1:25" x14ac:dyDescent="0.3">
      <c r="A200" s="51">
        <v>44441</v>
      </c>
      <c r="B200" s="53">
        <v>947.22384682000006</v>
      </c>
      <c r="C200" s="53">
        <v>1021.4530571100001</v>
      </c>
      <c r="D200" s="53">
        <v>1099.6316008399999</v>
      </c>
      <c r="E200" s="53">
        <v>1117.8925469599999</v>
      </c>
      <c r="F200" s="53">
        <v>1101.0552701699999</v>
      </c>
      <c r="G200" s="53">
        <v>1080.6230000199998</v>
      </c>
      <c r="H200" s="53">
        <v>1030.3933235100001</v>
      </c>
      <c r="I200" s="53">
        <v>950.95077111000012</v>
      </c>
      <c r="J200" s="53">
        <v>860.31443798000009</v>
      </c>
      <c r="K200" s="53">
        <v>838.20581531000005</v>
      </c>
      <c r="L200" s="53">
        <v>831.66706774000011</v>
      </c>
      <c r="M200" s="53">
        <v>846.3426098000001</v>
      </c>
      <c r="N200" s="53">
        <v>848.7681790800001</v>
      </c>
      <c r="O200" s="53">
        <v>887.96952742000008</v>
      </c>
      <c r="P200" s="53">
        <v>918.27622729000007</v>
      </c>
      <c r="Q200" s="53">
        <v>918.3576847600001</v>
      </c>
      <c r="R200" s="53">
        <v>916.88229635000005</v>
      </c>
      <c r="S200" s="53">
        <v>896.17990070000008</v>
      </c>
      <c r="T200" s="53">
        <v>890.74242197000012</v>
      </c>
      <c r="U200" s="53">
        <v>869.45283109000013</v>
      </c>
      <c r="V200" s="53">
        <v>886.31169980000004</v>
      </c>
      <c r="W200" s="53">
        <v>882.03423422000014</v>
      </c>
      <c r="X200" s="53">
        <v>858.98236025000006</v>
      </c>
      <c r="Y200" s="53">
        <v>872.84305918000007</v>
      </c>
    </row>
    <row r="201" spans="1:25" x14ac:dyDescent="0.3">
      <c r="A201" s="51">
        <v>44442</v>
      </c>
      <c r="B201" s="53">
        <v>957.13528235000013</v>
      </c>
      <c r="C201" s="53">
        <v>1030.2383268200001</v>
      </c>
      <c r="D201" s="53">
        <v>1093.7001550499999</v>
      </c>
      <c r="E201" s="53">
        <v>1116.25761517</v>
      </c>
      <c r="F201" s="53">
        <v>1108.4980130199999</v>
      </c>
      <c r="G201" s="53">
        <v>1075.5028552799999</v>
      </c>
      <c r="H201" s="53">
        <v>1011.2504592800001</v>
      </c>
      <c r="I201" s="53">
        <v>928.38369808000004</v>
      </c>
      <c r="J201" s="53">
        <v>863.86100943000008</v>
      </c>
      <c r="K201" s="53">
        <v>841.25138199000014</v>
      </c>
      <c r="L201" s="53">
        <v>837.62169641000014</v>
      </c>
      <c r="M201" s="53">
        <v>831.57574563000014</v>
      </c>
      <c r="N201" s="53">
        <v>838.94245701000011</v>
      </c>
      <c r="O201" s="53">
        <v>858.59672317000013</v>
      </c>
      <c r="P201" s="53">
        <v>893.99497871000005</v>
      </c>
      <c r="Q201" s="53">
        <v>906.58523587000013</v>
      </c>
      <c r="R201" s="53">
        <v>903.81300002000012</v>
      </c>
      <c r="S201" s="53">
        <v>885.51404742000011</v>
      </c>
      <c r="T201" s="53">
        <v>852.58633569000006</v>
      </c>
      <c r="U201" s="53">
        <v>849.06268782000006</v>
      </c>
      <c r="V201" s="53">
        <v>867.69633149000015</v>
      </c>
      <c r="W201" s="53">
        <v>866.5577628100001</v>
      </c>
      <c r="X201" s="53">
        <v>829.50933357000008</v>
      </c>
      <c r="Y201" s="53">
        <v>857.12558029000013</v>
      </c>
    </row>
    <row r="202" spans="1:25" x14ac:dyDescent="0.3">
      <c r="A202" s="51">
        <v>44443</v>
      </c>
      <c r="B202" s="53">
        <v>924.69087265000007</v>
      </c>
      <c r="C202" s="53">
        <v>1007.1900497500001</v>
      </c>
      <c r="D202" s="53">
        <v>1066.0577999699999</v>
      </c>
      <c r="E202" s="53">
        <v>1085.9786767199998</v>
      </c>
      <c r="F202" s="53">
        <v>1085.80053056</v>
      </c>
      <c r="G202" s="53">
        <v>1067.06238108</v>
      </c>
      <c r="H202" s="53">
        <v>1015.8194652100001</v>
      </c>
      <c r="I202" s="53">
        <v>930.29346881000015</v>
      </c>
      <c r="J202" s="53">
        <v>847.01189441000008</v>
      </c>
      <c r="K202" s="53">
        <v>823.56762929000013</v>
      </c>
      <c r="L202" s="53">
        <v>833.78746985000009</v>
      </c>
      <c r="M202" s="53">
        <v>831.64045298000008</v>
      </c>
      <c r="N202" s="53">
        <v>833.00449763000006</v>
      </c>
      <c r="O202" s="53">
        <v>856.70168431000013</v>
      </c>
      <c r="P202" s="53">
        <v>888.13398901000005</v>
      </c>
      <c r="Q202" s="53">
        <v>910.34342873000014</v>
      </c>
      <c r="R202" s="53">
        <v>904.41068144000008</v>
      </c>
      <c r="S202" s="53">
        <v>868.09813620000011</v>
      </c>
      <c r="T202" s="53">
        <v>840.22469028000012</v>
      </c>
      <c r="U202" s="53">
        <v>813.96516886000006</v>
      </c>
      <c r="V202" s="53">
        <v>792.32203364000009</v>
      </c>
      <c r="W202" s="53">
        <v>800.51753140000005</v>
      </c>
      <c r="X202" s="53">
        <v>817.96226480000007</v>
      </c>
      <c r="Y202" s="53">
        <v>840.49948210000014</v>
      </c>
    </row>
    <row r="203" spans="1:25" x14ac:dyDescent="0.3">
      <c r="A203" s="51">
        <v>44444</v>
      </c>
      <c r="B203" s="53">
        <v>863.20784903000015</v>
      </c>
      <c r="C203" s="53">
        <v>943.31980935000013</v>
      </c>
      <c r="D203" s="53">
        <v>1017.3216383900001</v>
      </c>
      <c r="E203" s="53">
        <v>1046.54445375</v>
      </c>
      <c r="F203" s="53">
        <v>1069.88778525</v>
      </c>
      <c r="G203" s="53">
        <v>1078.3413175799999</v>
      </c>
      <c r="H203" s="53">
        <v>1056.38699946</v>
      </c>
      <c r="I203" s="53">
        <v>986.93413640000006</v>
      </c>
      <c r="J203" s="53">
        <v>900.76525225000012</v>
      </c>
      <c r="K203" s="53">
        <v>834.85889878000012</v>
      </c>
      <c r="L203" s="53">
        <v>835.57191970000008</v>
      </c>
      <c r="M203" s="53">
        <v>834.85787903000005</v>
      </c>
      <c r="N203" s="53">
        <v>835.96201657000006</v>
      </c>
      <c r="O203" s="53">
        <v>862.48058881000009</v>
      </c>
      <c r="P203" s="53">
        <v>895.65084737000006</v>
      </c>
      <c r="Q203" s="53">
        <v>903.88169449000009</v>
      </c>
      <c r="R203" s="53">
        <v>896.6675640200001</v>
      </c>
      <c r="S203" s="53">
        <v>849.88231242000006</v>
      </c>
      <c r="T203" s="53">
        <v>821.92379150000011</v>
      </c>
      <c r="U203" s="53">
        <v>792.75189140000009</v>
      </c>
      <c r="V203" s="53">
        <v>791.76465902000007</v>
      </c>
      <c r="W203" s="53">
        <v>815.31671828000015</v>
      </c>
      <c r="X203" s="53">
        <v>858.93027193000012</v>
      </c>
      <c r="Y203" s="53">
        <v>918.81995369000015</v>
      </c>
    </row>
    <row r="204" spans="1:25" x14ac:dyDescent="0.3">
      <c r="A204" s="51">
        <v>44445</v>
      </c>
      <c r="B204" s="53">
        <v>933.58447710000007</v>
      </c>
      <c r="C204" s="53">
        <v>1013.4027461200001</v>
      </c>
      <c r="D204" s="53">
        <v>1080.11802003</v>
      </c>
      <c r="E204" s="53">
        <v>1110.14471465</v>
      </c>
      <c r="F204" s="53">
        <v>1117.8794022099999</v>
      </c>
      <c r="G204" s="53">
        <v>1119.7005142899998</v>
      </c>
      <c r="H204" s="53">
        <v>1061.0660361099999</v>
      </c>
      <c r="I204" s="53">
        <v>970.81732847000012</v>
      </c>
      <c r="J204" s="53">
        <v>887.18882880000012</v>
      </c>
      <c r="K204" s="53">
        <v>867.49460949000013</v>
      </c>
      <c r="L204" s="53">
        <v>863.18171631000007</v>
      </c>
      <c r="M204" s="53">
        <v>858.48618912000006</v>
      </c>
      <c r="N204" s="53">
        <v>854.19607611000015</v>
      </c>
      <c r="O204" s="53">
        <v>864.28678580000008</v>
      </c>
      <c r="P204" s="53">
        <v>886.13975161000008</v>
      </c>
      <c r="Q204" s="53">
        <v>898.31601210000008</v>
      </c>
      <c r="R204" s="53">
        <v>889.19834150000008</v>
      </c>
      <c r="S204" s="53">
        <v>871.69438460000015</v>
      </c>
      <c r="T204" s="53">
        <v>856.22056936000013</v>
      </c>
      <c r="U204" s="53">
        <v>895.09514868000008</v>
      </c>
      <c r="V204" s="53">
        <v>916.53015485000014</v>
      </c>
      <c r="W204" s="53">
        <v>910.81087070000012</v>
      </c>
      <c r="X204" s="53">
        <v>855.23672099000009</v>
      </c>
      <c r="Y204" s="53">
        <v>873.85698166000009</v>
      </c>
    </row>
    <row r="205" spans="1:25" x14ac:dyDescent="0.3">
      <c r="A205" s="51">
        <v>44446</v>
      </c>
      <c r="B205" s="53">
        <v>1017.1034440800001</v>
      </c>
      <c r="C205" s="53">
        <v>1109.3706940999998</v>
      </c>
      <c r="D205" s="53">
        <v>1169.9625878799998</v>
      </c>
      <c r="E205" s="53">
        <v>1157.7210488499998</v>
      </c>
      <c r="F205" s="53">
        <v>1153.37204617</v>
      </c>
      <c r="G205" s="53">
        <v>1158.7717190299998</v>
      </c>
      <c r="H205" s="53">
        <v>1085.86906359</v>
      </c>
      <c r="I205" s="53">
        <v>1002.9495333600001</v>
      </c>
      <c r="J205" s="53">
        <v>929.77441095000006</v>
      </c>
      <c r="K205" s="53">
        <v>923.33256029000006</v>
      </c>
      <c r="L205" s="53">
        <v>920.01735774000008</v>
      </c>
      <c r="M205" s="53">
        <v>914.7370410100001</v>
      </c>
      <c r="N205" s="53">
        <v>915.99670275000005</v>
      </c>
      <c r="O205" s="53">
        <v>941.17167756000015</v>
      </c>
      <c r="P205" s="53">
        <v>977.62298195000005</v>
      </c>
      <c r="Q205" s="53">
        <v>984.5008459500001</v>
      </c>
      <c r="R205" s="53">
        <v>973.88250383000013</v>
      </c>
      <c r="S205" s="53">
        <v>947.92947818000005</v>
      </c>
      <c r="T205" s="53">
        <v>913.92564424000011</v>
      </c>
      <c r="U205" s="53">
        <v>902.64251247000004</v>
      </c>
      <c r="V205" s="53">
        <v>928.42885910000007</v>
      </c>
      <c r="W205" s="53">
        <v>923.21170813000015</v>
      </c>
      <c r="X205" s="53">
        <v>911.51332768000009</v>
      </c>
      <c r="Y205" s="53">
        <v>965.36400111000012</v>
      </c>
    </row>
    <row r="206" spans="1:25" x14ac:dyDescent="0.3">
      <c r="A206" s="51">
        <v>44447</v>
      </c>
      <c r="B206" s="53">
        <v>1074.91720117</v>
      </c>
      <c r="C206" s="53">
        <v>1147.9856023899999</v>
      </c>
      <c r="D206" s="53">
        <v>1204.0648775299999</v>
      </c>
      <c r="E206" s="53">
        <v>1163.7502272499999</v>
      </c>
      <c r="F206" s="53">
        <v>1150.9912439899999</v>
      </c>
      <c r="G206" s="53">
        <v>1171.0745459599998</v>
      </c>
      <c r="H206" s="53">
        <v>1130.6502386499999</v>
      </c>
      <c r="I206" s="53">
        <v>1030.0820819300002</v>
      </c>
      <c r="J206" s="53">
        <v>944.78585561000011</v>
      </c>
      <c r="K206" s="53">
        <v>907.72518119000006</v>
      </c>
      <c r="L206" s="53">
        <v>904.04641311000012</v>
      </c>
      <c r="M206" s="53">
        <v>892.80061091000005</v>
      </c>
      <c r="N206" s="53">
        <v>896.91539678000004</v>
      </c>
      <c r="O206" s="53">
        <v>931.99968032000004</v>
      </c>
      <c r="P206" s="53">
        <v>964.91298783000013</v>
      </c>
      <c r="Q206" s="53">
        <v>963.29194089000009</v>
      </c>
      <c r="R206" s="53">
        <v>962.17751235000014</v>
      </c>
      <c r="S206" s="53">
        <v>933.61166248000006</v>
      </c>
      <c r="T206" s="53">
        <v>899.50591395000015</v>
      </c>
      <c r="U206" s="53">
        <v>897.56704578000006</v>
      </c>
      <c r="V206" s="53">
        <v>890.10973290000004</v>
      </c>
      <c r="W206" s="53">
        <v>884.76806036000005</v>
      </c>
      <c r="X206" s="53">
        <v>916.33537363000005</v>
      </c>
      <c r="Y206" s="53">
        <v>976.10207055000012</v>
      </c>
    </row>
    <row r="207" spans="1:25" x14ac:dyDescent="0.3">
      <c r="A207" s="51">
        <v>44448</v>
      </c>
      <c r="B207" s="53">
        <v>1090.66435211</v>
      </c>
      <c r="C207" s="53">
        <v>1179.5717054299998</v>
      </c>
      <c r="D207" s="53">
        <v>1245.2800747599999</v>
      </c>
      <c r="E207" s="53">
        <v>1262.2728826099999</v>
      </c>
      <c r="F207" s="53">
        <v>1269.0799456</v>
      </c>
      <c r="G207" s="53">
        <v>1250.6050381999999</v>
      </c>
      <c r="H207" s="53">
        <v>1185.5877348499998</v>
      </c>
      <c r="I207" s="53">
        <v>1081.5712925799999</v>
      </c>
      <c r="J207" s="53">
        <v>985.98789140000008</v>
      </c>
      <c r="K207" s="53">
        <v>947.44465289000004</v>
      </c>
      <c r="L207" s="53">
        <v>939.32078833000014</v>
      </c>
      <c r="M207" s="53">
        <v>926.88254995000011</v>
      </c>
      <c r="N207" s="53">
        <v>930.52107335000005</v>
      </c>
      <c r="O207" s="53">
        <v>960.25513494000006</v>
      </c>
      <c r="P207" s="53">
        <v>995.49220877000005</v>
      </c>
      <c r="Q207" s="53">
        <v>1005.5288872300001</v>
      </c>
      <c r="R207" s="53">
        <v>996.01542268000014</v>
      </c>
      <c r="S207" s="53">
        <v>968.55368913000007</v>
      </c>
      <c r="T207" s="53">
        <v>933.1699083100001</v>
      </c>
      <c r="U207" s="53">
        <v>919.39953956000011</v>
      </c>
      <c r="V207" s="53">
        <v>931.36243766000007</v>
      </c>
      <c r="W207" s="53">
        <v>917.84357582000007</v>
      </c>
      <c r="X207" s="53">
        <v>1080.9312498299998</v>
      </c>
      <c r="Y207" s="53">
        <v>1066.8021699599999</v>
      </c>
    </row>
    <row r="208" spans="1:25" x14ac:dyDescent="0.3">
      <c r="A208" s="51">
        <v>44449</v>
      </c>
      <c r="B208" s="53">
        <v>1047.56821266</v>
      </c>
      <c r="C208" s="53">
        <v>1135.6003305699999</v>
      </c>
      <c r="D208" s="53">
        <v>1190.83579816</v>
      </c>
      <c r="E208" s="53">
        <v>1219.1353681999999</v>
      </c>
      <c r="F208" s="53">
        <v>1186.6374842199998</v>
      </c>
      <c r="G208" s="53">
        <v>1162.1573055899999</v>
      </c>
      <c r="H208" s="53">
        <v>1098.29377884</v>
      </c>
      <c r="I208" s="53">
        <v>1001.6942004300001</v>
      </c>
      <c r="J208" s="53">
        <v>903.83026417000008</v>
      </c>
      <c r="K208" s="53">
        <v>872.11919033000004</v>
      </c>
      <c r="L208" s="53">
        <v>861.36117814000011</v>
      </c>
      <c r="M208" s="53">
        <v>853.25309597000012</v>
      </c>
      <c r="N208" s="53">
        <v>858.93680271000005</v>
      </c>
      <c r="O208" s="53">
        <v>890.23844261000011</v>
      </c>
      <c r="P208" s="53">
        <v>910.20349267000006</v>
      </c>
      <c r="Q208" s="53">
        <v>926.46666804000006</v>
      </c>
      <c r="R208" s="53">
        <v>930.82249948000015</v>
      </c>
      <c r="S208" s="53">
        <v>907.35327629000005</v>
      </c>
      <c r="T208" s="53">
        <v>868.18832072000009</v>
      </c>
      <c r="U208" s="53">
        <v>838.55401916000005</v>
      </c>
      <c r="V208" s="53">
        <v>848.50496434000013</v>
      </c>
      <c r="W208" s="53">
        <v>838.63813076000008</v>
      </c>
      <c r="X208" s="53">
        <v>859.35614004000013</v>
      </c>
      <c r="Y208" s="53">
        <v>896.13712917000009</v>
      </c>
    </row>
    <row r="209" spans="1:25" x14ac:dyDescent="0.3">
      <c r="A209" s="51">
        <v>44450</v>
      </c>
      <c r="B209" s="53">
        <v>996.45306573000005</v>
      </c>
      <c r="C209" s="53">
        <v>1075.0736868699998</v>
      </c>
      <c r="D209" s="53">
        <v>1132.3037906799998</v>
      </c>
      <c r="E209" s="53">
        <v>1159.1996529999999</v>
      </c>
      <c r="F209" s="53">
        <v>1173.9311223099999</v>
      </c>
      <c r="G209" s="53">
        <v>1161.7083964599999</v>
      </c>
      <c r="H209" s="53">
        <v>1122.6010880399999</v>
      </c>
      <c r="I209" s="53">
        <v>1041.5665552299999</v>
      </c>
      <c r="J209" s="53">
        <v>952.42427867000015</v>
      </c>
      <c r="K209" s="53">
        <v>895.30000240000004</v>
      </c>
      <c r="L209" s="53">
        <v>890.46766458000013</v>
      </c>
      <c r="M209" s="53">
        <v>876.69545188000006</v>
      </c>
      <c r="N209" s="53">
        <v>875.95327755000005</v>
      </c>
      <c r="O209" s="53">
        <v>896.87567292000006</v>
      </c>
      <c r="P209" s="53">
        <v>930.54985189000013</v>
      </c>
      <c r="Q209" s="53">
        <v>953.17312941000012</v>
      </c>
      <c r="R209" s="53">
        <v>949.81436625000015</v>
      </c>
      <c r="S209" s="53">
        <v>937.66213040000014</v>
      </c>
      <c r="T209" s="53">
        <v>890.03153256000007</v>
      </c>
      <c r="U209" s="53">
        <v>853.60177910000004</v>
      </c>
      <c r="V209" s="53">
        <v>848.1981120800001</v>
      </c>
      <c r="W209" s="53">
        <v>863.54517805000012</v>
      </c>
      <c r="X209" s="53">
        <v>908.95961225000008</v>
      </c>
      <c r="Y209" s="53">
        <v>972.7159634300001</v>
      </c>
    </row>
    <row r="210" spans="1:25" x14ac:dyDescent="0.3">
      <c r="A210" s="51">
        <v>44451</v>
      </c>
      <c r="B210" s="53">
        <v>1011.3039781500001</v>
      </c>
      <c r="C210" s="53">
        <v>1082.3375090299999</v>
      </c>
      <c r="D210" s="53">
        <v>1131.2869980099999</v>
      </c>
      <c r="E210" s="53">
        <v>1160.3461159099998</v>
      </c>
      <c r="F210" s="53">
        <v>1181.1055467099998</v>
      </c>
      <c r="G210" s="53">
        <v>1174.2460773399998</v>
      </c>
      <c r="H210" s="53">
        <v>1139.4636473399999</v>
      </c>
      <c r="I210" s="53">
        <v>1060.6969670799999</v>
      </c>
      <c r="J210" s="53">
        <v>988.40720378000015</v>
      </c>
      <c r="K210" s="53">
        <v>927.18232322000006</v>
      </c>
      <c r="L210" s="53">
        <v>898.91862605000006</v>
      </c>
      <c r="M210" s="53">
        <v>891.02419108000004</v>
      </c>
      <c r="N210" s="53">
        <v>889.82465201000014</v>
      </c>
      <c r="O210" s="53">
        <v>923.45709463000014</v>
      </c>
      <c r="P210" s="53">
        <v>955.15963399000009</v>
      </c>
      <c r="Q210" s="53">
        <v>972.05065918000014</v>
      </c>
      <c r="R210" s="53">
        <v>960.31151055000009</v>
      </c>
      <c r="S210" s="53">
        <v>924.58707116000005</v>
      </c>
      <c r="T210" s="53">
        <v>884.49668006000013</v>
      </c>
      <c r="U210" s="53">
        <v>840.47415491000004</v>
      </c>
      <c r="V210" s="53">
        <v>854.64318119000006</v>
      </c>
      <c r="W210" s="53">
        <v>850.80428530000006</v>
      </c>
      <c r="X210" s="53">
        <v>863.86601287000008</v>
      </c>
      <c r="Y210" s="53">
        <v>941.64359126000011</v>
      </c>
    </row>
    <row r="211" spans="1:25" x14ac:dyDescent="0.3">
      <c r="A211" s="51">
        <v>44452</v>
      </c>
      <c r="B211" s="53">
        <v>1024.3738217100001</v>
      </c>
      <c r="C211" s="53">
        <v>1108.63252431</v>
      </c>
      <c r="D211" s="53">
        <v>1173.2475380299998</v>
      </c>
      <c r="E211" s="53">
        <v>1196.7266942799999</v>
      </c>
      <c r="F211" s="53">
        <v>1206.6070470899999</v>
      </c>
      <c r="G211" s="53">
        <v>1183.0932876799998</v>
      </c>
      <c r="H211" s="53">
        <v>1103.8018657799998</v>
      </c>
      <c r="I211" s="53">
        <v>1006.8958834400001</v>
      </c>
      <c r="J211" s="53">
        <v>975.44747554000014</v>
      </c>
      <c r="K211" s="53">
        <v>957.97677013000009</v>
      </c>
      <c r="L211" s="53">
        <v>952.27227905000007</v>
      </c>
      <c r="M211" s="53">
        <v>949.34629118000009</v>
      </c>
      <c r="N211" s="53">
        <v>927.33499947000007</v>
      </c>
      <c r="O211" s="53">
        <v>933.04950986000006</v>
      </c>
      <c r="P211" s="53">
        <v>969.68230860000006</v>
      </c>
      <c r="Q211" s="53">
        <v>977.96875905000013</v>
      </c>
      <c r="R211" s="53">
        <v>975.92132999000012</v>
      </c>
      <c r="S211" s="53">
        <v>941.99325052000006</v>
      </c>
      <c r="T211" s="53">
        <v>891.99379379000004</v>
      </c>
      <c r="U211" s="53">
        <v>845.62158040000008</v>
      </c>
      <c r="V211" s="53">
        <v>855.43430349000005</v>
      </c>
      <c r="W211" s="53">
        <v>852.71649092000007</v>
      </c>
      <c r="X211" s="53">
        <v>872.04492724000011</v>
      </c>
      <c r="Y211" s="53">
        <v>967.78287075000014</v>
      </c>
    </row>
    <row r="212" spans="1:25" x14ac:dyDescent="0.3">
      <c r="A212" s="51">
        <v>44453</v>
      </c>
      <c r="B212" s="53">
        <v>1019.8818839100001</v>
      </c>
      <c r="C212" s="53">
        <v>1102.5033096899999</v>
      </c>
      <c r="D212" s="53">
        <v>1149.2008824499999</v>
      </c>
      <c r="E212" s="53">
        <v>1164.9947842099998</v>
      </c>
      <c r="F212" s="53">
        <v>1173.0722086699998</v>
      </c>
      <c r="G212" s="53">
        <v>1142.46998704</v>
      </c>
      <c r="H212" s="53">
        <v>1079.57597102</v>
      </c>
      <c r="I212" s="53">
        <v>1013.6194446200001</v>
      </c>
      <c r="J212" s="53">
        <v>962.0096696600001</v>
      </c>
      <c r="K212" s="53">
        <v>994.46975767000015</v>
      </c>
      <c r="L212" s="53">
        <v>981.66051647000006</v>
      </c>
      <c r="M212" s="53">
        <v>991.71397659000013</v>
      </c>
      <c r="N212" s="53">
        <v>945.59441728000013</v>
      </c>
      <c r="O212" s="53">
        <v>946.45455962000005</v>
      </c>
      <c r="P212" s="53">
        <v>989.25863011000013</v>
      </c>
      <c r="Q212" s="53">
        <v>1006.2511047400001</v>
      </c>
      <c r="R212" s="53">
        <v>997.53414054000007</v>
      </c>
      <c r="S212" s="53">
        <v>951.84687749000011</v>
      </c>
      <c r="T212" s="53">
        <v>975.09795391000011</v>
      </c>
      <c r="U212" s="53">
        <v>1042.8677080799998</v>
      </c>
      <c r="V212" s="53">
        <v>1060.5654972699999</v>
      </c>
      <c r="W212" s="53">
        <v>1046.38337482</v>
      </c>
      <c r="X212" s="53">
        <v>991.51378747000012</v>
      </c>
      <c r="Y212" s="53">
        <v>979.38701096000011</v>
      </c>
    </row>
    <row r="213" spans="1:25" x14ac:dyDescent="0.3">
      <c r="A213" s="51">
        <v>44454</v>
      </c>
      <c r="B213" s="53">
        <v>1103.0971009099999</v>
      </c>
      <c r="C213" s="53">
        <v>1211.2721001599998</v>
      </c>
      <c r="D213" s="53">
        <v>1322.3678002099998</v>
      </c>
      <c r="E213" s="53">
        <v>1381.3601791699998</v>
      </c>
      <c r="F213" s="53">
        <v>1409.0785220299999</v>
      </c>
      <c r="G213" s="53">
        <v>1343.9692615099998</v>
      </c>
      <c r="H213" s="53">
        <v>1221.3576040399998</v>
      </c>
      <c r="I213" s="53">
        <v>1089.3173337799999</v>
      </c>
      <c r="J213" s="53">
        <v>971.91676073000008</v>
      </c>
      <c r="K213" s="53">
        <v>920.0748096100001</v>
      </c>
      <c r="L213" s="53">
        <v>917.75940853000009</v>
      </c>
      <c r="M213" s="53">
        <v>925.77580046000014</v>
      </c>
      <c r="N213" s="53">
        <v>942.08725843000013</v>
      </c>
      <c r="O213" s="53">
        <v>982.90522968000005</v>
      </c>
      <c r="P213" s="53">
        <v>1031.3198332500001</v>
      </c>
      <c r="Q213" s="53">
        <v>1049.1181355199999</v>
      </c>
      <c r="R213" s="53">
        <v>1046.3906583099999</v>
      </c>
      <c r="S213" s="53">
        <v>1006.0150625400001</v>
      </c>
      <c r="T213" s="53">
        <v>973.18552366000006</v>
      </c>
      <c r="U213" s="53">
        <v>924.23207695000008</v>
      </c>
      <c r="V213" s="53">
        <v>907.35122671000011</v>
      </c>
      <c r="W213" s="53">
        <v>921.60011730000008</v>
      </c>
      <c r="X213" s="53">
        <v>974.6982827600001</v>
      </c>
      <c r="Y213" s="53">
        <v>994.3997260000001</v>
      </c>
    </row>
    <row r="214" spans="1:25" x14ac:dyDescent="0.3">
      <c r="A214" s="51">
        <v>44455</v>
      </c>
      <c r="B214" s="53">
        <v>1092.9230421799998</v>
      </c>
      <c r="C214" s="53">
        <v>1186.4778048799999</v>
      </c>
      <c r="D214" s="53">
        <v>1256.7005593599999</v>
      </c>
      <c r="E214" s="53">
        <v>1281.0403254799999</v>
      </c>
      <c r="F214" s="53">
        <v>1285.7291002099998</v>
      </c>
      <c r="G214" s="53">
        <v>1254.0927173299999</v>
      </c>
      <c r="H214" s="53">
        <v>1176.4612618399999</v>
      </c>
      <c r="I214" s="53">
        <v>1061.1877419999998</v>
      </c>
      <c r="J214" s="53">
        <v>963.44579975000011</v>
      </c>
      <c r="K214" s="53">
        <v>917.75851647000013</v>
      </c>
      <c r="L214" s="53">
        <v>919.20939486000009</v>
      </c>
      <c r="M214" s="53">
        <v>916.43018804000008</v>
      </c>
      <c r="N214" s="53">
        <v>922.2791076200001</v>
      </c>
      <c r="O214" s="53">
        <v>957.46999162000009</v>
      </c>
      <c r="P214" s="53">
        <v>1005.3512730500001</v>
      </c>
      <c r="Q214" s="53">
        <v>1021.8090620600001</v>
      </c>
      <c r="R214" s="53">
        <v>1013.0484074200001</v>
      </c>
      <c r="S214" s="53">
        <v>976.94280328000013</v>
      </c>
      <c r="T214" s="53">
        <v>925.74206784000012</v>
      </c>
      <c r="U214" s="53">
        <v>908.02537941000014</v>
      </c>
      <c r="V214" s="53">
        <v>903.92614949000006</v>
      </c>
      <c r="W214" s="53">
        <v>885.15130232000013</v>
      </c>
      <c r="X214" s="53">
        <v>901.12390238000012</v>
      </c>
      <c r="Y214" s="53">
        <v>970.46362354000007</v>
      </c>
    </row>
    <row r="215" spans="1:25" x14ac:dyDescent="0.3">
      <c r="A215" s="51">
        <v>44456</v>
      </c>
      <c r="B215" s="53">
        <v>1070.20123513</v>
      </c>
      <c r="C215" s="53">
        <v>1156.1363079799999</v>
      </c>
      <c r="D215" s="53">
        <v>1227.0608586999999</v>
      </c>
      <c r="E215" s="53">
        <v>1253.0233341199998</v>
      </c>
      <c r="F215" s="53">
        <v>1265.6875468399999</v>
      </c>
      <c r="G215" s="53">
        <v>1232.9423157299998</v>
      </c>
      <c r="H215" s="53">
        <v>1146.3589880399998</v>
      </c>
      <c r="I215" s="53">
        <v>1030.0424330300002</v>
      </c>
      <c r="J215" s="53">
        <v>943.71626844000014</v>
      </c>
      <c r="K215" s="53">
        <v>903.97885756000005</v>
      </c>
      <c r="L215" s="53">
        <v>887.20886819000009</v>
      </c>
      <c r="M215" s="53">
        <v>883.36528852000015</v>
      </c>
      <c r="N215" s="53">
        <v>893.52689414000008</v>
      </c>
      <c r="O215" s="53">
        <v>897.3767085500001</v>
      </c>
      <c r="P215" s="53">
        <v>928.05212315000006</v>
      </c>
      <c r="Q215" s="53">
        <v>940.54674737000005</v>
      </c>
      <c r="R215" s="53">
        <v>934.11552450000011</v>
      </c>
      <c r="S215" s="53">
        <v>901.02961235000009</v>
      </c>
      <c r="T215" s="53">
        <v>885.86939951000011</v>
      </c>
      <c r="U215" s="53">
        <v>872.75415948000011</v>
      </c>
      <c r="V215" s="53">
        <v>883.05805099000008</v>
      </c>
      <c r="W215" s="53">
        <v>875.39146698000013</v>
      </c>
      <c r="X215" s="53">
        <v>865.36975308000012</v>
      </c>
      <c r="Y215" s="53">
        <v>900.07935936000013</v>
      </c>
    </row>
    <row r="216" spans="1:25" x14ac:dyDescent="0.3">
      <c r="A216" s="51">
        <v>44457</v>
      </c>
      <c r="B216" s="53">
        <v>918.90764826000009</v>
      </c>
      <c r="C216" s="53">
        <v>958.19562600000006</v>
      </c>
      <c r="D216" s="53">
        <v>1026.96259444</v>
      </c>
      <c r="E216" s="53">
        <v>1049.97931664</v>
      </c>
      <c r="F216" s="53">
        <v>1044.98934736</v>
      </c>
      <c r="G216" s="53">
        <v>1042.7618672899998</v>
      </c>
      <c r="H216" s="53">
        <v>1023.3812431300001</v>
      </c>
      <c r="I216" s="53">
        <v>931.07592760000011</v>
      </c>
      <c r="J216" s="53">
        <v>877.77009863000012</v>
      </c>
      <c r="K216" s="53">
        <v>833.61390487000006</v>
      </c>
      <c r="L216" s="53">
        <v>833.77933121000012</v>
      </c>
      <c r="M216" s="53">
        <v>832.1020921600001</v>
      </c>
      <c r="N216" s="53">
        <v>854.46047208000005</v>
      </c>
      <c r="O216" s="53">
        <v>891.56545912000013</v>
      </c>
      <c r="P216" s="53">
        <v>911.43738391000011</v>
      </c>
      <c r="Q216" s="53">
        <v>912.15096408000011</v>
      </c>
      <c r="R216" s="53">
        <v>905.63318547000006</v>
      </c>
      <c r="S216" s="53">
        <v>892.25458686000013</v>
      </c>
      <c r="T216" s="53">
        <v>854.64955276000012</v>
      </c>
      <c r="U216" s="53">
        <v>802.34742303000007</v>
      </c>
      <c r="V216" s="53">
        <v>781.99153823000006</v>
      </c>
      <c r="W216" s="53">
        <v>775.64178072000004</v>
      </c>
      <c r="X216" s="53">
        <v>826.14474529000006</v>
      </c>
      <c r="Y216" s="53">
        <v>854.98631558000011</v>
      </c>
    </row>
    <row r="217" spans="1:25" x14ac:dyDescent="0.3">
      <c r="A217" s="51">
        <v>44458</v>
      </c>
      <c r="B217" s="53">
        <v>880.74144972000011</v>
      </c>
      <c r="C217" s="53">
        <v>926.60175066000011</v>
      </c>
      <c r="D217" s="53">
        <v>985.05390053000008</v>
      </c>
      <c r="E217" s="53">
        <v>1010.1781078600001</v>
      </c>
      <c r="F217" s="53">
        <v>1012.32519104</v>
      </c>
      <c r="G217" s="53">
        <v>1004.0447638400001</v>
      </c>
      <c r="H217" s="53">
        <v>969.41487615000005</v>
      </c>
      <c r="I217" s="53">
        <v>909.38665416000015</v>
      </c>
      <c r="J217" s="53">
        <v>880.2274409800001</v>
      </c>
      <c r="K217" s="53">
        <v>793.53307832000007</v>
      </c>
      <c r="L217" s="53">
        <v>790.90996268000015</v>
      </c>
      <c r="M217" s="53">
        <v>794.22886640000013</v>
      </c>
      <c r="N217" s="53">
        <v>800.21887317000005</v>
      </c>
      <c r="O217" s="53">
        <v>829.87645236000014</v>
      </c>
      <c r="P217" s="53">
        <v>875.04565250000007</v>
      </c>
      <c r="Q217" s="53">
        <v>880.51568067000005</v>
      </c>
      <c r="R217" s="53">
        <v>869.96948424000004</v>
      </c>
      <c r="S217" s="53">
        <v>864.84711713000013</v>
      </c>
      <c r="T217" s="53">
        <v>901.94743429000005</v>
      </c>
      <c r="U217" s="53">
        <v>844.85118462000014</v>
      </c>
      <c r="V217" s="53">
        <v>834.14788083000008</v>
      </c>
      <c r="W217" s="53">
        <v>835.65529505000006</v>
      </c>
      <c r="X217" s="53">
        <v>856.51057979000007</v>
      </c>
      <c r="Y217" s="53">
        <v>892.57152013000007</v>
      </c>
    </row>
    <row r="218" spans="1:25" x14ac:dyDescent="0.3">
      <c r="A218" s="51">
        <v>44459</v>
      </c>
      <c r="B218" s="53">
        <v>853.27723370000012</v>
      </c>
      <c r="C218" s="53">
        <v>936.52404278000006</v>
      </c>
      <c r="D218" s="53">
        <v>985.41819555000006</v>
      </c>
      <c r="E218" s="53">
        <v>1003.9385907000001</v>
      </c>
      <c r="F218" s="53">
        <v>1013.6830011200001</v>
      </c>
      <c r="G218" s="53">
        <v>998.06051156000012</v>
      </c>
      <c r="H218" s="53">
        <v>949.12632862000009</v>
      </c>
      <c r="I218" s="53">
        <v>904.93638285000009</v>
      </c>
      <c r="J218" s="53">
        <v>901.00943785000004</v>
      </c>
      <c r="K218" s="53">
        <v>897.29764534000014</v>
      </c>
      <c r="L218" s="53">
        <v>877.89457101000005</v>
      </c>
      <c r="M218" s="53">
        <v>875.83292675000007</v>
      </c>
      <c r="N218" s="53">
        <v>892.20475067000007</v>
      </c>
      <c r="O218" s="53">
        <v>919.39058977000013</v>
      </c>
      <c r="P218" s="53">
        <v>950.06816693000007</v>
      </c>
      <c r="Q218" s="53">
        <v>953.10737328000005</v>
      </c>
      <c r="R218" s="53">
        <v>935.36496051000006</v>
      </c>
      <c r="S218" s="53">
        <v>923.06628938000006</v>
      </c>
      <c r="T218" s="53">
        <v>909.83332192000012</v>
      </c>
      <c r="U218" s="53">
        <v>929.57656280000015</v>
      </c>
      <c r="V218" s="53">
        <v>888.27231599000004</v>
      </c>
      <c r="W218" s="53">
        <v>877.42490392000013</v>
      </c>
      <c r="X218" s="53">
        <v>906.32536806000007</v>
      </c>
      <c r="Y218" s="53">
        <v>881.59307849000004</v>
      </c>
    </row>
    <row r="219" spans="1:25" x14ac:dyDescent="0.3">
      <c r="A219" s="51">
        <v>44460</v>
      </c>
      <c r="B219" s="53">
        <v>949.17955845000006</v>
      </c>
      <c r="C219" s="53">
        <v>1019.5904402000001</v>
      </c>
      <c r="D219" s="53">
        <v>1046.95307465</v>
      </c>
      <c r="E219" s="53">
        <v>1061.5562349499999</v>
      </c>
      <c r="F219" s="53">
        <v>1060.02632004</v>
      </c>
      <c r="G219" s="53">
        <v>1033.2972443100002</v>
      </c>
      <c r="H219" s="53">
        <v>977.65593317000014</v>
      </c>
      <c r="I219" s="53">
        <v>934.27578391000009</v>
      </c>
      <c r="J219" s="53">
        <v>918.24386263000008</v>
      </c>
      <c r="K219" s="53">
        <v>898.92056945000013</v>
      </c>
      <c r="L219" s="53">
        <v>879.32322495000005</v>
      </c>
      <c r="M219" s="53">
        <v>882.65273960000013</v>
      </c>
      <c r="N219" s="53">
        <v>896.27594007000005</v>
      </c>
      <c r="O219" s="53">
        <v>906.29054567000014</v>
      </c>
      <c r="P219" s="53">
        <v>938.69331382000007</v>
      </c>
      <c r="Q219" s="53">
        <v>954.31141432000004</v>
      </c>
      <c r="R219" s="53">
        <v>943.74678354000014</v>
      </c>
      <c r="S219" s="53">
        <v>923.18407858000012</v>
      </c>
      <c r="T219" s="53">
        <v>902.95999030000007</v>
      </c>
      <c r="U219" s="53">
        <v>900.1757687600001</v>
      </c>
      <c r="V219" s="53">
        <v>897.8871508200001</v>
      </c>
      <c r="W219" s="53">
        <v>891.61662093000007</v>
      </c>
      <c r="X219" s="53">
        <v>866.81024060000004</v>
      </c>
      <c r="Y219" s="53">
        <v>864.31880325000009</v>
      </c>
    </row>
    <row r="220" spans="1:25" x14ac:dyDescent="0.3">
      <c r="A220" s="51">
        <v>44461</v>
      </c>
      <c r="B220" s="53">
        <v>941.91248135000012</v>
      </c>
      <c r="C220" s="53">
        <v>1000.1772994</v>
      </c>
      <c r="D220" s="53">
        <v>1036.55980684</v>
      </c>
      <c r="E220" s="53">
        <v>1043.68029518</v>
      </c>
      <c r="F220" s="53">
        <v>1046.59806822</v>
      </c>
      <c r="G220" s="53">
        <v>1029.6266959</v>
      </c>
      <c r="H220" s="53">
        <v>978.17018113000006</v>
      </c>
      <c r="I220" s="53">
        <v>915.64429139000015</v>
      </c>
      <c r="J220" s="53">
        <v>902.50183305000007</v>
      </c>
      <c r="K220" s="53">
        <v>897.39032649000012</v>
      </c>
      <c r="L220" s="53">
        <v>884.0934169300001</v>
      </c>
      <c r="M220" s="53">
        <v>873.68081545000007</v>
      </c>
      <c r="N220" s="53">
        <v>887.35505719000014</v>
      </c>
      <c r="O220" s="53">
        <v>909.48881003000008</v>
      </c>
      <c r="P220" s="53">
        <v>941.73771836000014</v>
      </c>
      <c r="Q220" s="53">
        <v>947.86651818000007</v>
      </c>
      <c r="R220" s="53">
        <v>940.17232150000007</v>
      </c>
      <c r="S220" s="53">
        <v>909.84567928000013</v>
      </c>
      <c r="T220" s="53">
        <v>887.8807823300001</v>
      </c>
      <c r="U220" s="53">
        <v>890.70065652000005</v>
      </c>
      <c r="V220" s="53">
        <v>886.59763095000005</v>
      </c>
      <c r="W220" s="53">
        <v>881.10390401000006</v>
      </c>
      <c r="X220" s="53">
        <v>860.65456944000005</v>
      </c>
      <c r="Y220" s="53">
        <v>855.27763889000005</v>
      </c>
    </row>
    <row r="221" spans="1:25" x14ac:dyDescent="0.3">
      <c r="A221" s="51">
        <v>44462</v>
      </c>
      <c r="B221" s="53">
        <v>976.47134841000013</v>
      </c>
      <c r="C221" s="53">
        <v>1070.5211655399999</v>
      </c>
      <c r="D221" s="53">
        <v>1124.4638791599998</v>
      </c>
      <c r="E221" s="53">
        <v>1137.6851628799998</v>
      </c>
      <c r="F221" s="53">
        <v>1141.7782374399999</v>
      </c>
      <c r="G221" s="53">
        <v>1116.2134902499999</v>
      </c>
      <c r="H221" s="53">
        <v>1043.43282699</v>
      </c>
      <c r="I221" s="53">
        <v>946.97884958000009</v>
      </c>
      <c r="J221" s="53">
        <v>944.77779452000004</v>
      </c>
      <c r="K221" s="53">
        <v>963.69815312000014</v>
      </c>
      <c r="L221" s="53">
        <v>961.25646671000004</v>
      </c>
      <c r="M221" s="53">
        <v>950.81368492000013</v>
      </c>
      <c r="N221" s="53">
        <v>929.83825129000013</v>
      </c>
      <c r="O221" s="53">
        <v>923.73475538000014</v>
      </c>
      <c r="P221" s="53">
        <v>950.74078076000012</v>
      </c>
      <c r="Q221" s="53">
        <v>957.4928951600001</v>
      </c>
      <c r="R221" s="53">
        <v>947.12209142000006</v>
      </c>
      <c r="S221" s="53">
        <v>929.01385339000012</v>
      </c>
      <c r="T221" s="53">
        <v>910.66394749000006</v>
      </c>
      <c r="U221" s="53">
        <v>904.27168555000014</v>
      </c>
      <c r="V221" s="53">
        <v>902.3830747400001</v>
      </c>
      <c r="W221" s="53">
        <v>887.20594000000006</v>
      </c>
      <c r="X221" s="53">
        <v>872.32876212000008</v>
      </c>
      <c r="Y221" s="53">
        <v>920.08138073000009</v>
      </c>
    </row>
    <row r="222" spans="1:25" x14ac:dyDescent="0.3">
      <c r="A222" s="51">
        <v>44463</v>
      </c>
      <c r="B222" s="53">
        <v>948.31873771000005</v>
      </c>
      <c r="C222" s="53">
        <v>1006.2735610400001</v>
      </c>
      <c r="D222" s="53">
        <v>1073.0840928599998</v>
      </c>
      <c r="E222" s="53">
        <v>1093.4364877399998</v>
      </c>
      <c r="F222" s="53">
        <v>1095.8618252699998</v>
      </c>
      <c r="G222" s="53">
        <v>1058.6260416</v>
      </c>
      <c r="H222" s="53">
        <v>981.43719749000013</v>
      </c>
      <c r="I222" s="53">
        <v>927.10799971000006</v>
      </c>
      <c r="J222" s="53">
        <v>941.88577592000013</v>
      </c>
      <c r="K222" s="53">
        <v>953.40376117000005</v>
      </c>
      <c r="L222" s="53">
        <v>964.73622360000013</v>
      </c>
      <c r="M222" s="53">
        <v>953.03026452000006</v>
      </c>
      <c r="N222" s="53">
        <v>923.30450874000007</v>
      </c>
      <c r="O222" s="53">
        <v>916.8638451600001</v>
      </c>
      <c r="P222" s="53">
        <v>955.71395707000011</v>
      </c>
      <c r="Q222" s="53">
        <v>959.44487980000008</v>
      </c>
      <c r="R222" s="53">
        <v>945.67889547000004</v>
      </c>
      <c r="S222" s="53">
        <v>932.83120668000004</v>
      </c>
      <c r="T222" s="53">
        <v>910.24237984000013</v>
      </c>
      <c r="U222" s="53">
        <v>903.34781381000005</v>
      </c>
      <c r="V222" s="53">
        <v>899.49837551000007</v>
      </c>
      <c r="W222" s="53">
        <v>885.87354352000011</v>
      </c>
      <c r="X222" s="53">
        <v>862.72482828000011</v>
      </c>
      <c r="Y222" s="53">
        <v>873.12877264000008</v>
      </c>
    </row>
    <row r="223" spans="1:25" x14ac:dyDescent="0.3">
      <c r="A223" s="51">
        <v>44464</v>
      </c>
      <c r="B223" s="53">
        <v>880.65042804000007</v>
      </c>
      <c r="C223" s="53">
        <v>969.83559099000013</v>
      </c>
      <c r="D223" s="53">
        <v>1053.76425935</v>
      </c>
      <c r="E223" s="53">
        <v>1082.4767528699999</v>
      </c>
      <c r="F223" s="53">
        <v>1078.7114969899999</v>
      </c>
      <c r="G223" s="53">
        <v>1074.73811774</v>
      </c>
      <c r="H223" s="53">
        <v>1040.5739379199999</v>
      </c>
      <c r="I223" s="53">
        <v>953.09343630000012</v>
      </c>
      <c r="J223" s="53">
        <v>904.11737103000007</v>
      </c>
      <c r="K223" s="53">
        <v>902.80043292000005</v>
      </c>
      <c r="L223" s="53">
        <v>901.94814236000013</v>
      </c>
      <c r="M223" s="53">
        <v>898.78460427000005</v>
      </c>
      <c r="N223" s="53">
        <v>904.25287700000013</v>
      </c>
      <c r="O223" s="53">
        <v>928.23998432000008</v>
      </c>
      <c r="P223" s="53">
        <v>958.86240822000013</v>
      </c>
      <c r="Q223" s="53">
        <v>961.89009925000005</v>
      </c>
      <c r="R223" s="53">
        <v>947.1372343700001</v>
      </c>
      <c r="S223" s="53">
        <v>924.60954133000007</v>
      </c>
      <c r="T223" s="53">
        <v>890.13440486000013</v>
      </c>
      <c r="U223" s="53">
        <v>881.19264838000004</v>
      </c>
      <c r="V223" s="53">
        <v>883.25047135000011</v>
      </c>
      <c r="W223" s="53">
        <v>868.36008836000008</v>
      </c>
      <c r="X223" s="53">
        <v>907.07495155000004</v>
      </c>
      <c r="Y223" s="53">
        <v>913.85138199000005</v>
      </c>
    </row>
    <row r="224" spans="1:25" x14ac:dyDescent="0.3">
      <c r="A224" s="51">
        <v>44465</v>
      </c>
      <c r="B224" s="53">
        <v>943.48842218000004</v>
      </c>
      <c r="C224" s="53">
        <v>1017.4981949400001</v>
      </c>
      <c r="D224" s="53">
        <v>1079.43752277</v>
      </c>
      <c r="E224" s="53">
        <v>1110.5733125299998</v>
      </c>
      <c r="F224" s="53">
        <v>1113.6771572399998</v>
      </c>
      <c r="G224" s="53">
        <v>1104.2967130499999</v>
      </c>
      <c r="H224" s="53">
        <v>1062.54676903</v>
      </c>
      <c r="I224" s="53">
        <v>980.42502929000011</v>
      </c>
      <c r="J224" s="53">
        <v>911.29418147000013</v>
      </c>
      <c r="K224" s="53">
        <v>893.74751938000009</v>
      </c>
      <c r="L224" s="53">
        <v>902.01546494000013</v>
      </c>
      <c r="M224" s="53">
        <v>896.83314442000005</v>
      </c>
      <c r="N224" s="53">
        <v>906.58900073000007</v>
      </c>
      <c r="O224" s="53">
        <v>929.08675548000008</v>
      </c>
      <c r="P224" s="53">
        <v>960.76053879000006</v>
      </c>
      <c r="Q224" s="53">
        <v>963.1245780700001</v>
      </c>
      <c r="R224" s="53">
        <v>951.61991043000012</v>
      </c>
      <c r="S224" s="53">
        <v>930.79347825000013</v>
      </c>
      <c r="T224" s="53">
        <v>897.75800905000006</v>
      </c>
      <c r="U224" s="53">
        <v>922.04121067000005</v>
      </c>
      <c r="V224" s="53">
        <v>929.85737139000014</v>
      </c>
      <c r="W224" s="53">
        <v>923.21368966000011</v>
      </c>
      <c r="X224" s="53">
        <v>913.08451369000011</v>
      </c>
      <c r="Y224" s="53">
        <v>978.79553328000009</v>
      </c>
    </row>
    <row r="225" spans="1:25" x14ac:dyDescent="0.3">
      <c r="A225" s="51">
        <v>44466</v>
      </c>
      <c r="B225" s="53">
        <v>980.68154763000007</v>
      </c>
      <c r="C225" s="53">
        <v>1115.56447435</v>
      </c>
      <c r="D225" s="53">
        <v>1110.3120322799998</v>
      </c>
      <c r="E225" s="53">
        <v>1122.8378999199999</v>
      </c>
      <c r="F225" s="53">
        <v>1119.9308956999998</v>
      </c>
      <c r="G225" s="53">
        <v>1090.8409275899999</v>
      </c>
      <c r="H225" s="53">
        <v>1045.50259446</v>
      </c>
      <c r="I225" s="53">
        <v>952.2986757000001</v>
      </c>
      <c r="J225" s="53">
        <v>930.92692471000009</v>
      </c>
      <c r="K225" s="53">
        <v>945.9205386000001</v>
      </c>
      <c r="L225" s="53">
        <v>954.19329415000004</v>
      </c>
      <c r="M225" s="53">
        <v>956.39341158000013</v>
      </c>
      <c r="N225" s="53">
        <v>966.05690662000006</v>
      </c>
      <c r="O225" s="53">
        <v>944.29091848000007</v>
      </c>
      <c r="P225" s="53">
        <v>994.70145439000009</v>
      </c>
      <c r="Q225" s="53">
        <v>990.82253129000014</v>
      </c>
      <c r="R225" s="53">
        <v>976.59564878000015</v>
      </c>
      <c r="S225" s="53">
        <v>959.54725604000009</v>
      </c>
      <c r="T225" s="53">
        <v>907.74520085000006</v>
      </c>
      <c r="U225" s="53">
        <v>907.23436792000007</v>
      </c>
      <c r="V225" s="53">
        <v>908.6240121300001</v>
      </c>
      <c r="W225" s="53">
        <v>899.56348033000006</v>
      </c>
      <c r="X225" s="53">
        <v>900.50887526000008</v>
      </c>
      <c r="Y225" s="53">
        <v>921.78824471000007</v>
      </c>
    </row>
    <row r="226" spans="1:25" x14ac:dyDescent="0.3">
      <c r="A226" s="51">
        <v>44467</v>
      </c>
      <c r="B226" s="53">
        <v>984.22739968000008</v>
      </c>
      <c r="C226" s="53">
        <v>1031.98767094</v>
      </c>
      <c r="D226" s="53">
        <v>1019.2466364200001</v>
      </c>
      <c r="E226" s="53">
        <v>1026.2736980899999</v>
      </c>
      <c r="F226" s="53">
        <v>1021.8026404500001</v>
      </c>
      <c r="G226" s="53">
        <v>1007.3032467500001</v>
      </c>
      <c r="H226" s="53">
        <v>1029.3560771000002</v>
      </c>
      <c r="I226" s="53">
        <v>991.1779079800001</v>
      </c>
      <c r="J226" s="53">
        <v>960.86918889000015</v>
      </c>
      <c r="K226" s="53">
        <v>922.89480468000011</v>
      </c>
      <c r="L226" s="53">
        <v>899.39245877000008</v>
      </c>
      <c r="M226" s="53">
        <v>933.27062755000009</v>
      </c>
      <c r="N226" s="53">
        <v>952.76143897000009</v>
      </c>
      <c r="O226" s="53">
        <v>976.61790584000005</v>
      </c>
      <c r="P226" s="53">
        <v>1008.6774636900001</v>
      </c>
      <c r="Q226" s="53">
        <v>1013.5410497500001</v>
      </c>
      <c r="R226" s="53">
        <v>1006.86535961</v>
      </c>
      <c r="S226" s="53">
        <v>1001.9132399700001</v>
      </c>
      <c r="T226" s="53">
        <v>953.19456457000013</v>
      </c>
      <c r="U226" s="53">
        <v>899.8341253100001</v>
      </c>
      <c r="V226" s="53">
        <v>904.81811364000009</v>
      </c>
      <c r="W226" s="53">
        <v>910.92722979000007</v>
      </c>
      <c r="X226" s="53">
        <v>954.48173150000014</v>
      </c>
      <c r="Y226" s="53">
        <v>948.93830904000015</v>
      </c>
    </row>
    <row r="227" spans="1:25" x14ac:dyDescent="0.3">
      <c r="A227" s="51">
        <v>44468</v>
      </c>
      <c r="B227" s="53">
        <v>960.92250945000012</v>
      </c>
      <c r="C227" s="53">
        <v>1053.5716546899998</v>
      </c>
      <c r="D227" s="53">
        <v>1108.4976032</v>
      </c>
      <c r="E227" s="53">
        <v>1116.6135722299998</v>
      </c>
      <c r="F227" s="53">
        <v>1123.6249831599998</v>
      </c>
      <c r="G227" s="53">
        <v>1103.4908945899999</v>
      </c>
      <c r="H227" s="53">
        <v>1067.1573310899998</v>
      </c>
      <c r="I227" s="53">
        <v>1018.0260511700001</v>
      </c>
      <c r="J227" s="53">
        <v>989.78656280000007</v>
      </c>
      <c r="K227" s="53">
        <v>929.1575764800001</v>
      </c>
      <c r="L227" s="53">
        <v>909.08172087000014</v>
      </c>
      <c r="M227" s="53">
        <v>897.81717258000015</v>
      </c>
      <c r="N227" s="53">
        <v>941.30340661000014</v>
      </c>
      <c r="O227" s="53">
        <v>964.18728331000011</v>
      </c>
      <c r="P227" s="53">
        <v>1032.63259174</v>
      </c>
      <c r="Q227" s="53">
        <v>1035.9215631100001</v>
      </c>
      <c r="R227" s="53">
        <v>1029.3040980600001</v>
      </c>
      <c r="S227" s="53">
        <v>1006.8075204600001</v>
      </c>
      <c r="T227" s="53">
        <v>989.8829787300001</v>
      </c>
      <c r="U227" s="53">
        <v>942.87124955000013</v>
      </c>
      <c r="V227" s="53">
        <v>921.52823596000007</v>
      </c>
      <c r="W227" s="53">
        <v>905.99522212000011</v>
      </c>
      <c r="X227" s="53">
        <v>965.03695848000007</v>
      </c>
      <c r="Y227" s="53">
        <v>980.54791455000009</v>
      </c>
    </row>
    <row r="228" spans="1:25" x14ac:dyDescent="0.3">
      <c r="A228" s="51">
        <v>44469</v>
      </c>
      <c r="B228" s="53">
        <v>998.80815513000005</v>
      </c>
      <c r="C228" s="53">
        <v>1042.04429953</v>
      </c>
      <c r="D228" s="53">
        <v>1094.2146897399998</v>
      </c>
      <c r="E228" s="53">
        <v>1116.8294733999999</v>
      </c>
      <c r="F228" s="53">
        <v>1112.4294776899999</v>
      </c>
      <c r="G228" s="53">
        <v>1115.45147178</v>
      </c>
      <c r="H228" s="53">
        <v>1052.4901496699999</v>
      </c>
      <c r="I228" s="53">
        <v>1030.1470094000001</v>
      </c>
      <c r="J228" s="53">
        <v>996.30981818000009</v>
      </c>
      <c r="K228" s="53">
        <v>1006.2492990400001</v>
      </c>
      <c r="L228" s="53">
        <v>1011.67274194</v>
      </c>
      <c r="M228" s="53">
        <v>993.95980173000009</v>
      </c>
      <c r="N228" s="53">
        <v>977.21790181000006</v>
      </c>
      <c r="O228" s="53">
        <v>978.29280204000008</v>
      </c>
      <c r="P228" s="53">
        <v>1024.33965898</v>
      </c>
      <c r="Q228" s="53">
        <v>1027.9988288</v>
      </c>
      <c r="R228" s="53">
        <v>1021.0977264100001</v>
      </c>
      <c r="S228" s="53">
        <v>974.38189528000009</v>
      </c>
      <c r="T228" s="53">
        <v>988.15476233000004</v>
      </c>
      <c r="U228" s="53">
        <v>962.50666617000013</v>
      </c>
      <c r="V228" s="53">
        <v>955.03155963000006</v>
      </c>
      <c r="W228" s="53">
        <v>944.2254751700001</v>
      </c>
      <c r="X228" s="53">
        <v>967.86141909000014</v>
      </c>
      <c r="Y228" s="53">
        <v>1012.5218415800001</v>
      </c>
    </row>
    <row r="229" spans="1:25" x14ac:dyDescent="0.3">
      <c r="A229" s="78"/>
      <c r="B229" s="79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76"/>
    </row>
    <row r="230" spans="1:25" x14ac:dyDescent="0.3">
      <c r="A230" s="113" t="s">
        <v>73</v>
      </c>
      <c r="B230" s="115" t="s">
        <v>99</v>
      </c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7"/>
    </row>
    <row r="231" spans="1:25" x14ac:dyDescent="0.3">
      <c r="A231" s="114"/>
      <c r="B231" s="47" t="s">
        <v>75</v>
      </c>
      <c r="C231" s="48" t="s">
        <v>76</v>
      </c>
      <c r="D231" s="49" t="s">
        <v>77</v>
      </c>
      <c r="E231" s="48" t="s">
        <v>78</v>
      </c>
      <c r="F231" s="48" t="s">
        <v>79</v>
      </c>
      <c r="G231" s="48" t="s">
        <v>80</v>
      </c>
      <c r="H231" s="48" t="s">
        <v>81</v>
      </c>
      <c r="I231" s="48" t="s">
        <v>82</v>
      </c>
      <c r="J231" s="48" t="s">
        <v>83</v>
      </c>
      <c r="K231" s="47" t="s">
        <v>84</v>
      </c>
      <c r="L231" s="48" t="s">
        <v>85</v>
      </c>
      <c r="M231" s="50" t="s">
        <v>86</v>
      </c>
      <c r="N231" s="47" t="s">
        <v>87</v>
      </c>
      <c r="O231" s="48" t="s">
        <v>88</v>
      </c>
      <c r="P231" s="50" t="s">
        <v>89</v>
      </c>
      <c r="Q231" s="49" t="s">
        <v>90</v>
      </c>
      <c r="R231" s="48" t="s">
        <v>91</v>
      </c>
      <c r="S231" s="49" t="s">
        <v>92</v>
      </c>
      <c r="T231" s="48" t="s">
        <v>93</v>
      </c>
      <c r="U231" s="49" t="s">
        <v>94</v>
      </c>
      <c r="V231" s="48" t="s">
        <v>95</v>
      </c>
      <c r="W231" s="49" t="s">
        <v>96</v>
      </c>
      <c r="X231" s="48" t="s">
        <v>97</v>
      </c>
      <c r="Y231" s="48" t="s">
        <v>98</v>
      </c>
    </row>
    <row r="232" spans="1:25" x14ac:dyDescent="0.3">
      <c r="A232" s="51" t="s">
        <v>139</v>
      </c>
      <c r="B232" s="53">
        <v>1406.60875532</v>
      </c>
      <c r="C232" s="53">
        <v>1505.59328121</v>
      </c>
      <c r="D232" s="53">
        <v>1584.84788465</v>
      </c>
      <c r="E232" s="53">
        <v>1616.0320350699999</v>
      </c>
      <c r="F232" s="53">
        <v>1614.24610121</v>
      </c>
      <c r="G232" s="53">
        <v>1583.75032655</v>
      </c>
      <c r="H232" s="53">
        <v>1529.3992263599998</v>
      </c>
      <c r="I232" s="53">
        <v>1453.6552449599999</v>
      </c>
      <c r="J232" s="53">
        <v>1399.2339561599999</v>
      </c>
      <c r="K232" s="53">
        <v>1360.7781860699999</v>
      </c>
      <c r="L232" s="53">
        <v>1345.8864795499999</v>
      </c>
      <c r="M232" s="53">
        <v>1346.58380917</v>
      </c>
      <c r="N232" s="53">
        <v>1369.21724062</v>
      </c>
      <c r="O232" s="53">
        <v>1408.2252357799998</v>
      </c>
      <c r="P232" s="53">
        <v>1442.2245042300001</v>
      </c>
      <c r="Q232" s="53">
        <v>1444.26689487</v>
      </c>
      <c r="R232" s="53">
        <v>1438.75443683</v>
      </c>
      <c r="S232" s="53">
        <v>1407.6237655699999</v>
      </c>
      <c r="T232" s="53">
        <v>1369.0261653799998</v>
      </c>
      <c r="U232" s="53">
        <v>1335.5293978099999</v>
      </c>
      <c r="V232" s="53">
        <v>1340.36001491</v>
      </c>
      <c r="W232" s="53">
        <v>1338.5176748200001</v>
      </c>
      <c r="X232" s="53">
        <v>1336.8350290999999</v>
      </c>
      <c r="Y232" s="53">
        <v>1405.1510427799999</v>
      </c>
    </row>
    <row r="233" spans="1:25" x14ac:dyDescent="0.3">
      <c r="A233" s="51">
        <v>44441</v>
      </c>
      <c r="B233" s="53">
        <v>1498.34384682</v>
      </c>
      <c r="C233" s="53">
        <v>1572.57305711</v>
      </c>
      <c r="D233" s="53">
        <v>1650.75160084</v>
      </c>
      <c r="E233" s="53">
        <v>1669.01254696</v>
      </c>
      <c r="F233" s="53">
        <v>1652.17527017</v>
      </c>
      <c r="G233" s="53">
        <v>1631.74300002</v>
      </c>
      <c r="H233" s="53">
        <v>1581.51332351</v>
      </c>
      <c r="I233" s="53">
        <v>1502.0707711099999</v>
      </c>
      <c r="J233" s="53">
        <v>1411.43443798</v>
      </c>
      <c r="K233" s="53">
        <v>1389.3258153100001</v>
      </c>
      <c r="L233" s="53">
        <v>1382.7870677400001</v>
      </c>
      <c r="M233" s="53">
        <v>1397.4626097999999</v>
      </c>
      <c r="N233" s="53">
        <v>1399.8881790800001</v>
      </c>
      <c r="O233" s="53">
        <v>1439.08952742</v>
      </c>
      <c r="P233" s="53">
        <v>1469.3962272899998</v>
      </c>
      <c r="Q233" s="53">
        <v>1469.4776847600001</v>
      </c>
      <c r="R233" s="53">
        <v>1468.0022963500001</v>
      </c>
      <c r="S233" s="53">
        <v>1447.2999006999999</v>
      </c>
      <c r="T233" s="53">
        <v>1441.86242197</v>
      </c>
      <c r="U233" s="53">
        <v>1420.5728310899999</v>
      </c>
      <c r="V233" s="53">
        <v>1437.4316997999999</v>
      </c>
      <c r="W233" s="53">
        <v>1433.15423422</v>
      </c>
      <c r="X233" s="53">
        <v>1410.1023602499999</v>
      </c>
      <c r="Y233" s="53">
        <v>1423.9630591800001</v>
      </c>
    </row>
    <row r="234" spans="1:25" x14ac:dyDescent="0.3">
      <c r="A234" s="51">
        <v>44442</v>
      </c>
      <c r="B234" s="53">
        <v>1508.25528235</v>
      </c>
      <c r="C234" s="53">
        <v>1581.35832682</v>
      </c>
      <c r="D234" s="53">
        <v>1644.82015505</v>
      </c>
      <c r="E234" s="53">
        <v>1667.3776151699999</v>
      </c>
      <c r="F234" s="53">
        <v>1659.61801302</v>
      </c>
      <c r="G234" s="53">
        <v>1626.6228552799998</v>
      </c>
      <c r="H234" s="53">
        <v>1562.37045928</v>
      </c>
      <c r="I234" s="53">
        <v>1479.50369808</v>
      </c>
      <c r="J234" s="53">
        <v>1414.9810094300001</v>
      </c>
      <c r="K234" s="53">
        <v>1392.3713819899999</v>
      </c>
      <c r="L234" s="53">
        <v>1388.74169641</v>
      </c>
      <c r="M234" s="53">
        <v>1382.6957456300001</v>
      </c>
      <c r="N234" s="53">
        <v>1390.0624570099999</v>
      </c>
      <c r="O234" s="53">
        <v>1409.71672317</v>
      </c>
      <c r="P234" s="53">
        <v>1445.1149787099998</v>
      </c>
      <c r="Q234" s="53">
        <v>1457.70523587</v>
      </c>
      <c r="R234" s="53">
        <v>1454.93300002</v>
      </c>
      <c r="S234" s="53">
        <v>1436.6340474200001</v>
      </c>
      <c r="T234" s="53">
        <v>1403.7063356899998</v>
      </c>
      <c r="U234" s="53">
        <v>1400.18268782</v>
      </c>
      <c r="V234" s="53">
        <v>1418.81633149</v>
      </c>
      <c r="W234" s="53">
        <v>1417.6777628099999</v>
      </c>
      <c r="X234" s="53">
        <v>1380.62933357</v>
      </c>
      <c r="Y234" s="53">
        <v>1408.2455802899999</v>
      </c>
    </row>
    <row r="235" spans="1:25" x14ac:dyDescent="0.3">
      <c r="A235" s="51">
        <v>44443</v>
      </c>
      <c r="B235" s="53">
        <v>1475.81087265</v>
      </c>
      <c r="C235" s="53">
        <v>1558.31004975</v>
      </c>
      <c r="D235" s="53">
        <v>1617.17779997</v>
      </c>
      <c r="E235" s="53">
        <v>1637.09867672</v>
      </c>
      <c r="F235" s="53">
        <v>1636.9205305599999</v>
      </c>
      <c r="G235" s="53">
        <v>1618.1823810800001</v>
      </c>
      <c r="H235" s="53">
        <v>1566.93946521</v>
      </c>
      <c r="I235" s="53">
        <v>1481.41346881</v>
      </c>
      <c r="J235" s="53">
        <v>1398.1318944099999</v>
      </c>
      <c r="K235" s="53">
        <v>1374.6876292900001</v>
      </c>
      <c r="L235" s="53">
        <v>1384.9074698499999</v>
      </c>
      <c r="M235" s="53">
        <v>1382.7604529800001</v>
      </c>
      <c r="N235" s="53">
        <v>1384.12449763</v>
      </c>
      <c r="O235" s="53">
        <v>1407.8216843099999</v>
      </c>
      <c r="P235" s="53">
        <v>1439.2539890099999</v>
      </c>
      <c r="Q235" s="53">
        <v>1461.46342873</v>
      </c>
      <c r="R235" s="53">
        <v>1455.5306814400001</v>
      </c>
      <c r="S235" s="53">
        <v>1419.2181362000001</v>
      </c>
      <c r="T235" s="53">
        <v>1391.3446902800001</v>
      </c>
      <c r="U235" s="53">
        <v>1365.0851688600001</v>
      </c>
      <c r="V235" s="53">
        <v>1343.4420336399999</v>
      </c>
      <c r="W235" s="53">
        <v>1351.6375313999999</v>
      </c>
      <c r="X235" s="53">
        <v>1369.0822647999998</v>
      </c>
      <c r="Y235" s="53">
        <v>1391.6194820999999</v>
      </c>
    </row>
    <row r="236" spans="1:25" x14ac:dyDescent="0.3">
      <c r="A236" s="51">
        <v>44444</v>
      </c>
      <c r="B236" s="53">
        <v>1414.3278490299999</v>
      </c>
      <c r="C236" s="53">
        <v>1494.4398093499999</v>
      </c>
      <c r="D236" s="53">
        <v>1568.44163839</v>
      </c>
      <c r="E236" s="53">
        <v>1597.6644537500001</v>
      </c>
      <c r="F236" s="53">
        <v>1621.0077852499999</v>
      </c>
      <c r="G236" s="53">
        <v>1629.46131758</v>
      </c>
      <c r="H236" s="53">
        <v>1607.5069994599999</v>
      </c>
      <c r="I236" s="53">
        <v>1538.0541364000001</v>
      </c>
      <c r="J236" s="53">
        <v>1451.8852522500001</v>
      </c>
      <c r="K236" s="53">
        <v>1385.97889878</v>
      </c>
      <c r="L236" s="53">
        <v>1386.6919197</v>
      </c>
      <c r="M236" s="53">
        <v>1385.9778790299999</v>
      </c>
      <c r="N236" s="53">
        <v>1387.08201657</v>
      </c>
      <c r="O236" s="53">
        <v>1413.6005888099999</v>
      </c>
      <c r="P236" s="53">
        <v>1446.77084737</v>
      </c>
      <c r="Q236" s="53">
        <v>1455.0016944899999</v>
      </c>
      <c r="R236" s="53">
        <v>1447.78756402</v>
      </c>
      <c r="S236" s="53">
        <v>1401.00231242</v>
      </c>
      <c r="T236" s="53">
        <v>1373.0437915</v>
      </c>
      <c r="U236" s="53">
        <v>1343.8718914000001</v>
      </c>
      <c r="V236" s="53">
        <v>1342.8846590200001</v>
      </c>
      <c r="W236" s="53">
        <v>1366.4367182800002</v>
      </c>
      <c r="X236" s="53">
        <v>1410.05027193</v>
      </c>
      <c r="Y236" s="53">
        <v>1469.93995369</v>
      </c>
    </row>
    <row r="237" spans="1:25" x14ac:dyDescent="0.3">
      <c r="A237" s="51">
        <v>44445</v>
      </c>
      <c r="B237" s="53">
        <v>1484.7044771000001</v>
      </c>
      <c r="C237" s="53">
        <v>1564.52274612</v>
      </c>
      <c r="D237" s="53">
        <v>1631.2380200299999</v>
      </c>
      <c r="E237" s="53">
        <v>1661.2647146499999</v>
      </c>
      <c r="F237" s="53">
        <v>1668.99940221</v>
      </c>
      <c r="G237" s="53">
        <v>1670.8205142899999</v>
      </c>
      <c r="H237" s="53">
        <v>1612.18603611</v>
      </c>
      <c r="I237" s="53">
        <v>1521.93732847</v>
      </c>
      <c r="J237" s="53">
        <v>1438.3088287999999</v>
      </c>
      <c r="K237" s="53">
        <v>1418.61460949</v>
      </c>
      <c r="L237" s="53">
        <v>1414.3017163099998</v>
      </c>
      <c r="M237" s="53">
        <v>1409.60618912</v>
      </c>
      <c r="N237" s="53">
        <v>1405.31607611</v>
      </c>
      <c r="O237" s="53">
        <v>1415.4067857999999</v>
      </c>
      <c r="P237" s="53">
        <v>1437.25975161</v>
      </c>
      <c r="Q237" s="53">
        <v>1449.4360121</v>
      </c>
      <c r="R237" s="53">
        <v>1440.3183414999999</v>
      </c>
      <c r="S237" s="53">
        <v>1422.8143846</v>
      </c>
      <c r="T237" s="53">
        <v>1407.34056936</v>
      </c>
      <c r="U237" s="53">
        <v>1446.2151486799999</v>
      </c>
      <c r="V237" s="53">
        <v>1467.65015485</v>
      </c>
      <c r="W237" s="53">
        <v>1461.9308707</v>
      </c>
      <c r="X237" s="53">
        <v>1406.35672099</v>
      </c>
      <c r="Y237" s="53">
        <v>1424.9769816600001</v>
      </c>
    </row>
    <row r="238" spans="1:25" x14ac:dyDescent="0.3">
      <c r="A238" s="51">
        <v>44446</v>
      </c>
      <c r="B238" s="53">
        <v>1568.22344408</v>
      </c>
      <c r="C238" s="53">
        <v>1660.4906940999999</v>
      </c>
      <c r="D238" s="53">
        <v>1721.0825878799999</v>
      </c>
      <c r="E238" s="53">
        <v>1708.8410488499999</v>
      </c>
      <c r="F238" s="53">
        <v>1704.4920461700001</v>
      </c>
      <c r="G238" s="53">
        <v>1709.8917190299999</v>
      </c>
      <c r="H238" s="53">
        <v>1636.9890635900001</v>
      </c>
      <c r="I238" s="53">
        <v>1554.0695333600002</v>
      </c>
      <c r="J238" s="53">
        <v>1480.8944109499998</v>
      </c>
      <c r="K238" s="53">
        <v>1474.4525602899998</v>
      </c>
      <c r="L238" s="53">
        <v>1471.13735774</v>
      </c>
      <c r="M238" s="53">
        <v>1465.8570410100001</v>
      </c>
      <c r="N238" s="53">
        <v>1467.1167027500001</v>
      </c>
      <c r="O238" s="53">
        <v>1492.2916775600002</v>
      </c>
      <c r="P238" s="53">
        <v>1528.7429819499998</v>
      </c>
      <c r="Q238" s="53">
        <v>1535.6208459499999</v>
      </c>
      <c r="R238" s="53">
        <v>1525.00250383</v>
      </c>
      <c r="S238" s="53">
        <v>1499.0494781799998</v>
      </c>
      <c r="T238" s="53">
        <v>1465.04564424</v>
      </c>
      <c r="U238" s="53">
        <v>1453.7625124699998</v>
      </c>
      <c r="V238" s="53">
        <v>1479.5488590999998</v>
      </c>
      <c r="W238" s="53">
        <v>1474.3317081300002</v>
      </c>
      <c r="X238" s="53">
        <v>1462.6333276800001</v>
      </c>
      <c r="Y238" s="53">
        <v>1516.48400111</v>
      </c>
    </row>
    <row r="239" spans="1:25" x14ac:dyDescent="0.3">
      <c r="A239" s="51">
        <v>44447</v>
      </c>
      <c r="B239" s="53">
        <v>1626.0372011700001</v>
      </c>
      <c r="C239" s="53">
        <v>1699.1056023900001</v>
      </c>
      <c r="D239" s="53">
        <v>1755.18487753</v>
      </c>
      <c r="E239" s="53">
        <v>1714.87022725</v>
      </c>
      <c r="F239" s="53">
        <v>1702.11124399</v>
      </c>
      <c r="G239" s="53">
        <v>1722.1945459599999</v>
      </c>
      <c r="H239" s="53">
        <v>1681.77023865</v>
      </c>
      <c r="I239" s="53">
        <v>1581.2020819300001</v>
      </c>
      <c r="J239" s="53">
        <v>1495.9058556099999</v>
      </c>
      <c r="K239" s="53">
        <v>1458.8451811899999</v>
      </c>
      <c r="L239" s="53">
        <v>1455.1664131100001</v>
      </c>
      <c r="M239" s="53">
        <v>1443.9206109100001</v>
      </c>
      <c r="N239" s="53">
        <v>1448.0353967799999</v>
      </c>
      <c r="O239" s="53">
        <v>1483.11968032</v>
      </c>
      <c r="P239" s="53">
        <v>1516.0329878299999</v>
      </c>
      <c r="Q239" s="53">
        <v>1514.4119408900001</v>
      </c>
      <c r="R239" s="53">
        <v>1513.29751235</v>
      </c>
      <c r="S239" s="53">
        <v>1484.7316624800001</v>
      </c>
      <c r="T239" s="53">
        <v>1450.62591395</v>
      </c>
      <c r="U239" s="53">
        <v>1448.6870457800001</v>
      </c>
      <c r="V239" s="53">
        <v>1441.2297328999998</v>
      </c>
      <c r="W239" s="53">
        <v>1435.8880603600001</v>
      </c>
      <c r="X239" s="53">
        <v>1467.4553736299999</v>
      </c>
      <c r="Y239" s="53">
        <v>1527.2220705499999</v>
      </c>
    </row>
    <row r="240" spans="1:25" x14ac:dyDescent="0.3">
      <c r="A240" s="51">
        <v>44448</v>
      </c>
      <c r="B240" s="53">
        <v>1641.7843521099999</v>
      </c>
      <c r="C240" s="53">
        <v>1730.69170543</v>
      </c>
      <c r="D240" s="53">
        <v>1796.4000747600001</v>
      </c>
      <c r="E240" s="53">
        <v>1813.39288261</v>
      </c>
      <c r="F240" s="53">
        <v>1820.1999456000001</v>
      </c>
      <c r="G240" s="53">
        <v>1801.7250382</v>
      </c>
      <c r="H240" s="53">
        <v>1736.70773485</v>
      </c>
      <c r="I240" s="53">
        <v>1632.69129258</v>
      </c>
      <c r="J240" s="53">
        <v>1537.1078914</v>
      </c>
      <c r="K240" s="53">
        <v>1498.5646528899999</v>
      </c>
      <c r="L240" s="53">
        <v>1490.44078833</v>
      </c>
      <c r="M240" s="53">
        <v>1478.00254995</v>
      </c>
      <c r="N240" s="53">
        <v>1481.6410733499999</v>
      </c>
      <c r="O240" s="53">
        <v>1511.37513494</v>
      </c>
      <c r="P240" s="53">
        <v>1546.6122087700001</v>
      </c>
      <c r="Q240" s="53">
        <v>1556.6488872300001</v>
      </c>
      <c r="R240" s="53">
        <v>1547.1354226799999</v>
      </c>
      <c r="S240" s="53">
        <v>1519.67368913</v>
      </c>
      <c r="T240" s="53">
        <v>1484.2899083100001</v>
      </c>
      <c r="U240" s="53">
        <v>1470.5195395599999</v>
      </c>
      <c r="V240" s="53">
        <v>1482.48243766</v>
      </c>
      <c r="W240" s="53">
        <v>1468.96357582</v>
      </c>
      <c r="X240" s="53">
        <v>1632.05124983</v>
      </c>
      <c r="Y240" s="53">
        <v>1617.92216996</v>
      </c>
    </row>
    <row r="241" spans="1:25" x14ac:dyDescent="0.3">
      <c r="A241" s="51">
        <v>44449</v>
      </c>
      <c r="B241" s="53">
        <v>1598.6882126599999</v>
      </c>
      <c r="C241" s="53">
        <v>1686.72033057</v>
      </c>
      <c r="D241" s="53">
        <v>1741.9557981600001</v>
      </c>
      <c r="E241" s="53">
        <v>1770.2553682</v>
      </c>
      <c r="F241" s="53">
        <v>1737.7574842199999</v>
      </c>
      <c r="G241" s="53">
        <v>1713.27730559</v>
      </c>
      <c r="H241" s="53">
        <v>1649.4137788399998</v>
      </c>
      <c r="I241" s="53">
        <v>1552.81420043</v>
      </c>
      <c r="J241" s="53">
        <v>1454.9502641700001</v>
      </c>
      <c r="K241" s="53">
        <v>1423.2391903299999</v>
      </c>
      <c r="L241" s="53">
        <v>1412.4811781399999</v>
      </c>
      <c r="M241" s="53">
        <v>1404.3730959700001</v>
      </c>
      <c r="N241" s="53">
        <v>1410.0568027099998</v>
      </c>
      <c r="O241" s="53">
        <v>1441.3584426100001</v>
      </c>
      <c r="P241" s="53">
        <v>1461.32349267</v>
      </c>
      <c r="Q241" s="53">
        <v>1477.5866680399999</v>
      </c>
      <c r="R241" s="53">
        <v>1481.9424994800002</v>
      </c>
      <c r="S241" s="53">
        <v>1458.4732762899998</v>
      </c>
      <c r="T241" s="53">
        <v>1419.30832072</v>
      </c>
      <c r="U241" s="53">
        <v>1389.6740191599999</v>
      </c>
      <c r="V241" s="53">
        <v>1399.6249643400001</v>
      </c>
      <c r="W241" s="53">
        <v>1389.7581307599999</v>
      </c>
      <c r="X241" s="53">
        <v>1410.47614004</v>
      </c>
      <c r="Y241" s="53">
        <v>1447.2571291700001</v>
      </c>
    </row>
    <row r="242" spans="1:25" x14ac:dyDescent="0.3">
      <c r="A242" s="51">
        <v>44450</v>
      </c>
      <c r="B242" s="53">
        <v>1547.5730657300001</v>
      </c>
      <c r="C242" s="53">
        <v>1626.19368687</v>
      </c>
      <c r="D242" s="53">
        <v>1683.4237906799999</v>
      </c>
      <c r="E242" s="53">
        <v>1710.319653</v>
      </c>
      <c r="F242" s="53">
        <v>1725.05112231</v>
      </c>
      <c r="G242" s="53">
        <v>1712.82839646</v>
      </c>
      <c r="H242" s="53">
        <v>1673.72108804</v>
      </c>
      <c r="I242" s="53">
        <v>1592.6865552300001</v>
      </c>
      <c r="J242" s="53">
        <v>1503.54427867</v>
      </c>
      <c r="K242" s="53">
        <v>1446.4200023999999</v>
      </c>
      <c r="L242" s="53">
        <v>1441.5876645799999</v>
      </c>
      <c r="M242" s="53">
        <v>1427.81545188</v>
      </c>
      <c r="N242" s="53">
        <v>1427.0732775500001</v>
      </c>
      <c r="O242" s="53">
        <v>1447.9956729199998</v>
      </c>
      <c r="P242" s="53">
        <v>1481.66985189</v>
      </c>
      <c r="Q242" s="53">
        <v>1504.2931294099999</v>
      </c>
      <c r="R242" s="53">
        <v>1500.93436625</v>
      </c>
      <c r="S242" s="53">
        <v>1488.7821303999999</v>
      </c>
      <c r="T242" s="53">
        <v>1441.1515325599999</v>
      </c>
      <c r="U242" s="53">
        <v>1404.7217790999998</v>
      </c>
      <c r="V242" s="53">
        <v>1399.31811208</v>
      </c>
      <c r="W242" s="53">
        <v>1414.6651780500001</v>
      </c>
      <c r="X242" s="53">
        <v>1460.0796122500001</v>
      </c>
      <c r="Y242" s="53">
        <v>1523.83596343</v>
      </c>
    </row>
    <row r="243" spans="1:25" x14ac:dyDescent="0.3">
      <c r="A243" s="51">
        <v>44451</v>
      </c>
      <c r="B243" s="53">
        <v>1562.42397815</v>
      </c>
      <c r="C243" s="53">
        <v>1633.45750903</v>
      </c>
      <c r="D243" s="53">
        <v>1682.4069980100001</v>
      </c>
      <c r="E243" s="53">
        <v>1711.4661159099999</v>
      </c>
      <c r="F243" s="53">
        <v>1732.2255467099999</v>
      </c>
      <c r="G243" s="53">
        <v>1725.3660773399999</v>
      </c>
      <c r="H243" s="53">
        <v>1690.58364734</v>
      </c>
      <c r="I243" s="53">
        <v>1611.81696708</v>
      </c>
      <c r="J243" s="53">
        <v>1539.52720378</v>
      </c>
      <c r="K243" s="53">
        <v>1478.3023232199998</v>
      </c>
      <c r="L243" s="53">
        <v>1450.0386260499999</v>
      </c>
      <c r="M243" s="53">
        <v>1442.1441910799999</v>
      </c>
      <c r="N243" s="53">
        <v>1440.94465201</v>
      </c>
      <c r="O243" s="53">
        <v>1474.5770946299999</v>
      </c>
      <c r="P243" s="53">
        <v>1506.2796339900001</v>
      </c>
      <c r="Q243" s="53">
        <v>1523.17065918</v>
      </c>
      <c r="R243" s="53">
        <v>1511.43151055</v>
      </c>
      <c r="S243" s="53">
        <v>1475.7070711599999</v>
      </c>
      <c r="T243" s="53">
        <v>1435.6166800599999</v>
      </c>
      <c r="U243" s="53">
        <v>1391.5941549099998</v>
      </c>
      <c r="V243" s="53">
        <v>1405.7631811900001</v>
      </c>
      <c r="W243" s="53">
        <v>1401.9242853000001</v>
      </c>
      <c r="X243" s="53">
        <v>1414.98601287</v>
      </c>
      <c r="Y243" s="53">
        <v>1492.7635912599999</v>
      </c>
    </row>
    <row r="244" spans="1:25" x14ac:dyDescent="0.3">
      <c r="A244" s="51">
        <v>44452</v>
      </c>
      <c r="B244" s="53">
        <v>1575.49382171</v>
      </c>
      <c r="C244" s="53">
        <v>1659.7525243099999</v>
      </c>
      <c r="D244" s="53">
        <v>1724.3675380299999</v>
      </c>
      <c r="E244" s="53">
        <v>1747.8466942800001</v>
      </c>
      <c r="F244" s="53">
        <v>1757.72704709</v>
      </c>
      <c r="G244" s="53">
        <v>1734.2132876799999</v>
      </c>
      <c r="H244" s="53">
        <v>1654.92186578</v>
      </c>
      <c r="I244" s="53">
        <v>1558.0158834399999</v>
      </c>
      <c r="J244" s="53">
        <v>1526.56747554</v>
      </c>
      <c r="K244" s="53">
        <v>1509.0967701300001</v>
      </c>
      <c r="L244" s="53">
        <v>1503.3922790500001</v>
      </c>
      <c r="M244" s="53">
        <v>1500.4662911800001</v>
      </c>
      <c r="N244" s="53">
        <v>1478.4549994700001</v>
      </c>
      <c r="O244" s="53">
        <v>1484.1695098599998</v>
      </c>
      <c r="P244" s="53">
        <v>1520.8023085999998</v>
      </c>
      <c r="Q244" s="53">
        <v>1529.0887590500001</v>
      </c>
      <c r="R244" s="53">
        <v>1527.0413299900001</v>
      </c>
      <c r="S244" s="53">
        <v>1493.1132505199998</v>
      </c>
      <c r="T244" s="53">
        <v>1443.1137937899998</v>
      </c>
      <c r="U244" s="53">
        <v>1396.7415804</v>
      </c>
      <c r="V244" s="53">
        <v>1406.5543034899999</v>
      </c>
      <c r="W244" s="53">
        <v>1403.83649092</v>
      </c>
      <c r="X244" s="53">
        <v>1423.16492724</v>
      </c>
      <c r="Y244" s="53">
        <v>1518.9028707500001</v>
      </c>
    </row>
    <row r="245" spans="1:25" x14ac:dyDescent="0.3">
      <c r="A245" s="51">
        <v>44453</v>
      </c>
      <c r="B245" s="53">
        <v>1571.0018839099998</v>
      </c>
      <c r="C245" s="53">
        <v>1653.62330969</v>
      </c>
      <c r="D245" s="53">
        <v>1700.32088245</v>
      </c>
      <c r="E245" s="53">
        <v>1716.1147842099999</v>
      </c>
      <c r="F245" s="53">
        <v>1724.1922086699999</v>
      </c>
      <c r="G245" s="53">
        <v>1693.5899870400001</v>
      </c>
      <c r="H245" s="53">
        <v>1630.6959710199999</v>
      </c>
      <c r="I245" s="53">
        <v>1564.7394446200001</v>
      </c>
      <c r="J245" s="53">
        <v>1513.12966966</v>
      </c>
      <c r="K245" s="53">
        <v>1545.5897576699999</v>
      </c>
      <c r="L245" s="53">
        <v>1532.7805164699998</v>
      </c>
      <c r="M245" s="53">
        <v>1542.83397659</v>
      </c>
      <c r="N245" s="53">
        <v>1496.7144172799999</v>
      </c>
      <c r="O245" s="53">
        <v>1497.5745596199999</v>
      </c>
      <c r="P245" s="53">
        <v>1540.3786301099999</v>
      </c>
      <c r="Q245" s="53">
        <v>1557.37110474</v>
      </c>
      <c r="R245" s="53">
        <v>1548.6541405399998</v>
      </c>
      <c r="S245" s="53">
        <v>1502.9668774900001</v>
      </c>
      <c r="T245" s="53">
        <v>1526.21795391</v>
      </c>
      <c r="U245" s="53">
        <v>1593.9877080799999</v>
      </c>
      <c r="V245" s="53">
        <v>1611.6854972699998</v>
      </c>
      <c r="W245" s="53">
        <v>1597.5033748199999</v>
      </c>
      <c r="X245" s="53">
        <v>1542.63378747</v>
      </c>
      <c r="Y245" s="53">
        <v>1530.5070109600001</v>
      </c>
    </row>
    <row r="246" spans="1:25" x14ac:dyDescent="0.3">
      <c r="A246" s="51">
        <v>44454</v>
      </c>
      <c r="B246" s="53">
        <v>1654.21710091</v>
      </c>
      <c r="C246" s="53">
        <v>1762.3921001599999</v>
      </c>
      <c r="D246" s="53">
        <v>1873.4878002099999</v>
      </c>
      <c r="E246" s="53">
        <v>1932.4801791699999</v>
      </c>
      <c r="F246" s="53">
        <v>1960.19852203</v>
      </c>
      <c r="G246" s="53">
        <v>1895.0892615099999</v>
      </c>
      <c r="H246" s="53">
        <v>1772.47760404</v>
      </c>
      <c r="I246" s="53">
        <v>1640.43733378</v>
      </c>
      <c r="J246" s="53">
        <v>1523.03676073</v>
      </c>
      <c r="K246" s="53">
        <v>1471.19480961</v>
      </c>
      <c r="L246" s="53">
        <v>1468.8794085300001</v>
      </c>
      <c r="M246" s="53">
        <v>1476.8958004599999</v>
      </c>
      <c r="N246" s="53">
        <v>1493.2072584299999</v>
      </c>
      <c r="O246" s="53">
        <v>1534.0252296799999</v>
      </c>
      <c r="P246" s="53">
        <v>1582.43983325</v>
      </c>
      <c r="Q246" s="53">
        <v>1600.23813552</v>
      </c>
      <c r="R246" s="53">
        <v>1597.5106583100001</v>
      </c>
      <c r="S246" s="53">
        <v>1557.13506254</v>
      </c>
      <c r="T246" s="53">
        <v>1524.3055236599998</v>
      </c>
      <c r="U246" s="53">
        <v>1475.3520769500001</v>
      </c>
      <c r="V246" s="53">
        <v>1458.4712267099999</v>
      </c>
      <c r="W246" s="53">
        <v>1472.7201172999999</v>
      </c>
      <c r="X246" s="53">
        <v>1525.8182827599999</v>
      </c>
      <c r="Y246" s="53">
        <v>1545.519726</v>
      </c>
    </row>
    <row r="247" spans="1:25" x14ac:dyDescent="0.3">
      <c r="A247" s="51">
        <v>44455</v>
      </c>
      <c r="B247" s="53">
        <v>1644.0430421799999</v>
      </c>
      <c r="C247" s="53">
        <v>1737.59780488</v>
      </c>
      <c r="D247" s="53">
        <v>1807.8205593600001</v>
      </c>
      <c r="E247" s="53">
        <v>1832.16032548</v>
      </c>
      <c r="F247" s="53">
        <v>1836.84910021</v>
      </c>
      <c r="G247" s="53">
        <v>1805.21271733</v>
      </c>
      <c r="H247" s="53">
        <v>1727.58126184</v>
      </c>
      <c r="I247" s="53">
        <v>1612.307742</v>
      </c>
      <c r="J247" s="53">
        <v>1514.56579975</v>
      </c>
      <c r="K247" s="53">
        <v>1468.87851647</v>
      </c>
      <c r="L247" s="53">
        <v>1470.3293948599999</v>
      </c>
      <c r="M247" s="53">
        <v>1467.55018804</v>
      </c>
      <c r="N247" s="53">
        <v>1473.39910762</v>
      </c>
      <c r="O247" s="53">
        <v>1508.5899916200001</v>
      </c>
      <c r="P247" s="53">
        <v>1556.47127305</v>
      </c>
      <c r="Q247" s="53">
        <v>1572.92906206</v>
      </c>
      <c r="R247" s="53">
        <v>1564.16840742</v>
      </c>
      <c r="S247" s="53">
        <v>1528.06280328</v>
      </c>
      <c r="T247" s="53">
        <v>1476.86206784</v>
      </c>
      <c r="U247" s="53">
        <v>1459.14537941</v>
      </c>
      <c r="V247" s="53">
        <v>1455.0461494900001</v>
      </c>
      <c r="W247" s="53">
        <v>1436.2713023199999</v>
      </c>
      <c r="X247" s="53">
        <v>1452.24390238</v>
      </c>
      <c r="Y247" s="53">
        <v>1521.58362354</v>
      </c>
    </row>
    <row r="248" spans="1:25" x14ac:dyDescent="0.3">
      <c r="A248" s="51">
        <v>44456</v>
      </c>
      <c r="B248" s="53">
        <v>1621.3212351299999</v>
      </c>
      <c r="C248" s="53">
        <v>1707.25630798</v>
      </c>
      <c r="D248" s="53">
        <v>1778.1808587</v>
      </c>
      <c r="E248" s="53">
        <v>1804.14333412</v>
      </c>
      <c r="F248" s="53">
        <v>1816.80754684</v>
      </c>
      <c r="G248" s="53">
        <v>1784.0623157299999</v>
      </c>
      <c r="H248" s="53">
        <v>1697.4789880399999</v>
      </c>
      <c r="I248" s="53">
        <v>1581.1624330300001</v>
      </c>
      <c r="J248" s="53">
        <v>1494.8362684399999</v>
      </c>
      <c r="K248" s="53">
        <v>1455.0988575599999</v>
      </c>
      <c r="L248" s="53">
        <v>1438.3288681899999</v>
      </c>
      <c r="M248" s="53">
        <v>1434.48528852</v>
      </c>
      <c r="N248" s="53">
        <v>1444.6468941399999</v>
      </c>
      <c r="O248" s="53">
        <v>1448.49670855</v>
      </c>
      <c r="P248" s="53">
        <v>1479.1721231500001</v>
      </c>
      <c r="Q248" s="53">
        <v>1491.6667473699999</v>
      </c>
      <c r="R248" s="53">
        <v>1485.2355244999999</v>
      </c>
      <c r="S248" s="53">
        <v>1452.1496123500001</v>
      </c>
      <c r="T248" s="53">
        <v>1436.9893995100001</v>
      </c>
      <c r="U248" s="53">
        <v>1423.8741594799999</v>
      </c>
      <c r="V248" s="53">
        <v>1434.17805099</v>
      </c>
      <c r="W248" s="53">
        <v>1426.51146698</v>
      </c>
      <c r="X248" s="53">
        <v>1416.4897530799999</v>
      </c>
      <c r="Y248" s="53">
        <v>1451.19935936</v>
      </c>
    </row>
    <row r="249" spans="1:25" x14ac:dyDescent="0.3">
      <c r="A249" s="51">
        <v>44457</v>
      </c>
      <c r="B249" s="53">
        <v>1470.02764826</v>
      </c>
      <c r="C249" s="53">
        <v>1509.3156260000001</v>
      </c>
      <c r="D249" s="53">
        <v>1578.0825944399999</v>
      </c>
      <c r="E249" s="53">
        <v>1601.0993166399999</v>
      </c>
      <c r="F249" s="53">
        <v>1596.1093473599999</v>
      </c>
      <c r="G249" s="53">
        <v>1593.8818672899999</v>
      </c>
      <c r="H249" s="53">
        <v>1574.5012431300001</v>
      </c>
      <c r="I249" s="53">
        <v>1482.1959276</v>
      </c>
      <c r="J249" s="53">
        <v>1428.89009863</v>
      </c>
      <c r="K249" s="53">
        <v>1384.7339048700001</v>
      </c>
      <c r="L249" s="53">
        <v>1384.8993312100001</v>
      </c>
      <c r="M249" s="53">
        <v>1383.2220921600001</v>
      </c>
      <c r="N249" s="53">
        <v>1405.5804720799999</v>
      </c>
      <c r="O249" s="53">
        <v>1442.6854591199999</v>
      </c>
      <c r="P249" s="53">
        <v>1462.55738391</v>
      </c>
      <c r="Q249" s="53">
        <v>1463.2709640799999</v>
      </c>
      <c r="R249" s="53">
        <v>1456.7531854700001</v>
      </c>
      <c r="S249" s="53">
        <v>1443.3745868599999</v>
      </c>
      <c r="T249" s="53">
        <v>1405.7695527599999</v>
      </c>
      <c r="U249" s="53">
        <v>1353.46742303</v>
      </c>
      <c r="V249" s="53">
        <v>1333.11153823</v>
      </c>
      <c r="W249" s="53">
        <v>1326.7617807199999</v>
      </c>
      <c r="X249" s="53">
        <v>1377.2647452900001</v>
      </c>
      <c r="Y249" s="53">
        <v>1406.10631558</v>
      </c>
    </row>
    <row r="250" spans="1:25" x14ac:dyDescent="0.3">
      <c r="A250" s="51">
        <v>44458</v>
      </c>
      <c r="B250" s="53">
        <v>1431.8614497200001</v>
      </c>
      <c r="C250" s="53">
        <v>1477.72175066</v>
      </c>
      <c r="D250" s="53">
        <v>1536.1739005300001</v>
      </c>
      <c r="E250" s="53">
        <v>1561.2981078600001</v>
      </c>
      <c r="F250" s="53">
        <v>1563.4451910399998</v>
      </c>
      <c r="G250" s="53">
        <v>1555.16476384</v>
      </c>
      <c r="H250" s="53">
        <v>1520.5348761499999</v>
      </c>
      <c r="I250" s="53">
        <v>1460.5066541599999</v>
      </c>
      <c r="J250" s="53">
        <v>1431.3474409800001</v>
      </c>
      <c r="K250" s="53">
        <v>1344.6530783200001</v>
      </c>
      <c r="L250" s="53">
        <v>1342.0299626800002</v>
      </c>
      <c r="M250" s="53">
        <v>1345.3488664000001</v>
      </c>
      <c r="N250" s="53">
        <v>1351.3388731699999</v>
      </c>
      <c r="O250" s="53">
        <v>1380.9964523600001</v>
      </c>
      <c r="P250" s="53">
        <v>1426.1656524999999</v>
      </c>
      <c r="Q250" s="53">
        <v>1431.6356806700001</v>
      </c>
      <c r="R250" s="53">
        <v>1421.0894842399998</v>
      </c>
      <c r="S250" s="53">
        <v>1415.9671171300001</v>
      </c>
      <c r="T250" s="53">
        <v>1453.0674342899999</v>
      </c>
      <c r="U250" s="53">
        <v>1395.97118462</v>
      </c>
      <c r="V250" s="53">
        <v>1385.26788083</v>
      </c>
      <c r="W250" s="53">
        <v>1386.7752950499998</v>
      </c>
      <c r="X250" s="53">
        <v>1407.63057979</v>
      </c>
      <c r="Y250" s="53">
        <v>1443.6915201299998</v>
      </c>
    </row>
    <row r="251" spans="1:25" x14ac:dyDescent="0.3">
      <c r="A251" s="51">
        <v>44459</v>
      </c>
      <c r="B251" s="53">
        <v>1404.3972337</v>
      </c>
      <c r="C251" s="53">
        <v>1487.6440427799998</v>
      </c>
      <c r="D251" s="53">
        <v>1536.53819555</v>
      </c>
      <c r="E251" s="53">
        <v>1555.0585907</v>
      </c>
      <c r="F251" s="53">
        <v>1564.8030011199999</v>
      </c>
      <c r="G251" s="53">
        <v>1549.18051156</v>
      </c>
      <c r="H251" s="53">
        <v>1500.24632862</v>
      </c>
      <c r="I251" s="53">
        <v>1456.0563828499999</v>
      </c>
      <c r="J251" s="53">
        <v>1452.1294378499999</v>
      </c>
      <c r="K251" s="53">
        <v>1448.41764534</v>
      </c>
      <c r="L251" s="53">
        <v>1429.0145710100001</v>
      </c>
      <c r="M251" s="53">
        <v>1426.95292675</v>
      </c>
      <c r="N251" s="53">
        <v>1443.32475067</v>
      </c>
      <c r="O251" s="53">
        <v>1470.51058977</v>
      </c>
      <c r="P251" s="53">
        <v>1501.1881669300001</v>
      </c>
      <c r="Q251" s="53">
        <v>1504.2273732799999</v>
      </c>
      <c r="R251" s="53">
        <v>1486.4849605099998</v>
      </c>
      <c r="S251" s="53">
        <v>1474.1862893799998</v>
      </c>
      <c r="T251" s="53">
        <v>1460.95332192</v>
      </c>
      <c r="U251" s="53">
        <v>1480.6965628</v>
      </c>
      <c r="V251" s="53">
        <v>1439.39231599</v>
      </c>
      <c r="W251" s="53">
        <v>1428.54490392</v>
      </c>
      <c r="X251" s="53">
        <v>1457.44536806</v>
      </c>
      <c r="Y251" s="53">
        <v>1432.71307849</v>
      </c>
    </row>
    <row r="252" spans="1:25" x14ac:dyDescent="0.3">
      <c r="A252" s="51">
        <v>44460</v>
      </c>
      <c r="B252" s="53">
        <v>1500.2995584499999</v>
      </c>
      <c r="C252" s="53">
        <v>1570.7104402</v>
      </c>
      <c r="D252" s="53">
        <v>1598.0730746499999</v>
      </c>
      <c r="E252" s="53">
        <v>1612.67623495</v>
      </c>
      <c r="F252" s="53">
        <v>1611.1463200399999</v>
      </c>
      <c r="G252" s="53">
        <v>1584.4172443100001</v>
      </c>
      <c r="H252" s="53">
        <v>1528.7759331699999</v>
      </c>
      <c r="I252" s="53">
        <v>1485.3957839099999</v>
      </c>
      <c r="J252" s="53">
        <v>1469.3638626299999</v>
      </c>
      <c r="K252" s="53">
        <v>1450.04056945</v>
      </c>
      <c r="L252" s="53">
        <v>1430.4432249500001</v>
      </c>
      <c r="M252" s="53">
        <v>1433.7727396</v>
      </c>
      <c r="N252" s="53">
        <v>1447.3959400700001</v>
      </c>
      <c r="O252" s="53">
        <v>1457.4105456699999</v>
      </c>
      <c r="P252" s="53">
        <v>1489.8133138200001</v>
      </c>
      <c r="Q252" s="53">
        <v>1505.4314143199999</v>
      </c>
      <c r="R252" s="53">
        <v>1494.8667835400001</v>
      </c>
      <c r="S252" s="53">
        <v>1474.3040785799999</v>
      </c>
      <c r="T252" s="53">
        <v>1454.0799903</v>
      </c>
      <c r="U252" s="53">
        <v>1451.2957687600001</v>
      </c>
      <c r="V252" s="53">
        <v>1449.0071508199999</v>
      </c>
      <c r="W252" s="53">
        <v>1442.7366209299998</v>
      </c>
      <c r="X252" s="53">
        <v>1417.9302405999999</v>
      </c>
      <c r="Y252" s="53">
        <v>1415.4388032500001</v>
      </c>
    </row>
    <row r="253" spans="1:25" x14ac:dyDescent="0.3">
      <c r="A253" s="51">
        <v>44461</v>
      </c>
      <c r="B253" s="53">
        <v>1493.0324813500001</v>
      </c>
      <c r="C253" s="53">
        <v>1551.2972993999999</v>
      </c>
      <c r="D253" s="53">
        <v>1587.6798068399999</v>
      </c>
      <c r="E253" s="53">
        <v>1594.8002951799999</v>
      </c>
      <c r="F253" s="53">
        <v>1597.7180682200001</v>
      </c>
      <c r="G253" s="53">
        <v>1580.7466958999998</v>
      </c>
      <c r="H253" s="53">
        <v>1529.2901811299998</v>
      </c>
      <c r="I253" s="53">
        <v>1466.7642913899999</v>
      </c>
      <c r="J253" s="53">
        <v>1453.6218330500001</v>
      </c>
      <c r="K253" s="53">
        <v>1448.5103264899999</v>
      </c>
      <c r="L253" s="53">
        <v>1435.21341693</v>
      </c>
      <c r="M253" s="53">
        <v>1424.8008154499998</v>
      </c>
      <c r="N253" s="53">
        <v>1438.4750571899999</v>
      </c>
      <c r="O253" s="53">
        <v>1460.6088100299999</v>
      </c>
      <c r="P253" s="53">
        <v>1492.85771836</v>
      </c>
      <c r="Q253" s="53">
        <v>1498.9865181800001</v>
      </c>
      <c r="R253" s="53">
        <v>1491.2923215000001</v>
      </c>
      <c r="S253" s="53">
        <v>1460.9656792800001</v>
      </c>
      <c r="T253" s="53">
        <v>1439.00078233</v>
      </c>
      <c r="U253" s="53">
        <v>1441.8206565199998</v>
      </c>
      <c r="V253" s="53">
        <v>1437.7176309500001</v>
      </c>
      <c r="W253" s="53">
        <v>1432.2239040099998</v>
      </c>
      <c r="X253" s="53">
        <v>1411.7745694400001</v>
      </c>
      <c r="Y253" s="53">
        <v>1406.3976388900001</v>
      </c>
    </row>
    <row r="254" spans="1:25" x14ac:dyDescent="0.3">
      <c r="A254" s="51">
        <v>44462</v>
      </c>
      <c r="B254" s="53">
        <v>1527.5913484100001</v>
      </c>
      <c r="C254" s="53">
        <v>1621.64116554</v>
      </c>
      <c r="D254" s="53">
        <v>1675.5838791599999</v>
      </c>
      <c r="E254" s="53">
        <v>1688.8051628799999</v>
      </c>
      <c r="F254" s="53">
        <v>1692.89823744</v>
      </c>
      <c r="G254" s="53">
        <v>1667.3334902500001</v>
      </c>
      <c r="H254" s="53">
        <v>1594.5528269900001</v>
      </c>
      <c r="I254" s="53">
        <v>1498.09884958</v>
      </c>
      <c r="J254" s="53">
        <v>1495.8977945199999</v>
      </c>
      <c r="K254" s="53">
        <v>1514.81815312</v>
      </c>
      <c r="L254" s="53">
        <v>1512.3764667099999</v>
      </c>
      <c r="M254" s="53">
        <v>1501.9336849199999</v>
      </c>
      <c r="N254" s="53">
        <v>1480.9582512900001</v>
      </c>
      <c r="O254" s="53">
        <v>1474.8547553799999</v>
      </c>
      <c r="P254" s="53">
        <v>1501.8607807600001</v>
      </c>
      <c r="Q254" s="53">
        <v>1508.6128951599999</v>
      </c>
      <c r="R254" s="53">
        <v>1498.24209142</v>
      </c>
      <c r="S254" s="53">
        <v>1480.13385339</v>
      </c>
      <c r="T254" s="53">
        <v>1461.7839474899999</v>
      </c>
      <c r="U254" s="53">
        <v>1455.3916855500001</v>
      </c>
      <c r="V254" s="53">
        <v>1453.5030747400001</v>
      </c>
      <c r="W254" s="53">
        <v>1438.3259399999999</v>
      </c>
      <c r="X254" s="53">
        <v>1423.4487621200001</v>
      </c>
      <c r="Y254" s="53">
        <v>1471.20138073</v>
      </c>
    </row>
    <row r="255" spans="1:25" x14ac:dyDescent="0.3">
      <c r="A255" s="51">
        <v>44463</v>
      </c>
      <c r="B255" s="53">
        <v>1499.4387377099999</v>
      </c>
      <c r="C255" s="53">
        <v>1557.3935610399999</v>
      </c>
      <c r="D255" s="53">
        <v>1624.2040928599999</v>
      </c>
      <c r="E255" s="53">
        <v>1644.55648774</v>
      </c>
      <c r="F255" s="53">
        <v>1646.9818252699999</v>
      </c>
      <c r="G255" s="53">
        <v>1609.7460415999999</v>
      </c>
      <c r="H255" s="53">
        <v>1532.5571974899999</v>
      </c>
      <c r="I255" s="53">
        <v>1478.2279997099999</v>
      </c>
      <c r="J255" s="53">
        <v>1493.0057759199999</v>
      </c>
      <c r="K255" s="53">
        <v>1504.5237611699999</v>
      </c>
      <c r="L255" s="53">
        <v>1515.8562236</v>
      </c>
      <c r="M255" s="53">
        <v>1504.1502645199998</v>
      </c>
      <c r="N255" s="53">
        <v>1474.42450874</v>
      </c>
      <c r="O255" s="53">
        <v>1467.9838451599999</v>
      </c>
      <c r="P255" s="53">
        <v>1506.83395707</v>
      </c>
      <c r="Q255" s="53">
        <v>1510.5648798</v>
      </c>
      <c r="R255" s="53">
        <v>1496.7988954699999</v>
      </c>
      <c r="S255" s="53">
        <v>1483.9512066799998</v>
      </c>
      <c r="T255" s="53">
        <v>1461.3623798399999</v>
      </c>
      <c r="U255" s="53">
        <v>1454.4678138099998</v>
      </c>
      <c r="V255" s="53">
        <v>1450.6183755100001</v>
      </c>
      <c r="W255" s="53">
        <v>1436.99354352</v>
      </c>
      <c r="X255" s="53">
        <v>1413.84482828</v>
      </c>
      <c r="Y255" s="53">
        <v>1424.24877264</v>
      </c>
    </row>
    <row r="256" spans="1:25" x14ac:dyDescent="0.3">
      <c r="A256" s="51">
        <v>44464</v>
      </c>
      <c r="B256" s="53">
        <v>1431.7704280399998</v>
      </c>
      <c r="C256" s="53">
        <v>1520.95559099</v>
      </c>
      <c r="D256" s="53">
        <v>1604.8842593499999</v>
      </c>
      <c r="E256" s="53">
        <v>1633.5967528699998</v>
      </c>
      <c r="F256" s="53">
        <v>1629.83149699</v>
      </c>
      <c r="G256" s="53">
        <v>1625.8581177400001</v>
      </c>
      <c r="H256" s="53">
        <v>1591.6939379199998</v>
      </c>
      <c r="I256" s="53">
        <v>1504.2134363</v>
      </c>
      <c r="J256" s="53">
        <v>1455.2373710299998</v>
      </c>
      <c r="K256" s="53">
        <v>1453.9204329199999</v>
      </c>
      <c r="L256" s="53">
        <v>1453.0681423599999</v>
      </c>
      <c r="M256" s="53">
        <v>1449.9046042699999</v>
      </c>
      <c r="N256" s="53">
        <v>1455.372877</v>
      </c>
      <c r="O256" s="53">
        <v>1479.35998432</v>
      </c>
      <c r="P256" s="53">
        <v>1509.98240822</v>
      </c>
      <c r="Q256" s="53">
        <v>1513.0100992499999</v>
      </c>
      <c r="R256" s="53">
        <v>1498.2572343699999</v>
      </c>
      <c r="S256" s="53">
        <v>1475.7295413299998</v>
      </c>
      <c r="T256" s="53">
        <v>1441.25440486</v>
      </c>
      <c r="U256" s="53">
        <v>1432.3126483799999</v>
      </c>
      <c r="V256" s="53">
        <v>1434.3704713500001</v>
      </c>
      <c r="W256" s="53">
        <v>1419.4800883600001</v>
      </c>
      <c r="X256" s="53">
        <v>1458.19495155</v>
      </c>
      <c r="Y256" s="53">
        <v>1464.9713819899998</v>
      </c>
    </row>
    <row r="257" spans="1:25" x14ac:dyDescent="0.3">
      <c r="A257" s="51">
        <v>44465</v>
      </c>
      <c r="B257" s="53">
        <v>1494.6084221799999</v>
      </c>
      <c r="C257" s="53">
        <v>1568.61819494</v>
      </c>
      <c r="D257" s="53">
        <v>1630.5575227700001</v>
      </c>
      <c r="E257" s="53">
        <v>1661.69331253</v>
      </c>
      <c r="F257" s="53">
        <v>1664.7971572399999</v>
      </c>
      <c r="G257" s="53">
        <v>1655.41671305</v>
      </c>
      <c r="H257" s="53">
        <v>1613.6667690300001</v>
      </c>
      <c r="I257" s="53">
        <v>1531.54502929</v>
      </c>
      <c r="J257" s="53">
        <v>1462.4141814700001</v>
      </c>
      <c r="K257" s="53">
        <v>1444.86751938</v>
      </c>
      <c r="L257" s="53">
        <v>1453.13546494</v>
      </c>
      <c r="M257" s="53">
        <v>1447.9531444199999</v>
      </c>
      <c r="N257" s="53">
        <v>1457.7090007299998</v>
      </c>
      <c r="O257" s="53">
        <v>1480.2067554800001</v>
      </c>
      <c r="P257" s="53">
        <v>1511.8805387899999</v>
      </c>
      <c r="Q257" s="53">
        <v>1514.24457807</v>
      </c>
      <c r="R257" s="53">
        <v>1502.73991043</v>
      </c>
      <c r="S257" s="53">
        <v>1481.91347825</v>
      </c>
      <c r="T257" s="53">
        <v>1448.8780090499999</v>
      </c>
      <c r="U257" s="53">
        <v>1473.1612106699999</v>
      </c>
      <c r="V257" s="53">
        <v>1480.9773713899999</v>
      </c>
      <c r="W257" s="53">
        <v>1474.3336896599999</v>
      </c>
      <c r="X257" s="53">
        <v>1464.2045136900001</v>
      </c>
      <c r="Y257" s="53">
        <v>1529.9155332800001</v>
      </c>
    </row>
    <row r="258" spans="1:25" x14ac:dyDescent="0.3">
      <c r="A258" s="51">
        <v>44466</v>
      </c>
      <c r="B258" s="53">
        <v>1531.80154763</v>
      </c>
      <c r="C258" s="53">
        <v>1666.6844743500001</v>
      </c>
      <c r="D258" s="53">
        <v>1661.4320322799999</v>
      </c>
      <c r="E258" s="53">
        <v>1673.95789992</v>
      </c>
      <c r="F258" s="53">
        <v>1671.0508957</v>
      </c>
      <c r="G258" s="53">
        <v>1641.96092759</v>
      </c>
      <c r="H258" s="53">
        <v>1596.6225944600001</v>
      </c>
      <c r="I258" s="53">
        <v>1503.4186757</v>
      </c>
      <c r="J258" s="53">
        <v>1482.04692471</v>
      </c>
      <c r="K258" s="53">
        <v>1497.0405386</v>
      </c>
      <c r="L258" s="53">
        <v>1505.3132941499998</v>
      </c>
      <c r="M258" s="53">
        <v>1507.5134115800001</v>
      </c>
      <c r="N258" s="53">
        <v>1517.17690662</v>
      </c>
      <c r="O258" s="53">
        <v>1495.41091848</v>
      </c>
      <c r="P258" s="53">
        <v>1545.8214543899999</v>
      </c>
      <c r="Q258" s="53">
        <v>1541.94253129</v>
      </c>
      <c r="R258" s="53">
        <v>1527.71564878</v>
      </c>
      <c r="S258" s="53">
        <v>1510.66725604</v>
      </c>
      <c r="T258" s="53">
        <v>1458.8652008499998</v>
      </c>
      <c r="U258" s="53">
        <v>1458.35436792</v>
      </c>
      <c r="V258" s="53">
        <v>1459.7440121300001</v>
      </c>
      <c r="W258" s="53">
        <v>1450.6834803299998</v>
      </c>
      <c r="X258" s="53">
        <v>1451.6288752599999</v>
      </c>
      <c r="Y258" s="53">
        <v>1472.90824471</v>
      </c>
    </row>
    <row r="259" spans="1:25" x14ac:dyDescent="0.3">
      <c r="A259" s="51">
        <v>44467</v>
      </c>
      <c r="B259" s="53">
        <v>1535.3473996799999</v>
      </c>
      <c r="C259" s="53">
        <v>1583.1076709399999</v>
      </c>
      <c r="D259" s="53">
        <v>1570.3666364199998</v>
      </c>
      <c r="E259" s="53">
        <v>1577.3936980899998</v>
      </c>
      <c r="F259" s="53">
        <v>1572.92264045</v>
      </c>
      <c r="G259" s="53">
        <v>1558.4232467500001</v>
      </c>
      <c r="H259" s="53">
        <v>1580.4760771000001</v>
      </c>
      <c r="I259" s="53">
        <v>1542.29790798</v>
      </c>
      <c r="J259" s="53">
        <v>1511.9891888900002</v>
      </c>
      <c r="K259" s="53">
        <v>1474.01480468</v>
      </c>
      <c r="L259" s="53">
        <v>1450.51245877</v>
      </c>
      <c r="M259" s="53">
        <v>1484.3906275499999</v>
      </c>
      <c r="N259" s="53">
        <v>1503.8814389700001</v>
      </c>
      <c r="O259" s="53">
        <v>1527.7379058399999</v>
      </c>
      <c r="P259" s="53">
        <v>1559.7974636899999</v>
      </c>
      <c r="Q259" s="53">
        <v>1564.6610497500001</v>
      </c>
      <c r="R259" s="53">
        <v>1557.9853596099999</v>
      </c>
      <c r="S259" s="53">
        <v>1553.0332399700001</v>
      </c>
      <c r="T259" s="53">
        <v>1504.3145645700001</v>
      </c>
      <c r="U259" s="53">
        <v>1450.9541253100001</v>
      </c>
      <c r="V259" s="53">
        <v>1455.93811364</v>
      </c>
      <c r="W259" s="53">
        <v>1462.0472297900001</v>
      </c>
      <c r="X259" s="53">
        <v>1505.6017314999999</v>
      </c>
      <c r="Y259" s="53">
        <v>1500.05830904</v>
      </c>
    </row>
    <row r="260" spans="1:25" x14ac:dyDescent="0.3">
      <c r="A260" s="51">
        <v>44468</v>
      </c>
      <c r="B260" s="53">
        <v>1512.0425094500001</v>
      </c>
      <c r="C260" s="53">
        <v>1604.69165469</v>
      </c>
      <c r="D260" s="53">
        <v>1659.6176031999998</v>
      </c>
      <c r="E260" s="53">
        <v>1667.7335722299999</v>
      </c>
      <c r="F260" s="53">
        <v>1674.7449831599999</v>
      </c>
      <c r="G260" s="53">
        <v>1654.61089459</v>
      </c>
      <c r="H260" s="53">
        <v>1618.27733109</v>
      </c>
      <c r="I260" s="53">
        <v>1569.14605117</v>
      </c>
      <c r="J260" s="53">
        <v>1540.9065627999998</v>
      </c>
      <c r="K260" s="53">
        <v>1480.2775764799999</v>
      </c>
      <c r="L260" s="53">
        <v>1460.2017208699999</v>
      </c>
      <c r="M260" s="53">
        <v>1448.9371725800002</v>
      </c>
      <c r="N260" s="53">
        <v>1492.42340661</v>
      </c>
      <c r="O260" s="53">
        <v>1515.30728331</v>
      </c>
      <c r="P260" s="53">
        <v>1583.7525917399998</v>
      </c>
      <c r="Q260" s="53">
        <v>1587.04156311</v>
      </c>
      <c r="R260" s="53">
        <v>1580.42409806</v>
      </c>
      <c r="S260" s="53">
        <v>1557.9275204599999</v>
      </c>
      <c r="T260" s="53">
        <v>1541.00297873</v>
      </c>
      <c r="U260" s="53">
        <v>1493.99124955</v>
      </c>
      <c r="V260" s="53">
        <v>1472.64823596</v>
      </c>
      <c r="W260" s="53">
        <v>1457.11522212</v>
      </c>
      <c r="X260" s="53">
        <v>1516.15695848</v>
      </c>
      <c r="Y260" s="53">
        <v>1531.66791455</v>
      </c>
    </row>
    <row r="261" spans="1:25" x14ac:dyDescent="0.3">
      <c r="A261" s="51">
        <v>44469</v>
      </c>
      <c r="B261" s="53">
        <v>1549.9281551300001</v>
      </c>
      <c r="C261" s="53">
        <v>1593.1642995299999</v>
      </c>
      <c r="D261" s="53">
        <v>1645.3346897399999</v>
      </c>
      <c r="E261" s="53">
        <v>1667.9494734</v>
      </c>
      <c r="F261" s="53">
        <v>1663.54947769</v>
      </c>
      <c r="G261" s="53">
        <v>1666.5714717800001</v>
      </c>
      <c r="H261" s="53">
        <v>1603.6101496699998</v>
      </c>
      <c r="I261" s="53">
        <v>1581.2670094</v>
      </c>
      <c r="J261" s="53">
        <v>1547.42981818</v>
      </c>
      <c r="K261" s="53">
        <v>1557.36929904</v>
      </c>
      <c r="L261" s="53">
        <v>1562.7927419399998</v>
      </c>
      <c r="M261" s="53">
        <v>1545.0798017299999</v>
      </c>
      <c r="N261" s="53">
        <v>1528.3379018099999</v>
      </c>
      <c r="O261" s="53">
        <v>1529.4128020399999</v>
      </c>
      <c r="P261" s="53">
        <v>1575.4596589799999</v>
      </c>
      <c r="Q261" s="53">
        <v>1579.1188287999998</v>
      </c>
      <c r="R261" s="53">
        <v>1572.2177264100001</v>
      </c>
      <c r="S261" s="53">
        <v>1525.5018952800001</v>
      </c>
      <c r="T261" s="53">
        <v>1539.2747623299999</v>
      </c>
      <c r="U261" s="53">
        <v>1513.6266661700001</v>
      </c>
      <c r="V261" s="53">
        <v>1506.1515596300001</v>
      </c>
      <c r="W261" s="53">
        <v>1495.3454751700001</v>
      </c>
      <c r="X261" s="53">
        <v>1518.9814190900001</v>
      </c>
      <c r="Y261" s="53">
        <v>1563.6418415799999</v>
      </c>
    </row>
    <row r="262" spans="1:25" x14ac:dyDescent="0.3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3">
      <c r="A263" s="113" t="s">
        <v>73</v>
      </c>
      <c r="B263" s="115" t="s">
        <v>100</v>
      </c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7"/>
    </row>
    <row r="264" spans="1:25" x14ac:dyDescent="0.3">
      <c r="A264" s="114"/>
      <c r="B264" s="47" t="s">
        <v>75</v>
      </c>
      <c r="C264" s="48" t="s">
        <v>76</v>
      </c>
      <c r="D264" s="49" t="s">
        <v>77</v>
      </c>
      <c r="E264" s="48" t="s">
        <v>78</v>
      </c>
      <c r="F264" s="48" t="s">
        <v>79</v>
      </c>
      <c r="G264" s="48" t="s">
        <v>80</v>
      </c>
      <c r="H264" s="48" t="s">
        <v>81</v>
      </c>
      <c r="I264" s="48" t="s">
        <v>82</v>
      </c>
      <c r="J264" s="48" t="s">
        <v>83</v>
      </c>
      <c r="K264" s="47" t="s">
        <v>84</v>
      </c>
      <c r="L264" s="48" t="s">
        <v>85</v>
      </c>
      <c r="M264" s="50" t="s">
        <v>86</v>
      </c>
      <c r="N264" s="47" t="s">
        <v>87</v>
      </c>
      <c r="O264" s="48" t="s">
        <v>88</v>
      </c>
      <c r="P264" s="50" t="s">
        <v>89</v>
      </c>
      <c r="Q264" s="49" t="s">
        <v>90</v>
      </c>
      <c r="R264" s="48" t="s">
        <v>91</v>
      </c>
      <c r="S264" s="49" t="s">
        <v>92</v>
      </c>
      <c r="T264" s="48" t="s">
        <v>93</v>
      </c>
      <c r="U264" s="49" t="s">
        <v>94</v>
      </c>
      <c r="V264" s="48" t="s">
        <v>95</v>
      </c>
      <c r="W264" s="49" t="s">
        <v>96</v>
      </c>
      <c r="X264" s="48" t="s">
        <v>97</v>
      </c>
      <c r="Y264" s="48" t="s">
        <v>98</v>
      </c>
    </row>
    <row r="265" spans="1:25" x14ac:dyDescent="0.3">
      <c r="A265" s="51" t="s">
        <v>139</v>
      </c>
      <c r="B265" s="53">
        <v>1210.4887553199999</v>
      </c>
      <c r="C265" s="53">
        <v>1309.4732812099999</v>
      </c>
      <c r="D265" s="53">
        <v>1388.7278846499999</v>
      </c>
      <c r="E265" s="53">
        <v>1419.91203507</v>
      </c>
      <c r="F265" s="53">
        <v>1418.1261012099999</v>
      </c>
      <c r="G265" s="53">
        <v>1387.6303265499998</v>
      </c>
      <c r="H265" s="53">
        <v>1333.2792263599999</v>
      </c>
      <c r="I265" s="53">
        <v>1257.53524496</v>
      </c>
      <c r="J265" s="53">
        <v>1203.1139561599998</v>
      </c>
      <c r="K265" s="53">
        <v>1164.6581860699998</v>
      </c>
      <c r="L265" s="53">
        <v>1149.76647955</v>
      </c>
      <c r="M265" s="53">
        <v>1150.4638091699999</v>
      </c>
      <c r="N265" s="53">
        <v>1173.0972406199999</v>
      </c>
      <c r="O265" s="53">
        <v>1212.1052357799999</v>
      </c>
      <c r="P265" s="53">
        <v>1246.10450423</v>
      </c>
      <c r="Q265" s="53">
        <v>1248.1468948699999</v>
      </c>
      <c r="R265" s="53">
        <v>1242.6344368299999</v>
      </c>
      <c r="S265" s="53">
        <v>1211.5037655699998</v>
      </c>
      <c r="T265" s="53">
        <v>1172.9061653799999</v>
      </c>
      <c r="U265" s="53">
        <v>1139.40939781</v>
      </c>
      <c r="V265" s="53">
        <v>1144.2400149099999</v>
      </c>
      <c r="W265" s="53">
        <v>1142.39767482</v>
      </c>
      <c r="X265" s="53">
        <v>1140.7150290999998</v>
      </c>
      <c r="Y265" s="53">
        <v>1209.03104278</v>
      </c>
    </row>
    <row r="266" spans="1:25" x14ac:dyDescent="0.3">
      <c r="A266" s="51">
        <v>44441</v>
      </c>
      <c r="B266" s="53">
        <v>1302.2238468199998</v>
      </c>
      <c r="C266" s="53">
        <v>1376.4530571099999</v>
      </c>
      <c r="D266" s="53">
        <v>1454.6316008399999</v>
      </c>
      <c r="E266" s="53">
        <v>1472.8925469599999</v>
      </c>
      <c r="F266" s="53">
        <v>1456.0552701699999</v>
      </c>
      <c r="G266" s="53">
        <v>1435.6230000199998</v>
      </c>
      <c r="H266" s="53">
        <v>1385.3933235099998</v>
      </c>
      <c r="I266" s="53">
        <v>1305.95077111</v>
      </c>
      <c r="J266" s="53">
        <v>1215.3144379799999</v>
      </c>
      <c r="K266" s="53">
        <v>1193.2058153099999</v>
      </c>
      <c r="L266" s="53">
        <v>1186.66706774</v>
      </c>
      <c r="M266" s="53">
        <v>1201.3426098</v>
      </c>
      <c r="N266" s="53">
        <v>1203.76817908</v>
      </c>
      <c r="O266" s="53">
        <v>1242.9695274199998</v>
      </c>
      <c r="P266" s="53">
        <v>1273.27622729</v>
      </c>
      <c r="Q266" s="53">
        <v>1273.35768476</v>
      </c>
      <c r="R266" s="53">
        <v>1271.8822963499999</v>
      </c>
      <c r="S266" s="53">
        <v>1251.1799007</v>
      </c>
      <c r="T266" s="53">
        <v>1245.7424219699999</v>
      </c>
      <c r="U266" s="53">
        <v>1224.45283109</v>
      </c>
      <c r="V266" s="53">
        <v>1241.3116997999998</v>
      </c>
      <c r="W266" s="53">
        <v>1237.0342342199999</v>
      </c>
      <c r="X266" s="53">
        <v>1213.9823602499998</v>
      </c>
      <c r="Y266" s="53">
        <v>1227.84305918</v>
      </c>
    </row>
    <row r="267" spans="1:25" x14ac:dyDescent="0.3">
      <c r="A267" s="51">
        <v>44442</v>
      </c>
      <c r="B267" s="53">
        <v>1312.1352823499999</v>
      </c>
      <c r="C267" s="53">
        <v>1385.2383268199999</v>
      </c>
      <c r="D267" s="53">
        <v>1448.7001550499999</v>
      </c>
      <c r="E267" s="53">
        <v>1471.25761517</v>
      </c>
      <c r="F267" s="53">
        <v>1463.4980130199999</v>
      </c>
      <c r="G267" s="53">
        <v>1430.5028552799999</v>
      </c>
      <c r="H267" s="53">
        <v>1366.2504592799999</v>
      </c>
      <c r="I267" s="53">
        <v>1283.3836980799999</v>
      </c>
      <c r="J267" s="53">
        <v>1218.86100943</v>
      </c>
      <c r="K267" s="53">
        <v>1196.25138199</v>
      </c>
      <c r="L267" s="53">
        <v>1192.6216964099999</v>
      </c>
      <c r="M267" s="53">
        <v>1186.57574563</v>
      </c>
      <c r="N267" s="53">
        <v>1193.94245701</v>
      </c>
      <c r="O267" s="53">
        <v>1213.5967231699999</v>
      </c>
      <c r="P267" s="53">
        <v>1248.9949787099999</v>
      </c>
      <c r="Q267" s="53">
        <v>1261.5852358699999</v>
      </c>
      <c r="R267" s="53">
        <v>1258.8130000199999</v>
      </c>
      <c r="S267" s="53">
        <v>1240.51404742</v>
      </c>
      <c r="T267" s="53">
        <v>1207.5863356899999</v>
      </c>
      <c r="U267" s="53">
        <v>1204.0626878199998</v>
      </c>
      <c r="V267" s="53">
        <v>1222.6963314899999</v>
      </c>
      <c r="W267" s="53">
        <v>1221.55776281</v>
      </c>
      <c r="X267" s="53">
        <v>1184.5093335699999</v>
      </c>
      <c r="Y267" s="53">
        <v>1212.12558029</v>
      </c>
    </row>
    <row r="268" spans="1:25" x14ac:dyDescent="0.3">
      <c r="A268" s="51">
        <v>44443</v>
      </c>
      <c r="B268" s="53">
        <v>1279.6908726499998</v>
      </c>
      <c r="C268" s="53">
        <v>1362.1900497499998</v>
      </c>
      <c r="D268" s="53">
        <v>1421.0577999699999</v>
      </c>
      <c r="E268" s="53">
        <v>1440.9786767199998</v>
      </c>
      <c r="F268" s="53">
        <v>1440.80053056</v>
      </c>
      <c r="G268" s="53">
        <v>1422.06238108</v>
      </c>
      <c r="H268" s="53">
        <v>1370.8194652099999</v>
      </c>
      <c r="I268" s="53">
        <v>1285.2934688099999</v>
      </c>
      <c r="J268" s="53">
        <v>1202.01189441</v>
      </c>
      <c r="K268" s="53">
        <v>1178.56762929</v>
      </c>
      <c r="L268" s="53">
        <v>1188.78746985</v>
      </c>
      <c r="M268" s="53">
        <v>1186.64045298</v>
      </c>
      <c r="N268" s="53">
        <v>1188.0044976299998</v>
      </c>
      <c r="O268" s="53">
        <v>1211.70168431</v>
      </c>
      <c r="P268" s="53">
        <v>1243.1339890099998</v>
      </c>
      <c r="Q268" s="53">
        <v>1265.3434287299999</v>
      </c>
      <c r="R268" s="53">
        <v>1259.41068144</v>
      </c>
      <c r="S268" s="53">
        <v>1223.0981362</v>
      </c>
      <c r="T268" s="53">
        <v>1195.22469028</v>
      </c>
      <c r="U268" s="53">
        <v>1168.9651688599999</v>
      </c>
      <c r="V268" s="53">
        <v>1147.32203364</v>
      </c>
      <c r="W268" s="53">
        <v>1155.5175313999998</v>
      </c>
      <c r="X268" s="53">
        <v>1172.9622648</v>
      </c>
      <c r="Y268" s="53">
        <v>1195.4994821</v>
      </c>
    </row>
    <row r="269" spans="1:25" x14ac:dyDescent="0.3">
      <c r="A269" s="51">
        <v>44444</v>
      </c>
      <c r="B269" s="53">
        <v>1218.20784903</v>
      </c>
      <c r="C269" s="53">
        <v>1298.31980935</v>
      </c>
      <c r="D269" s="53">
        <v>1372.3216383899999</v>
      </c>
      <c r="E269" s="53">
        <v>1401.54445375</v>
      </c>
      <c r="F269" s="53">
        <v>1424.88778525</v>
      </c>
      <c r="G269" s="53">
        <v>1433.3413175799999</v>
      </c>
      <c r="H269" s="53">
        <v>1411.38699946</v>
      </c>
      <c r="I269" s="53">
        <v>1341.9341363999999</v>
      </c>
      <c r="J269" s="53">
        <v>1255.76525225</v>
      </c>
      <c r="K269" s="53">
        <v>1189.8588987799999</v>
      </c>
      <c r="L269" s="53">
        <v>1190.5719196999999</v>
      </c>
      <c r="M269" s="53">
        <v>1189.8578790299998</v>
      </c>
      <c r="N269" s="53">
        <v>1190.9620165699998</v>
      </c>
      <c r="O269" s="53">
        <v>1217.48058881</v>
      </c>
      <c r="P269" s="53">
        <v>1250.6508473699998</v>
      </c>
      <c r="Q269" s="53">
        <v>1258.88169449</v>
      </c>
      <c r="R269" s="53">
        <v>1251.6675640199999</v>
      </c>
      <c r="S269" s="53">
        <v>1204.8823124199998</v>
      </c>
      <c r="T269" s="53">
        <v>1176.9237914999999</v>
      </c>
      <c r="U269" s="53">
        <v>1147.7518914</v>
      </c>
      <c r="V269" s="53">
        <v>1146.76465902</v>
      </c>
      <c r="W269" s="53">
        <v>1170.31671828</v>
      </c>
      <c r="X269" s="53">
        <v>1213.9302719299999</v>
      </c>
      <c r="Y269" s="53">
        <v>1273.8199536899999</v>
      </c>
    </row>
    <row r="270" spans="1:25" x14ac:dyDescent="0.3">
      <c r="A270" s="51">
        <v>44445</v>
      </c>
      <c r="B270" s="53">
        <v>1288.5844771</v>
      </c>
      <c r="C270" s="53">
        <v>1368.4027461199998</v>
      </c>
      <c r="D270" s="53">
        <v>1435.11802003</v>
      </c>
      <c r="E270" s="53">
        <v>1465.14471465</v>
      </c>
      <c r="F270" s="53">
        <v>1472.8794022099999</v>
      </c>
      <c r="G270" s="53">
        <v>1474.7005142899998</v>
      </c>
      <c r="H270" s="53">
        <v>1416.0660361099999</v>
      </c>
      <c r="I270" s="53">
        <v>1325.8173284699999</v>
      </c>
      <c r="J270" s="53">
        <v>1242.1888288</v>
      </c>
      <c r="K270" s="53">
        <v>1222.4946094899999</v>
      </c>
      <c r="L270" s="53">
        <v>1218.18171631</v>
      </c>
      <c r="M270" s="53">
        <v>1213.4861891199998</v>
      </c>
      <c r="N270" s="53">
        <v>1209.1960761099999</v>
      </c>
      <c r="O270" s="53">
        <v>1219.2867858</v>
      </c>
      <c r="P270" s="53">
        <v>1241.1397516099998</v>
      </c>
      <c r="Q270" s="53">
        <v>1253.3160120999999</v>
      </c>
      <c r="R270" s="53">
        <v>1244.1983415</v>
      </c>
      <c r="S270" s="53">
        <v>1226.6943845999999</v>
      </c>
      <c r="T270" s="53">
        <v>1211.2205693599999</v>
      </c>
      <c r="U270" s="53">
        <v>1250.09514868</v>
      </c>
      <c r="V270" s="53">
        <v>1271.5301548499999</v>
      </c>
      <c r="W270" s="53">
        <v>1265.8108706999999</v>
      </c>
      <c r="X270" s="53">
        <v>1210.2367209899999</v>
      </c>
      <c r="Y270" s="53">
        <v>1228.85698166</v>
      </c>
    </row>
    <row r="271" spans="1:25" x14ac:dyDescent="0.3">
      <c r="A271" s="51">
        <v>44446</v>
      </c>
      <c r="B271" s="53">
        <v>1372.1034440799999</v>
      </c>
      <c r="C271" s="53">
        <v>1464.3706940999998</v>
      </c>
      <c r="D271" s="53">
        <v>1524.9625878799998</v>
      </c>
      <c r="E271" s="53">
        <v>1512.7210488499998</v>
      </c>
      <c r="F271" s="53">
        <v>1508.37204617</v>
      </c>
      <c r="G271" s="53">
        <v>1513.7717190299998</v>
      </c>
      <c r="H271" s="53">
        <v>1440.86906359</v>
      </c>
      <c r="I271" s="53">
        <v>1357.94953336</v>
      </c>
      <c r="J271" s="53">
        <v>1284.7744109499999</v>
      </c>
      <c r="K271" s="53">
        <v>1278.3325602899999</v>
      </c>
      <c r="L271" s="53">
        <v>1275.0173577399999</v>
      </c>
      <c r="M271" s="53">
        <v>1269.73704101</v>
      </c>
      <c r="N271" s="53">
        <v>1270.9967027499999</v>
      </c>
      <c r="O271" s="53">
        <v>1296.17167756</v>
      </c>
      <c r="P271" s="53">
        <v>1332.6229819499999</v>
      </c>
      <c r="Q271" s="53">
        <v>1339.50084595</v>
      </c>
      <c r="R271" s="53">
        <v>1328.8825038299999</v>
      </c>
      <c r="S271" s="53">
        <v>1302.9294781799999</v>
      </c>
      <c r="T271" s="53">
        <v>1268.9256442399999</v>
      </c>
      <c r="U271" s="53">
        <v>1257.6425124699999</v>
      </c>
      <c r="V271" s="53">
        <v>1283.4288591</v>
      </c>
      <c r="W271" s="53">
        <v>1278.21170813</v>
      </c>
      <c r="X271" s="53">
        <v>1266.51332768</v>
      </c>
      <c r="Y271" s="53">
        <v>1320.3640011099999</v>
      </c>
    </row>
    <row r="272" spans="1:25" x14ac:dyDescent="0.3">
      <c r="A272" s="51">
        <v>44447</v>
      </c>
      <c r="B272" s="53">
        <v>1429.91720117</v>
      </c>
      <c r="C272" s="53">
        <v>1502.9856023899999</v>
      </c>
      <c r="D272" s="53">
        <v>1559.0648775299999</v>
      </c>
      <c r="E272" s="53">
        <v>1518.7502272499999</v>
      </c>
      <c r="F272" s="53">
        <v>1505.9912439899999</v>
      </c>
      <c r="G272" s="53">
        <v>1526.0745459599998</v>
      </c>
      <c r="H272" s="53">
        <v>1485.6502386499999</v>
      </c>
      <c r="I272" s="53">
        <v>1385.08208193</v>
      </c>
      <c r="J272" s="53">
        <v>1299.78585561</v>
      </c>
      <c r="K272" s="53">
        <v>1262.7251811899998</v>
      </c>
      <c r="L272" s="53">
        <v>1259.04641311</v>
      </c>
      <c r="M272" s="53">
        <v>1247.8006109099999</v>
      </c>
      <c r="N272" s="53">
        <v>1251.9153967799998</v>
      </c>
      <c r="O272" s="53">
        <v>1286.9996803199999</v>
      </c>
      <c r="P272" s="53">
        <v>1319.91298783</v>
      </c>
      <c r="Q272" s="53">
        <v>1318.29194089</v>
      </c>
      <c r="R272" s="53">
        <v>1317.1775123499999</v>
      </c>
      <c r="S272" s="53">
        <v>1288.6116624799999</v>
      </c>
      <c r="T272" s="53">
        <v>1254.5059139499999</v>
      </c>
      <c r="U272" s="53">
        <v>1252.5670457799999</v>
      </c>
      <c r="V272" s="53">
        <v>1245.1097328999999</v>
      </c>
      <c r="W272" s="53">
        <v>1239.7680603599999</v>
      </c>
      <c r="X272" s="53">
        <v>1271.3353736299998</v>
      </c>
      <c r="Y272" s="53">
        <v>1331.10207055</v>
      </c>
    </row>
    <row r="273" spans="1:25" x14ac:dyDescent="0.3">
      <c r="A273" s="51">
        <v>44448</v>
      </c>
      <c r="B273" s="53">
        <v>1445.66435211</v>
      </c>
      <c r="C273" s="53">
        <v>1534.5717054299998</v>
      </c>
      <c r="D273" s="53">
        <v>1600.2800747599999</v>
      </c>
      <c r="E273" s="53">
        <v>1617.2728826099999</v>
      </c>
      <c r="F273" s="53">
        <v>1624.0799456</v>
      </c>
      <c r="G273" s="53">
        <v>1605.6050381999999</v>
      </c>
      <c r="H273" s="53">
        <v>1540.5877348499998</v>
      </c>
      <c r="I273" s="53">
        <v>1436.5712925799999</v>
      </c>
      <c r="J273" s="53">
        <v>1340.9878913999999</v>
      </c>
      <c r="K273" s="53">
        <v>1302.4446528899998</v>
      </c>
      <c r="L273" s="53">
        <v>1294.3207883299999</v>
      </c>
      <c r="M273" s="53">
        <v>1281.8825499499999</v>
      </c>
      <c r="N273" s="53">
        <v>1285.5210733499998</v>
      </c>
      <c r="O273" s="53">
        <v>1315.2551349399998</v>
      </c>
      <c r="P273" s="53">
        <v>1350.4922087699999</v>
      </c>
      <c r="Q273" s="53">
        <v>1360.52888723</v>
      </c>
      <c r="R273" s="53">
        <v>1351.01542268</v>
      </c>
      <c r="S273" s="53">
        <v>1323.5536891299998</v>
      </c>
      <c r="T273" s="53">
        <v>1288.16990831</v>
      </c>
      <c r="U273" s="53">
        <v>1274.39953956</v>
      </c>
      <c r="V273" s="53">
        <v>1286.3624376599998</v>
      </c>
      <c r="W273" s="53">
        <v>1272.8435758199998</v>
      </c>
      <c r="X273" s="53">
        <v>1435.9312498299998</v>
      </c>
      <c r="Y273" s="53">
        <v>1421.8021699599999</v>
      </c>
    </row>
    <row r="274" spans="1:25" x14ac:dyDescent="0.3">
      <c r="A274" s="51">
        <v>44449</v>
      </c>
      <c r="B274" s="53">
        <v>1402.56821266</v>
      </c>
      <c r="C274" s="53">
        <v>1490.6003305699999</v>
      </c>
      <c r="D274" s="53">
        <v>1545.83579816</v>
      </c>
      <c r="E274" s="53">
        <v>1574.1353681999999</v>
      </c>
      <c r="F274" s="53">
        <v>1541.6374842199998</v>
      </c>
      <c r="G274" s="53">
        <v>1517.1573055899999</v>
      </c>
      <c r="H274" s="53">
        <v>1453.29377884</v>
      </c>
      <c r="I274" s="53">
        <v>1356.6942004299999</v>
      </c>
      <c r="J274" s="53">
        <v>1258.83026417</v>
      </c>
      <c r="K274" s="53">
        <v>1227.1191903299998</v>
      </c>
      <c r="L274" s="53">
        <v>1216.36117814</v>
      </c>
      <c r="M274" s="53">
        <v>1208.25309597</v>
      </c>
      <c r="N274" s="53">
        <v>1213.9368027099999</v>
      </c>
      <c r="O274" s="53">
        <v>1245.23844261</v>
      </c>
      <c r="P274" s="53">
        <v>1265.2034926699998</v>
      </c>
      <c r="Q274" s="53">
        <v>1281.4666680399998</v>
      </c>
      <c r="R274" s="53">
        <v>1285.82249948</v>
      </c>
      <c r="S274" s="53">
        <v>1262.3532762899999</v>
      </c>
      <c r="T274" s="53">
        <v>1223.1883207199999</v>
      </c>
      <c r="U274" s="53">
        <v>1193.5540191599998</v>
      </c>
      <c r="V274" s="53">
        <v>1203.50496434</v>
      </c>
      <c r="W274" s="53">
        <v>1193.63813076</v>
      </c>
      <c r="X274" s="53">
        <v>1214.3561400399999</v>
      </c>
      <c r="Y274" s="53">
        <v>1251.13712917</v>
      </c>
    </row>
    <row r="275" spans="1:25" x14ac:dyDescent="0.3">
      <c r="A275" s="51">
        <v>44450</v>
      </c>
      <c r="B275" s="53">
        <v>1351.4530657299999</v>
      </c>
      <c r="C275" s="53">
        <v>1430.0736868699998</v>
      </c>
      <c r="D275" s="53">
        <v>1487.3037906799998</v>
      </c>
      <c r="E275" s="53">
        <v>1514.1996529999999</v>
      </c>
      <c r="F275" s="53">
        <v>1528.9311223099999</v>
      </c>
      <c r="G275" s="53">
        <v>1516.7083964599999</v>
      </c>
      <c r="H275" s="53">
        <v>1477.6010880399999</v>
      </c>
      <c r="I275" s="53">
        <v>1396.5665552299999</v>
      </c>
      <c r="J275" s="53">
        <v>1307.4242786699999</v>
      </c>
      <c r="K275" s="53">
        <v>1250.3000023999998</v>
      </c>
      <c r="L275" s="53">
        <v>1245.46766458</v>
      </c>
      <c r="M275" s="53">
        <v>1231.6954518799998</v>
      </c>
      <c r="N275" s="53">
        <v>1230.9532775499999</v>
      </c>
      <c r="O275" s="53">
        <v>1251.8756729199999</v>
      </c>
      <c r="P275" s="53">
        <v>1285.5498518899999</v>
      </c>
      <c r="Q275" s="53">
        <v>1308.17312941</v>
      </c>
      <c r="R275" s="53">
        <v>1304.8143662499999</v>
      </c>
      <c r="S275" s="53">
        <v>1292.6621304</v>
      </c>
      <c r="T275" s="53">
        <v>1245.03153256</v>
      </c>
      <c r="U275" s="53">
        <v>1208.6017790999999</v>
      </c>
      <c r="V275" s="53">
        <v>1203.1981120799999</v>
      </c>
      <c r="W275" s="53">
        <v>1218.54517805</v>
      </c>
      <c r="X275" s="53">
        <v>1263.95961225</v>
      </c>
      <c r="Y275" s="53">
        <v>1327.7159634299999</v>
      </c>
    </row>
    <row r="276" spans="1:25" x14ac:dyDescent="0.3">
      <c r="A276" s="51">
        <v>44451</v>
      </c>
      <c r="B276" s="53">
        <v>1366.3039781499999</v>
      </c>
      <c r="C276" s="53">
        <v>1437.3375090299999</v>
      </c>
      <c r="D276" s="53">
        <v>1486.2869980099999</v>
      </c>
      <c r="E276" s="53">
        <v>1515.3461159099998</v>
      </c>
      <c r="F276" s="53">
        <v>1536.1055467099998</v>
      </c>
      <c r="G276" s="53">
        <v>1529.2460773399998</v>
      </c>
      <c r="H276" s="53">
        <v>1494.4636473399999</v>
      </c>
      <c r="I276" s="53">
        <v>1415.6969670799999</v>
      </c>
      <c r="J276" s="53">
        <v>1343.4072037799999</v>
      </c>
      <c r="K276" s="53">
        <v>1282.1823232199999</v>
      </c>
      <c r="L276" s="53">
        <v>1253.9186260499998</v>
      </c>
      <c r="M276" s="53">
        <v>1246.0241910799998</v>
      </c>
      <c r="N276" s="53">
        <v>1244.8246520099999</v>
      </c>
      <c r="O276" s="53">
        <v>1278.45709463</v>
      </c>
      <c r="P276" s="53">
        <v>1310.15963399</v>
      </c>
      <c r="Q276" s="53">
        <v>1327.0506591799999</v>
      </c>
      <c r="R276" s="53">
        <v>1315.3115105499999</v>
      </c>
      <c r="S276" s="53">
        <v>1279.5870711599998</v>
      </c>
      <c r="T276" s="53">
        <v>1239.49668006</v>
      </c>
      <c r="U276" s="53">
        <v>1195.4741549099999</v>
      </c>
      <c r="V276" s="53">
        <v>1209.64318119</v>
      </c>
      <c r="W276" s="53">
        <v>1205.8042852999999</v>
      </c>
      <c r="X276" s="53">
        <v>1218.8660128699998</v>
      </c>
      <c r="Y276" s="53">
        <v>1296.64359126</v>
      </c>
    </row>
    <row r="277" spans="1:25" x14ac:dyDescent="0.3">
      <c r="A277" s="51">
        <v>44452</v>
      </c>
      <c r="B277" s="53">
        <v>1379.3738217099999</v>
      </c>
      <c r="C277" s="53">
        <v>1463.63252431</v>
      </c>
      <c r="D277" s="53">
        <v>1528.2475380299998</v>
      </c>
      <c r="E277" s="53">
        <v>1551.7266942799999</v>
      </c>
      <c r="F277" s="53">
        <v>1561.6070470899999</v>
      </c>
      <c r="G277" s="53">
        <v>1538.0932876799998</v>
      </c>
      <c r="H277" s="53">
        <v>1458.8018657799998</v>
      </c>
      <c r="I277" s="53">
        <v>1361.89588344</v>
      </c>
      <c r="J277" s="53">
        <v>1330.4474755399999</v>
      </c>
      <c r="K277" s="53">
        <v>1312.97677013</v>
      </c>
      <c r="L277" s="53">
        <v>1307.27227905</v>
      </c>
      <c r="M277" s="53">
        <v>1304.34629118</v>
      </c>
      <c r="N277" s="53">
        <v>1282.33499947</v>
      </c>
      <c r="O277" s="53">
        <v>1288.0495098599999</v>
      </c>
      <c r="P277" s="53">
        <v>1324.6823085999999</v>
      </c>
      <c r="Q277" s="53">
        <v>1332.96875905</v>
      </c>
      <c r="R277" s="53">
        <v>1330.92132999</v>
      </c>
      <c r="S277" s="53">
        <v>1296.9932505199999</v>
      </c>
      <c r="T277" s="53">
        <v>1246.9937937899999</v>
      </c>
      <c r="U277" s="53">
        <v>1200.6215803999999</v>
      </c>
      <c r="V277" s="53">
        <v>1210.4343034899998</v>
      </c>
      <c r="W277" s="53">
        <v>1207.7164909199998</v>
      </c>
      <c r="X277" s="53">
        <v>1227.0449272399999</v>
      </c>
      <c r="Y277" s="53">
        <v>1322.78287075</v>
      </c>
    </row>
    <row r="278" spans="1:25" x14ac:dyDescent="0.3">
      <c r="A278" s="51">
        <v>44453</v>
      </c>
      <c r="B278" s="53">
        <v>1374.8818839099999</v>
      </c>
      <c r="C278" s="53">
        <v>1457.5033096899999</v>
      </c>
      <c r="D278" s="53">
        <v>1504.2008824499999</v>
      </c>
      <c r="E278" s="53">
        <v>1519.9947842099998</v>
      </c>
      <c r="F278" s="53">
        <v>1528.0722086699998</v>
      </c>
      <c r="G278" s="53">
        <v>1497.46998704</v>
      </c>
      <c r="H278" s="53">
        <v>1434.57597102</v>
      </c>
      <c r="I278" s="53">
        <v>1368.61944462</v>
      </c>
      <c r="J278" s="53">
        <v>1317.0096696599999</v>
      </c>
      <c r="K278" s="53">
        <v>1349.46975767</v>
      </c>
      <c r="L278" s="53">
        <v>1336.6605164699999</v>
      </c>
      <c r="M278" s="53">
        <v>1346.7139765899999</v>
      </c>
      <c r="N278" s="53">
        <v>1300.59441728</v>
      </c>
      <c r="O278" s="53">
        <v>1301.4545596199998</v>
      </c>
      <c r="P278" s="53">
        <v>1344.25863011</v>
      </c>
      <c r="Q278" s="53">
        <v>1361.2511047399998</v>
      </c>
      <c r="R278" s="53">
        <v>1352.53414054</v>
      </c>
      <c r="S278" s="53">
        <v>1306.84687749</v>
      </c>
      <c r="T278" s="53">
        <v>1330.0979539099999</v>
      </c>
      <c r="U278" s="53">
        <v>1397.8677080799998</v>
      </c>
      <c r="V278" s="53">
        <v>1415.5654972699999</v>
      </c>
      <c r="W278" s="53">
        <v>1401.38337482</v>
      </c>
      <c r="X278" s="53">
        <v>1346.5137874699999</v>
      </c>
      <c r="Y278" s="53">
        <v>1334.38701096</v>
      </c>
    </row>
    <row r="279" spans="1:25" x14ac:dyDescent="0.3">
      <c r="A279" s="51">
        <v>44454</v>
      </c>
      <c r="B279" s="53">
        <v>1458.0971009099999</v>
      </c>
      <c r="C279" s="53">
        <v>1566.2721001599998</v>
      </c>
      <c r="D279" s="53">
        <v>1677.3678002099998</v>
      </c>
      <c r="E279" s="53">
        <v>1736.3601791699998</v>
      </c>
      <c r="F279" s="53">
        <v>1764.0785220299999</v>
      </c>
      <c r="G279" s="53">
        <v>1698.9692615099998</v>
      </c>
      <c r="H279" s="53">
        <v>1576.3576040399998</v>
      </c>
      <c r="I279" s="53">
        <v>1444.3173337799999</v>
      </c>
      <c r="J279" s="53">
        <v>1326.9167607299999</v>
      </c>
      <c r="K279" s="53">
        <v>1275.0748096099999</v>
      </c>
      <c r="L279" s="53">
        <v>1272.75940853</v>
      </c>
      <c r="M279" s="53">
        <v>1280.77580046</v>
      </c>
      <c r="N279" s="53">
        <v>1297.08725843</v>
      </c>
      <c r="O279" s="53">
        <v>1337.9052296799998</v>
      </c>
      <c r="P279" s="53">
        <v>1386.3198332499999</v>
      </c>
      <c r="Q279" s="53">
        <v>1404.1181355199999</v>
      </c>
      <c r="R279" s="53">
        <v>1401.3906583099999</v>
      </c>
      <c r="S279" s="53">
        <v>1361.0150625399999</v>
      </c>
      <c r="T279" s="53">
        <v>1328.1855236599999</v>
      </c>
      <c r="U279" s="53">
        <v>1279.23207695</v>
      </c>
      <c r="V279" s="53">
        <v>1262.35122671</v>
      </c>
      <c r="W279" s="53">
        <v>1276.6001173</v>
      </c>
      <c r="X279" s="53">
        <v>1329.69828276</v>
      </c>
      <c r="Y279" s="53">
        <v>1349.3997259999999</v>
      </c>
    </row>
    <row r="280" spans="1:25" x14ac:dyDescent="0.3">
      <c r="A280" s="51">
        <v>44455</v>
      </c>
      <c r="B280" s="53">
        <v>1447.9230421799998</v>
      </c>
      <c r="C280" s="53">
        <v>1541.4778048799999</v>
      </c>
      <c r="D280" s="53">
        <v>1611.7005593599999</v>
      </c>
      <c r="E280" s="53">
        <v>1636.0403254799999</v>
      </c>
      <c r="F280" s="53">
        <v>1640.7291002099998</v>
      </c>
      <c r="G280" s="53">
        <v>1609.0927173299999</v>
      </c>
      <c r="H280" s="53">
        <v>1531.4612618399999</v>
      </c>
      <c r="I280" s="53">
        <v>1416.1877419999998</v>
      </c>
      <c r="J280" s="53">
        <v>1318.4457997499999</v>
      </c>
      <c r="K280" s="53">
        <v>1272.7585164699999</v>
      </c>
      <c r="L280" s="53">
        <v>1274.20939486</v>
      </c>
      <c r="M280" s="53">
        <v>1271.4301880399998</v>
      </c>
      <c r="N280" s="53">
        <v>1277.2791076199999</v>
      </c>
      <c r="O280" s="53">
        <v>1312.46999162</v>
      </c>
      <c r="P280" s="53">
        <v>1360.3512730499999</v>
      </c>
      <c r="Q280" s="53">
        <v>1376.8090620599999</v>
      </c>
      <c r="R280" s="53">
        <v>1368.0484074199999</v>
      </c>
      <c r="S280" s="53">
        <v>1331.9428032799999</v>
      </c>
      <c r="T280" s="53">
        <v>1280.7420678399999</v>
      </c>
      <c r="U280" s="53">
        <v>1263.0253794099999</v>
      </c>
      <c r="V280" s="53">
        <v>1258.9261494899999</v>
      </c>
      <c r="W280" s="53">
        <v>1240.15130232</v>
      </c>
      <c r="X280" s="53">
        <v>1256.1239023799999</v>
      </c>
      <c r="Y280" s="53">
        <v>1325.4636235399998</v>
      </c>
    </row>
    <row r="281" spans="1:25" x14ac:dyDescent="0.3">
      <c r="A281" s="51">
        <v>44456</v>
      </c>
      <c r="B281" s="53">
        <v>1425.20123513</v>
      </c>
      <c r="C281" s="53">
        <v>1511.1363079799999</v>
      </c>
      <c r="D281" s="53">
        <v>1582.0608586999999</v>
      </c>
      <c r="E281" s="53">
        <v>1608.0233341199998</v>
      </c>
      <c r="F281" s="53">
        <v>1620.6875468399999</v>
      </c>
      <c r="G281" s="53">
        <v>1587.9423157299998</v>
      </c>
      <c r="H281" s="53">
        <v>1501.3589880399998</v>
      </c>
      <c r="I281" s="53">
        <v>1385.04243303</v>
      </c>
      <c r="J281" s="53">
        <v>1298.71626844</v>
      </c>
      <c r="K281" s="53">
        <v>1258.9788575599998</v>
      </c>
      <c r="L281" s="53">
        <v>1242.20886819</v>
      </c>
      <c r="M281" s="53">
        <v>1238.3652885199999</v>
      </c>
      <c r="N281" s="53">
        <v>1248.52689414</v>
      </c>
      <c r="O281" s="53">
        <v>1252.3767085499999</v>
      </c>
      <c r="P281" s="53">
        <v>1283.0521231499999</v>
      </c>
      <c r="Q281" s="53">
        <v>1295.5467473699998</v>
      </c>
      <c r="R281" s="53">
        <v>1289.1155245</v>
      </c>
      <c r="S281" s="53">
        <v>1256.02961235</v>
      </c>
      <c r="T281" s="53">
        <v>1240.86939951</v>
      </c>
      <c r="U281" s="53">
        <v>1227.75415948</v>
      </c>
      <c r="V281" s="53">
        <v>1238.0580509899999</v>
      </c>
      <c r="W281" s="53">
        <v>1230.3914669799999</v>
      </c>
      <c r="X281" s="53">
        <v>1220.36975308</v>
      </c>
      <c r="Y281" s="53">
        <v>1255.0793593599999</v>
      </c>
    </row>
    <row r="282" spans="1:25" x14ac:dyDescent="0.3">
      <c r="A282" s="51">
        <v>44457</v>
      </c>
      <c r="B282" s="53">
        <v>1273.9076482599999</v>
      </c>
      <c r="C282" s="53">
        <v>1313.1956259999999</v>
      </c>
      <c r="D282" s="53">
        <v>1381.96259444</v>
      </c>
      <c r="E282" s="53">
        <v>1404.97931664</v>
      </c>
      <c r="F282" s="53">
        <v>1399.98934736</v>
      </c>
      <c r="G282" s="53">
        <v>1397.7618672899998</v>
      </c>
      <c r="H282" s="53">
        <v>1378.38124313</v>
      </c>
      <c r="I282" s="53">
        <v>1286.0759275999999</v>
      </c>
      <c r="J282" s="53">
        <v>1232.7700986299999</v>
      </c>
      <c r="K282" s="53">
        <v>1188.6139048699999</v>
      </c>
      <c r="L282" s="53">
        <v>1188.77933121</v>
      </c>
      <c r="M282" s="53">
        <v>1187.10209216</v>
      </c>
      <c r="N282" s="53">
        <v>1209.4604720799998</v>
      </c>
      <c r="O282" s="53">
        <v>1246.56545912</v>
      </c>
      <c r="P282" s="53">
        <v>1266.4373839099999</v>
      </c>
      <c r="Q282" s="53">
        <v>1267.15096408</v>
      </c>
      <c r="R282" s="53">
        <v>1260.6331854699999</v>
      </c>
      <c r="S282" s="53">
        <v>1247.25458686</v>
      </c>
      <c r="T282" s="53">
        <v>1209.64955276</v>
      </c>
      <c r="U282" s="53">
        <v>1157.3474230299998</v>
      </c>
      <c r="V282" s="53">
        <v>1136.9915382299998</v>
      </c>
      <c r="W282" s="53">
        <v>1130.6417807199998</v>
      </c>
      <c r="X282" s="53">
        <v>1181.1447452899999</v>
      </c>
      <c r="Y282" s="53">
        <v>1209.9863155799999</v>
      </c>
    </row>
    <row r="283" spans="1:25" x14ac:dyDescent="0.3">
      <c r="A283" s="51">
        <v>44458</v>
      </c>
      <c r="B283" s="53">
        <v>1235.74144972</v>
      </c>
      <c r="C283" s="53">
        <v>1281.6017506599999</v>
      </c>
      <c r="D283" s="53">
        <v>1340.05390053</v>
      </c>
      <c r="E283" s="53">
        <v>1365.17810786</v>
      </c>
      <c r="F283" s="53">
        <v>1367.3251910399999</v>
      </c>
      <c r="G283" s="53">
        <v>1359.0447638399999</v>
      </c>
      <c r="H283" s="53">
        <v>1324.4148761499998</v>
      </c>
      <c r="I283" s="53">
        <v>1264.38665416</v>
      </c>
      <c r="J283" s="53">
        <v>1235.22744098</v>
      </c>
      <c r="K283" s="53">
        <v>1148.53307832</v>
      </c>
      <c r="L283" s="53">
        <v>1145.90996268</v>
      </c>
      <c r="M283" s="53">
        <v>1149.2288664</v>
      </c>
      <c r="N283" s="53">
        <v>1155.2188731699998</v>
      </c>
      <c r="O283" s="53">
        <v>1184.87645236</v>
      </c>
      <c r="P283" s="53">
        <v>1230.0456525</v>
      </c>
      <c r="Q283" s="53">
        <v>1235.5156806699999</v>
      </c>
      <c r="R283" s="53">
        <v>1224.9694842399999</v>
      </c>
      <c r="S283" s="53">
        <v>1219.84711713</v>
      </c>
      <c r="T283" s="53">
        <v>1256.9474342899998</v>
      </c>
      <c r="U283" s="53">
        <v>1199.8511846199999</v>
      </c>
      <c r="V283" s="53">
        <v>1189.1478808299998</v>
      </c>
      <c r="W283" s="53">
        <v>1190.6552950499999</v>
      </c>
      <c r="X283" s="53">
        <v>1211.5105797899998</v>
      </c>
      <c r="Y283" s="53">
        <v>1247.57152013</v>
      </c>
    </row>
    <row r="284" spans="1:25" x14ac:dyDescent="0.3">
      <c r="A284" s="51">
        <v>44459</v>
      </c>
      <c r="B284" s="53">
        <v>1208.2772336999999</v>
      </c>
      <c r="C284" s="53">
        <v>1291.5240427799999</v>
      </c>
      <c r="D284" s="53">
        <v>1340.4181955499998</v>
      </c>
      <c r="E284" s="53">
        <v>1358.9385906999998</v>
      </c>
      <c r="F284" s="53">
        <v>1368.68300112</v>
      </c>
      <c r="G284" s="53">
        <v>1353.0605115599999</v>
      </c>
      <c r="H284" s="53">
        <v>1304.1263286199999</v>
      </c>
      <c r="I284" s="53">
        <v>1259.93638285</v>
      </c>
      <c r="J284" s="53">
        <v>1256.0094378499998</v>
      </c>
      <c r="K284" s="53">
        <v>1252.2976453399999</v>
      </c>
      <c r="L284" s="53">
        <v>1232.8945710099999</v>
      </c>
      <c r="M284" s="53">
        <v>1230.8329267499998</v>
      </c>
      <c r="N284" s="53">
        <v>1247.2047506699998</v>
      </c>
      <c r="O284" s="53">
        <v>1274.3905897699999</v>
      </c>
      <c r="P284" s="53">
        <v>1305.06816693</v>
      </c>
      <c r="Q284" s="53">
        <v>1308.1073732799998</v>
      </c>
      <c r="R284" s="53">
        <v>1290.3649605099999</v>
      </c>
      <c r="S284" s="53">
        <v>1278.0662893799999</v>
      </c>
      <c r="T284" s="53">
        <v>1264.8333219199999</v>
      </c>
      <c r="U284" s="53">
        <v>1284.5765627999999</v>
      </c>
      <c r="V284" s="53">
        <v>1243.2723159899999</v>
      </c>
      <c r="W284" s="53">
        <v>1232.4249039199999</v>
      </c>
      <c r="X284" s="53">
        <v>1261.3253680599998</v>
      </c>
      <c r="Y284" s="53">
        <v>1236.5930784899999</v>
      </c>
    </row>
    <row r="285" spans="1:25" x14ac:dyDescent="0.3">
      <c r="A285" s="51">
        <v>44460</v>
      </c>
      <c r="B285" s="53">
        <v>1304.1795584499998</v>
      </c>
      <c r="C285" s="53">
        <v>1374.5904401999999</v>
      </c>
      <c r="D285" s="53">
        <v>1401.95307465</v>
      </c>
      <c r="E285" s="53">
        <v>1416.5562349499999</v>
      </c>
      <c r="F285" s="53">
        <v>1415.02632004</v>
      </c>
      <c r="G285" s="53">
        <v>1388.29724431</v>
      </c>
      <c r="H285" s="53">
        <v>1332.65593317</v>
      </c>
      <c r="I285" s="53">
        <v>1289.27578391</v>
      </c>
      <c r="J285" s="53">
        <v>1273.24386263</v>
      </c>
      <c r="K285" s="53">
        <v>1253.9205694499999</v>
      </c>
      <c r="L285" s="53">
        <v>1234.3232249499999</v>
      </c>
      <c r="M285" s="53">
        <v>1237.6527395999999</v>
      </c>
      <c r="N285" s="53">
        <v>1251.2759400699999</v>
      </c>
      <c r="O285" s="53">
        <v>1261.29054567</v>
      </c>
      <c r="P285" s="53">
        <v>1293.69331382</v>
      </c>
      <c r="Q285" s="53">
        <v>1309.3114143199998</v>
      </c>
      <c r="R285" s="53">
        <v>1298.74678354</v>
      </c>
      <c r="S285" s="53">
        <v>1278.18407858</v>
      </c>
      <c r="T285" s="53">
        <v>1257.9599902999998</v>
      </c>
      <c r="U285" s="53">
        <v>1255.17576876</v>
      </c>
      <c r="V285" s="53">
        <v>1252.88715082</v>
      </c>
      <c r="W285" s="53">
        <v>1246.61662093</v>
      </c>
      <c r="X285" s="53">
        <v>1221.8102405999998</v>
      </c>
      <c r="Y285" s="53">
        <v>1219.31880325</v>
      </c>
    </row>
    <row r="286" spans="1:25" x14ac:dyDescent="0.3">
      <c r="A286" s="51">
        <v>44461</v>
      </c>
      <c r="B286" s="53">
        <v>1296.91248135</v>
      </c>
      <c r="C286" s="53">
        <v>1355.1772993999998</v>
      </c>
      <c r="D286" s="53">
        <v>1391.55980684</v>
      </c>
      <c r="E286" s="53">
        <v>1398.68029518</v>
      </c>
      <c r="F286" s="53">
        <v>1401.59806822</v>
      </c>
      <c r="G286" s="53">
        <v>1384.6266959</v>
      </c>
      <c r="H286" s="53">
        <v>1333.1701811299999</v>
      </c>
      <c r="I286" s="53">
        <v>1270.64429139</v>
      </c>
      <c r="J286" s="53">
        <v>1257.50183305</v>
      </c>
      <c r="K286" s="53">
        <v>1252.39032649</v>
      </c>
      <c r="L286" s="53">
        <v>1239.0934169299999</v>
      </c>
      <c r="M286" s="53">
        <v>1228.68081545</v>
      </c>
      <c r="N286" s="53">
        <v>1242.35505719</v>
      </c>
      <c r="O286" s="53">
        <v>1264.48881003</v>
      </c>
      <c r="P286" s="53">
        <v>1296.7377183599999</v>
      </c>
      <c r="Q286" s="53">
        <v>1302.86651818</v>
      </c>
      <c r="R286" s="53">
        <v>1295.1723215</v>
      </c>
      <c r="S286" s="53">
        <v>1264.84567928</v>
      </c>
      <c r="T286" s="53">
        <v>1242.8807823299999</v>
      </c>
      <c r="U286" s="53">
        <v>1245.7006565199999</v>
      </c>
      <c r="V286" s="53">
        <v>1241.5976309499999</v>
      </c>
      <c r="W286" s="53">
        <v>1236.10390401</v>
      </c>
      <c r="X286" s="53">
        <v>1215.6545694399999</v>
      </c>
      <c r="Y286" s="53">
        <v>1210.2776388899999</v>
      </c>
    </row>
    <row r="287" spans="1:25" x14ac:dyDescent="0.3">
      <c r="A287" s="51">
        <v>44462</v>
      </c>
      <c r="B287" s="53">
        <v>1331.47134841</v>
      </c>
      <c r="C287" s="53">
        <v>1425.5211655399999</v>
      </c>
      <c r="D287" s="53">
        <v>1479.4638791599998</v>
      </c>
      <c r="E287" s="53">
        <v>1492.6851628799998</v>
      </c>
      <c r="F287" s="53">
        <v>1496.7782374399999</v>
      </c>
      <c r="G287" s="53">
        <v>1471.2134902499999</v>
      </c>
      <c r="H287" s="53">
        <v>1398.43282699</v>
      </c>
      <c r="I287" s="53">
        <v>1301.9788495799999</v>
      </c>
      <c r="J287" s="53">
        <v>1299.7777945199998</v>
      </c>
      <c r="K287" s="53">
        <v>1318.6981531199999</v>
      </c>
      <c r="L287" s="53">
        <v>1316.2564667099998</v>
      </c>
      <c r="M287" s="53">
        <v>1305.81368492</v>
      </c>
      <c r="N287" s="53">
        <v>1284.83825129</v>
      </c>
      <c r="O287" s="53">
        <v>1278.73475538</v>
      </c>
      <c r="P287" s="53">
        <v>1305.74078076</v>
      </c>
      <c r="Q287" s="53">
        <v>1312.49289516</v>
      </c>
      <c r="R287" s="53">
        <v>1302.1220914199998</v>
      </c>
      <c r="S287" s="53">
        <v>1284.0138533899999</v>
      </c>
      <c r="T287" s="53">
        <v>1265.6639474899998</v>
      </c>
      <c r="U287" s="53">
        <v>1259.27168555</v>
      </c>
      <c r="V287" s="53">
        <v>1257.38307474</v>
      </c>
      <c r="W287" s="53">
        <v>1242.2059399999998</v>
      </c>
      <c r="X287" s="53">
        <v>1227.32876212</v>
      </c>
      <c r="Y287" s="53">
        <v>1275.0813807299999</v>
      </c>
    </row>
    <row r="288" spans="1:25" x14ac:dyDescent="0.3">
      <c r="A288" s="51">
        <v>44463</v>
      </c>
      <c r="B288" s="53">
        <v>1303.3187377099998</v>
      </c>
      <c r="C288" s="53">
        <v>1361.27356104</v>
      </c>
      <c r="D288" s="53">
        <v>1428.0840928599998</v>
      </c>
      <c r="E288" s="53">
        <v>1448.4364877399998</v>
      </c>
      <c r="F288" s="53">
        <v>1450.8618252699998</v>
      </c>
      <c r="G288" s="53">
        <v>1413.6260416</v>
      </c>
      <c r="H288" s="53">
        <v>1336.43719749</v>
      </c>
      <c r="I288" s="53">
        <v>1282.1079997099998</v>
      </c>
      <c r="J288" s="53">
        <v>1296.88577592</v>
      </c>
      <c r="K288" s="53">
        <v>1308.4037611699998</v>
      </c>
      <c r="L288" s="53">
        <v>1319.7362235999999</v>
      </c>
      <c r="M288" s="53">
        <v>1308.0302645199999</v>
      </c>
      <c r="N288" s="53">
        <v>1278.3045087399998</v>
      </c>
      <c r="O288" s="53">
        <v>1271.86384516</v>
      </c>
      <c r="P288" s="53">
        <v>1310.7139570699999</v>
      </c>
      <c r="Q288" s="53">
        <v>1314.4448797999999</v>
      </c>
      <c r="R288" s="53">
        <v>1300.6788954699998</v>
      </c>
      <c r="S288" s="53">
        <v>1287.8312066799999</v>
      </c>
      <c r="T288" s="53">
        <v>1265.24237984</v>
      </c>
      <c r="U288" s="53">
        <v>1258.3478138099999</v>
      </c>
      <c r="V288" s="53">
        <v>1254.49837551</v>
      </c>
      <c r="W288" s="53">
        <v>1240.8735435199999</v>
      </c>
      <c r="X288" s="53">
        <v>1217.7248282799999</v>
      </c>
      <c r="Y288" s="53">
        <v>1228.1287726399999</v>
      </c>
    </row>
    <row r="289" spans="1:25" x14ac:dyDescent="0.3">
      <c r="A289" s="51">
        <v>44464</v>
      </c>
      <c r="B289" s="53">
        <v>1235.65042804</v>
      </c>
      <c r="C289" s="53">
        <v>1324.8355909899999</v>
      </c>
      <c r="D289" s="53">
        <v>1408.76425935</v>
      </c>
      <c r="E289" s="53">
        <v>1437.4767528699999</v>
      </c>
      <c r="F289" s="53">
        <v>1433.7114969899999</v>
      </c>
      <c r="G289" s="53">
        <v>1429.73811774</v>
      </c>
      <c r="H289" s="53">
        <v>1395.5739379199999</v>
      </c>
      <c r="I289" s="53">
        <v>1308.0934362999999</v>
      </c>
      <c r="J289" s="53">
        <v>1259.11737103</v>
      </c>
      <c r="K289" s="53">
        <v>1257.8004329199998</v>
      </c>
      <c r="L289" s="53">
        <v>1256.94814236</v>
      </c>
      <c r="M289" s="53">
        <v>1253.7846042699998</v>
      </c>
      <c r="N289" s="53">
        <v>1259.2528769999999</v>
      </c>
      <c r="O289" s="53">
        <v>1283.2399843199998</v>
      </c>
      <c r="P289" s="53">
        <v>1313.8624082199999</v>
      </c>
      <c r="Q289" s="53">
        <v>1316.8900992499998</v>
      </c>
      <c r="R289" s="53">
        <v>1302.13723437</v>
      </c>
      <c r="S289" s="53">
        <v>1279.60954133</v>
      </c>
      <c r="T289" s="53">
        <v>1245.1344048599999</v>
      </c>
      <c r="U289" s="53">
        <v>1236.1926483799998</v>
      </c>
      <c r="V289" s="53">
        <v>1238.25047135</v>
      </c>
      <c r="W289" s="53">
        <v>1223.36008836</v>
      </c>
      <c r="X289" s="53">
        <v>1262.0749515499999</v>
      </c>
      <c r="Y289" s="53">
        <v>1268.8513819899999</v>
      </c>
    </row>
    <row r="290" spans="1:25" x14ac:dyDescent="0.3">
      <c r="A290" s="51">
        <v>44465</v>
      </c>
      <c r="B290" s="53">
        <v>1298.4884221799998</v>
      </c>
      <c r="C290" s="53">
        <v>1372.4981949399998</v>
      </c>
      <c r="D290" s="53">
        <v>1434.43752277</v>
      </c>
      <c r="E290" s="53">
        <v>1465.5733125299998</v>
      </c>
      <c r="F290" s="53">
        <v>1468.6771572399998</v>
      </c>
      <c r="G290" s="53">
        <v>1459.2967130499999</v>
      </c>
      <c r="H290" s="53">
        <v>1417.54676903</v>
      </c>
      <c r="I290" s="53">
        <v>1335.4250292899999</v>
      </c>
      <c r="J290" s="53">
        <v>1266.29418147</v>
      </c>
      <c r="K290" s="53">
        <v>1248.7475193799999</v>
      </c>
      <c r="L290" s="53">
        <v>1257.0154649399999</v>
      </c>
      <c r="M290" s="53">
        <v>1251.8331444199998</v>
      </c>
      <c r="N290" s="53">
        <v>1261.58900073</v>
      </c>
      <c r="O290" s="53">
        <v>1284.08675548</v>
      </c>
      <c r="P290" s="53">
        <v>1315.7605387899998</v>
      </c>
      <c r="Q290" s="53">
        <v>1318.1245780699999</v>
      </c>
      <c r="R290" s="53">
        <v>1306.6199104299999</v>
      </c>
      <c r="S290" s="53">
        <v>1285.7934782499999</v>
      </c>
      <c r="T290" s="53">
        <v>1252.7580090499998</v>
      </c>
      <c r="U290" s="53">
        <v>1277.0412106699998</v>
      </c>
      <c r="V290" s="53">
        <v>1284.85737139</v>
      </c>
      <c r="W290" s="53">
        <v>1278.21368966</v>
      </c>
      <c r="X290" s="53">
        <v>1268.08451369</v>
      </c>
      <c r="Y290" s="53">
        <v>1333.79553328</v>
      </c>
    </row>
    <row r="291" spans="1:25" x14ac:dyDescent="0.3">
      <c r="A291" s="51">
        <v>44466</v>
      </c>
      <c r="B291" s="53">
        <v>1335.6815476299998</v>
      </c>
      <c r="C291" s="53">
        <v>1470.56447435</v>
      </c>
      <c r="D291" s="53">
        <v>1465.3120322799998</v>
      </c>
      <c r="E291" s="53">
        <v>1477.8378999199999</v>
      </c>
      <c r="F291" s="53">
        <v>1474.9308956999998</v>
      </c>
      <c r="G291" s="53">
        <v>1445.8409275899999</v>
      </c>
      <c r="H291" s="53">
        <v>1400.50259446</v>
      </c>
      <c r="I291" s="53">
        <v>1307.2986756999999</v>
      </c>
      <c r="J291" s="53">
        <v>1285.9269247099999</v>
      </c>
      <c r="K291" s="53">
        <v>1300.9205385999999</v>
      </c>
      <c r="L291" s="53">
        <v>1309.1932941499999</v>
      </c>
      <c r="M291" s="53">
        <v>1311.39341158</v>
      </c>
      <c r="N291" s="53">
        <v>1321.0569066199998</v>
      </c>
      <c r="O291" s="53">
        <v>1299.2909184799998</v>
      </c>
      <c r="P291" s="53">
        <v>1349.70145439</v>
      </c>
      <c r="Q291" s="53">
        <v>1345.8225312899999</v>
      </c>
      <c r="R291" s="53">
        <v>1331.5956487799999</v>
      </c>
      <c r="S291" s="53">
        <v>1314.5472560399999</v>
      </c>
      <c r="T291" s="53">
        <v>1262.7452008499999</v>
      </c>
      <c r="U291" s="53">
        <v>1262.2343679199998</v>
      </c>
      <c r="V291" s="53">
        <v>1263.62401213</v>
      </c>
      <c r="W291" s="53">
        <v>1254.5634803299999</v>
      </c>
      <c r="X291" s="53">
        <v>1255.50887526</v>
      </c>
      <c r="Y291" s="53">
        <v>1276.7882447099998</v>
      </c>
    </row>
    <row r="292" spans="1:25" x14ac:dyDescent="0.3">
      <c r="A292" s="51">
        <v>44467</v>
      </c>
      <c r="B292" s="53">
        <v>1339.22739968</v>
      </c>
      <c r="C292" s="53">
        <v>1386.9876709399998</v>
      </c>
      <c r="D292" s="53">
        <v>1374.24663642</v>
      </c>
      <c r="E292" s="53">
        <v>1381.2736980899999</v>
      </c>
      <c r="F292" s="53">
        <v>1376.8026404499999</v>
      </c>
      <c r="G292" s="53">
        <v>1362.30324675</v>
      </c>
      <c r="H292" s="53">
        <v>1384.3560771</v>
      </c>
      <c r="I292" s="53">
        <v>1346.1779079799999</v>
      </c>
      <c r="J292" s="53">
        <v>1315.86918889</v>
      </c>
      <c r="K292" s="53">
        <v>1277.8948046799999</v>
      </c>
      <c r="L292" s="53">
        <v>1254.3924587699998</v>
      </c>
      <c r="M292" s="53">
        <v>1288.27062755</v>
      </c>
      <c r="N292" s="53">
        <v>1307.76143897</v>
      </c>
      <c r="O292" s="53">
        <v>1331.6179058399998</v>
      </c>
      <c r="P292" s="53">
        <v>1363.67746369</v>
      </c>
      <c r="Q292" s="53">
        <v>1368.54104975</v>
      </c>
      <c r="R292" s="53">
        <v>1361.8653596099998</v>
      </c>
      <c r="S292" s="53">
        <v>1356.9132399699999</v>
      </c>
      <c r="T292" s="53">
        <v>1308.19456457</v>
      </c>
      <c r="U292" s="53">
        <v>1254.83412531</v>
      </c>
      <c r="V292" s="53">
        <v>1259.8181136399999</v>
      </c>
      <c r="W292" s="53">
        <v>1265.92722979</v>
      </c>
      <c r="X292" s="53">
        <v>1309.4817315</v>
      </c>
      <c r="Y292" s="53">
        <v>1303.9383090399999</v>
      </c>
    </row>
    <row r="293" spans="1:25" x14ac:dyDescent="0.3">
      <c r="A293" s="51">
        <v>44468</v>
      </c>
      <c r="B293" s="53">
        <v>1315.92250945</v>
      </c>
      <c r="C293" s="53">
        <v>1408.5716546899998</v>
      </c>
      <c r="D293" s="53">
        <v>1463.4976032</v>
      </c>
      <c r="E293" s="53">
        <v>1471.6135722299998</v>
      </c>
      <c r="F293" s="53">
        <v>1478.6249831599998</v>
      </c>
      <c r="G293" s="53">
        <v>1458.4908945899999</v>
      </c>
      <c r="H293" s="53">
        <v>1422.1573310899998</v>
      </c>
      <c r="I293" s="53">
        <v>1373.0260511699998</v>
      </c>
      <c r="J293" s="53">
        <v>1344.7865628</v>
      </c>
      <c r="K293" s="53">
        <v>1284.15757648</v>
      </c>
      <c r="L293" s="53">
        <v>1264.08172087</v>
      </c>
      <c r="M293" s="53">
        <v>1252.81717258</v>
      </c>
      <c r="N293" s="53">
        <v>1296.3034066099999</v>
      </c>
      <c r="O293" s="53">
        <v>1319.1872833099999</v>
      </c>
      <c r="P293" s="53">
        <v>1387.63259174</v>
      </c>
      <c r="Q293" s="53">
        <v>1390.9215631099999</v>
      </c>
      <c r="R293" s="53">
        <v>1384.3040980599999</v>
      </c>
      <c r="S293" s="53">
        <v>1361.80752046</v>
      </c>
      <c r="T293" s="53">
        <v>1344.8829787299999</v>
      </c>
      <c r="U293" s="53">
        <v>1297.8712495499999</v>
      </c>
      <c r="V293" s="53">
        <v>1276.5282359599998</v>
      </c>
      <c r="W293" s="53">
        <v>1260.9952221199999</v>
      </c>
      <c r="X293" s="53">
        <v>1320.0369584799998</v>
      </c>
      <c r="Y293" s="53">
        <v>1335.5479145499999</v>
      </c>
    </row>
    <row r="294" spans="1:25" x14ac:dyDescent="0.3">
      <c r="A294" s="51">
        <v>44469</v>
      </c>
      <c r="B294" s="53">
        <v>1353.8081551299999</v>
      </c>
      <c r="C294" s="53">
        <v>1397.04429953</v>
      </c>
      <c r="D294" s="53">
        <v>1449.2146897399998</v>
      </c>
      <c r="E294" s="53">
        <v>1471.8294733999999</v>
      </c>
      <c r="F294" s="53">
        <v>1467.4294776899999</v>
      </c>
      <c r="G294" s="53">
        <v>1470.45147178</v>
      </c>
      <c r="H294" s="53">
        <v>1407.4901496699999</v>
      </c>
      <c r="I294" s="53">
        <v>1385.1470093999999</v>
      </c>
      <c r="J294" s="53">
        <v>1351.3098181799999</v>
      </c>
      <c r="K294" s="53">
        <v>1361.2492990399999</v>
      </c>
      <c r="L294" s="53">
        <v>1366.6727419399999</v>
      </c>
      <c r="M294" s="53">
        <v>1348.95980173</v>
      </c>
      <c r="N294" s="53">
        <v>1332.2179018099998</v>
      </c>
      <c r="O294" s="53">
        <v>1333.29280204</v>
      </c>
      <c r="P294" s="53">
        <v>1379.33965898</v>
      </c>
      <c r="Q294" s="53">
        <v>1382.9988288</v>
      </c>
      <c r="R294" s="53">
        <v>1376.09772641</v>
      </c>
      <c r="S294" s="53">
        <v>1329.38189528</v>
      </c>
      <c r="T294" s="53">
        <v>1343.1547623299998</v>
      </c>
      <c r="U294" s="53">
        <v>1317.50666617</v>
      </c>
      <c r="V294" s="53">
        <v>1310.0315596299999</v>
      </c>
      <c r="W294" s="53">
        <v>1299.22547517</v>
      </c>
      <c r="X294" s="53">
        <v>1322.86141909</v>
      </c>
      <c r="Y294" s="53">
        <v>1367.52184158</v>
      </c>
    </row>
    <row r="295" spans="1:25" x14ac:dyDescent="0.3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3">
      <c r="A296" s="113" t="s">
        <v>73</v>
      </c>
      <c r="B296" s="115" t="s">
        <v>106</v>
      </c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7"/>
    </row>
    <row r="297" spans="1:25" x14ac:dyDescent="0.3">
      <c r="A297" s="114"/>
      <c r="B297" s="47" t="s">
        <v>75</v>
      </c>
      <c r="C297" s="48" t="s">
        <v>76</v>
      </c>
      <c r="D297" s="49" t="s">
        <v>77</v>
      </c>
      <c r="E297" s="48" t="s">
        <v>78</v>
      </c>
      <c r="F297" s="48" t="s">
        <v>79</v>
      </c>
      <c r="G297" s="48" t="s">
        <v>80</v>
      </c>
      <c r="H297" s="48" t="s">
        <v>81</v>
      </c>
      <c r="I297" s="48" t="s">
        <v>82</v>
      </c>
      <c r="J297" s="48" t="s">
        <v>83</v>
      </c>
      <c r="K297" s="47" t="s">
        <v>84</v>
      </c>
      <c r="L297" s="48" t="s">
        <v>85</v>
      </c>
      <c r="M297" s="50" t="s">
        <v>86</v>
      </c>
      <c r="N297" s="47" t="s">
        <v>87</v>
      </c>
      <c r="O297" s="48" t="s">
        <v>88</v>
      </c>
      <c r="P297" s="50" t="s">
        <v>89</v>
      </c>
      <c r="Q297" s="49" t="s">
        <v>90</v>
      </c>
      <c r="R297" s="48" t="s">
        <v>91</v>
      </c>
      <c r="S297" s="49" t="s">
        <v>92</v>
      </c>
      <c r="T297" s="48" t="s">
        <v>93</v>
      </c>
      <c r="U297" s="49" t="s">
        <v>94</v>
      </c>
      <c r="V297" s="48" t="s">
        <v>95</v>
      </c>
      <c r="W297" s="49" t="s">
        <v>96</v>
      </c>
      <c r="X297" s="48" t="s">
        <v>97</v>
      </c>
      <c r="Y297" s="48" t="s">
        <v>98</v>
      </c>
    </row>
    <row r="298" spans="1:25" x14ac:dyDescent="0.3">
      <c r="A298" s="51" t="s">
        <v>139</v>
      </c>
      <c r="B298" s="53">
        <v>1467.90875532</v>
      </c>
      <c r="C298" s="53">
        <v>1566.8932812099999</v>
      </c>
      <c r="D298" s="53">
        <v>1646.1478846499999</v>
      </c>
      <c r="E298" s="53">
        <v>1677.3320350700001</v>
      </c>
      <c r="F298" s="53">
        <v>1675.54610121</v>
      </c>
      <c r="G298" s="53">
        <v>1645.0503265499999</v>
      </c>
      <c r="H298" s="53">
        <v>1590.69922636</v>
      </c>
      <c r="I298" s="53">
        <v>1514.9552449600001</v>
      </c>
      <c r="J298" s="53">
        <v>1460.5339561599999</v>
      </c>
      <c r="K298" s="53">
        <v>1422.0781860699999</v>
      </c>
      <c r="L298" s="53">
        <v>1407.1864795500001</v>
      </c>
      <c r="M298" s="53">
        <v>1407.8838091699999</v>
      </c>
      <c r="N298" s="53">
        <v>1430.5172406199999</v>
      </c>
      <c r="O298" s="53">
        <v>1469.52523578</v>
      </c>
      <c r="P298" s="53">
        <v>1503.5245042299998</v>
      </c>
      <c r="Q298" s="53">
        <v>1505.5668948699999</v>
      </c>
      <c r="R298" s="53">
        <v>1500.05443683</v>
      </c>
      <c r="S298" s="53">
        <v>1468.9237655699999</v>
      </c>
      <c r="T298" s="53">
        <v>1430.32616538</v>
      </c>
      <c r="U298" s="53">
        <v>1396.82939781</v>
      </c>
      <c r="V298" s="53">
        <v>1401.66001491</v>
      </c>
      <c r="W298" s="53">
        <v>1399.8176748199999</v>
      </c>
      <c r="X298" s="53">
        <v>1398.1350290999999</v>
      </c>
      <c r="Y298" s="53">
        <v>1466.4510427800001</v>
      </c>
    </row>
    <row r="299" spans="1:25" x14ac:dyDescent="0.3">
      <c r="A299" s="51">
        <v>44441</v>
      </c>
      <c r="B299" s="53">
        <v>1559.6438468199999</v>
      </c>
      <c r="C299" s="53">
        <v>1633.87305711</v>
      </c>
      <c r="D299" s="53">
        <v>1712.05160084</v>
      </c>
      <c r="E299" s="53">
        <v>1730.31254696</v>
      </c>
      <c r="F299" s="53">
        <v>1713.4752701699999</v>
      </c>
      <c r="G299" s="53">
        <v>1693.0430000199999</v>
      </c>
      <c r="H299" s="53">
        <v>1642.8133235099999</v>
      </c>
      <c r="I299" s="53">
        <v>1563.3707711100001</v>
      </c>
      <c r="J299" s="53">
        <v>1472.7344379799999</v>
      </c>
      <c r="K299" s="53">
        <v>1450.6258153099998</v>
      </c>
      <c r="L299" s="53">
        <v>1444.0870677399998</v>
      </c>
      <c r="M299" s="53">
        <v>1458.7626098000001</v>
      </c>
      <c r="N299" s="53">
        <v>1461.1881790799998</v>
      </c>
      <c r="O299" s="53">
        <v>1500.3895274199999</v>
      </c>
      <c r="P299" s="53">
        <v>1530.69622729</v>
      </c>
      <c r="Q299" s="53">
        <v>1530.7776847599998</v>
      </c>
      <c r="R299" s="53">
        <v>1529.3022963499998</v>
      </c>
      <c r="S299" s="53">
        <v>1508.5999007</v>
      </c>
      <c r="T299" s="53">
        <v>1503.16242197</v>
      </c>
      <c r="U299" s="53">
        <v>1481.8728310900001</v>
      </c>
      <c r="V299" s="53">
        <v>1498.7316997999999</v>
      </c>
      <c r="W299" s="53">
        <v>1494.45423422</v>
      </c>
      <c r="X299" s="53">
        <v>1471.4023602499999</v>
      </c>
      <c r="Y299" s="53">
        <v>1485.2630591799998</v>
      </c>
    </row>
    <row r="300" spans="1:25" x14ac:dyDescent="0.3">
      <c r="A300" s="51">
        <v>44442</v>
      </c>
      <c r="B300" s="53">
        <v>1569.55528235</v>
      </c>
      <c r="C300" s="53">
        <v>1642.65832682</v>
      </c>
      <c r="D300" s="53">
        <v>1706.12015505</v>
      </c>
      <c r="E300" s="53">
        <v>1728.6776151700001</v>
      </c>
      <c r="F300" s="53">
        <v>1720.91801302</v>
      </c>
      <c r="G300" s="53">
        <v>1687.92285528</v>
      </c>
      <c r="H300" s="53">
        <v>1623.6704592799999</v>
      </c>
      <c r="I300" s="53">
        <v>1540.8036980799998</v>
      </c>
      <c r="J300" s="53">
        <v>1476.2810094299998</v>
      </c>
      <c r="K300" s="53">
        <v>1453.6713819900001</v>
      </c>
      <c r="L300" s="53">
        <v>1450.04169641</v>
      </c>
      <c r="M300" s="53">
        <v>1443.9957456299999</v>
      </c>
      <c r="N300" s="53">
        <v>1451.3624570100001</v>
      </c>
      <c r="O300" s="53">
        <v>1471.01672317</v>
      </c>
      <c r="P300" s="53">
        <v>1506.41497871</v>
      </c>
      <c r="Q300" s="53">
        <v>1519.00523587</v>
      </c>
      <c r="R300" s="53">
        <v>1516.23300002</v>
      </c>
      <c r="S300" s="53">
        <v>1497.9340474199998</v>
      </c>
      <c r="T300" s="53">
        <v>1465.00633569</v>
      </c>
      <c r="U300" s="53">
        <v>1461.4826878199999</v>
      </c>
      <c r="V300" s="53">
        <v>1480.11633149</v>
      </c>
      <c r="W300" s="53">
        <v>1478.9777628100001</v>
      </c>
      <c r="X300" s="53">
        <v>1441.9293335699999</v>
      </c>
      <c r="Y300" s="53">
        <v>1469.5455802900001</v>
      </c>
    </row>
    <row r="301" spans="1:25" x14ac:dyDescent="0.3">
      <c r="A301" s="51">
        <v>44443</v>
      </c>
      <c r="B301" s="53">
        <v>1537.1108726499999</v>
      </c>
      <c r="C301" s="53">
        <v>1619.6100497499999</v>
      </c>
      <c r="D301" s="53">
        <v>1678.47779997</v>
      </c>
      <c r="E301" s="53">
        <v>1698.3986767199999</v>
      </c>
      <c r="F301" s="53">
        <v>1698.22053056</v>
      </c>
      <c r="G301" s="53">
        <v>1679.4823810799999</v>
      </c>
      <c r="H301" s="53">
        <v>1628.2394652099999</v>
      </c>
      <c r="I301" s="53">
        <v>1542.71346881</v>
      </c>
      <c r="J301" s="53">
        <v>1459.43189441</v>
      </c>
      <c r="K301" s="53">
        <v>1435.9876292899999</v>
      </c>
      <c r="L301" s="53">
        <v>1446.2074698500001</v>
      </c>
      <c r="M301" s="53">
        <v>1444.0604529799998</v>
      </c>
      <c r="N301" s="53">
        <v>1445.4244976299999</v>
      </c>
      <c r="O301" s="53">
        <v>1469.1216843100001</v>
      </c>
      <c r="P301" s="53">
        <v>1500.5539890099999</v>
      </c>
      <c r="Q301" s="53">
        <v>1522.76342873</v>
      </c>
      <c r="R301" s="53">
        <v>1516.8306814399998</v>
      </c>
      <c r="S301" s="53">
        <v>1480.5181361999998</v>
      </c>
      <c r="T301" s="53">
        <v>1452.6446902799998</v>
      </c>
      <c r="U301" s="53">
        <v>1426.3851688599998</v>
      </c>
      <c r="V301" s="53">
        <v>1404.74203364</v>
      </c>
      <c r="W301" s="53">
        <v>1412.9375313999999</v>
      </c>
      <c r="X301" s="53">
        <v>1430.3822648</v>
      </c>
      <c r="Y301" s="53">
        <v>1452.9194821000001</v>
      </c>
    </row>
    <row r="302" spans="1:25" x14ac:dyDescent="0.3">
      <c r="A302" s="51">
        <v>44444</v>
      </c>
      <c r="B302" s="53">
        <v>1475.6278490300001</v>
      </c>
      <c r="C302" s="53">
        <v>1555.7398093500001</v>
      </c>
      <c r="D302" s="53">
        <v>1629.7416383899999</v>
      </c>
      <c r="E302" s="53">
        <v>1658.9644537499998</v>
      </c>
      <c r="F302" s="53">
        <v>1682.3077852500001</v>
      </c>
      <c r="G302" s="53">
        <v>1690.76131758</v>
      </c>
      <c r="H302" s="53">
        <v>1668.80699946</v>
      </c>
      <c r="I302" s="53">
        <v>1599.3541363999998</v>
      </c>
      <c r="J302" s="53">
        <v>1513.1852522499998</v>
      </c>
      <c r="K302" s="53">
        <v>1447.27889878</v>
      </c>
      <c r="L302" s="53">
        <v>1447.9919196999999</v>
      </c>
      <c r="M302" s="53">
        <v>1447.2778790299999</v>
      </c>
      <c r="N302" s="53">
        <v>1448.3820165699999</v>
      </c>
      <c r="O302" s="53">
        <v>1474.90058881</v>
      </c>
      <c r="P302" s="53">
        <v>1508.0708473699999</v>
      </c>
      <c r="Q302" s="53">
        <v>1516.30169449</v>
      </c>
      <c r="R302" s="53">
        <v>1509.0875640199999</v>
      </c>
      <c r="S302" s="53">
        <v>1462.3023124199999</v>
      </c>
      <c r="T302" s="53">
        <v>1434.3437915</v>
      </c>
      <c r="U302" s="53">
        <v>1405.1718913999998</v>
      </c>
      <c r="V302" s="53">
        <v>1404.1846590199998</v>
      </c>
      <c r="W302" s="53">
        <v>1427.7367182799999</v>
      </c>
      <c r="X302" s="53">
        <v>1471.35027193</v>
      </c>
      <c r="Y302" s="53">
        <v>1531.23995369</v>
      </c>
    </row>
    <row r="303" spans="1:25" x14ac:dyDescent="0.3">
      <c r="A303" s="51">
        <v>44445</v>
      </c>
      <c r="B303" s="53">
        <v>1546.0044770999998</v>
      </c>
      <c r="C303" s="53">
        <v>1625.8227461199999</v>
      </c>
      <c r="D303" s="53">
        <v>1692.5380200300001</v>
      </c>
      <c r="E303" s="53">
        <v>1722.56471465</v>
      </c>
      <c r="F303" s="53">
        <v>1730.2994022099999</v>
      </c>
      <c r="G303" s="53">
        <v>1732.1205142899998</v>
      </c>
      <c r="H303" s="53">
        <v>1673.48603611</v>
      </c>
      <c r="I303" s="53">
        <v>1583.23732847</v>
      </c>
      <c r="J303" s="53">
        <v>1499.6088288000001</v>
      </c>
      <c r="K303" s="53">
        <v>1479.91460949</v>
      </c>
      <c r="L303" s="53">
        <v>1475.60171631</v>
      </c>
      <c r="M303" s="53">
        <v>1470.9061891199999</v>
      </c>
      <c r="N303" s="53">
        <v>1466.61607611</v>
      </c>
      <c r="O303" s="53">
        <v>1476.7067858</v>
      </c>
      <c r="P303" s="53">
        <v>1498.5597516099999</v>
      </c>
      <c r="Q303" s="53">
        <v>1510.7360120999999</v>
      </c>
      <c r="R303" s="53">
        <v>1501.6183415</v>
      </c>
      <c r="S303" s="53">
        <v>1484.1143846</v>
      </c>
      <c r="T303" s="53">
        <v>1468.64056936</v>
      </c>
      <c r="U303" s="53">
        <v>1507.51514868</v>
      </c>
      <c r="V303" s="53">
        <v>1528.95015485</v>
      </c>
      <c r="W303" s="53">
        <v>1523.2308707</v>
      </c>
      <c r="X303" s="53">
        <v>1467.6567209899999</v>
      </c>
      <c r="Y303" s="53">
        <v>1486.2769816599998</v>
      </c>
    </row>
    <row r="304" spans="1:25" x14ac:dyDescent="0.3">
      <c r="A304" s="51">
        <v>44446</v>
      </c>
      <c r="B304" s="53">
        <v>1629.52344408</v>
      </c>
      <c r="C304" s="53">
        <v>1721.7906940999999</v>
      </c>
      <c r="D304" s="53">
        <v>1782.3825878799998</v>
      </c>
      <c r="E304" s="53">
        <v>1770.1410488499998</v>
      </c>
      <c r="F304" s="53">
        <v>1765.79204617</v>
      </c>
      <c r="G304" s="53">
        <v>1771.1917190299998</v>
      </c>
      <c r="H304" s="53">
        <v>1698.2890635899998</v>
      </c>
      <c r="I304" s="53">
        <v>1615.3695333599999</v>
      </c>
      <c r="J304" s="53">
        <v>1542.19441095</v>
      </c>
      <c r="K304" s="53">
        <v>1535.75256029</v>
      </c>
      <c r="L304" s="53">
        <v>1532.4373577399999</v>
      </c>
      <c r="M304" s="53">
        <v>1527.1570410099998</v>
      </c>
      <c r="N304" s="53">
        <v>1528.4167027499998</v>
      </c>
      <c r="O304" s="53">
        <v>1553.5916775599999</v>
      </c>
      <c r="P304" s="53">
        <v>1590.04298195</v>
      </c>
      <c r="Q304" s="53">
        <v>1596.9208459500001</v>
      </c>
      <c r="R304" s="53">
        <v>1586.30250383</v>
      </c>
      <c r="S304" s="53">
        <v>1560.34947818</v>
      </c>
      <c r="T304" s="53">
        <v>1526.34564424</v>
      </c>
      <c r="U304" s="53">
        <v>1515.06251247</v>
      </c>
      <c r="V304" s="53">
        <v>1540.8488591</v>
      </c>
      <c r="W304" s="53">
        <v>1535.6317081299999</v>
      </c>
      <c r="X304" s="53">
        <v>1523.9333276799998</v>
      </c>
      <c r="Y304" s="53">
        <v>1577.78400111</v>
      </c>
    </row>
    <row r="305" spans="1:25" x14ac:dyDescent="0.3">
      <c r="A305" s="51">
        <v>44447</v>
      </c>
      <c r="B305" s="53">
        <v>1687.3372011699998</v>
      </c>
      <c r="C305" s="53">
        <v>1760.40560239</v>
      </c>
      <c r="D305" s="53">
        <v>1816.4848775299999</v>
      </c>
      <c r="E305" s="53">
        <v>1776.1702272499999</v>
      </c>
      <c r="F305" s="53">
        <v>1763.41124399</v>
      </c>
      <c r="G305" s="53">
        <v>1783.4945459599999</v>
      </c>
      <c r="H305" s="53">
        <v>1743.07023865</v>
      </c>
      <c r="I305" s="53">
        <v>1642.5020819299998</v>
      </c>
      <c r="J305" s="53">
        <v>1557.2058556100001</v>
      </c>
      <c r="K305" s="53">
        <v>1520.1451811899999</v>
      </c>
      <c r="L305" s="53">
        <v>1516.4664131099998</v>
      </c>
      <c r="M305" s="53">
        <v>1505.2206109099998</v>
      </c>
      <c r="N305" s="53">
        <v>1509.3353967799999</v>
      </c>
      <c r="O305" s="53">
        <v>1544.4196803199998</v>
      </c>
      <c r="P305" s="53">
        <v>1577.3329878300001</v>
      </c>
      <c r="Q305" s="53">
        <v>1575.7119408899998</v>
      </c>
      <c r="R305" s="53">
        <v>1574.59751235</v>
      </c>
      <c r="S305" s="53">
        <v>1546.0316624799998</v>
      </c>
      <c r="T305" s="53">
        <v>1511.92591395</v>
      </c>
      <c r="U305" s="53">
        <v>1509.9870457799998</v>
      </c>
      <c r="V305" s="53">
        <v>1502.5297329</v>
      </c>
      <c r="W305" s="53">
        <v>1497.1880603599998</v>
      </c>
      <c r="X305" s="53">
        <v>1528.7553736299999</v>
      </c>
      <c r="Y305" s="53">
        <v>1588.5220705500001</v>
      </c>
    </row>
    <row r="306" spans="1:25" x14ac:dyDescent="0.3">
      <c r="A306" s="51">
        <v>44448</v>
      </c>
      <c r="B306" s="53">
        <v>1703.0843521100001</v>
      </c>
      <c r="C306" s="53">
        <v>1791.9917054299999</v>
      </c>
      <c r="D306" s="53">
        <v>1857.70007476</v>
      </c>
      <c r="E306" s="53">
        <v>1874.69288261</v>
      </c>
      <c r="F306" s="53">
        <v>1881.4999456</v>
      </c>
      <c r="G306" s="53">
        <v>1863.0250381999999</v>
      </c>
      <c r="H306" s="53">
        <v>1798.0077348499999</v>
      </c>
      <c r="I306" s="53">
        <v>1693.9912925799999</v>
      </c>
      <c r="J306" s="53">
        <v>1598.4078913999999</v>
      </c>
      <c r="K306" s="53">
        <v>1559.8646528899999</v>
      </c>
      <c r="L306" s="53">
        <v>1551.74078833</v>
      </c>
      <c r="M306" s="53">
        <v>1539.30254995</v>
      </c>
      <c r="N306" s="53">
        <v>1542.9410733499999</v>
      </c>
      <c r="O306" s="53">
        <v>1572.6751349399999</v>
      </c>
      <c r="P306" s="53">
        <v>1607.9122087699998</v>
      </c>
      <c r="Q306" s="53">
        <v>1617.9488872299999</v>
      </c>
      <c r="R306" s="53">
        <v>1608.4354226800001</v>
      </c>
      <c r="S306" s="53">
        <v>1580.9736891299999</v>
      </c>
      <c r="T306" s="53">
        <v>1545.5899083099998</v>
      </c>
      <c r="U306" s="53">
        <v>1531.8195395600001</v>
      </c>
      <c r="V306" s="53">
        <v>1543.7824376599999</v>
      </c>
      <c r="W306" s="53">
        <v>1530.2635758199999</v>
      </c>
      <c r="X306" s="53">
        <v>1693.3512498299999</v>
      </c>
      <c r="Y306" s="53">
        <v>1679.22216996</v>
      </c>
    </row>
    <row r="307" spans="1:25" x14ac:dyDescent="0.3">
      <c r="A307" s="51">
        <v>44449</v>
      </c>
      <c r="B307" s="53">
        <v>1659.98821266</v>
      </c>
      <c r="C307" s="53">
        <v>1748.0203305699999</v>
      </c>
      <c r="D307" s="53">
        <v>1803.25579816</v>
      </c>
      <c r="E307" s="53">
        <v>1831.5553682</v>
      </c>
      <c r="F307" s="53">
        <v>1799.0574842199999</v>
      </c>
      <c r="G307" s="53">
        <v>1774.5773055899999</v>
      </c>
      <c r="H307" s="53">
        <v>1710.71377884</v>
      </c>
      <c r="I307" s="53">
        <v>1614.11420043</v>
      </c>
      <c r="J307" s="53">
        <v>1516.2502641699998</v>
      </c>
      <c r="K307" s="53">
        <v>1484.5391903299999</v>
      </c>
      <c r="L307" s="53">
        <v>1473.7811781400001</v>
      </c>
      <c r="M307" s="53">
        <v>1465.6730959699998</v>
      </c>
      <c r="N307" s="53">
        <v>1471.35680271</v>
      </c>
      <c r="O307" s="53">
        <v>1502.6584426099998</v>
      </c>
      <c r="P307" s="53">
        <v>1522.6234926699999</v>
      </c>
      <c r="Q307" s="53">
        <v>1538.8866680399999</v>
      </c>
      <c r="R307" s="53">
        <v>1543.2424994799999</v>
      </c>
      <c r="S307" s="53">
        <v>1519.77327629</v>
      </c>
      <c r="T307" s="53">
        <v>1480.6083207199999</v>
      </c>
      <c r="U307" s="53">
        <v>1450.9740191599999</v>
      </c>
      <c r="V307" s="53">
        <v>1460.9249643399999</v>
      </c>
      <c r="W307" s="53">
        <v>1451.05813076</v>
      </c>
      <c r="X307" s="53">
        <v>1471.77614004</v>
      </c>
      <c r="Y307" s="53">
        <v>1508.5571291699998</v>
      </c>
    </row>
    <row r="308" spans="1:25" x14ac:dyDescent="0.3">
      <c r="A308" s="51">
        <v>44450</v>
      </c>
      <c r="B308" s="53">
        <v>1608.8730657299998</v>
      </c>
      <c r="C308" s="53">
        <v>1687.4936868699999</v>
      </c>
      <c r="D308" s="53">
        <v>1744.7237906799999</v>
      </c>
      <c r="E308" s="53">
        <v>1771.619653</v>
      </c>
      <c r="F308" s="53">
        <v>1786.3511223099999</v>
      </c>
      <c r="G308" s="53">
        <v>1774.12839646</v>
      </c>
      <c r="H308" s="53">
        <v>1735.02108804</v>
      </c>
      <c r="I308" s="53">
        <v>1653.9865552299998</v>
      </c>
      <c r="J308" s="53">
        <v>1564.84427867</v>
      </c>
      <c r="K308" s="53">
        <v>1507.7200023999999</v>
      </c>
      <c r="L308" s="53">
        <v>1502.8876645800001</v>
      </c>
      <c r="M308" s="53">
        <v>1489.1154518799999</v>
      </c>
      <c r="N308" s="53">
        <v>1488.3732775499998</v>
      </c>
      <c r="O308" s="53">
        <v>1509.29567292</v>
      </c>
      <c r="P308" s="53">
        <v>1542.96985189</v>
      </c>
      <c r="Q308" s="53">
        <v>1565.5931294100001</v>
      </c>
      <c r="R308" s="53">
        <v>1562.23436625</v>
      </c>
      <c r="S308" s="53">
        <v>1550.0821304000001</v>
      </c>
      <c r="T308" s="53">
        <v>1502.45153256</v>
      </c>
      <c r="U308" s="53">
        <v>1466.0217791</v>
      </c>
      <c r="V308" s="53">
        <v>1460.6181120799999</v>
      </c>
      <c r="W308" s="53">
        <v>1475.9651780499998</v>
      </c>
      <c r="X308" s="53">
        <v>1521.3796122499998</v>
      </c>
      <c r="Y308" s="53">
        <v>1585.1359634299999</v>
      </c>
    </row>
    <row r="309" spans="1:25" x14ac:dyDescent="0.3">
      <c r="A309" s="51">
        <v>44451</v>
      </c>
      <c r="B309" s="53">
        <v>1623.72397815</v>
      </c>
      <c r="C309" s="53">
        <v>1694.7575090299999</v>
      </c>
      <c r="D309" s="53">
        <v>1743.70699801</v>
      </c>
      <c r="E309" s="53">
        <v>1772.7661159099998</v>
      </c>
      <c r="F309" s="53">
        <v>1793.5255467099998</v>
      </c>
      <c r="G309" s="53">
        <v>1786.6660773399999</v>
      </c>
      <c r="H309" s="53">
        <v>1751.8836473399999</v>
      </c>
      <c r="I309" s="53">
        <v>1673.11696708</v>
      </c>
      <c r="J309" s="53">
        <v>1600.82720378</v>
      </c>
      <c r="K309" s="53">
        <v>1539.60232322</v>
      </c>
      <c r="L309" s="53">
        <v>1511.3386260499999</v>
      </c>
      <c r="M309" s="53">
        <v>1503.4441910799999</v>
      </c>
      <c r="N309" s="53">
        <v>1502.24465201</v>
      </c>
      <c r="O309" s="53">
        <v>1535.8770946300001</v>
      </c>
      <c r="P309" s="53">
        <v>1567.5796339899998</v>
      </c>
      <c r="Q309" s="53">
        <v>1584.47065918</v>
      </c>
      <c r="R309" s="53">
        <v>1572.7315105499999</v>
      </c>
      <c r="S309" s="53">
        <v>1537.0070711599999</v>
      </c>
      <c r="T309" s="53">
        <v>1496.9166800600001</v>
      </c>
      <c r="U309" s="53">
        <v>1452.89415491</v>
      </c>
      <c r="V309" s="53">
        <v>1467.0631811899998</v>
      </c>
      <c r="W309" s="53">
        <v>1463.2242852999998</v>
      </c>
      <c r="X309" s="53">
        <v>1476.2860128699999</v>
      </c>
      <c r="Y309" s="53">
        <v>1554.0635912600001</v>
      </c>
    </row>
    <row r="310" spans="1:25" x14ac:dyDescent="0.3">
      <c r="A310" s="51">
        <v>44452</v>
      </c>
      <c r="B310" s="53">
        <v>1636.79382171</v>
      </c>
      <c r="C310" s="53">
        <v>1721.0525243100001</v>
      </c>
      <c r="D310" s="53">
        <v>1785.6675380299998</v>
      </c>
      <c r="E310" s="53">
        <v>1809.14669428</v>
      </c>
      <c r="F310" s="53">
        <v>1819.02704709</v>
      </c>
      <c r="G310" s="53">
        <v>1795.5132876799998</v>
      </c>
      <c r="H310" s="53">
        <v>1716.2218657799999</v>
      </c>
      <c r="I310" s="53">
        <v>1619.3158834400001</v>
      </c>
      <c r="J310" s="53">
        <v>1587.86747554</v>
      </c>
      <c r="K310" s="53">
        <v>1570.3967701299998</v>
      </c>
      <c r="L310" s="53">
        <v>1564.6922790499998</v>
      </c>
      <c r="M310" s="53">
        <v>1561.7662911799998</v>
      </c>
      <c r="N310" s="53">
        <v>1539.7549994699998</v>
      </c>
      <c r="O310" s="53">
        <v>1545.46950986</v>
      </c>
      <c r="P310" s="53">
        <v>1582.1023086</v>
      </c>
      <c r="Q310" s="53">
        <v>1590.3887590499999</v>
      </c>
      <c r="R310" s="53">
        <v>1588.3413299899998</v>
      </c>
      <c r="S310" s="53">
        <v>1554.41325052</v>
      </c>
      <c r="T310" s="53">
        <v>1504.41379379</v>
      </c>
      <c r="U310" s="53">
        <v>1458.0415803999999</v>
      </c>
      <c r="V310" s="53">
        <v>1467.8543034899999</v>
      </c>
      <c r="W310" s="53">
        <v>1465.1364909199999</v>
      </c>
      <c r="X310" s="53">
        <v>1484.46492724</v>
      </c>
      <c r="Y310" s="53">
        <v>1580.2028707499999</v>
      </c>
    </row>
    <row r="311" spans="1:25" x14ac:dyDescent="0.3">
      <c r="A311" s="51">
        <v>44453</v>
      </c>
      <c r="B311" s="53">
        <v>1632.30188391</v>
      </c>
      <c r="C311" s="53">
        <v>1714.9233096899998</v>
      </c>
      <c r="D311" s="53">
        <v>1761.62088245</v>
      </c>
      <c r="E311" s="53">
        <v>1777.4147842099999</v>
      </c>
      <c r="F311" s="53">
        <v>1785.4922086699999</v>
      </c>
      <c r="G311" s="53">
        <v>1754.8899870400001</v>
      </c>
      <c r="H311" s="53">
        <v>1691.9959710200001</v>
      </c>
      <c r="I311" s="53">
        <v>1626.0394446199998</v>
      </c>
      <c r="J311" s="53">
        <v>1574.4296696599999</v>
      </c>
      <c r="K311" s="53">
        <v>1606.8897576700001</v>
      </c>
      <c r="L311" s="53">
        <v>1594.08051647</v>
      </c>
      <c r="M311" s="53">
        <v>1604.13397659</v>
      </c>
      <c r="N311" s="53">
        <v>1558.0144172800001</v>
      </c>
      <c r="O311" s="53">
        <v>1558.8745596199999</v>
      </c>
      <c r="P311" s="53">
        <v>1601.6786301100001</v>
      </c>
      <c r="Q311" s="53">
        <v>1618.6711047399999</v>
      </c>
      <c r="R311" s="53">
        <v>1609.95414054</v>
      </c>
      <c r="S311" s="53">
        <v>1564.2668774899998</v>
      </c>
      <c r="T311" s="53">
        <v>1587.51795391</v>
      </c>
      <c r="U311" s="53">
        <v>1655.2877080799999</v>
      </c>
      <c r="V311" s="53">
        <v>1672.98549727</v>
      </c>
      <c r="W311" s="53">
        <v>1658.80337482</v>
      </c>
      <c r="X311" s="53">
        <v>1603.93378747</v>
      </c>
      <c r="Y311" s="53">
        <v>1591.8070109599998</v>
      </c>
    </row>
    <row r="312" spans="1:25" x14ac:dyDescent="0.3">
      <c r="A312" s="51">
        <v>44454</v>
      </c>
      <c r="B312" s="53">
        <v>1715.51710091</v>
      </c>
      <c r="C312" s="53">
        <v>1823.6921001599999</v>
      </c>
      <c r="D312" s="53">
        <v>1934.7878002099999</v>
      </c>
      <c r="E312" s="53">
        <v>1993.7801791699999</v>
      </c>
      <c r="F312" s="53">
        <v>2021.49852203</v>
      </c>
      <c r="G312" s="53">
        <v>1956.3892615099999</v>
      </c>
      <c r="H312" s="53">
        <v>1833.7776040399999</v>
      </c>
      <c r="I312" s="53">
        <v>1701.73733378</v>
      </c>
      <c r="J312" s="53">
        <v>1584.3367607299999</v>
      </c>
      <c r="K312" s="53">
        <v>1532.4948096099999</v>
      </c>
      <c r="L312" s="53">
        <v>1530.1794085299998</v>
      </c>
      <c r="M312" s="53">
        <v>1538.1958004600001</v>
      </c>
      <c r="N312" s="53">
        <v>1554.5072584300001</v>
      </c>
      <c r="O312" s="53">
        <v>1595.3252296799999</v>
      </c>
      <c r="P312" s="53">
        <v>1643.7398332499999</v>
      </c>
      <c r="Q312" s="53">
        <v>1661.53813552</v>
      </c>
      <c r="R312" s="53">
        <v>1658.8106583099998</v>
      </c>
      <c r="S312" s="53">
        <v>1618.43506254</v>
      </c>
      <c r="T312" s="53">
        <v>1585.60552366</v>
      </c>
      <c r="U312" s="53">
        <v>1536.6520769499998</v>
      </c>
      <c r="V312" s="53">
        <v>1519.7712267100001</v>
      </c>
      <c r="W312" s="53">
        <v>1534.0201173</v>
      </c>
      <c r="X312" s="53">
        <v>1587.1182827600001</v>
      </c>
      <c r="Y312" s="53">
        <v>1606.8197259999999</v>
      </c>
    </row>
    <row r="313" spans="1:25" x14ac:dyDescent="0.3">
      <c r="A313" s="51">
        <v>44455</v>
      </c>
      <c r="B313" s="53">
        <v>1705.3430421799999</v>
      </c>
      <c r="C313" s="53">
        <v>1798.89780488</v>
      </c>
      <c r="D313" s="53">
        <v>1869.12055936</v>
      </c>
      <c r="E313" s="53">
        <v>1893.4603254799999</v>
      </c>
      <c r="F313" s="53">
        <v>1898.1491002099999</v>
      </c>
      <c r="G313" s="53">
        <v>1866.51271733</v>
      </c>
      <c r="H313" s="53">
        <v>1788.88126184</v>
      </c>
      <c r="I313" s="53">
        <v>1673.6077419999999</v>
      </c>
      <c r="J313" s="53">
        <v>1575.86579975</v>
      </c>
      <c r="K313" s="53">
        <v>1530.17851647</v>
      </c>
      <c r="L313" s="53">
        <v>1531.62939486</v>
      </c>
      <c r="M313" s="53">
        <v>1528.8501880399999</v>
      </c>
      <c r="N313" s="53">
        <v>1534.6991076199999</v>
      </c>
      <c r="O313" s="53">
        <v>1569.8899916199998</v>
      </c>
      <c r="P313" s="53">
        <v>1617.77127305</v>
      </c>
      <c r="Q313" s="53">
        <v>1634.2290620599999</v>
      </c>
      <c r="R313" s="53">
        <v>1625.4684074199999</v>
      </c>
      <c r="S313" s="53">
        <v>1589.36280328</v>
      </c>
      <c r="T313" s="53">
        <v>1538.16206784</v>
      </c>
      <c r="U313" s="53">
        <v>1520.44537941</v>
      </c>
      <c r="V313" s="53">
        <v>1516.3461494899998</v>
      </c>
      <c r="W313" s="53">
        <v>1497.5713023200001</v>
      </c>
      <c r="X313" s="53">
        <v>1513.54390238</v>
      </c>
      <c r="Y313" s="53">
        <v>1582.8836235399999</v>
      </c>
    </row>
    <row r="314" spans="1:25" x14ac:dyDescent="0.3">
      <c r="A314" s="51">
        <v>44456</v>
      </c>
      <c r="B314" s="53">
        <v>1682.6212351300001</v>
      </c>
      <c r="C314" s="53">
        <v>1768.5563079799999</v>
      </c>
      <c r="D314" s="53">
        <v>1839.4808587</v>
      </c>
      <c r="E314" s="53">
        <v>1865.4433341199999</v>
      </c>
      <c r="F314" s="53">
        <v>1878.1075468399999</v>
      </c>
      <c r="G314" s="53">
        <v>1845.3623157299999</v>
      </c>
      <c r="H314" s="53">
        <v>1758.7789880399998</v>
      </c>
      <c r="I314" s="53">
        <v>1642.4624330299998</v>
      </c>
      <c r="J314" s="53">
        <v>1556.1362684400001</v>
      </c>
      <c r="K314" s="53">
        <v>1516.3988575599999</v>
      </c>
      <c r="L314" s="53">
        <v>1499.62886819</v>
      </c>
      <c r="M314" s="53">
        <v>1495.78528852</v>
      </c>
      <c r="N314" s="53">
        <v>1505.94689414</v>
      </c>
      <c r="O314" s="53">
        <v>1509.7967085499999</v>
      </c>
      <c r="P314" s="53">
        <v>1540.4721231499998</v>
      </c>
      <c r="Q314" s="53">
        <v>1552.9667473699999</v>
      </c>
      <c r="R314" s="53">
        <v>1546.5355245000001</v>
      </c>
      <c r="S314" s="53">
        <v>1513.4496123499998</v>
      </c>
      <c r="T314" s="53">
        <v>1498.2893995099998</v>
      </c>
      <c r="U314" s="53">
        <v>1485.1741594800001</v>
      </c>
      <c r="V314" s="53">
        <v>1495.4780509899999</v>
      </c>
      <c r="W314" s="53">
        <v>1487.81146698</v>
      </c>
      <c r="X314" s="53">
        <v>1477.7897530800001</v>
      </c>
      <c r="Y314" s="53">
        <v>1512.49935936</v>
      </c>
    </row>
    <row r="315" spans="1:25" x14ac:dyDescent="0.3">
      <c r="A315" s="51">
        <v>44457</v>
      </c>
      <c r="B315" s="53">
        <v>1531.3276482599999</v>
      </c>
      <c r="C315" s="53">
        <v>1570.6156259999998</v>
      </c>
      <c r="D315" s="53">
        <v>1639.38259444</v>
      </c>
      <c r="E315" s="53">
        <v>1662.3993166400001</v>
      </c>
      <c r="F315" s="53">
        <v>1657.4093473600001</v>
      </c>
      <c r="G315" s="53">
        <v>1655.1818672899999</v>
      </c>
      <c r="H315" s="53">
        <v>1635.8012431299999</v>
      </c>
      <c r="I315" s="53">
        <v>1543.4959276</v>
      </c>
      <c r="J315" s="53">
        <v>1490.19009863</v>
      </c>
      <c r="K315" s="53">
        <v>1446.0339048699998</v>
      </c>
      <c r="L315" s="53">
        <v>1446.1993312099999</v>
      </c>
      <c r="M315" s="53">
        <v>1444.5220921599998</v>
      </c>
      <c r="N315" s="53">
        <v>1466.8804720799999</v>
      </c>
      <c r="O315" s="53">
        <v>1503.9854591200001</v>
      </c>
      <c r="P315" s="53">
        <v>1523.85738391</v>
      </c>
      <c r="Q315" s="53">
        <v>1524.5709640800001</v>
      </c>
      <c r="R315" s="53">
        <v>1518.0531854699998</v>
      </c>
      <c r="S315" s="53">
        <v>1504.6745868600001</v>
      </c>
      <c r="T315" s="53">
        <v>1467.0695527600001</v>
      </c>
      <c r="U315" s="53">
        <v>1414.7674230299999</v>
      </c>
      <c r="V315" s="53">
        <v>1394.4115382299999</v>
      </c>
      <c r="W315" s="53">
        <v>1388.0617807199999</v>
      </c>
      <c r="X315" s="53">
        <v>1438.5647452899998</v>
      </c>
      <c r="Y315" s="53">
        <v>1467.40631558</v>
      </c>
    </row>
    <row r="316" spans="1:25" x14ac:dyDescent="0.3">
      <c r="A316" s="51">
        <v>44458</v>
      </c>
      <c r="B316" s="53">
        <v>1493.1614497199998</v>
      </c>
      <c r="C316" s="53">
        <v>1539.02175066</v>
      </c>
      <c r="D316" s="53">
        <v>1597.4739005299998</v>
      </c>
      <c r="E316" s="53">
        <v>1622.5981078599998</v>
      </c>
      <c r="F316" s="53">
        <v>1624.74519104</v>
      </c>
      <c r="G316" s="53">
        <v>1616.4647638399999</v>
      </c>
      <c r="H316" s="53">
        <v>1581.8348761499999</v>
      </c>
      <c r="I316" s="53">
        <v>1521.8066541600001</v>
      </c>
      <c r="J316" s="53">
        <v>1492.6474409799998</v>
      </c>
      <c r="K316" s="53">
        <v>1405.9530783199998</v>
      </c>
      <c r="L316" s="53">
        <v>1403.3299626799999</v>
      </c>
      <c r="M316" s="53">
        <v>1406.6488663999999</v>
      </c>
      <c r="N316" s="53">
        <v>1412.6388731699999</v>
      </c>
      <c r="O316" s="53">
        <v>1442.2964523599999</v>
      </c>
      <c r="P316" s="53">
        <v>1487.4656525</v>
      </c>
      <c r="Q316" s="53">
        <v>1492.9356806699998</v>
      </c>
      <c r="R316" s="53">
        <v>1482.38948424</v>
      </c>
      <c r="S316" s="53">
        <v>1477.2671171299999</v>
      </c>
      <c r="T316" s="53">
        <v>1514.3674342899999</v>
      </c>
      <c r="U316" s="53">
        <v>1457.27118462</v>
      </c>
      <c r="V316" s="53">
        <v>1446.5678808299999</v>
      </c>
      <c r="W316" s="53">
        <v>1448.07529505</v>
      </c>
      <c r="X316" s="53">
        <v>1468.9305797899999</v>
      </c>
      <c r="Y316" s="53">
        <v>1504.99152013</v>
      </c>
    </row>
    <row r="317" spans="1:25" x14ac:dyDescent="0.3">
      <c r="A317" s="51">
        <v>44459</v>
      </c>
      <c r="B317" s="53">
        <v>1465.6972337</v>
      </c>
      <c r="C317" s="53">
        <v>1548.94404278</v>
      </c>
      <c r="D317" s="53">
        <v>1597.8381955499999</v>
      </c>
      <c r="E317" s="53">
        <v>1616.3585906999999</v>
      </c>
      <c r="F317" s="53">
        <v>1626.10300112</v>
      </c>
      <c r="G317" s="53">
        <v>1610.48051156</v>
      </c>
      <c r="H317" s="53">
        <v>1561.5463286199999</v>
      </c>
      <c r="I317" s="53">
        <v>1517.35638285</v>
      </c>
      <c r="J317" s="53">
        <v>1513.4294378499999</v>
      </c>
      <c r="K317" s="53">
        <v>1509.71764534</v>
      </c>
      <c r="L317" s="53">
        <v>1490.3145710099998</v>
      </c>
      <c r="M317" s="53">
        <v>1488.2529267499999</v>
      </c>
      <c r="N317" s="53">
        <v>1504.6247506699999</v>
      </c>
      <c r="O317" s="53">
        <v>1531.81058977</v>
      </c>
      <c r="P317" s="53">
        <v>1562.4881669299998</v>
      </c>
      <c r="Q317" s="53">
        <v>1565.5273732799999</v>
      </c>
      <c r="R317" s="53">
        <v>1547.78496051</v>
      </c>
      <c r="S317" s="53">
        <v>1535.48628938</v>
      </c>
      <c r="T317" s="53">
        <v>1522.25332192</v>
      </c>
      <c r="U317" s="53">
        <v>1541.9965628</v>
      </c>
      <c r="V317" s="53">
        <v>1500.6923159899998</v>
      </c>
      <c r="W317" s="53">
        <v>1489.84490392</v>
      </c>
      <c r="X317" s="53">
        <v>1518.7453680599999</v>
      </c>
      <c r="Y317" s="53">
        <v>1494.0130784899998</v>
      </c>
    </row>
    <row r="318" spans="1:25" x14ac:dyDescent="0.3">
      <c r="A318" s="51">
        <v>44460</v>
      </c>
      <c r="B318" s="53">
        <v>1561.5995584499999</v>
      </c>
      <c r="C318" s="53">
        <v>1632.0104401999999</v>
      </c>
      <c r="D318" s="53">
        <v>1659.37307465</v>
      </c>
      <c r="E318" s="53">
        <v>1673.9762349499999</v>
      </c>
      <c r="F318" s="53">
        <v>1672.44632004</v>
      </c>
      <c r="G318" s="53">
        <v>1645.7172443099998</v>
      </c>
      <c r="H318" s="53">
        <v>1590.0759331700001</v>
      </c>
      <c r="I318" s="53">
        <v>1546.69578391</v>
      </c>
      <c r="J318" s="53">
        <v>1530.66386263</v>
      </c>
      <c r="K318" s="53">
        <v>1511.34056945</v>
      </c>
      <c r="L318" s="53">
        <v>1491.7432249499998</v>
      </c>
      <c r="M318" s="53">
        <v>1495.0727396</v>
      </c>
      <c r="N318" s="53">
        <v>1508.6959400699998</v>
      </c>
      <c r="O318" s="53">
        <v>1518.7105456700001</v>
      </c>
      <c r="P318" s="53">
        <v>1551.1133138199998</v>
      </c>
      <c r="Q318" s="53">
        <v>1566.7314143199999</v>
      </c>
      <c r="R318" s="53">
        <v>1556.1667835399999</v>
      </c>
      <c r="S318" s="53">
        <v>1535.6040785800001</v>
      </c>
      <c r="T318" s="53">
        <v>1515.3799902999999</v>
      </c>
      <c r="U318" s="53">
        <v>1512.5957687599998</v>
      </c>
      <c r="V318" s="53">
        <v>1510.3071508200001</v>
      </c>
      <c r="W318" s="53">
        <v>1504.03662093</v>
      </c>
      <c r="X318" s="53">
        <v>1479.2302405999999</v>
      </c>
      <c r="Y318" s="53">
        <v>1476.7388032499998</v>
      </c>
    </row>
    <row r="319" spans="1:25" x14ac:dyDescent="0.3">
      <c r="A319" s="51">
        <v>44461</v>
      </c>
      <c r="B319" s="53">
        <v>1554.3324813499999</v>
      </c>
      <c r="C319" s="53">
        <v>1612.5972993999999</v>
      </c>
      <c r="D319" s="53">
        <v>1648.97980684</v>
      </c>
      <c r="E319" s="53">
        <v>1656.1002951800001</v>
      </c>
      <c r="F319" s="53">
        <v>1659.0180682199998</v>
      </c>
      <c r="G319" s="53">
        <v>1642.0466959</v>
      </c>
      <c r="H319" s="53">
        <v>1590.59018113</v>
      </c>
      <c r="I319" s="53">
        <v>1528.0642913900001</v>
      </c>
      <c r="J319" s="53">
        <v>1514.9218330499998</v>
      </c>
      <c r="K319" s="53">
        <v>1509.8103264900001</v>
      </c>
      <c r="L319" s="53">
        <v>1496.5134169299999</v>
      </c>
      <c r="M319" s="53">
        <v>1486.10081545</v>
      </c>
      <c r="N319" s="53">
        <v>1499.7750571900001</v>
      </c>
      <c r="O319" s="53">
        <v>1521.90881003</v>
      </c>
      <c r="P319" s="53">
        <v>1554.15771836</v>
      </c>
      <c r="Q319" s="53">
        <v>1560.2865181799998</v>
      </c>
      <c r="R319" s="53">
        <v>1552.5923214999998</v>
      </c>
      <c r="S319" s="53">
        <v>1522.2656792799999</v>
      </c>
      <c r="T319" s="53">
        <v>1500.3007823299999</v>
      </c>
      <c r="U319" s="53">
        <v>1503.12065652</v>
      </c>
      <c r="V319" s="53">
        <v>1499.0176309499998</v>
      </c>
      <c r="W319" s="53">
        <v>1493.52390401</v>
      </c>
      <c r="X319" s="53">
        <v>1473.0745694399998</v>
      </c>
      <c r="Y319" s="53">
        <v>1467.6976388899998</v>
      </c>
    </row>
    <row r="320" spans="1:25" x14ac:dyDescent="0.3">
      <c r="A320" s="51">
        <v>44462</v>
      </c>
      <c r="B320" s="53">
        <v>1588.8913484099999</v>
      </c>
      <c r="C320" s="53">
        <v>1682.9411655399999</v>
      </c>
      <c r="D320" s="53">
        <v>1736.8838791599999</v>
      </c>
      <c r="E320" s="53">
        <v>1750.1051628799999</v>
      </c>
      <c r="F320" s="53">
        <v>1754.19823744</v>
      </c>
      <c r="G320" s="53">
        <v>1728.6334902499998</v>
      </c>
      <c r="H320" s="53">
        <v>1655.8528269899998</v>
      </c>
      <c r="I320" s="53">
        <v>1559.3988495799999</v>
      </c>
      <c r="J320" s="53">
        <v>1557.1977945199999</v>
      </c>
      <c r="K320" s="53">
        <v>1576.11815312</v>
      </c>
      <c r="L320" s="53">
        <v>1573.6764667099999</v>
      </c>
      <c r="M320" s="53">
        <v>1563.2336849200001</v>
      </c>
      <c r="N320" s="53">
        <v>1542.2582512899999</v>
      </c>
      <c r="O320" s="53">
        <v>1536.1547553800001</v>
      </c>
      <c r="P320" s="53">
        <v>1563.1607807599999</v>
      </c>
      <c r="Q320" s="53">
        <v>1569.9128951600001</v>
      </c>
      <c r="R320" s="53">
        <v>1559.5420914199999</v>
      </c>
      <c r="S320" s="53">
        <v>1541.43385339</v>
      </c>
      <c r="T320" s="53">
        <v>1523.0839474899999</v>
      </c>
      <c r="U320" s="53">
        <v>1516.6916855499999</v>
      </c>
      <c r="V320" s="53">
        <v>1514.8030747399998</v>
      </c>
      <c r="W320" s="53">
        <v>1499.6259399999999</v>
      </c>
      <c r="X320" s="53">
        <v>1484.7487621199998</v>
      </c>
      <c r="Y320" s="53">
        <v>1532.5013807299999</v>
      </c>
    </row>
    <row r="321" spans="1:25" x14ac:dyDescent="0.3">
      <c r="A321" s="51">
        <v>44463</v>
      </c>
      <c r="B321" s="53">
        <v>1560.7387377099999</v>
      </c>
      <c r="C321" s="53">
        <v>1618.6935610400001</v>
      </c>
      <c r="D321" s="53">
        <v>1685.5040928599999</v>
      </c>
      <c r="E321" s="53">
        <v>1705.8564877399999</v>
      </c>
      <c r="F321" s="53">
        <v>1708.2818252699999</v>
      </c>
      <c r="G321" s="53">
        <v>1671.0460416000001</v>
      </c>
      <c r="H321" s="53">
        <v>1593.8571974900001</v>
      </c>
      <c r="I321" s="53">
        <v>1539.5279997099999</v>
      </c>
      <c r="J321" s="53">
        <v>1554.3057759200001</v>
      </c>
      <c r="K321" s="53">
        <v>1565.8237611699999</v>
      </c>
      <c r="L321" s="53">
        <v>1577.1562236</v>
      </c>
      <c r="M321" s="53">
        <v>1565.45026452</v>
      </c>
      <c r="N321" s="53">
        <v>1535.7245087399999</v>
      </c>
      <c r="O321" s="53">
        <v>1529.2838451600001</v>
      </c>
      <c r="P321" s="53">
        <v>1568.13395707</v>
      </c>
      <c r="Q321" s="53">
        <v>1571.8648797999999</v>
      </c>
      <c r="R321" s="53">
        <v>1558.0988954699999</v>
      </c>
      <c r="S321" s="53">
        <v>1545.25120668</v>
      </c>
      <c r="T321" s="53">
        <v>1522.6623798400001</v>
      </c>
      <c r="U321" s="53">
        <v>1515.76781381</v>
      </c>
      <c r="V321" s="53">
        <v>1511.9183755099998</v>
      </c>
      <c r="W321" s="53">
        <v>1498.29354352</v>
      </c>
      <c r="X321" s="53">
        <v>1475.14482828</v>
      </c>
      <c r="Y321" s="53">
        <v>1485.5487726399999</v>
      </c>
    </row>
    <row r="322" spans="1:25" x14ac:dyDescent="0.3">
      <c r="A322" s="51">
        <v>44464</v>
      </c>
      <c r="B322" s="53">
        <v>1493.07042804</v>
      </c>
      <c r="C322" s="53">
        <v>1582.25559099</v>
      </c>
      <c r="D322" s="53">
        <v>1666.18425935</v>
      </c>
      <c r="E322" s="53">
        <v>1694.89675287</v>
      </c>
      <c r="F322" s="53">
        <v>1691.13149699</v>
      </c>
      <c r="G322" s="53">
        <v>1687.1581177399999</v>
      </c>
      <c r="H322" s="53">
        <v>1652.99393792</v>
      </c>
      <c r="I322" s="53">
        <v>1565.5134363</v>
      </c>
      <c r="J322" s="53">
        <v>1516.53737103</v>
      </c>
      <c r="K322" s="53">
        <v>1515.2204329199999</v>
      </c>
      <c r="L322" s="53">
        <v>1514.3681423600001</v>
      </c>
      <c r="M322" s="53">
        <v>1511.2046042699999</v>
      </c>
      <c r="N322" s="53">
        <v>1516.672877</v>
      </c>
      <c r="O322" s="53">
        <v>1540.6599843199999</v>
      </c>
      <c r="P322" s="53">
        <v>1571.28240822</v>
      </c>
      <c r="Q322" s="53">
        <v>1574.3100992499999</v>
      </c>
      <c r="R322" s="53">
        <v>1559.5572343700001</v>
      </c>
      <c r="S322" s="53">
        <v>1537.02954133</v>
      </c>
      <c r="T322" s="53">
        <v>1502.55440486</v>
      </c>
      <c r="U322" s="53">
        <v>1493.6126483799999</v>
      </c>
      <c r="V322" s="53">
        <v>1495.6704713499998</v>
      </c>
      <c r="W322" s="53">
        <v>1480.7800883599998</v>
      </c>
      <c r="X322" s="53">
        <v>1519.4949515499998</v>
      </c>
      <c r="Y322" s="53">
        <v>1526.27138199</v>
      </c>
    </row>
    <row r="323" spans="1:25" x14ac:dyDescent="0.3">
      <c r="A323" s="51">
        <v>44465</v>
      </c>
      <c r="B323" s="53">
        <v>1555.9084221799999</v>
      </c>
      <c r="C323" s="53">
        <v>1629.9181949399999</v>
      </c>
      <c r="D323" s="53">
        <v>1691.8575227699998</v>
      </c>
      <c r="E323" s="53">
        <v>1722.9933125299999</v>
      </c>
      <c r="F323" s="53">
        <v>1726.0971572399999</v>
      </c>
      <c r="G323" s="53">
        <v>1716.71671305</v>
      </c>
      <c r="H323" s="53">
        <v>1674.9667690299998</v>
      </c>
      <c r="I323" s="53">
        <v>1592.84502929</v>
      </c>
      <c r="J323" s="53">
        <v>1523.7141814699999</v>
      </c>
      <c r="K323" s="53">
        <v>1506.1675193799999</v>
      </c>
      <c r="L323" s="53">
        <v>1514.43546494</v>
      </c>
      <c r="M323" s="53">
        <v>1509.2531444199999</v>
      </c>
      <c r="N323" s="53">
        <v>1519.00900073</v>
      </c>
      <c r="O323" s="53">
        <v>1541.5067554799998</v>
      </c>
      <c r="P323" s="53">
        <v>1573.1805387899999</v>
      </c>
      <c r="Q323" s="53">
        <v>1575.5445780699999</v>
      </c>
      <c r="R323" s="53">
        <v>1564.03991043</v>
      </c>
      <c r="S323" s="53">
        <v>1543.21347825</v>
      </c>
      <c r="T323" s="53">
        <v>1510.1780090499999</v>
      </c>
      <c r="U323" s="53">
        <v>1534.4612106699999</v>
      </c>
      <c r="V323" s="53">
        <v>1542.2773713900001</v>
      </c>
      <c r="W323" s="53">
        <v>1535.6336896600001</v>
      </c>
      <c r="X323" s="53">
        <v>1525.5045136899998</v>
      </c>
      <c r="Y323" s="53">
        <v>1591.2155332799998</v>
      </c>
    </row>
    <row r="324" spans="1:25" x14ac:dyDescent="0.3">
      <c r="A324" s="51">
        <v>44466</v>
      </c>
      <c r="B324" s="53">
        <v>1593.1015476299999</v>
      </c>
      <c r="C324" s="53">
        <v>1727.9844743499998</v>
      </c>
      <c r="D324" s="53">
        <v>1722.7320322799999</v>
      </c>
      <c r="E324" s="53">
        <v>1735.25789992</v>
      </c>
      <c r="F324" s="53">
        <v>1732.3508956999999</v>
      </c>
      <c r="G324" s="53">
        <v>1703.2609275899999</v>
      </c>
      <c r="H324" s="53">
        <v>1657.9225944599998</v>
      </c>
      <c r="I324" s="53">
        <v>1564.7186756999999</v>
      </c>
      <c r="J324" s="53">
        <v>1543.3469247099999</v>
      </c>
      <c r="K324" s="53">
        <v>1558.3405385999999</v>
      </c>
      <c r="L324" s="53">
        <v>1566.61329415</v>
      </c>
      <c r="M324" s="53">
        <v>1568.8134115799999</v>
      </c>
      <c r="N324" s="53">
        <v>1578.4769066199999</v>
      </c>
      <c r="O324" s="53">
        <v>1556.7109184799999</v>
      </c>
      <c r="P324" s="53">
        <v>1607.1214543900001</v>
      </c>
      <c r="Q324" s="53">
        <v>1603.24253129</v>
      </c>
      <c r="R324" s="53">
        <v>1589.01564878</v>
      </c>
      <c r="S324" s="53">
        <v>1571.9672560399999</v>
      </c>
      <c r="T324" s="53">
        <v>1520.16520085</v>
      </c>
      <c r="U324" s="53">
        <v>1519.6543679199999</v>
      </c>
      <c r="V324" s="53">
        <v>1521.0440121299998</v>
      </c>
      <c r="W324" s="53">
        <v>1511.98348033</v>
      </c>
      <c r="X324" s="53">
        <v>1512.92887526</v>
      </c>
      <c r="Y324" s="53">
        <v>1534.2082447099999</v>
      </c>
    </row>
    <row r="325" spans="1:25" x14ac:dyDescent="0.3">
      <c r="A325" s="51">
        <v>44467</v>
      </c>
      <c r="B325" s="53">
        <v>1596.64739968</v>
      </c>
      <c r="C325" s="53">
        <v>1644.4076709399999</v>
      </c>
      <c r="D325" s="53">
        <v>1631.66663642</v>
      </c>
      <c r="E325" s="53">
        <v>1638.69369809</v>
      </c>
      <c r="F325" s="53">
        <v>1634.22264045</v>
      </c>
      <c r="G325" s="53">
        <v>1619.7232467499998</v>
      </c>
      <c r="H325" s="53">
        <v>1641.7760770999998</v>
      </c>
      <c r="I325" s="53">
        <v>1603.5979079799999</v>
      </c>
      <c r="J325" s="53">
        <v>1573.2891888899999</v>
      </c>
      <c r="K325" s="53">
        <v>1535.31480468</v>
      </c>
      <c r="L325" s="53">
        <v>1511.8124587699999</v>
      </c>
      <c r="M325" s="53">
        <v>1545.69062755</v>
      </c>
      <c r="N325" s="53">
        <v>1565.1814389699998</v>
      </c>
      <c r="O325" s="53">
        <v>1589.0379058399999</v>
      </c>
      <c r="P325" s="53">
        <v>1621.09746369</v>
      </c>
      <c r="Q325" s="53">
        <v>1625.9610497499998</v>
      </c>
      <c r="R325" s="53">
        <v>1619.2853596099999</v>
      </c>
      <c r="S325" s="53">
        <v>1614.3332399699998</v>
      </c>
      <c r="T325" s="53">
        <v>1565.6145645699999</v>
      </c>
      <c r="U325" s="53">
        <v>1512.2541253099998</v>
      </c>
      <c r="V325" s="53">
        <v>1517.2381136399999</v>
      </c>
      <c r="W325" s="53">
        <v>1523.3472297899998</v>
      </c>
      <c r="X325" s="53">
        <v>1566.9017315000001</v>
      </c>
      <c r="Y325" s="53">
        <v>1561.35830904</v>
      </c>
    </row>
    <row r="326" spans="1:25" x14ac:dyDescent="0.3">
      <c r="A326" s="51">
        <v>44468</v>
      </c>
      <c r="B326" s="53">
        <v>1573.3425094499999</v>
      </c>
      <c r="C326" s="53">
        <v>1665.9916546899999</v>
      </c>
      <c r="D326" s="53">
        <v>1720.9176032</v>
      </c>
      <c r="E326" s="53">
        <v>1729.0335722299999</v>
      </c>
      <c r="F326" s="53">
        <v>1736.0449831599999</v>
      </c>
      <c r="G326" s="53">
        <v>1715.9108945899998</v>
      </c>
      <c r="H326" s="53">
        <v>1679.5773310899999</v>
      </c>
      <c r="I326" s="53">
        <v>1630.4460511699999</v>
      </c>
      <c r="J326" s="53">
        <v>1602.2065628</v>
      </c>
      <c r="K326" s="53">
        <v>1541.5775764800001</v>
      </c>
      <c r="L326" s="53">
        <v>1521.5017208700001</v>
      </c>
      <c r="M326" s="53">
        <v>1510.2371725799999</v>
      </c>
      <c r="N326" s="53">
        <v>1553.72340661</v>
      </c>
      <c r="O326" s="53">
        <v>1576.60728331</v>
      </c>
      <c r="P326" s="53">
        <v>1645.05259174</v>
      </c>
      <c r="Q326" s="53">
        <v>1648.3415631099999</v>
      </c>
      <c r="R326" s="53">
        <v>1641.72409806</v>
      </c>
      <c r="S326" s="53">
        <v>1619.2275204600001</v>
      </c>
      <c r="T326" s="53">
        <v>1602.3029787299999</v>
      </c>
      <c r="U326" s="53">
        <v>1555.29124955</v>
      </c>
      <c r="V326" s="53">
        <v>1533.9482359599999</v>
      </c>
      <c r="W326" s="53">
        <v>1518.41522212</v>
      </c>
      <c r="X326" s="53">
        <v>1577.4569584799999</v>
      </c>
      <c r="Y326" s="53">
        <v>1592.9679145499999</v>
      </c>
    </row>
    <row r="327" spans="1:25" x14ac:dyDescent="0.3">
      <c r="A327" s="51">
        <v>44469</v>
      </c>
      <c r="B327" s="53">
        <v>1611.2281551299998</v>
      </c>
      <c r="C327" s="53">
        <v>1654.4642995300001</v>
      </c>
      <c r="D327" s="53">
        <v>1706.6346897399999</v>
      </c>
      <c r="E327" s="53">
        <v>1729.2494733999999</v>
      </c>
      <c r="F327" s="53">
        <v>1724.84947769</v>
      </c>
      <c r="G327" s="53">
        <v>1727.8714717799999</v>
      </c>
      <c r="H327" s="53">
        <v>1664.91014967</v>
      </c>
      <c r="I327" s="53">
        <v>1642.5670094</v>
      </c>
      <c r="J327" s="53">
        <v>1608.7298181799999</v>
      </c>
      <c r="K327" s="53">
        <v>1618.6692990399999</v>
      </c>
      <c r="L327" s="53">
        <v>1624.09274194</v>
      </c>
      <c r="M327" s="53">
        <v>1606.3798017300001</v>
      </c>
      <c r="N327" s="53">
        <v>1589.6379018099999</v>
      </c>
      <c r="O327" s="53">
        <v>1590.71280204</v>
      </c>
      <c r="P327" s="53">
        <v>1636.75965898</v>
      </c>
      <c r="Q327" s="53">
        <v>1640.4188288</v>
      </c>
      <c r="R327" s="53">
        <v>1633.5177264099998</v>
      </c>
      <c r="S327" s="53">
        <v>1586.8018952799998</v>
      </c>
      <c r="T327" s="53">
        <v>1600.5747623299999</v>
      </c>
      <c r="U327" s="53">
        <v>1574.9266661699999</v>
      </c>
      <c r="V327" s="53">
        <v>1567.4515596299998</v>
      </c>
      <c r="W327" s="53">
        <v>1556.6454751699998</v>
      </c>
      <c r="X327" s="53">
        <v>1580.2814190899999</v>
      </c>
      <c r="Y327" s="53">
        <v>1624.9418415800001</v>
      </c>
    </row>
    <row r="328" spans="1:25" x14ac:dyDescent="0.3">
      <c r="E328" s="63"/>
    </row>
    <row r="329" spans="1:25" ht="67.5" customHeight="1" x14ac:dyDescent="0.3">
      <c r="A329" s="120" t="s">
        <v>107</v>
      </c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</row>
    <row r="330" spans="1:25" x14ac:dyDescent="0.3"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</row>
    <row r="331" spans="1:25" x14ac:dyDescent="0.3">
      <c r="A331" s="113" t="s">
        <v>73</v>
      </c>
      <c r="B331" s="115" t="s">
        <v>74</v>
      </c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7"/>
    </row>
    <row r="332" spans="1:25" x14ac:dyDescent="0.3">
      <c r="A332" s="114"/>
      <c r="B332" s="47" t="s">
        <v>75</v>
      </c>
      <c r="C332" s="48" t="s">
        <v>76</v>
      </c>
      <c r="D332" s="49" t="s">
        <v>77</v>
      </c>
      <c r="E332" s="48" t="s">
        <v>78</v>
      </c>
      <c r="F332" s="48" t="s">
        <v>79</v>
      </c>
      <c r="G332" s="48" t="s">
        <v>80</v>
      </c>
      <c r="H332" s="48" t="s">
        <v>81</v>
      </c>
      <c r="I332" s="48" t="s">
        <v>82</v>
      </c>
      <c r="J332" s="48" t="s">
        <v>83</v>
      </c>
      <c r="K332" s="47" t="s">
        <v>84</v>
      </c>
      <c r="L332" s="48" t="s">
        <v>85</v>
      </c>
      <c r="M332" s="50" t="s">
        <v>86</v>
      </c>
      <c r="N332" s="47" t="s">
        <v>87</v>
      </c>
      <c r="O332" s="48" t="s">
        <v>88</v>
      </c>
      <c r="P332" s="50" t="s">
        <v>89</v>
      </c>
      <c r="Q332" s="49" t="s">
        <v>90</v>
      </c>
      <c r="R332" s="48" t="s">
        <v>91</v>
      </c>
      <c r="S332" s="49" t="s">
        <v>92</v>
      </c>
      <c r="T332" s="48" t="s">
        <v>93</v>
      </c>
      <c r="U332" s="49" t="s">
        <v>94</v>
      </c>
      <c r="V332" s="48" t="s">
        <v>95</v>
      </c>
      <c r="W332" s="49" t="s">
        <v>96</v>
      </c>
      <c r="X332" s="48" t="s">
        <v>97</v>
      </c>
      <c r="Y332" s="48" t="s">
        <v>98</v>
      </c>
    </row>
    <row r="333" spans="1:25" x14ac:dyDescent="0.3">
      <c r="A333" s="51" t="s">
        <v>139</v>
      </c>
      <c r="B333" s="53">
        <v>936.68416532000003</v>
      </c>
      <c r="C333" s="53">
        <v>1035.6686912099999</v>
      </c>
      <c r="D333" s="53">
        <v>1114.9232946499999</v>
      </c>
      <c r="E333" s="53">
        <v>1146.10744507</v>
      </c>
      <c r="F333" s="53">
        <v>1144.3215112099999</v>
      </c>
      <c r="G333" s="53">
        <v>1113.8257365499999</v>
      </c>
      <c r="H333" s="53">
        <v>1059.47463636</v>
      </c>
      <c r="I333" s="53">
        <v>983.73065496000004</v>
      </c>
      <c r="J333" s="53">
        <v>929.30936615999997</v>
      </c>
      <c r="K333" s="53">
        <v>890.85359606999998</v>
      </c>
      <c r="L333" s="53">
        <v>875.96188955000002</v>
      </c>
      <c r="M333" s="53">
        <v>876.65921917000003</v>
      </c>
      <c r="N333" s="53">
        <v>899.29265062000002</v>
      </c>
      <c r="O333" s="53">
        <v>938.30064577999997</v>
      </c>
      <c r="P333" s="53">
        <v>972.29991423000001</v>
      </c>
      <c r="Q333" s="53">
        <v>974.34230487000002</v>
      </c>
      <c r="R333" s="53">
        <v>968.82984683000006</v>
      </c>
      <c r="S333" s="53">
        <v>937.69917556999997</v>
      </c>
      <c r="T333" s="53">
        <v>899.10157537999999</v>
      </c>
      <c r="U333" s="53">
        <v>865.60480781000001</v>
      </c>
      <c r="V333" s="53">
        <v>870.43542491000005</v>
      </c>
      <c r="W333" s="53">
        <v>868.59308482000006</v>
      </c>
      <c r="X333" s="53">
        <v>866.91043909999996</v>
      </c>
      <c r="Y333" s="53">
        <v>935.22645278000005</v>
      </c>
    </row>
    <row r="334" spans="1:25" x14ac:dyDescent="0.3">
      <c r="A334" s="51">
        <v>44441</v>
      </c>
      <c r="B334" s="53">
        <v>1028.4192568200001</v>
      </c>
      <c r="C334" s="53">
        <v>1102.64846711</v>
      </c>
      <c r="D334" s="53">
        <v>1180.82701084</v>
      </c>
      <c r="E334" s="53">
        <v>1199.0879569599999</v>
      </c>
      <c r="F334" s="53">
        <v>1182.2506801699999</v>
      </c>
      <c r="G334" s="53">
        <v>1161.8184100199999</v>
      </c>
      <c r="H334" s="53">
        <v>1111.5887335099999</v>
      </c>
      <c r="I334" s="53">
        <v>1032.14618111</v>
      </c>
      <c r="J334" s="53">
        <v>941.50984798000002</v>
      </c>
      <c r="K334" s="53">
        <v>919.40122530999997</v>
      </c>
      <c r="L334" s="53">
        <v>912.86247774000003</v>
      </c>
      <c r="M334" s="53">
        <v>927.53801980000003</v>
      </c>
      <c r="N334" s="53">
        <v>929.96358908000002</v>
      </c>
      <c r="O334" s="53">
        <v>969.16493742</v>
      </c>
      <c r="P334" s="53">
        <v>999.47163728999999</v>
      </c>
      <c r="Q334" s="53">
        <v>999.55309476000002</v>
      </c>
      <c r="R334" s="53">
        <v>998.07770634999997</v>
      </c>
      <c r="S334" s="53">
        <v>977.3753107</v>
      </c>
      <c r="T334" s="53">
        <v>971.93783197000005</v>
      </c>
      <c r="U334" s="53">
        <v>950.64824109000006</v>
      </c>
      <c r="V334" s="53">
        <v>967.50710979999997</v>
      </c>
      <c r="W334" s="53">
        <v>963.22964422000007</v>
      </c>
      <c r="X334" s="53">
        <v>940.17777024999998</v>
      </c>
      <c r="Y334" s="53">
        <v>954.03846917999999</v>
      </c>
    </row>
    <row r="335" spans="1:25" x14ac:dyDescent="0.3">
      <c r="A335" s="51">
        <v>44442</v>
      </c>
      <c r="B335" s="53">
        <v>1038.3306923499999</v>
      </c>
      <c r="C335" s="53">
        <v>1111.4337368199999</v>
      </c>
      <c r="D335" s="53">
        <v>1174.89556505</v>
      </c>
      <c r="E335" s="53">
        <v>1197.45302517</v>
      </c>
      <c r="F335" s="53">
        <v>1189.69342302</v>
      </c>
      <c r="G335" s="53">
        <v>1156.69826528</v>
      </c>
      <c r="H335" s="53">
        <v>1092.4458692799999</v>
      </c>
      <c r="I335" s="53">
        <v>1009.57910808</v>
      </c>
      <c r="J335" s="53">
        <v>945.05641943000001</v>
      </c>
      <c r="K335" s="53">
        <v>922.44679199000007</v>
      </c>
      <c r="L335" s="53">
        <v>918.81710641000006</v>
      </c>
      <c r="M335" s="53">
        <v>912.77115563000007</v>
      </c>
      <c r="N335" s="53">
        <v>920.13786701000004</v>
      </c>
      <c r="O335" s="53">
        <v>939.79213317000006</v>
      </c>
      <c r="P335" s="53">
        <v>975.19038870999998</v>
      </c>
      <c r="Q335" s="53">
        <v>987.78064587000006</v>
      </c>
      <c r="R335" s="53">
        <v>985.00841002000004</v>
      </c>
      <c r="S335" s="53">
        <v>966.70945742000004</v>
      </c>
      <c r="T335" s="53">
        <v>933.78174568999998</v>
      </c>
      <c r="U335" s="53">
        <v>930.25809781999999</v>
      </c>
      <c r="V335" s="53">
        <v>948.89174149000007</v>
      </c>
      <c r="W335" s="53">
        <v>947.75317281000002</v>
      </c>
      <c r="X335" s="53">
        <v>910.70474357000001</v>
      </c>
      <c r="Y335" s="53">
        <v>938.32099029000005</v>
      </c>
    </row>
    <row r="336" spans="1:25" x14ac:dyDescent="0.3">
      <c r="A336" s="51">
        <v>44443</v>
      </c>
      <c r="B336" s="53">
        <v>1005.88628265</v>
      </c>
      <c r="C336" s="53">
        <v>1088.3854597499999</v>
      </c>
      <c r="D336" s="53">
        <v>1147.2532099699999</v>
      </c>
      <c r="E336" s="53">
        <v>1167.1740867199999</v>
      </c>
      <c r="F336" s="53">
        <v>1166.99594056</v>
      </c>
      <c r="G336" s="53">
        <v>1148.2577910800001</v>
      </c>
      <c r="H336" s="53">
        <v>1097.0148752099999</v>
      </c>
      <c r="I336" s="53">
        <v>1011.4888788100001</v>
      </c>
      <c r="J336" s="53">
        <v>928.20730441000001</v>
      </c>
      <c r="K336" s="53">
        <v>904.76303929000005</v>
      </c>
      <c r="L336" s="53">
        <v>914.98287985000002</v>
      </c>
      <c r="M336" s="53">
        <v>912.83586298</v>
      </c>
      <c r="N336" s="53">
        <v>914.19990762999998</v>
      </c>
      <c r="O336" s="53">
        <v>937.89709431000006</v>
      </c>
      <c r="P336" s="53">
        <v>969.32939900999997</v>
      </c>
      <c r="Q336" s="53">
        <v>991.53883873000007</v>
      </c>
      <c r="R336" s="53">
        <v>985.60609144</v>
      </c>
      <c r="S336" s="53">
        <v>949.29354620000004</v>
      </c>
      <c r="T336" s="53">
        <v>921.42010028000004</v>
      </c>
      <c r="U336" s="53">
        <v>895.16057885999999</v>
      </c>
      <c r="V336" s="53">
        <v>873.51744364000001</v>
      </c>
      <c r="W336" s="53">
        <v>881.71294139999998</v>
      </c>
      <c r="X336" s="53">
        <v>899.1576748</v>
      </c>
      <c r="Y336" s="53">
        <v>921.69489210000006</v>
      </c>
    </row>
    <row r="337" spans="1:25" x14ac:dyDescent="0.3">
      <c r="A337" s="51">
        <v>44444</v>
      </c>
      <c r="B337" s="53">
        <v>944.40325903000007</v>
      </c>
      <c r="C337" s="53">
        <v>1024.5152193500001</v>
      </c>
      <c r="D337" s="53">
        <v>1098.5170483899999</v>
      </c>
      <c r="E337" s="53">
        <v>1127.73986375</v>
      </c>
      <c r="F337" s="53">
        <v>1151.08319525</v>
      </c>
      <c r="G337" s="53">
        <v>1159.5367275799999</v>
      </c>
      <c r="H337" s="53">
        <v>1137.58240946</v>
      </c>
      <c r="I337" s="53">
        <v>1068.1295464</v>
      </c>
      <c r="J337" s="53">
        <v>981.96066225000004</v>
      </c>
      <c r="K337" s="53">
        <v>916.05430878000004</v>
      </c>
      <c r="L337" s="53">
        <v>916.7673297</v>
      </c>
      <c r="M337" s="53">
        <v>916.05328902999997</v>
      </c>
      <c r="N337" s="53">
        <v>917.15742656999998</v>
      </c>
      <c r="O337" s="53">
        <v>943.67599881000001</v>
      </c>
      <c r="P337" s="53">
        <v>976.84625736999999</v>
      </c>
      <c r="Q337" s="53">
        <v>985.07710449000001</v>
      </c>
      <c r="R337" s="53">
        <v>977.86297402000002</v>
      </c>
      <c r="S337" s="53">
        <v>931.07772241999999</v>
      </c>
      <c r="T337" s="53">
        <v>903.11920150000003</v>
      </c>
      <c r="U337" s="53">
        <v>873.94730140000001</v>
      </c>
      <c r="V337" s="53">
        <v>872.96006901999999</v>
      </c>
      <c r="W337" s="53">
        <v>896.51212828000007</v>
      </c>
      <c r="X337" s="53">
        <v>940.12568193000004</v>
      </c>
      <c r="Y337" s="53">
        <v>1000.0153636900001</v>
      </c>
    </row>
    <row r="338" spans="1:25" x14ac:dyDescent="0.3">
      <c r="A338" s="51">
        <v>44445</v>
      </c>
      <c r="B338" s="53">
        <v>1014.7798871</v>
      </c>
      <c r="C338" s="53">
        <v>1094.5981561199999</v>
      </c>
      <c r="D338" s="53">
        <v>1161.3134300300001</v>
      </c>
      <c r="E338" s="53">
        <v>1191.34012465</v>
      </c>
      <c r="F338" s="53">
        <v>1199.0748122099999</v>
      </c>
      <c r="G338" s="53">
        <v>1200.8959242899998</v>
      </c>
      <c r="H338" s="53">
        <v>1142.26144611</v>
      </c>
      <c r="I338" s="53">
        <v>1052.0127384699999</v>
      </c>
      <c r="J338" s="53">
        <v>968.38423880000005</v>
      </c>
      <c r="K338" s="53">
        <v>948.69001949000005</v>
      </c>
      <c r="L338" s="53">
        <v>944.37712630999999</v>
      </c>
      <c r="M338" s="53">
        <v>939.68159911999999</v>
      </c>
      <c r="N338" s="53">
        <v>935.39148611000007</v>
      </c>
      <c r="O338" s="53">
        <v>945.4821958</v>
      </c>
      <c r="P338" s="53">
        <v>967.33516161</v>
      </c>
      <c r="Q338" s="53">
        <v>979.5114221</v>
      </c>
      <c r="R338" s="53">
        <v>970.39375150000001</v>
      </c>
      <c r="S338" s="53">
        <v>952.88979460000007</v>
      </c>
      <c r="T338" s="53">
        <v>937.41597936000005</v>
      </c>
      <c r="U338" s="53">
        <v>976.29055868</v>
      </c>
      <c r="V338" s="53">
        <v>997.72556485000007</v>
      </c>
      <c r="W338" s="53">
        <v>992.00628070000005</v>
      </c>
      <c r="X338" s="53">
        <v>936.43213099000002</v>
      </c>
      <c r="Y338" s="53">
        <v>955.05239166000001</v>
      </c>
    </row>
    <row r="339" spans="1:25" x14ac:dyDescent="0.3">
      <c r="A339" s="51">
        <v>44446</v>
      </c>
      <c r="B339" s="53">
        <v>1098.29885408</v>
      </c>
      <c r="C339" s="53">
        <v>1190.5661040999998</v>
      </c>
      <c r="D339" s="53">
        <v>1251.1579978799998</v>
      </c>
      <c r="E339" s="53">
        <v>1238.9164588499998</v>
      </c>
      <c r="F339" s="53">
        <v>1234.56745617</v>
      </c>
      <c r="G339" s="53">
        <v>1239.9671290299998</v>
      </c>
      <c r="H339" s="53">
        <v>1167.06447359</v>
      </c>
      <c r="I339" s="53">
        <v>1084.1449433600001</v>
      </c>
      <c r="J339" s="53">
        <v>1010.96982095</v>
      </c>
      <c r="K339" s="53">
        <v>1004.52797029</v>
      </c>
      <c r="L339" s="53">
        <v>1001.21276774</v>
      </c>
      <c r="M339" s="53">
        <v>995.93245101000002</v>
      </c>
      <c r="N339" s="53">
        <v>997.19211274999998</v>
      </c>
      <c r="O339" s="53">
        <v>1022.3670875600001</v>
      </c>
      <c r="P339" s="53">
        <v>1058.81839195</v>
      </c>
      <c r="Q339" s="53">
        <v>1065.69625595</v>
      </c>
      <c r="R339" s="53">
        <v>1055.0779138299999</v>
      </c>
      <c r="S339" s="53">
        <v>1029.12488818</v>
      </c>
      <c r="T339" s="53">
        <v>995.12105424000003</v>
      </c>
      <c r="U339" s="53">
        <v>983.83792246999997</v>
      </c>
      <c r="V339" s="53">
        <v>1009.6242691</v>
      </c>
      <c r="W339" s="53">
        <v>1004.4071181300001</v>
      </c>
      <c r="X339" s="53">
        <v>992.70873768000001</v>
      </c>
      <c r="Y339" s="53">
        <v>1046.5594111099999</v>
      </c>
    </row>
    <row r="340" spans="1:25" x14ac:dyDescent="0.3">
      <c r="A340" s="51">
        <v>44447</v>
      </c>
      <c r="B340" s="53">
        <v>1156.11261117</v>
      </c>
      <c r="C340" s="53">
        <v>1229.18101239</v>
      </c>
      <c r="D340" s="53">
        <v>1285.2602875299999</v>
      </c>
      <c r="E340" s="53">
        <v>1244.9456372499999</v>
      </c>
      <c r="F340" s="53">
        <v>1232.18665399</v>
      </c>
      <c r="G340" s="53">
        <v>1252.2699559599998</v>
      </c>
      <c r="H340" s="53">
        <v>1211.8456486499999</v>
      </c>
      <c r="I340" s="53">
        <v>1111.27749193</v>
      </c>
      <c r="J340" s="53">
        <v>1025.98126561</v>
      </c>
      <c r="K340" s="53">
        <v>988.92059118999998</v>
      </c>
      <c r="L340" s="53">
        <v>985.24182311000004</v>
      </c>
      <c r="M340" s="53">
        <v>973.99602090999997</v>
      </c>
      <c r="N340" s="53">
        <v>978.11080677999996</v>
      </c>
      <c r="O340" s="53">
        <v>1013.19509032</v>
      </c>
      <c r="P340" s="53">
        <v>1046.1083978300001</v>
      </c>
      <c r="Q340" s="53">
        <v>1044.48735089</v>
      </c>
      <c r="R340" s="53">
        <v>1043.37292235</v>
      </c>
      <c r="S340" s="53">
        <v>1014.80707248</v>
      </c>
      <c r="T340" s="53">
        <v>980.70132395000007</v>
      </c>
      <c r="U340" s="53">
        <v>978.76245577999998</v>
      </c>
      <c r="V340" s="53">
        <v>971.30514289999996</v>
      </c>
      <c r="W340" s="53">
        <v>965.96347035999997</v>
      </c>
      <c r="X340" s="53">
        <v>997.53078362999997</v>
      </c>
      <c r="Y340" s="53">
        <v>1057.29748055</v>
      </c>
    </row>
    <row r="341" spans="1:25" x14ac:dyDescent="0.3">
      <c r="A341" s="51">
        <v>44448</v>
      </c>
      <c r="B341" s="53">
        <v>1171.85976211</v>
      </c>
      <c r="C341" s="53">
        <v>1260.7671154299999</v>
      </c>
      <c r="D341" s="53">
        <v>1326.47548476</v>
      </c>
      <c r="E341" s="53">
        <v>1343.4682926099999</v>
      </c>
      <c r="F341" s="53">
        <v>1350.2753556</v>
      </c>
      <c r="G341" s="53">
        <v>1331.8004481999999</v>
      </c>
      <c r="H341" s="53">
        <v>1266.7831448499999</v>
      </c>
      <c r="I341" s="53">
        <v>1162.7667025799999</v>
      </c>
      <c r="J341" s="53">
        <v>1067.1833013999999</v>
      </c>
      <c r="K341" s="53">
        <v>1028.6400628900001</v>
      </c>
      <c r="L341" s="53">
        <v>1020.5161983300001</v>
      </c>
      <c r="M341" s="53">
        <v>1008.07795995</v>
      </c>
      <c r="N341" s="53">
        <v>1011.71648335</v>
      </c>
      <c r="O341" s="53">
        <v>1041.4505449399999</v>
      </c>
      <c r="P341" s="53">
        <v>1076.68761877</v>
      </c>
      <c r="Q341" s="53">
        <v>1086.72429723</v>
      </c>
      <c r="R341" s="53">
        <v>1077.2108326800001</v>
      </c>
      <c r="S341" s="53">
        <v>1049.7490991299999</v>
      </c>
      <c r="T341" s="53">
        <v>1014.36531831</v>
      </c>
      <c r="U341" s="53">
        <v>1000.59494956</v>
      </c>
      <c r="V341" s="53">
        <v>1012.55784766</v>
      </c>
      <c r="W341" s="53">
        <v>999.03898581999999</v>
      </c>
      <c r="X341" s="53">
        <v>1162.1266598299999</v>
      </c>
      <c r="Y341" s="53">
        <v>1147.9975799599999</v>
      </c>
    </row>
    <row r="342" spans="1:25" x14ac:dyDescent="0.3">
      <c r="A342" s="51">
        <v>44449</v>
      </c>
      <c r="B342" s="53">
        <v>1128.76362266</v>
      </c>
      <c r="C342" s="53">
        <v>1216.7957405699999</v>
      </c>
      <c r="D342" s="53">
        <v>1272.03120816</v>
      </c>
      <c r="E342" s="53">
        <v>1300.3307781999999</v>
      </c>
      <c r="F342" s="53">
        <v>1267.8328942199998</v>
      </c>
      <c r="G342" s="53">
        <v>1243.3527155899999</v>
      </c>
      <c r="H342" s="53">
        <v>1179.48918884</v>
      </c>
      <c r="I342" s="53">
        <v>1082.8896104299999</v>
      </c>
      <c r="J342" s="53">
        <v>985.02567417</v>
      </c>
      <c r="K342" s="53">
        <v>953.31460032999996</v>
      </c>
      <c r="L342" s="53">
        <v>942.55658814000003</v>
      </c>
      <c r="M342" s="53">
        <v>934.44850597000004</v>
      </c>
      <c r="N342" s="53">
        <v>940.13221270999998</v>
      </c>
      <c r="O342" s="53">
        <v>971.43385261000003</v>
      </c>
      <c r="P342" s="53">
        <v>991.39890266999998</v>
      </c>
      <c r="Q342" s="53">
        <v>1007.66207804</v>
      </c>
      <c r="R342" s="53">
        <v>1012.0179094800001</v>
      </c>
      <c r="S342" s="53">
        <v>988.54868628999998</v>
      </c>
      <c r="T342" s="53">
        <v>949.38373072000002</v>
      </c>
      <c r="U342" s="53">
        <v>919.74942915999998</v>
      </c>
      <c r="V342" s="53">
        <v>929.70037434000005</v>
      </c>
      <c r="W342" s="53">
        <v>919.83354076000001</v>
      </c>
      <c r="X342" s="53">
        <v>940.55155004000005</v>
      </c>
      <c r="Y342" s="53">
        <v>977.33253917000002</v>
      </c>
    </row>
    <row r="343" spans="1:25" x14ac:dyDescent="0.3">
      <c r="A343" s="51">
        <v>44450</v>
      </c>
      <c r="B343" s="53">
        <v>1077.64847573</v>
      </c>
      <c r="C343" s="53">
        <v>1156.2690968699999</v>
      </c>
      <c r="D343" s="53">
        <v>1213.4992006799998</v>
      </c>
      <c r="E343" s="53">
        <v>1240.3950629999999</v>
      </c>
      <c r="F343" s="53">
        <v>1255.1265323099999</v>
      </c>
      <c r="G343" s="53">
        <v>1242.9038064599999</v>
      </c>
      <c r="H343" s="53">
        <v>1203.79649804</v>
      </c>
      <c r="I343" s="53">
        <v>1122.76196523</v>
      </c>
      <c r="J343" s="53">
        <v>1033.61968867</v>
      </c>
      <c r="K343" s="53">
        <v>976.49541239999996</v>
      </c>
      <c r="L343" s="53">
        <v>971.66307458000006</v>
      </c>
      <c r="M343" s="53">
        <v>957.89086187999999</v>
      </c>
      <c r="N343" s="53">
        <v>957.14868754999998</v>
      </c>
      <c r="O343" s="53">
        <v>978.07108291999998</v>
      </c>
      <c r="P343" s="53">
        <v>1011.7452618900001</v>
      </c>
      <c r="Q343" s="53">
        <v>1034.36853941</v>
      </c>
      <c r="R343" s="53">
        <v>1031.00977625</v>
      </c>
      <c r="S343" s="53">
        <v>1018.8575404000001</v>
      </c>
      <c r="T343" s="53">
        <v>971.22694256</v>
      </c>
      <c r="U343" s="53">
        <v>934.79718909999997</v>
      </c>
      <c r="V343" s="53">
        <v>929.39352208000003</v>
      </c>
      <c r="W343" s="53">
        <v>944.74058805000004</v>
      </c>
      <c r="X343" s="53">
        <v>990.15502225</v>
      </c>
      <c r="Y343" s="53">
        <v>1053.9113734299999</v>
      </c>
    </row>
    <row r="344" spans="1:25" x14ac:dyDescent="0.3">
      <c r="A344" s="51">
        <v>44451</v>
      </c>
      <c r="B344" s="53">
        <v>1092.49938815</v>
      </c>
      <c r="C344" s="53">
        <v>1163.5329190299999</v>
      </c>
      <c r="D344" s="53">
        <v>1212.48240801</v>
      </c>
      <c r="E344" s="53">
        <v>1241.5415259099998</v>
      </c>
      <c r="F344" s="53">
        <v>1262.3009567099998</v>
      </c>
      <c r="G344" s="53">
        <v>1255.4414873399999</v>
      </c>
      <c r="H344" s="53">
        <v>1220.6590573399999</v>
      </c>
      <c r="I344" s="53">
        <v>1141.89237708</v>
      </c>
      <c r="J344" s="53">
        <v>1069.60261378</v>
      </c>
      <c r="K344" s="53">
        <v>1008.37773322</v>
      </c>
      <c r="L344" s="53">
        <v>980.11403604999998</v>
      </c>
      <c r="M344" s="53">
        <v>972.21960107999996</v>
      </c>
      <c r="N344" s="53">
        <v>971.02006201000006</v>
      </c>
      <c r="O344" s="53">
        <v>1004.6525046300001</v>
      </c>
      <c r="P344" s="53">
        <v>1036.35504399</v>
      </c>
      <c r="Q344" s="53">
        <v>1053.2460691799999</v>
      </c>
      <c r="R344" s="53">
        <v>1041.5069205499999</v>
      </c>
      <c r="S344" s="53">
        <v>1005.78248116</v>
      </c>
      <c r="T344" s="53">
        <v>965.69209006000006</v>
      </c>
      <c r="U344" s="53">
        <v>921.66956490999996</v>
      </c>
      <c r="V344" s="53">
        <v>935.83859118999999</v>
      </c>
      <c r="W344" s="53">
        <v>931.99969529999998</v>
      </c>
      <c r="X344" s="53">
        <v>945.06142287</v>
      </c>
      <c r="Y344" s="53">
        <v>1022.83900126</v>
      </c>
    </row>
    <row r="345" spans="1:25" x14ac:dyDescent="0.3">
      <c r="A345" s="51">
        <v>44452</v>
      </c>
      <c r="B345" s="53">
        <v>1105.5692317099999</v>
      </c>
      <c r="C345" s="53">
        <v>1189.82793431</v>
      </c>
      <c r="D345" s="53">
        <v>1254.4429480299998</v>
      </c>
      <c r="E345" s="53">
        <v>1277.92210428</v>
      </c>
      <c r="F345" s="53">
        <v>1287.80245709</v>
      </c>
      <c r="G345" s="53">
        <v>1264.2886976799998</v>
      </c>
      <c r="H345" s="53">
        <v>1184.9972757799999</v>
      </c>
      <c r="I345" s="53">
        <v>1088.0912934400001</v>
      </c>
      <c r="J345" s="53">
        <v>1056.64288554</v>
      </c>
      <c r="K345" s="53">
        <v>1039.17218013</v>
      </c>
      <c r="L345" s="53">
        <v>1033.46768905</v>
      </c>
      <c r="M345" s="53">
        <v>1030.54170118</v>
      </c>
      <c r="N345" s="53">
        <v>1008.53040947</v>
      </c>
      <c r="O345" s="53">
        <v>1014.24491986</v>
      </c>
      <c r="P345" s="53">
        <v>1050.8777186</v>
      </c>
      <c r="Q345" s="53">
        <v>1059.1641690500001</v>
      </c>
      <c r="R345" s="53">
        <v>1057.11673999</v>
      </c>
      <c r="S345" s="53">
        <v>1023.18866052</v>
      </c>
      <c r="T345" s="53">
        <v>973.18920378999997</v>
      </c>
      <c r="U345" s="53">
        <v>926.81699040000001</v>
      </c>
      <c r="V345" s="53">
        <v>936.62971348999997</v>
      </c>
      <c r="W345" s="53">
        <v>933.91190091999999</v>
      </c>
      <c r="X345" s="53">
        <v>953.24033724000003</v>
      </c>
      <c r="Y345" s="53">
        <v>1048.9782807500001</v>
      </c>
    </row>
    <row r="346" spans="1:25" x14ac:dyDescent="0.3">
      <c r="A346" s="51">
        <v>44453</v>
      </c>
      <c r="B346" s="53">
        <v>1101.07729391</v>
      </c>
      <c r="C346" s="53">
        <v>1183.69871969</v>
      </c>
      <c r="D346" s="53">
        <v>1230.3962924499999</v>
      </c>
      <c r="E346" s="53">
        <v>1246.1901942099998</v>
      </c>
      <c r="F346" s="53">
        <v>1254.2676186699998</v>
      </c>
      <c r="G346" s="53">
        <v>1223.66539704</v>
      </c>
      <c r="H346" s="53">
        <v>1160.77138102</v>
      </c>
      <c r="I346" s="53">
        <v>1094.81485462</v>
      </c>
      <c r="J346" s="53">
        <v>1043.2050796599999</v>
      </c>
      <c r="K346" s="53">
        <v>1075.6651676700001</v>
      </c>
      <c r="L346" s="53">
        <v>1062.85592647</v>
      </c>
      <c r="M346" s="53">
        <v>1072.9093865899999</v>
      </c>
      <c r="N346" s="53">
        <v>1026.7898272800001</v>
      </c>
      <c r="O346" s="53">
        <v>1027.6499696199999</v>
      </c>
      <c r="P346" s="53">
        <v>1070.4540401100001</v>
      </c>
      <c r="Q346" s="53">
        <v>1087.4465147399999</v>
      </c>
      <c r="R346" s="53">
        <v>1078.72955054</v>
      </c>
      <c r="S346" s="53">
        <v>1033.04228749</v>
      </c>
      <c r="T346" s="53">
        <v>1056.2933639099999</v>
      </c>
      <c r="U346" s="53">
        <v>1124.0631180799999</v>
      </c>
      <c r="V346" s="53">
        <v>1141.76090727</v>
      </c>
      <c r="W346" s="53">
        <v>1127.57878482</v>
      </c>
      <c r="X346" s="53">
        <v>1072.7091974699999</v>
      </c>
      <c r="Y346" s="53">
        <v>1060.58242096</v>
      </c>
    </row>
    <row r="347" spans="1:25" x14ac:dyDescent="0.3">
      <c r="A347" s="51">
        <v>44454</v>
      </c>
      <c r="B347" s="53">
        <v>1184.2925109099999</v>
      </c>
      <c r="C347" s="53">
        <v>1292.4675101599998</v>
      </c>
      <c r="D347" s="53">
        <v>1403.5632102099999</v>
      </c>
      <c r="E347" s="53">
        <v>1462.5555891699998</v>
      </c>
      <c r="F347" s="53">
        <v>1490.27393203</v>
      </c>
      <c r="G347" s="53">
        <v>1425.1646715099998</v>
      </c>
      <c r="H347" s="53">
        <v>1302.5530140399999</v>
      </c>
      <c r="I347" s="53">
        <v>1170.5127437799999</v>
      </c>
      <c r="J347" s="53">
        <v>1053.1121707299999</v>
      </c>
      <c r="K347" s="53">
        <v>1001.27021961</v>
      </c>
      <c r="L347" s="53">
        <v>998.95481853000001</v>
      </c>
      <c r="M347" s="53">
        <v>1006.9712104600001</v>
      </c>
      <c r="N347" s="53">
        <v>1023.2826684300001</v>
      </c>
      <c r="O347" s="53">
        <v>1064.1006396799999</v>
      </c>
      <c r="P347" s="53">
        <v>1112.5152432499999</v>
      </c>
      <c r="Q347" s="53">
        <v>1130.3135455199999</v>
      </c>
      <c r="R347" s="53">
        <v>1127.58606831</v>
      </c>
      <c r="S347" s="53">
        <v>1087.21047254</v>
      </c>
      <c r="T347" s="53">
        <v>1054.38093366</v>
      </c>
      <c r="U347" s="53">
        <v>1005.42748695</v>
      </c>
      <c r="V347" s="53">
        <v>988.54663671000003</v>
      </c>
      <c r="W347" s="53">
        <v>1002.7955273</v>
      </c>
      <c r="X347" s="53">
        <v>1055.89369276</v>
      </c>
      <c r="Y347" s="53">
        <v>1075.5951359999999</v>
      </c>
    </row>
    <row r="348" spans="1:25" x14ac:dyDescent="0.3">
      <c r="A348" s="51">
        <v>44455</v>
      </c>
      <c r="B348" s="53">
        <v>1174.1184521799998</v>
      </c>
      <c r="C348" s="53">
        <v>1267.6732148799999</v>
      </c>
      <c r="D348" s="53">
        <v>1337.89596936</v>
      </c>
      <c r="E348" s="53">
        <v>1362.2357354799999</v>
      </c>
      <c r="F348" s="53">
        <v>1366.9245102099999</v>
      </c>
      <c r="G348" s="53">
        <v>1335.28812733</v>
      </c>
      <c r="H348" s="53">
        <v>1257.6566718399999</v>
      </c>
      <c r="I348" s="53">
        <v>1142.3831519999999</v>
      </c>
      <c r="J348" s="53">
        <v>1044.6412097499999</v>
      </c>
      <c r="K348" s="53">
        <v>998.95392647000006</v>
      </c>
      <c r="L348" s="53">
        <v>1000.40480486</v>
      </c>
      <c r="M348" s="53">
        <v>997.62559804</v>
      </c>
      <c r="N348" s="53">
        <v>1003.47451762</v>
      </c>
      <c r="O348" s="53">
        <v>1038.66540162</v>
      </c>
      <c r="P348" s="53">
        <v>1086.54668305</v>
      </c>
      <c r="Q348" s="53">
        <v>1103.0044720599999</v>
      </c>
      <c r="R348" s="53">
        <v>1094.2438174199999</v>
      </c>
      <c r="S348" s="53">
        <v>1058.1382132799999</v>
      </c>
      <c r="T348" s="53">
        <v>1006.93747784</v>
      </c>
      <c r="U348" s="53">
        <v>989.22078941000007</v>
      </c>
      <c r="V348" s="53">
        <v>985.12155948999998</v>
      </c>
      <c r="W348" s="53">
        <v>966.34671232000005</v>
      </c>
      <c r="X348" s="53">
        <v>982.31931238000004</v>
      </c>
      <c r="Y348" s="53">
        <v>1051.6590335399999</v>
      </c>
    </row>
    <row r="349" spans="1:25" x14ac:dyDescent="0.3">
      <c r="A349" s="51">
        <v>44456</v>
      </c>
      <c r="B349" s="53">
        <v>1151.39664513</v>
      </c>
      <c r="C349" s="53">
        <v>1237.3317179799999</v>
      </c>
      <c r="D349" s="53">
        <v>1308.2562687</v>
      </c>
      <c r="E349" s="53">
        <v>1334.2187441199999</v>
      </c>
      <c r="F349" s="53">
        <v>1346.8829568399999</v>
      </c>
      <c r="G349" s="53">
        <v>1314.1377257299998</v>
      </c>
      <c r="H349" s="53">
        <v>1227.5543980399998</v>
      </c>
      <c r="I349" s="53">
        <v>1111.23784303</v>
      </c>
      <c r="J349" s="53">
        <v>1024.9116784400001</v>
      </c>
      <c r="K349" s="53">
        <v>985.17426755999998</v>
      </c>
      <c r="L349" s="53">
        <v>968.40427819000001</v>
      </c>
      <c r="M349" s="53">
        <v>964.56069852000007</v>
      </c>
      <c r="N349" s="53">
        <v>974.72230414000001</v>
      </c>
      <c r="O349" s="53">
        <v>978.57211855000003</v>
      </c>
      <c r="P349" s="53">
        <v>1009.24753315</v>
      </c>
      <c r="Q349" s="53">
        <v>1021.74215737</v>
      </c>
      <c r="R349" s="53">
        <v>1015.3109345</v>
      </c>
      <c r="S349" s="53">
        <v>982.22502235000002</v>
      </c>
      <c r="T349" s="53">
        <v>967.06480951000003</v>
      </c>
      <c r="U349" s="53">
        <v>953.94956948000004</v>
      </c>
      <c r="V349" s="53">
        <v>964.25346099000001</v>
      </c>
      <c r="W349" s="53">
        <v>956.58687698000006</v>
      </c>
      <c r="X349" s="53">
        <v>946.56516308000005</v>
      </c>
      <c r="Y349" s="53">
        <v>981.27476936000005</v>
      </c>
    </row>
    <row r="350" spans="1:25" x14ac:dyDescent="0.3">
      <c r="A350" s="51">
        <v>44457</v>
      </c>
      <c r="B350" s="53">
        <v>1000.10305826</v>
      </c>
      <c r="C350" s="53">
        <v>1039.391036</v>
      </c>
      <c r="D350" s="53">
        <v>1108.15800444</v>
      </c>
      <c r="E350" s="53">
        <v>1131.17472664</v>
      </c>
      <c r="F350" s="53">
        <v>1126.18475736</v>
      </c>
      <c r="G350" s="53">
        <v>1123.9572772899999</v>
      </c>
      <c r="H350" s="53">
        <v>1104.5766531300001</v>
      </c>
      <c r="I350" s="53">
        <v>1012.2713376</v>
      </c>
      <c r="J350" s="53">
        <v>958.96550863000004</v>
      </c>
      <c r="K350" s="53">
        <v>914.80931486999998</v>
      </c>
      <c r="L350" s="53">
        <v>914.97474121000005</v>
      </c>
      <c r="M350" s="53">
        <v>913.29750216000002</v>
      </c>
      <c r="N350" s="53">
        <v>935.65588207999997</v>
      </c>
      <c r="O350" s="53">
        <v>972.76086912000005</v>
      </c>
      <c r="P350" s="53">
        <v>992.63279391000003</v>
      </c>
      <c r="Q350" s="53">
        <v>993.34637408000003</v>
      </c>
      <c r="R350" s="53">
        <v>986.82859546999998</v>
      </c>
      <c r="S350" s="53">
        <v>973.44999686000006</v>
      </c>
      <c r="T350" s="53">
        <v>935.84496276000004</v>
      </c>
      <c r="U350" s="53">
        <v>883.54283303</v>
      </c>
      <c r="V350" s="53">
        <v>863.18694822999998</v>
      </c>
      <c r="W350" s="53">
        <v>856.83719071999997</v>
      </c>
      <c r="X350" s="53">
        <v>907.34015528999998</v>
      </c>
      <c r="Y350" s="53">
        <v>936.18172558000003</v>
      </c>
    </row>
    <row r="351" spans="1:25" x14ac:dyDescent="0.3">
      <c r="A351" s="51">
        <v>44458</v>
      </c>
      <c r="B351" s="53">
        <v>961.93685972000003</v>
      </c>
      <c r="C351" s="53">
        <v>1007.79716066</v>
      </c>
      <c r="D351" s="53">
        <v>1066.24931053</v>
      </c>
      <c r="E351" s="53">
        <v>1091.37351786</v>
      </c>
      <c r="F351" s="53">
        <v>1093.52060104</v>
      </c>
      <c r="G351" s="53">
        <v>1085.2401738399999</v>
      </c>
      <c r="H351" s="53">
        <v>1050.6102861499999</v>
      </c>
      <c r="I351" s="53">
        <v>990.58206416000007</v>
      </c>
      <c r="J351" s="53">
        <v>961.42285098000002</v>
      </c>
      <c r="K351" s="53">
        <v>874.72848832</v>
      </c>
      <c r="L351" s="53">
        <v>872.10537268000007</v>
      </c>
      <c r="M351" s="53">
        <v>875.42427640000005</v>
      </c>
      <c r="N351" s="53">
        <v>881.41428316999998</v>
      </c>
      <c r="O351" s="53">
        <v>911.07186236000007</v>
      </c>
      <c r="P351" s="53">
        <v>956.2410625</v>
      </c>
      <c r="Q351" s="53">
        <v>961.71109066999998</v>
      </c>
      <c r="R351" s="53">
        <v>951.16489423999997</v>
      </c>
      <c r="S351" s="53">
        <v>946.04252713000005</v>
      </c>
      <c r="T351" s="53">
        <v>983.14284428999997</v>
      </c>
      <c r="U351" s="53">
        <v>926.04659462000006</v>
      </c>
      <c r="V351" s="53">
        <v>915.34329083</v>
      </c>
      <c r="W351" s="53">
        <v>916.85070504999999</v>
      </c>
      <c r="X351" s="53">
        <v>937.70598978999999</v>
      </c>
      <c r="Y351" s="53">
        <v>973.76693012999999</v>
      </c>
    </row>
    <row r="352" spans="1:25" x14ac:dyDescent="0.3">
      <c r="A352" s="51">
        <v>44459</v>
      </c>
      <c r="B352" s="53">
        <v>934.47264370000005</v>
      </c>
      <c r="C352" s="53">
        <v>1017.71945278</v>
      </c>
      <c r="D352" s="53">
        <v>1066.6136055499999</v>
      </c>
      <c r="E352" s="53">
        <v>1085.1340006999999</v>
      </c>
      <c r="F352" s="53">
        <v>1094.87841112</v>
      </c>
      <c r="G352" s="53">
        <v>1079.2559215599999</v>
      </c>
      <c r="H352" s="53">
        <v>1030.3217386199999</v>
      </c>
      <c r="I352" s="53">
        <v>986.13179285000001</v>
      </c>
      <c r="J352" s="53">
        <v>982.20484784999996</v>
      </c>
      <c r="K352" s="53">
        <v>978.49305534000007</v>
      </c>
      <c r="L352" s="53">
        <v>959.08998100999997</v>
      </c>
      <c r="M352" s="53">
        <v>957.02833674999999</v>
      </c>
      <c r="N352" s="53">
        <v>973.40016066999999</v>
      </c>
      <c r="O352" s="53">
        <v>1000.5859997700001</v>
      </c>
      <c r="P352" s="53">
        <v>1031.26357693</v>
      </c>
      <c r="Q352" s="53">
        <v>1034.3027832799999</v>
      </c>
      <c r="R352" s="53">
        <v>1016.56037051</v>
      </c>
      <c r="S352" s="53">
        <v>1004.26169938</v>
      </c>
      <c r="T352" s="53">
        <v>991.02873192000004</v>
      </c>
      <c r="U352" s="53">
        <v>1010.7719728000001</v>
      </c>
      <c r="V352" s="53">
        <v>969.46772598999996</v>
      </c>
      <c r="W352" s="53">
        <v>958.62031392000006</v>
      </c>
      <c r="X352" s="53">
        <v>987.52077806</v>
      </c>
      <c r="Y352" s="53">
        <v>962.78848848999996</v>
      </c>
    </row>
    <row r="353" spans="1:25" x14ac:dyDescent="0.3">
      <c r="A353" s="51">
        <v>44460</v>
      </c>
      <c r="B353" s="53">
        <v>1030.3749684499999</v>
      </c>
      <c r="C353" s="53">
        <v>1100.7858501999999</v>
      </c>
      <c r="D353" s="53">
        <v>1128.14848465</v>
      </c>
      <c r="E353" s="53">
        <v>1142.7516449499999</v>
      </c>
      <c r="F353" s="53">
        <v>1141.22173004</v>
      </c>
      <c r="G353" s="53">
        <v>1114.49265431</v>
      </c>
      <c r="H353" s="53">
        <v>1058.8513431700001</v>
      </c>
      <c r="I353" s="53">
        <v>1015.47119391</v>
      </c>
      <c r="J353" s="53">
        <v>999.43927263</v>
      </c>
      <c r="K353" s="53">
        <v>980.11597945000005</v>
      </c>
      <c r="L353" s="53">
        <v>960.51863494999998</v>
      </c>
      <c r="M353" s="53">
        <v>963.84814960000006</v>
      </c>
      <c r="N353" s="53">
        <v>977.47135006999997</v>
      </c>
      <c r="O353" s="53">
        <v>987.48595567000007</v>
      </c>
      <c r="P353" s="53">
        <v>1019.88872382</v>
      </c>
      <c r="Q353" s="53">
        <v>1035.5068243199999</v>
      </c>
      <c r="R353" s="53">
        <v>1024.9421935400001</v>
      </c>
      <c r="S353" s="53">
        <v>1004.37948858</v>
      </c>
      <c r="T353" s="53">
        <v>984.1554003</v>
      </c>
      <c r="U353" s="53">
        <v>981.37117876000002</v>
      </c>
      <c r="V353" s="53">
        <v>979.08256082000003</v>
      </c>
      <c r="W353" s="53">
        <v>972.81203092999999</v>
      </c>
      <c r="X353" s="53">
        <v>948.00565059999997</v>
      </c>
      <c r="Y353" s="53">
        <v>945.51421325000001</v>
      </c>
    </row>
    <row r="354" spans="1:25" x14ac:dyDescent="0.3">
      <c r="A354" s="51">
        <v>44461</v>
      </c>
      <c r="B354" s="53">
        <v>1023.10789135</v>
      </c>
      <c r="C354" s="53">
        <v>1081.3727093999998</v>
      </c>
      <c r="D354" s="53">
        <v>1117.75521684</v>
      </c>
      <c r="E354" s="53">
        <v>1124.8757051800001</v>
      </c>
      <c r="F354" s="53">
        <v>1127.79347822</v>
      </c>
      <c r="G354" s="53">
        <v>1110.8221059</v>
      </c>
      <c r="H354" s="53">
        <v>1059.36559113</v>
      </c>
      <c r="I354" s="53">
        <v>996.83970139000007</v>
      </c>
      <c r="J354" s="53">
        <v>983.69724305</v>
      </c>
      <c r="K354" s="53">
        <v>978.58573649000004</v>
      </c>
      <c r="L354" s="53">
        <v>965.28882693000003</v>
      </c>
      <c r="M354" s="53">
        <v>954.87622544999999</v>
      </c>
      <c r="N354" s="53">
        <v>968.55046719000006</v>
      </c>
      <c r="O354" s="53">
        <v>990.68422003000001</v>
      </c>
      <c r="P354" s="53">
        <v>1022.9331283600001</v>
      </c>
      <c r="Q354" s="53">
        <v>1029.06192818</v>
      </c>
      <c r="R354" s="53">
        <v>1021.3677315</v>
      </c>
      <c r="S354" s="53">
        <v>991.04108928000005</v>
      </c>
      <c r="T354" s="53">
        <v>969.07619233000003</v>
      </c>
      <c r="U354" s="53">
        <v>971.89606651999998</v>
      </c>
      <c r="V354" s="53">
        <v>967.79304094999998</v>
      </c>
      <c r="W354" s="53">
        <v>962.29931400999999</v>
      </c>
      <c r="X354" s="53">
        <v>941.84997943999997</v>
      </c>
      <c r="Y354" s="53">
        <v>936.47304888999997</v>
      </c>
    </row>
    <row r="355" spans="1:25" x14ac:dyDescent="0.3">
      <c r="A355" s="51">
        <v>44462</v>
      </c>
      <c r="B355" s="53">
        <v>1057.6667584100001</v>
      </c>
      <c r="C355" s="53">
        <v>1151.7165755399999</v>
      </c>
      <c r="D355" s="53">
        <v>1205.6592891599998</v>
      </c>
      <c r="E355" s="53">
        <v>1218.8805728799998</v>
      </c>
      <c r="F355" s="53">
        <v>1222.9736474399999</v>
      </c>
      <c r="G355" s="53">
        <v>1197.40890025</v>
      </c>
      <c r="H355" s="53">
        <v>1124.62823699</v>
      </c>
      <c r="I355" s="53">
        <v>1028.1742595800001</v>
      </c>
      <c r="J355" s="53">
        <v>1025.9732045199999</v>
      </c>
      <c r="K355" s="53">
        <v>1044.89356312</v>
      </c>
      <c r="L355" s="53">
        <v>1042.4518767099999</v>
      </c>
      <c r="M355" s="53">
        <v>1032.0090949200001</v>
      </c>
      <c r="N355" s="53">
        <v>1011.0336612900001</v>
      </c>
      <c r="O355" s="53">
        <v>1004.9301653800001</v>
      </c>
      <c r="P355" s="53">
        <v>1031.93619076</v>
      </c>
      <c r="Q355" s="53">
        <v>1038.68830516</v>
      </c>
      <c r="R355" s="53">
        <v>1028.3175014200001</v>
      </c>
      <c r="S355" s="53">
        <v>1010.20926339</v>
      </c>
      <c r="T355" s="53">
        <v>991.85935748999998</v>
      </c>
      <c r="U355" s="53">
        <v>985.46709555000007</v>
      </c>
      <c r="V355" s="53">
        <v>983.57848474000002</v>
      </c>
      <c r="W355" s="53">
        <v>968.40134999999998</v>
      </c>
      <c r="X355" s="53">
        <v>953.52417212</v>
      </c>
      <c r="Y355" s="53">
        <v>1001.27679073</v>
      </c>
    </row>
    <row r="356" spans="1:25" x14ac:dyDescent="0.3">
      <c r="A356" s="51">
        <v>44463</v>
      </c>
      <c r="B356" s="53">
        <v>1029.5141477100001</v>
      </c>
      <c r="C356" s="53">
        <v>1087.46897104</v>
      </c>
      <c r="D356" s="53">
        <v>1154.2795028599999</v>
      </c>
      <c r="E356" s="53">
        <v>1174.6318977399999</v>
      </c>
      <c r="F356" s="53">
        <v>1177.0572352699999</v>
      </c>
      <c r="G356" s="53">
        <v>1139.8214516</v>
      </c>
      <c r="H356" s="53">
        <v>1062.6326074900001</v>
      </c>
      <c r="I356" s="53">
        <v>1008.30340971</v>
      </c>
      <c r="J356" s="53">
        <v>1023.0811859200001</v>
      </c>
      <c r="K356" s="53">
        <v>1034.5991711699999</v>
      </c>
      <c r="L356" s="53">
        <v>1045.9316335999999</v>
      </c>
      <c r="M356" s="53">
        <v>1034.22567452</v>
      </c>
      <c r="N356" s="53">
        <v>1004.49991874</v>
      </c>
      <c r="O356" s="53">
        <v>998.05925516000002</v>
      </c>
      <c r="P356" s="53">
        <v>1036.9093670699999</v>
      </c>
      <c r="Q356" s="53">
        <v>1040.6402897999999</v>
      </c>
      <c r="R356" s="53">
        <v>1026.8743054699999</v>
      </c>
      <c r="S356" s="53">
        <v>1014.02661668</v>
      </c>
      <c r="T356" s="53">
        <v>991.43778984000005</v>
      </c>
      <c r="U356" s="53">
        <v>984.54322380999997</v>
      </c>
      <c r="V356" s="53">
        <v>980.69378551</v>
      </c>
      <c r="W356" s="53">
        <v>967.06895352000004</v>
      </c>
      <c r="X356" s="53">
        <v>943.92023828000004</v>
      </c>
      <c r="Y356" s="53">
        <v>954.32418264</v>
      </c>
    </row>
    <row r="357" spans="1:25" x14ac:dyDescent="0.3">
      <c r="A357" s="51">
        <v>44464</v>
      </c>
      <c r="B357" s="53">
        <v>961.84583803999999</v>
      </c>
      <c r="C357" s="53">
        <v>1051.0310009899999</v>
      </c>
      <c r="D357" s="53">
        <v>1134.95966935</v>
      </c>
      <c r="E357" s="53">
        <v>1163.67216287</v>
      </c>
      <c r="F357" s="53">
        <v>1159.9069069899999</v>
      </c>
      <c r="G357" s="53">
        <v>1155.93352774</v>
      </c>
      <c r="H357" s="53">
        <v>1121.76934792</v>
      </c>
      <c r="I357" s="53">
        <v>1034.2888462999999</v>
      </c>
      <c r="J357" s="53">
        <v>985.31278103</v>
      </c>
      <c r="K357" s="53">
        <v>983.99584291999997</v>
      </c>
      <c r="L357" s="53">
        <v>983.14355236000006</v>
      </c>
      <c r="M357" s="53">
        <v>979.98001426999997</v>
      </c>
      <c r="N357" s="53">
        <v>985.44828700000005</v>
      </c>
      <c r="O357" s="53">
        <v>1009.43539432</v>
      </c>
      <c r="P357" s="53">
        <v>1040.0578182199999</v>
      </c>
      <c r="Q357" s="53">
        <v>1043.0855092499999</v>
      </c>
      <c r="R357" s="53">
        <v>1028.33264437</v>
      </c>
      <c r="S357" s="53">
        <v>1005.80495133</v>
      </c>
      <c r="T357" s="53">
        <v>971.32981486000006</v>
      </c>
      <c r="U357" s="53">
        <v>962.38805837999996</v>
      </c>
      <c r="V357" s="53">
        <v>964.44588135000004</v>
      </c>
      <c r="W357" s="53">
        <v>949.55549836</v>
      </c>
      <c r="X357" s="53">
        <v>988.27036154999996</v>
      </c>
      <c r="Y357" s="53">
        <v>995.04679198999997</v>
      </c>
    </row>
    <row r="358" spans="1:25" x14ac:dyDescent="0.3">
      <c r="A358" s="51">
        <v>44465</v>
      </c>
      <c r="B358" s="53">
        <v>1024.6838321800001</v>
      </c>
      <c r="C358" s="53">
        <v>1098.6936049399999</v>
      </c>
      <c r="D358" s="53">
        <v>1160.63293277</v>
      </c>
      <c r="E358" s="53">
        <v>1191.7687225299999</v>
      </c>
      <c r="F358" s="53">
        <v>1194.8725672399999</v>
      </c>
      <c r="G358" s="53">
        <v>1185.4921230499999</v>
      </c>
      <c r="H358" s="53">
        <v>1143.74217903</v>
      </c>
      <c r="I358" s="53">
        <v>1061.6204392899999</v>
      </c>
      <c r="J358" s="53">
        <v>992.48959147000005</v>
      </c>
      <c r="K358" s="53">
        <v>974.94292938000001</v>
      </c>
      <c r="L358" s="53">
        <v>983.21087494000005</v>
      </c>
      <c r="M358" s="53">
        <v>978.02855441999998</v>
      </c>
      <c r="N358" s="53">
        <v>987.78441072999999</v>
      </c>
      <c r="O358" s="53">
        <v>1010.28216548</v>
      </c>
      <c r="P358" s="53">
        <v>1041.9559487899999</v>
      </c>
      <c r="Q358" s="53">
        <v>1044.3199880699999</v>
      </c>
      <c r="R358" s="53">
        <v>1032.8153204300002</v>
      </c>
      <c r="S358" s="53">
        <v>1011.9888882500001</v>
      </c>
      <c r="T358" s="53">
        <v>978.95341904999998</v>
      </c>
      <c r="U358" s="53">
        <v>1003.23662067</v>
      </c>
      <c r="V358" s="53">
        <v>1011.0527813900001</v>
      </c>
      <c r="W358" s="53">
        <v>1004.40909966</v>
      </c>
      <c r="X358" s="53">
        <v>994.27992369000003</v>
      </c>
      <c r="Y358" s="53">
        <v>1059.99094328</v>
      </c>
    </row>
    <row r="359" spans="1:25" x14ac:dyDescent="0.3">
      <c r="A359" s="51">
        <v>44466</v>
      </c>
      <c r="B359" s="53">
        <v>1061.8769576299999</v>
      </c>
      <c r="C359" s="53">
        <v>1196.75988435</v>
      </c>
      <c r="D359" s="53">
        <v>1191.5074422799999</v>
      </c>
      <c r="E359" s="53">
        <v>1204.03330992</v>
      </c>
      <c r="F359" s="53">
        <v>1201.1263056999999</v>
      </c>
      <c r="G359" s="53">
        <v>1172.0363375899999</v>
      </c>
      <c r="H359" s="53">
        <v>1126.69800446</v>
      </c>
      <c r="I359" s="53">
        <v>1033.4940857000001</v>
      </c>
      <c r="J359" s="53">
        <v>1012.12233471</v>
      </c>
      <c r="K359" s="53">
        <v>1027.1159486000001</v>
      </c>
      <c r="L359" s="53">
        <v>1035.38870415</v>
      </c>
      <c r="M359" s="53">
        <v>1037.5888215800001</v>
      </c>
      <c r="N359" s="53">
        <v>1047.2523166199999</v>
      </c>
      <c r="O359" s="53">
        <v>1025.4863284799999</v>
      </c>
      <c r="P359" s="53">
        <v>1075.89686439</v>
      </c>
      <c r="Q359" s="53">
        <v>1072.01794129</v>
      </c>
      <c r="R359" s="53">
        <v>1057.79105878</v>
      </c>
      <c r="S359" s="53">
        <v>1040.7426660399999</v>
      </c>
      <c r="T359" s="53">
        <v>988.94061084999998</v>
      </c>
      <c r="U359" s="53">
        <v>988.42977791999999</v>
      </c>
      <c r="V359" s="53">
        <v>989.81942213000002</v>
      </c>
      <c r="W359" s="53">
        <v>980.75889032999999</v>
      </c>
      <c r="X359" s="53">
        <v>981.70428526000001</v>
      </c>
      <c r="Y359" s="53">
        <v>1002.98365471</v>
      </c>
    </row>
    <row r="360" spans="1:25" x14ac:dyDescent="0.3">
      <c r="A360" s="51">
        <v>44467</v>
      </c>
      <c r="B360" s="53">
        <v>1065.42280968</v>
      </c>
      <c r="C360" s="53">
        <v>1113.1830809399999</v>
      </c>
      <c r="D360" s="53">
        <v>1100.44204642</v>
      </c>
      <c r="E360" s="53">
        <v>1107.46910809</v>
      </c>
      <c r="F360" s="53">
        <v>1102.9980504499999</v>
      </c>
      <c r="G360" s="53">
        <v>1088.49865675</v>
      </c>
      <c r="H360" s="53">
        <v>1110.5514871</v>
      </c>
      <c r="I360" s="53">
        <v>1072.3733179799999</v>
      </c>
      <c r="J360" s="53">
        <v>1042.0645988900001</v>
      </c>
      <c r="K360" s="53">
        <v>1004.09021468</v>
      </c>
      <c r="L360" s="53">
        <v>980.58786877</v>
      </c>
      <c r="M360" s="53">
        <v>1014.46603755</v>
      </c>
      <c r="N360" s="53">
        <v>1033.95684897</v>
      </c>
      <c r="O360" s="53">
        <v>1057.8133158399999</v>
      </c>
      <c r="P360" s="53">
        <v>1089.87287369</v>
      </c>
      <c r="Q360" s="53">
        <v>1094.73645975</v>
      </c>
      <c r="R360" s="53">
        <v>1088.0607696099999</v>
      </c>
      <c r="S360" s="53">
        <v>1083.10864997</v>
      </c>
      <c r="T360" s="53">
        <v>1034.38997457</v>
      </c>
      <c r="U360" s="53">
        <v>981.02953531000003</v>
      </c>
      <c r="V360" s="53">
        <v>986.01352364000002</v>
      </c>
      <c r="W360" s="53">
        <v>992.12263978999999</v>
      </c>
      <c r="X360" s="53">
        <v>1035.6771415000001</v>
      </c>
      <c r="Y360" s="53">
        <v>1030.13371904</v>
      </c>
    </row>
    <row r="361" spans="1:25" x14ac:dyDescent="0.3">
      <c r="A361" s="51">
        <v>44468</v>
      </c>
      <c r="B361" s="53">
        <v>1042.11791945</v>
      </c>
      <c r="C361" s="53">
        <v>1134.7670646899999</v>
      </c>
      <c r="D361" s="53">
        <v>1189.6930132</v>
      </c>
      <c r="E361" s="53">
        <v>1197.8089822299999</v>
      </c>
      <c r="F361" s="53">
        <v>1204.8203931599999</v>
      </c>
      <c r="G361" s="53">
        <v>1184.68630459</v>
      </c>
      <c r="H361" s="53">
        <v>1148.3527410899999</v>
      </c>
      <c r="I361" s="53">
        <v>1099.2214611699999</v>
      </c>
      <c r="J361" s="53">
        <v>1070.9819728</v>
      </c>
      <c r="K361" s="53">
        <v>1010.35298648</v>
      </c>
      <c r="L361" s="53">
        <v>990.27713087000006</v>
      </c>
      <c r="M361" s="53">
        <v>979.01258258000007</v>
      </c>
      <c r="N361" s="53">
        <v>1022.4988166100001</v>
      </c>
      <c r="O361" s="53">
        <v>1045.3826933099999</v>
      </c>
      <c r="P361" s="53">
        <v>1113.82800174</v>
      </c>
      <c r="Q361" s="53">
        <v>1117.1169731099999</v>
      </c>
      <c r="R361" s="53">
        <v>1110.4995080599999</v>
      </c>
      <c r="S361" s="53">
        <v>1088.00293046</v>
      </c>
      <c r="T361" s="53">
        <v>1071.0783887299999</v>
      </c>
      <c r="U361" s="53">
        <v>1024.0666595500002</v>
      </c>
      <c r="V361" s="53">
        <v>1002.72364596</v>
      </c>
      <c r="W361" s="53">
        <v>987.19063212000003</v>
      </c>
      <c r="X361" s="53">
        <v>1046.2323684799999</v>
      </c>
      <c r="Y361" s="53">
        <v>1061.7433245499999</v>
      </c>
    </row>
    <row r="362" spans="1:25" x14ac:dyDescent="0.3">
      <c r="A362" s="51">
        <v>44469</v>
      </c>
      <c r="B362" s="53">
        <v>1080.00356513</v>
      </c>
      <c r="C362" s="53">
        <v>1123.23970953</v>
      </c>
      <c r="D362" s="53">
        <v>1175.4100997399999</v>
      </c>
      <c r="E362" s="53">
        <v>1198.0248833999999</v>
      </c>
      <c r="F362" s="53">
        <v>1193.6248876899999</v>
      </c>
      <c r="G362" s="53">
        <v>1196.6468817800001</v>
      </c>
      <c r="H362" s="53">
        <v>1133.68555967</v>
      </c>
      <c r="I362" s="53">
        <v>1111.3424193999999</v>
      </c>
      <c r="J362" s="53">
        <v>1077.5052281799999</v>
      </c>
      <c r="K362" s="53">
        <v>1087.4447090399999</v>
      </c>
      <c r="L362" s="53">
        <v>1092.86815194</v>
      </c>
      <c r="M362" s="53">
        <v>1075.15521173</v>
      </c>
      <c r="N362" s="53">
        <v>1058.4133118099999</v>
      </c>
      <c r="O362" s="53">
        <v>1059.48821204</v>
      </c>
      <c r="P362" s="53">
        <v>1105.53506898</v>
      </c>
      <c r="Q362" s="53">
        <v>1109.1942388</v>
      </c>
      <c r="R362" s="53">
        <v>1102.29313641</v>
      </c>
      <c r="S362" s="53">
        <v>1055.57730528</v>
      </c>
      <c r="T362" s="53">
        <v>1069.3501723299999</v>
      </c>
      <c r="U362" s="53">
        <v>1043.7020761700001</v>
      </c>
      <c r="V362" s="53">
        <v>1036.22696963</v>
      </c>
      <c r="W362" s="53">
        <v>1025.42088517</v>
      </c>
      <c r="X362" s="53">
        <v>1049.0568290900001</v>
      </c>
      <c r="Y362" s="53">
        <v>1093.71725158</v>
      </c>
    </row>
    <row r="363" spans="1:25" x14ac:dyDescent="0.3">
      <c r="A363" s="60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</row>
    <row r="365" spans="1:25" x14ac:dyDescent="0.3">
      <c r="A365" s="113" t="s">
        <v>73</v>
      </c>
      <c r="B365" s="115" t="s">
        <v>131</v>
      </c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7"/>
    </row>
    <row r="366" spans="1:25" x14ac:dyDescent="0.3">
      <c r="A366" s="114"/>
      <c r="B366" s="47" t="s">
        <v>75</v>
      </c>
      <c r="C366" s="48" t="s">
        <v>76</v>
      </c>
      <c r="D366" s="49" t="s">
        <v>77</v>
      </c>
      <c r="E366" s="48" t="s">
        <v>78</v>
      </c>
      <c r="F366" s="48" t="s">
        <v>79</v>
      </c>
      <c r="G366" s="48" t="s">
        <v>80</v>
      </c>
      <c r="H366" s="48" t="s">
        <v>81</v>
      </c>
      <c r="I366" s="48" t="s">
        <v>82</v>
      </c>
      <c r="J366" s="48" t="s">
        <v>83</v>
      </c>
      <c r="K366" s="47" t="s">
        <v>84</v>
      </c>
      <c r="L366" s="48" t="s">
        <v>85</v>
      </c>
      <c r="M366" s="50" t="s">
        <v>86</v>
      </c>
      <c r="N366" s="47" t="s">
        <v>87</v>
      </c>
      <c r="O366" s="48" t="s">
        <v>88</v>
      </c>
      <c r="P366" s="50" t="s">
        <v>89</v>
      </c>
      <c r="Q366" s="49" t="s">
        <v>90</v>
      </c>
      <c r="R366" s="48" t="s">
        <v>91</v>
      </c>
      <c r="S366" s="49" t="s">
        <v>92</v>
      </c>
      <c r="T366" s="48" t="s">
        <v>93</v>
      </c>
      <c r="U366" s="49" t="s">
        <v>94</v>
      </c>
      <c r="V366" s="48" t="s">
        <v>95</v>
      </c>
      <c r="W366" s="49" t="s">
        <v>96</v>
      </c>
      <c r="X366" s="48" t="s">
        <v>97</v>
      </c>
      <c r="Y366" s="48" t="s">
        <v>98</v>
      </c>
    </row>
    <row r="367" spans="1:25" x14ac:dyDescent="0.3">
      <c r="A367" s="51" t="s">
        <v>139</v>
      </c>
      <c r="B367" s="53">
        <v>146.33022055999999</v>
      </c>
      <c r="C367" s="53">
        <v>165.39038313</v>
      </c>
      <c r="D367" s="53">
        <v>180.65141118</v>
      </c>
      <c r="E367" s="53">
        <v>186.65613739</v>
      </c>
      <c r="F367" s="53">
        <v>186.31224334000001</v>
      </c>
      <c r="G367" s="53">
        <v>180.44006870000001</v>
      </c>
      <c r="H367" s="53">
        <v>169.97438432000001</v>
      </c>
      <c r="I367" s="53">
        <v>155.38935108999999</v>
      </c>
      <c r="J367" s="53">
        <v>144.91015141</v>
      </c>
      <c r="K367" s="53">
        <v>137.505224</v>
      </c>
      <c r="L367" s="53">
        <v>134.63772177999999</v>
      </c>
      <c r="M367" s="53">
        <v>134.77199747</v>
      </c>
      <c r="N367" s="53">
        <v>139.13022296</v>
      </c>
      <c r="O367" s="53">
        <v>146.64148517000001</v>
      </c>
      <c r="P367" s="53">
        <v>153.18828203999999</v>
      </c>
      <c r="Q367" s="53">
        <v>153.58155864</v>
      </c>
      <c r="R367" s="53">
        <v>152.52009630000001</v>
      </c>
      <c r="S367" s="53">
        <v>146.52566787999999</v>
      </c>
      <c r="T367" s="53">
        <v>139.09343007999999</v>
      </c>
      <c r="U367" s="53">
        <v>132.64339326999999</v>
      </c>
      <c r="V367" s="53">
        <v>133.57356236999999</v>
      </c>
      <c r="W367" s="53">
        <v>133.21880691000001</v>
      </c>
      <c r="X367" s="53">
        <v>132.89480171</v>
      </c>
      <c r="Y367" s="53">
        <v>146.04952782000001</v>
      </c>
    </row>
    <row r="368" spans="1:25" x14ac:dyDescent="0.3">
      <c r="A368" s="51">
        <v>44441</v>
      </c>
      <c r="B368" s="53">
        <v>163.99445385000001</v>
      </c>
      <c r="C368" s="53">
        <v>178.28780731000001</v>
      </c>
      <c r="D368" s="53">
        <v>193.34163254000001</v>
      </c>
      <c r="E368" s="53">
        <v>196.85790539999999</v>
      </c>
      <c r="F368" s="53">
        <v>193.61577002999999</v>
      </c>
      <c r="G368" s="53">
        <v>189.68139353999999</v>
      </c>
      <c r="H368" s="53">
        <v>180.00931811999999</v>
      </c>
      <c r="I368" s="53">
        <v>164.71209918</v>
      </c>
      <c r="J368" s="53">
        <v>147.25943950000001</v>
      </c>
      <c r="K368" s="53">
        <v>143.00226961000001</v>
      </c>
      <c r="L368" s="53">
        <v>141.74318804999999</v>
      </c>
      <c r="M368" s="53">
        <v>144.56906628999999</v>
      </c>
      <c r="N368" s="53">
        <v>145.03612661</v>
      </c>
      <c r="O368" s="53">
        <v>152.58462033999999</v>
      </c>
      <c r="P368" s="53">
        <v>158.42038729999999</v>
      </c>
      <c r="Q368" s="53">
        <v>158.43607251</v>
      </c>
      <c r="R368" s="53">
        <v>158.15197616</v>
      </c>
      <c r="S368" s="53">
        <v>154.16558512</v>
      </c>
      <c r="T368" s="53">
        <v>153.11856057</v>
      </c>
      <c r="U368" s="53">
        <v>149.01910099</v>
      </c>
      <c r="V368" s="53">
        <v>152.26539403999999</v>
      </c>
      <c r="W368" s="53">
        <v>151.44173813</v>
      </c>
      <c r="X368" s="53">
        <v>147.00293862000001</v>
      </c>
      <c r="Y368" s="53">
        <v>149.67191310999999</v>
      </c>
    </row>
    <row r="369" spans="1:25" x14ac:dyDescent="0.3">
      <c r="A369" s="51">
        <v>44442</v>
      </c>
      <c r="B369" s="53">
        <v>165.90297006</v>
      </c>
      <c r="C369" s="53">
        <v>179.97947242000001</v>
      </c>
      <c r="D369" s="53">
        <v>192.19949118</v>
      </c>
      <c r="E369" s="53">
        <v>196.54308785000001</v>
      </c>
      <c r="F369" s="53">
        <v>195.04892219999999</v>
      </c>
      <c r="G369" s="53">
        <v>188.69547387</v>
      </c>
      <c r="H369" s="53">
        <v>176.32322576000001</v>
      </c>
      <c r="I369" s="53">
        <v>160.36665148</v>
      </c>
      <c r="J369" s="53">
        <v>147.94235663000001</v>
      </c>
      <c r="K369" s="53">
        <v>143.58871477</v>
      </c>
      <c r="L369" s="53">
        <v>142.88979344000001</v>
      </c>
      <c r="M369" s="53">
        <v>141.72560333999999</v>
      </c>
      <c r="N369" s="53">
        <v>143.14411512000001</v>
      </c>
      <c r="O369" s="53">
        <v>146.92868150000001</v>
      </c>
      <c r="P369" s="53">
        <v>153.74486311000001</v>
      </c>
      <c r="Q369" s="53">
        <v>156.16920515999999</v>
      </c>
      <c r="R369" s="53">
        <v>155.63539176</v>
      </c>
      <c r="S369" s="53">
        <v>152.11180049000001</v>
      </c>
      <c r="T369" s="53">
        <v>145.77133936000001</v>
      </c>
      <c r="U369" s="53">
        <v>145.09283633000001</v>
      </c>
      <c r="V369" s="53">
        <v>148.68087471000001</v>
      </c>
      <c r="W369" s="53">
        <v>148.46163534999999</v>
      </c>
      <c r="X369" s="53">
        <v>141.32770124999999</v>
      </c>
      <c r="Y369" s="53">
        <v>146.64540264999999</v>
      </c>
    </row>
    <row r="370" spans="1:25" x14ac:dyDescent="0.3">
      <c r="A370" s="51">
        <v>44443</v>
      </c>
      <c r="B370" s="53">
        <v>159.65557211999999</v>
      </c>
      <c r="C370" s="53">
        <v>175.54136552</v>
      </c>
      <c r="D370" s="53">
        <v>186.87676243000001</v>
      </c>
      <c r="E370" s="53">
        <v>190.71266653999999</v>
      </c>
      <c r="F370" s="53">
        <v>190.67836324999999</v>
      </c>
      <c r="G370" s="53">
        <v>187.07020155000001</v>
      </c>
      <c r="H370" s="53">
        <v>177.20301979999999</v>
      </c>
      <c r="I370" s="53">
        <v>160.73439119</v>
      </c>
      <c r="J370" s="53">
        <v>144.69794171999999</v>
      </c>
      <c r="K370" s="53">
        <v>140.18358454</v>
      </c>
      <c r="L370" s="53">
        <v>142.15148629999999</v>
      </c>
      <c r="M370" s="53">
        <v>141.73806318999999</v>
      </c>
      <c r="N370" s="53">
        <v>142.00071953</v>
      </c>
      <c r="O370" s="53">
        <v>146.56377852</v>
      </c>
      <c r="P370" s="53">
        <v>152.61628856999999</v>
      </c>
      <c r="Q370" s="53">
        <v>156.89287146999999</v>
      </c>
      <c r="R370" s="53">
        <v>155.75047950000001</v>
      </c>
      <c r="S370" s="53">
        <v>148.75824501</v>
      </c>
      <c r="T370" s="53">
        <v>143.39101811</v>
      </c>
      <c r="U370" s="53">
        <v>138.33456365000001</v>
      </c>
      <c r="V370" s="53">
        <v>134.16702663000001</v>
      </c>
      <c r="W370" s="53">
        <v>135.74512702999999</v>
      </c>
      <c r="X370" s="53">
        <v>139.10423241999999</v>
      </c>
      <c r="Y370" s="53">
        <v>143.44393119</v>
      </c>
    </row>
    <row r="371" spans="1:25" x14ac:dyDescent="0.3">
      <c r="A371" s="51">
        <v>44444</v>
      </c>
      <c r="B371" s="53">
        <v>147.81658603</v>
      </c>
      <c r="C371" s="53">
        <v>163.24270414</v>
      </c>
      <c r="D371" s="53">
        <v>177.49227375000001</v>
      </c>
      <c r="E371" s="53">
        <v>183.11933117999999</v>
      </c>
      <c r="F371" s="53">
        <v>187.61425288000001</v>
      </c>
      <c r="G371" s="53">
        <v>189.24203964</v>
      </c>
      <c r="H371" s="53">
        <v>185.01458217000001</v>
      </c>
      <c r="I371" s="53">
        <v>171.64094777</v>
      </c>
      <c r="J371" s="53">
        <v>155.04852661999999</v>
      </c>
      <c r="K371" s="53">
        <v>142.35779743000001</v>
      </c>
      <c r="L371" s="53">
        <v>142.49509459999999</v>
      </c>
      <c r="M371" s="53">
        <v>142.35760106999999</v>
      </c>
      <c r="N371" s="53">
        <v>142.57021047999999</v>
      </c>
      <c r="O371" s="53">
        <v>147.67654698000001</v>
      </c>
      <c r="P371" s="53">
        <v>154.0637122</v>
      </c>
      <c r="Q371" s="53">
        <v>155.64861937000001</v>
      </c>
      <c r="R371" s="53">
        <v>154.2594881</v>
      </c>
      <c r="S371" s="53">
        <v>145.25066078</v>
      </c>
      <c r="T371" s="53">
        <v>139.86705208000001</v>
      </c>
      <c r="U371" s="53">
        <v>134.24979875</v>
      </c>
      <c r="V371" s="53">
        <v>134.05970024999999</v>
      </c>
      <c r="W371" s="53">
        <v>138.59481393999999</v>
      </c>
      <c r="X371" s="53">
        <v>146.99290865</v>
      </c>
      <c r="Y371" s="53">
        <v>158.52508562</v>
      </c>
    </row>
    <row r="372" spans="1:25" x14ac:dyDescent="0.3">
      <c r="A372" s="51">
        <v>44445</v>
      </c>
      <c r="B372" s="53">
        <v>161.36809783999999</v>
      </c>
      <c r="C372" s="53">
        <v>176.73766363999999</v>
      </c>
      <c r="D372" s="53">
        <v>189.58415611999999</v>
      </c>
      <c r="E372" s="53">
        <v>195.36600612000001</v>
      </c>
      <c r="F372" s="53">
        <v>196.85537428999999</v>
      </c>
      <c r="G372" s="53">
        <v>197.20604215</v>
      </c>
      <c r="H372" s="53">
        <v>185.9155634</v>
      </c>
      <c r="I372" s="53">
        <v>168.53754370999999</v>
      </c>
      <c r="J372" s="53">
        <v>152.43429136</v>
      </c>
      <c r="K372" s="53">
        <v>148.64203173000001</v>
      </c>
      <c r="L372" s="53">
        <v>147.81155398999999</v>
      </c>
      <c r="M372" s="53">
        <v>146.90739739</v>
      </c>
      <c r="N372" s="53">
        <v>146.08130614000001</v>
      </c>
      <c r="O372" s="53">
        <v>148.02434284</v>
      </c>
      <c r="P372" s="53">
        <v>152.23228420999999</v>
      </c>
      <c r="Q372" s="53">
        <v>154.57690830999999</v>
      </c>
      <c r="R372" s="53">
        <v>152.82123708</v>
      </c>
      <c r="S372" s="53">
        <v>149.45072779</v>
      </c>
      <c r="T372" s="53">
        <v>146.47113647</v>
      </c>
      <c r="U372" s="53">
        <v>153.95670852999999</v>
      </c>
      <c r="V372" s="53">
        <v>158.08416885</v>
      </c>
      <c r="W372" s="53">
        <v>156.98288069</v>
      </c>
      <c r="X372" s="53">
        <v>146.28168959000001</v>
      </c>
      <c r="Y372" s="53">
        <v>149.86715097000001</v>
      </c>
    </row>
    <row r="373" spans="1:25" x14ac:dyDescent="0.3">
      <c r="A373" s="51">
        <v>44446</v>
      </c>
      <c r="B373" s="53">
        <v>177.45025891</v>
      </c>
      <c r="C373" s="53">
        <v>195.21696305</v>
      </c>
      <c r="D373" s="53">
        <v>206.88435586</v>
      </c>
      <c r="E373" s="53">
        <v>204.52716193000001</v>
      </c>
      <c r="F373" s="53">
        <v>203.68973105000001</v>
      </c>
      <c r="G373" s="53">
        <v>204.72947582</v>
      </c>
      <c r="H373" s="53">
        <v>190.69155977</v>
      </c>
      <c r="I373" s="53">
        <v>174.72482443999999</v>
      </c>
      <c r="J373" s="53">
        <v>160.63444296</v>
      </c>
      <c r="K373" s="53">
        <v>159.39401957999999</v>
      </c>
      <c r="L373" s="53">
        <v>158.75565415</v>
      </c>
      <c r="M373" s="53">
        <v>157.73889224000001</v>
      </c>
      <c r="N373" s="53">
        <v>157.98144891999999</v>
      </c>
      <c r="O373" s="53">
        <v>162.82906634</v>
      </c>
      <c r="P373" s="53">
        <v>169.84801987</v>
      </c>
      <c r="Q373" s="53">
        <v>171.17240068000001</v>
      </c>
      <c r="R373" s="53">
        <v>169.12776466</v>
      </c>
      <c r="S373" s="53">
        <v>164.13032810000001</v>
      </c>
      <c r="T373" s="53">
        <v>157.58265212000001</v>
      </c>
      <c r="U373" s="53">
        <v>155.4100062</v>
      </c>
      <c r="V373" s="53">
        <v>160.37534754999999</v>
      </c>
      <c r="W373" s="53">
        <v>159.37074865</v>
      </c>
      <c r="X373" s="53">
        <v>157.11814369999999</v>
      </c>
      <c r="Y373" s="53">
        <v>167.48746740000001</v>
      </c>
    </row>
    <row r="374" spans="1:25" x14ac:dyDescent="0.3">
      <c r="A374" s="51">
        <v>44447</v>
      </c>
      <c r="B374" s="53">
        <v>188.58270207999999</v>
      </c>
      <c r="C374" s="53">
        <v>202.65253364</v>
      </c>
      <c r="D374" s="53">
        <v>213.45099017999999</v>
      </c>
      <c r="E374" s="53">
        <v>205.68812238000001</v>
      </c>
      <c r="F374" s="53">
        <v>203.23129094000001</v>
      </c>
      <c r="G374" s="53">
        <v>207.09847116</v>
      </c>
      <c r="H374" s="53">
        <v>199.31448814000001</v>
      </c>
      <c r="I374" s="53">
        <v>179.94938637999999</v>
      </c>
      <c r="J374" s="53">
        <v>163.5250016</v>
      </c>
      <c r="K374" s="53">
        <v>156.3887096</v>
      </c>
      <c r="L374" s="53">
        <v>155.68033708999999</v>
      </c>
      <c r="M374" s="53">
        <v>153.51487924</v>
      </c>
      <c r="N374" s="53">
        <v>154.30721002999999</v>
      </c>
      <c r="O374" s="53">
        <v>161.06293414000001</v>
      </c>
      <c r="P374" s="53">
        <v>167.40062164</v>
      </c>
      <c r="Q374" s="53">
        <v>167.08847771000001</v>
      </c>
      <c r="R374" s="53">
        <v>166.87388670999999</v>
      </c>
      <c r="S374" s="53">
        <v>161.37333258000001</v>
      </c>
      <c r="T374" s="53">
        <v>154.80603223</v>
      </c>
      <c r="U374" s="53">
        <v>154.4326896</v>
      </c>
      <c r="V374" s="53">
        <v>152.99673186999999</v>
      </c>
      <c r="W374" s="53">
        <v>151.96815547</v>
      </c>
      <c r="X374" s="53">
        <v>158.04666236</v>
      </c>
      <c r="Y374" s="53">
        <v>169.55515775000001</v>
      </c>
    </row>
    <row r="375" spans="1:25" x14ac:dyDescent="0.3">
      <c r="A375" s="51">
        <v>44448</v>
      </c>
      <c r="B375" s="53">
        <v>191.61492609999999</v>
      </c>
      <c r="C375" s="53">
        <v>208.73465863000001</v>
      </c>
      <c r="D375" s="53">
        <v>221.38726459</v>
      </c>
      <c r="E375" s="53">
        <v>224.65934856000001</v>
      </c>
      <c r="F375" s="53">
        <v>225.97009613</v>
      </c>
      <c r="G375" s="53">
        <v>222.41262352999999</v>
      </c>
      <c r="H375" s="53">
        <v>209.89308715999999</v>
      </c>
      <c r="I375" s="53">
        <v>189.86399391</v>
      </c>
      <c r="J375" s="53">
        <v>171.45874168</v>
      </c>
      <c r="K375" s="53">
        <v>164.03697159999999</v>
      </c>
      <c r="L375" s="53">
        <v>162.47266468000001</v>
      </c>
      <c r="M375" s="53">
        <v>160.07759490999999</v>
      </c>
      <c r="N375" s="53">
        <v>160.77821803000001</v>
      </c>
      <c r="O375" s="53">
        <v>166.50371949000001</v>
      </c>
      <c r="P375" s="53">
        <v>173.28886444</v>
      </c>
      <c r="Q375" s="53">
        <v>175.22149705999999</v>
      </c>
      <c r="R375" s="53">
        <v>173.38961294000001</v>
      </c>
      <c r="S375" s="53">
        <v>168.10166412999999</v>
      </c>
      <c r="T375" s="53">
        <v>161.28826971999999</v>
      </c>
      <c r="U375" s="53">
        <v>158.63668894</v>
      </c>
      <c r="V375" s="53">
        <v>160.94022860999999</v>
      </c>
      <c r="W375" s="53">
        <v>158.33707724000001</v>
      </c>
      <c r="X375" s="53">
        <v>189.74074920000001</v>
      </c>
      <c r="Y375" s="53">
        <v>187.02009608</v>
      </c>
    </row>
    <row r="376" spans="1:25" x14ac:dyDescent="0.3">
      <c r="A376" s="51">
        <v>44449</v>
      </c>
      <c r="B376" s="53">
        <v>183.31646311</v>
      </c>
      <c r="C376" s="53">
        <v>200.26766294999999</v>
      </c>
      <c r="D376" s="53">
        <v>210.90363844999999</v>
      </c>
      <c r="E376" s="53">
        <v>216.35291853000001</v>
      </c>
      <c r="F376" s="53">
        <v>210.09522373999999</v>
      </c>
      <c r="G376" s="53">
        <v>205.38139418</v>
      </c>
      <c r="H376" s="53">
        <v>193.08402555999999</v>
      </c>
      <c r="I376" s="53">
        <v>174.48310129999999</v>
      </c>
      <c r="J376" s="53">
        <v>155.63871610000001</v>
      </c>
      <c r="K376" s="53">
        <v>149.53252710000001</v>
      </c>
      <c r="L376" s="53">
        <v>147.46099663000001</v>
      </c>
      <c r="M376" s="53">
        <v>145.89972872000001</v>
      </c>
      <c r="N376" s="53">
        <v>146.99416618999999</v>
      </c>
      <c r="O376" s="53">
        <v>153.02151581999999</v>
      </c>
      <c r="P376" s="53">
        <v>156.86592580999999</v>
      </c>
      <c r="Q376" s="53">
        <v>159.99751394</v>
      </c>
      <c r="R376" s="53">
        <v>160.83625974</v>
      </c>
      <c r="S376" s="53">
        <v>156.31709670999999</v>
      </c>
      <c r="T376" s="53">
        <v>148.77561066999999</v>
      </c>
      <c r="U376" s="53">
        <v>143.0693187</v>
      </c>
      <c r="V376" s="53">
        <v>144.98544276999999</v>
      </c>
      <c r="W376" s="53">
        <v>143.08551498</v>
      </c>
      <c r="X376" s="53">
        <v>147.07491253000001</v>
      </c>
      <c r="Y376" s="53">
        <v>154.15734916</v>
      </c>
    </row>
    <row r="377" spans="1:25" x14ac:dyDescent="0.3">
      <c r="A377" s="51">
        <v>44450</v>
      </c>
      <c r="B377" s="53">
        <v>173.47388416999999</v>
      </c>
      <c r="C377" s="53">
        <v>188.61283449000001</v>
      </c>
      <c r="D377" s="53">
        <v>199.63289114</v>
      </c>
      <c r="E377" s="53">
        <v>204.81187749</v>
      </c>
      <c r="F377" s="53">
        <v>207.64852490999999</v>
      </c>
      <c r="G377" s="53">
        <v>205.29495359000001</v>
      </c>
      <c r="H377" s="53">
        <v>197.76456791000001</v>
      </c>
      <c r="I377" s="53">
        <v>182.16080201</v>
      </c>
      <c r="J377" s="53">
        <v>164.99583337000001</v>
      </c>
      <c r="K377" s="53">
        <v>153.99615455</v>
      </c>
      <c r="L377" s="53">
        <v>153.06565411</v>
      </c>
      <c r="M377" s="53">
        <v>150.41371826</v>
      </c>
      <c r="N377" s="53">
        <v>150.2708074</v>
      </c>
      <c r="O377" s="53">
        <v>154.29956092</v>
      </c>
      <c r="P377" s="53">
        <v>160.78375954000001</v>
      </c>
      <c r="Q377" s="53">
        <v>165.14002980999999</v>
      </c>
      <c r="R377" s="53">
        <v>164.49327647999999</v>
      </c>
      <c r="S377" s="53">
        <v>162.1532785</v>
      </c>
      <c r="T377" s="53">
        <v>152.98167384000001</v>
      </c>
      <c r="U377" s="53">
        <v>145.96687008999999</v>
      </c>
      <c r="V377" s="53">
        <v>144.92635623000001</v>
      </c>
      <c r="W377" s="53">
        <v>147.88154109000001</v>
      </c>
      <c r="X377" s="53">
        <v>156.62640794000001</v>
      </c>
      <c r="Y377" s="53">
        <v>168.90313914999999</v>
      </c>
    </row>
    <row r="378" spans="1:25" x14ac:dyDescent="0.3">
      <c r="A378" s="51">
        <v>44451</v>
      </c>
      <c r="B378" s="53">
        <v>176.33353119</v>
      </c>
      <c r="C378" s="53">
        <v>190.01153424</v>
      </c>
      <c r="D378" s="53">
        <v>199.43710060999999</v>
      </c>
      <c r="E378" s="53">
        <v>205.03263694</v>
      </c>
      <c r="F378" s="53">
        <v>209.0300105</v>
      </c>
      <c r="G378" s="53">
        <v>207.70917170999999</v>
      </c>
      <c r="H378" s="53">
        <v>201.01157161</v>
      </c>
      <c r="I378" s="53">
        <v>185.84449658</v>
      </c>
      <c r="J378" s="53">
        <v>171.92459718999999</v>
      </c>
      <c r="K378" s="53">
        <v>160.13531835000001</v>
      </c>
      <c r="L378" s="53">
        <v>154.69294583000001</v>
      </c>
      <c r="M378" s="53">
        <v>153.17281718000001</v>
      </c>
      <c r="N378" s="53">
        <v>152.94183755</v>
      </c>
      <c r="O378" s="53">
        <v>159.41799954000001</v>
      </c>
      <c r="P378" s="53">
        <v>165.52254515999999</v>
      </c>
      <c r="Q378" s="53">
        <v>168.77503016</v>
      </c>
      <c r="R378" s="53">
        <v>166.51457500999999</v>
      </c>
      <c r="S378" s="53">
        <v>159.63558441999999</v>
      </c>
      <c r="T378" s="53">
        <v>151.91589929</v>
      </c>
      <c r="U378" s="53">
        <v>143.43905427000001</v>
      </c>
      <c r="V378" s="53">
        <v>146.16739935000001</v>
      </c>
      <c r="W378" s="53">
        <v>145.42819309999999</v>
      </c>
      <c r="X378" s="53">
        <v>147.94332007</v>
      </c>
      <c r="Y378" s="53">
        <v>162.91993661999999</v>
      </c>
    </row>
    <row r="379" spans="1:25" x14ac:dyDescent="0.3">
      <c r="A379" s="51">
        <v>44452</v>
      </c>
      <c r="B379" s="53">
        <v>178.85022096</v>
      </c>
      <c r="C379" s="53">
        <v>195.07482329000001</v>
      </c>
      <c r="D379" s="53">
        <v>207.51689597999999</v>
      </c>
      <c r="E379" s="53">
        <v>212.03797169000001</v>
      </c>
      <c r="F379" s="53">
        <v>213.9405027</v>
      </c>
      <c r="G379" s="53">
        <v>209.41276392</v>
      </c>
      <c r="H379" s="53">
        <v>194.14464622</v>
      </c>
      <c r="I379" s="53">
        <v>175.48472174</v>
      </c>
      <c r="J379" s="53">
        <v>169.42911090000001</v>
      </c>
      <c r="K379" s="53">
        <v>166.06500442000001</v>
      </c>
      <c r="L379" s="53">
        <v>164.96656478</v>
      </c>
      <c r="M379" s="53">
        <v>164.40314534999999</v>
      </c>
      <c r="N379" s="53">
        <v>160.16471723000001</v>
      </c>
      <c r="O379" s="53">
        <v>161.26508616000001</v>
      </c>
      <c r="P379" s="53">
        <v>168.31898770000001</v>
      </c>
      <c r="Q379" s="53">
        <v>169.91460167</v>
      </c>
      <c r="R379" s="53">
        <v>169.52035488999999</v>
      </c>
      <c r="S379" s="53">
        <v>162.98726596</v>
      </c>
      <c r="T379" s="53">
        <v>153.35952096</v>
      </c>
      <c r="U379" s="53">
        <v>144.43022703</v>
      </c>
      <c r="V379" s="53">
        <v>146.31973547999999</v>
      </c>
      <c r="W379" s="53">
        <v>145.79640165999999</v>
      </c>
      <c r="X379" s="53">
        <v>149.51822722</v>
      </c>
      <c r="Y379" s="53">
        <v>167.95323766000001</v>
      </c>
    </row>
    <row r="380" spans="1:25" x14ac:dyDescent="0.3">
      <c r="A380" s="51">
        <v>44453</v>
      </c>
      <c r="B380" s="53">
        <v>177.98526692999999</v>
      </c>
      <c r="C380" s="53">
        <v>193.89460016000001</v>
      </c>
      <c r="D380" s="53">
        <v>202.88654431</v>
      </c>
      <c r="E380" s="53">
        <v>205.92777053</v>
      </c>
      <c r="F380" s="53">
        <v>207.48313508999999</v>
      </c>
      <c r="G380" s="53">
        <v>201.59046334000001</v>
      </c>
      <c r="H380" s="53">
        <v>189.47978079000001</v>
      </c>
      <c r="I380" s="53">
        <v>176.77939044999999</v>
      </c>
      <c r="J380" s="53">
        <v>166.84156741999999</v>
      </c>
      <c r="K380" s="53">
        <v>173.09198433</v>
      </c>
      <c r="L380" s="53">
        <v>170.62547538000001</v>
      </c>
      <c r="M380" s="53">
        <v>172.56133942</v>
      </c>
      <c r="N380" s="53">
        <v>163.6806958</v>
      </c>
      <c r="O380" s="53">
        <v>163.84632221999999</v>
      </c>
      <c r="P380" s="53">
        <v>172.08854529000001</v>
      </c>
      <c r="Q380" s="53">
        <v>175.36056508999999</v>
      </c>
      <c r="R380" s="53">
        <v>173.68205268</v>
      </c>
      <c r="S380" s="53">
        <v>164.88465073</v>
      </c>
      <c r="T380" s="53">
        <v>169.36180807</v>
      </c>
      <c r="U380" s="53">
        <v>182.41134808999999</v>
      </c>
      <c r="V380" s="53">
        <v>185.81918114000001</v>
      </c>
      <c r="W380" s="53">
        <v>183.08831430000001</v>
      </c>
      <c r="X380" s="53">
        <v>172.52279160000001</v>
      </c>
      <c r="Y380" s="53">
        <v>170.18769599000001</v>
      </c>
    </row>
    <row r="381" spans="1:25" x14ac:dyDescent="0.3">
      <c r="A381" s="51">
        <v>44454</v>
      </c>
      <c r="B381" s="53">
        <v>194.00893880999999</v>
      </c>
      <c r="C381" s="53">
        <v>214.83879128999999</v>
      </c>
      <c r="D381" s="53">
        <v>236.23104513000001</v>
      </c>
      <c r="E381" s="53">
        <v>247.59044018</v>
      </c>
      <c r="F381" s="53">
        <v>252.92780091</v>
      </c>
      <c r="G381" s="53">
        <v>240.39055755000001</v>
      </c>
      <c r="H381" s="53">
        <v>216.78082558</v>
      </c>
      <c r="I381" s="53">
        <v>191.35554830000001</v>
      </c>
      <c r="J381" s="53">
        <v>168.74924708</v>
      </c>
      <c r="K381" s="53">
        <v>158.76671691000001</v>
      </c>
      <c r="L381" s="53">
        <v>158.32087024</v>
      </c>
      <c r="M381" s="53">
        <v>159.86448256</v>
      </c>
      <c r="N381" s="53">
        <v>163.00536783999999</v>
      </c>
      <c r="O381" s="53">
        <v>170.86515360999999</v>
      </c>
      <c r="P381" s="53">
        <v>180.18772405000001</v>
      </c>
      <c r="Q381" s="53">
        <v>183.6149116</v>
      </c>
      <c r="R381" s="53">
        <v>183.08971679000001</v>
      </c>
      <c r="S381" s="53">
        <v>175.31511351</v>
      </c>
      <c r="T381" s="53">
        <v>168.99355625000001</v>
      </c>
      <c r="U381" s="53">
        <v>159.56722780000001</v>
      </c>
      <c r="V381" s="53">
        <v>156.31670205</v>
      </c>
      <c r="W381" s="53">
        <v>159.06042557000001</v>
      </c>
      <c r="X381" s="53">
        <v>169.2848486</v>
      </c>
      <c r="Y381" s="53">
        <v>173.07849924999999</v>
      </c>
    </row>
    <row r="382" spans="1:25" x14ac:dyDescent="0.3">
      <c r="A382" s="51">
        <v>44455</v>
      </c>
      <c r="B382" s="53">
        <v>192.04985266</v>
      </c>
      <c r="C382" s="53">
        <v>210.06447636999999</v>
      </c>
      <c r="D382" s="53">
        <v>223.58635874999999</v>
      </c>
      <c r="E382" s="53">
        <v>228.27315091</v>
      </c>
      <c r="F382" s="53">
        <v>229.17600726000001</v>
      </c>
      <c r="G382" s="53">
        <v>223.08420053</v>
      </c>
      <c r="H382" s="53">
        <v>208.13572096999999</v>
      </c>
      <c r="I382" s="53">
        <v>185.93899872</v>
      </c>
      <c r="J382" s="53">
        <v>167.11810431000001</v>
      </c>
      <c r="K382" s="53">
        <v>158.32069847</v>
      </c>
      <c r="L382" s="53">
        <v>158.60007524</v>
      </c>
      <c r="M382" s="53">
        <v>158.06491954000001</v>
      </c>
      <c r="N382" s="53">
        <v>159.19116990000001</v>
      </c>
      <c r="O382" s="53">
        <v>165.96742067</v>
      </c>
      <c r="P382" s="53">
        <v>175.18729621</v>
      </c>
      <c r="Q382" s="53">
        <v>178.35635855000001</v>
      </c>
      <c r="R382" s="53">
        <v>176.66943325</v>
      </c>
      <c r="S382" s="53">
        <v>169.71704672000001</v>
      </c>
      <c r="T382" s="53">
        <v>159.8579871</v>
      </c>
      <c r="U382" s="53">
        <v>156.44651486999999</v>
      </c>
      <c r="V382" s="53">
        <v>155.65717949</v>
      </c>
      <c r="W382" s="53">
        <v>152.04195139000001</v>
      </c>
      <c r="X382" s="53">
        <v>155.11758721000001</v>
      </c>
      <c r="Y382" s="53">
        <v>168.46943535</v>
      </c>
    </row>
    <row r="383" spans="1:25" x14ac:dyDescent="0.3">
      <c r="A383" s="51">
        <v>44456</v>
      </c>
      <c r="B383" s="53">
        <v>187.67460983999999</v>
      </c>
      <c r="C383" s="53">
        <v>204.22200899000001</v>
      </c>
      <c r="D383" s="53">
        <v>217.87902715000001</v>
      </c>
      <c r="E383" s="53">
        <v>222.87828332000001</v>
      </c>
      <c r="F383" s="53">
        <v>225.31686603</v>
      </c>
      <c r="G383" s="53">
        <v>219.01154281999999</v>
      </c>
      <c r="H383" s="53">
        <v>202.33931767000001</v>
      </c>
      <c r="I383" s="53">
        <v>179.9417517</v>
      </c>
      <c r="J383" s="53">
        <v>163.31904510999999</v>
      </c>
      <c r="K383" s="53">
        <v>155.66732879</v>
      </c>
      <c r="L383" s="53">
        <v>152.43815008000001</v>
      </c>
      <c r="M383" s="53">
        <v>151.69804194</v>
      </c>
      <c r="N383" s="53">
        <v>153.65473016000001</v>
      </c>
      <c r="O383" s="53">
        <v>154.39603883999999</v>
      </c>
      <c r="P383" s="53">
        <v>160.30280440999999</v>
      </c>
      <c r="Q383" s="53">
        <v>162.70873166000001</v>
      </c>
      <c r="R383" s="53">
        <v>161.47035473</v>
      </c>
      <c r="S383" s="53">
        <v>155.09943100999999</v>
      </c>
      <c r="T383" s="53">
        <v>152.18022601999999</v>
      </c>
      <c r="U383" s="53">
        <v>149.65479485</v>
      </c>
      <c r="V383" s="53">
        <v>151.63888120999999</v>
      </c>
      <c r="W383" s="53">
        <v>150.16262685000001</v>
      </c>
      <c r="X383" s="53">
        <v>148.23287576999999</v>
      </c>
      <c r="Y383" s="53">
        <v>154.91645315</v>
      </c>
    </row>
    <row r="384" spans="1:25" x14ac:dyDescent="0.3">
      <c r="A384" s="51">
        <v>44457</v>
      </c>
      <c r="B384" s="53">
        <v>158.54197182999999</v>
      </c>
      <c r="C384" s="53">
        <v>166.10714665</v>
      </c>
      <c r="D384" s="53">
        <v>179.34870724999999</v>
      </c>
      <c r="E384" s="53">
        <v>183.78073803999999</v>
      </c>
      <c r="F384" s="53">
        <v>182.81988457</v>
      </c>
      <c r="G384" s="53">
        <v>182.39096771000001</v>
      </c>
      <c r="H384" s="53">
        <v>178.65909300999999</v>
      </c>
      <c r="I384" s="53">
        <v>160.88505910000001</v>
      </c>
      <c r="J384" s="53">
        <v>150.62064900999999</v>
      </c>
      <c r="K384" s="53">
        <v>142.11806515000001</v>
      </c>
      <c r="L384" s="53">
        <v>142.14991914999999</v>
      </c>
      <c r="M384" s="53">
        <v>141.82695504</v>
      </c>
      <c r="N384" s="53">
        <v>146.13221743</v>
      </c>
      <c r="O384" s="53">
        <v>153.27704213000001</v>
      </c>
      <c r="P384" s="53">
        <v>157.10352019000001</v>
      </c>
      <c r="Q384" s="53">
        <v>157.24092504000001</v>
      </c>
      <c r="R384" s="53">
        <v>155.98588119999999</v>
      </c>
      <c r="S384" s="53">
        <v>153.40973849</v>
      </c>
      <c r="T384" s="53">
        <v>146.16862624000001</v>
      </c>
      <c r="U384" s="53">
        <v>136.09748544999999</v>
      </c>
      <c r="V384" s="53">
        <v>132.17781751000001</v>
      </c>
      <c r="W384" s="53">
        <v>130.95512729999999</v>
      </c>
      <c r="X384" s="53">
        <v>140.67982624999999</v>
      </c>
      <c r="Y384" s="53">
        <v>146.23347226999999</v>
      </c>
    </row>
    <row r="385" spans="1:25" x14ac:dyDescent="0.3">
      <c r="A385" s="51">
        <v>44458</v>
      </c>
      <c r="B385" s="53">
        <v>151.19280344000001</v>
      </c>
      <c r="C385" s="53">
        <v>160.02352504000001</v>
      </c>
      <c r="D385" s="53">
        <v>171.27889521</v>
      </c>
      <c r="E385" s="53">
        <v>176.116737</v>
      </c>
      <c r="F385" s="53">
        <v>176.53017288000001</v>
      </c>
      <c r="G385" s="53">
        <v>174.93571872000001</v>
      </c>
      <c r="H385" s="53">
        <v>168.26749171</v>
      </c>
      <c r="I385" s="53">
        <v>156.70863783999999</v>
      </c>
      <c r="J385" s="53">
        <v>151.09382746</v>
      </c>
      <c r="K385" s="53">
        <v>134.40022174999999</v>
      </c>
      <c r="L385" s="53">
        <v>133.89512249000001</v>
      </c>
      <c r="M385" s="53">
        <v>134.53420061</v>
      </c>
      <c r="N385" s="53">
        <v>135.6876183</v>
      </c>
      <c r="O385" s="53">
        <v>141.39839254</v>
      </c>
      <c r="P385" s="53">
        <v>150.09603784999999</v>
      </c>
      <c r="Q385" s="53">
        <v>151.14933002999999</v>
      </c>
      <c r="R385" s="53">
        <v>149.11858616000001</v>
      </c>
      <c r="S385" s="53">
        <v>148.13223855999999</v>
      </c>
      <c r="T385" s="53">
        <v>155.27616404</v>
      </c>
      <c r="U385" s="53">
        <v>144.28188194000001</v>
      </c>
      <c r="V385" s="53">
        <v>142.22088596</v>
      </c>
      <c r="W385" s="53">
        <v>142.51114910999999</v>
      </c>
      <c r="X385" s="53">
        <v>146.52698000000001</v>
      </c>
      <c r="Y385" s="53">
        <v>153.47076620999999</v>
      </c>
    </row>
    <row r="386" spans="1:25" x14ac:dyDescent="0.3">
      <c r="A386" s="51">
        <v>44459</v>
      </c>
      <c r="B386" s="53">
        <v>145.90437661000001</v>
      </c>
      <c r="C386" s="53">
        <v>161.93413176999999</v>
      </c>
      <c r="D386" s="53">
        <v>171.34904276</v>
      </c>
      <c r="E386" s="53">
        <v>174.91527434</v>
      </c>
      <c r="F386" s="53">
        <v>176.79162869999999</v>
      </c>
      <c r="G386" s="53">
        <v>173.7834091</v>
      </c>
      <c r="H386" s="53">
        <v>164.36079002</v>
      </c>
      <c r="I386" s="53">
        <v>155.85170697999999</v>
      </c>
      <c r="J386" s="53">
        <v>155.09554627</v>
      </c>
      <c r="K386" s="53">
        <v>154.38081466</v>
      </c>
      <c r="L386" s="53">
        <v>150.64461703000001</v>
      </c>
      <c r="M386" s="53">
        <v>150.24763301999999</v>
      </c>
      <c r="N386" s="53">
        <v>153.40014219</v>
      </c>
      <c r="O386" s="53">
        <v>158.63496559000001</v>
      </c>
      <c r="P386" s="53">
        <v>164.54214758000001</v>
      </c>
      <c r="Q386" s="53">
        <v>165.12736801</v>
      </c>
      <c r="R386" s="53">
        <v>161.71094237</v>
      </c>
      <c r="S386" s="53">
        <v>159.34274725</v>
      </c>
      <c r="T386" s="53">
        <v>156.79464684000001</v>
      </c>
      <c r="U386" s="53">
        <v>160.59634592</v>
      </c>
      <c r="V386" s="53">
        <v>152.64292438999999</v>
      </c>
      <c r="W386" s="53">
        <v>150.55417935</v>
      </c>
      <c r="X386" s="53">
        <v>156.11916579999999</v>
      </c>
      <c r="Y386" s="53">
        <v>151.35679051</v>
      </c>
    </row>
    <row r="387" spans="1:25" x14ac:dyDescent="0.3">
      <c r="A387" s="51">
        <v>44460</v>
      </c>
      <c r="B387" s="53">
        <v>164.37103980000001</v>
      </c>
      <c r="C387" s="53">
        <v>177.92914740000001</v>
      </c>
      <c r="D387" s="53">
        <v>183.19801398999999</v>
      </c>
      <c r="E387" s="53">
        <v>186.00995460999999</v>
      </c>
      <c r="F387" s="53">
        <v>185.71535879999999</v>
      </c>
      <c r="G387" s="53">
        <v>180.56848837000001</v>
      </c>
      <c r="H387" s="53">
        <v>169.85436486</v>
      </c>
      <c r="I387" s="53">
        <v>161.50121379999999</v>
      </c>
      <c r="J387" s="53">
        <v>158.41415526</v>
      </c>
      <c r="K387" s="53">
        <v>154.69332005000001</v>
      </c>
      <c r="L387" s="53">
        <v>150.91971434000001</v>
      </c>
      <c r="M387" s="53">
        <v>151.56083566999999</v>
      </c>
      <c r="N387" s="53">
        <v>154.18407816999999</v>
      </c>
      <c r="O387" s="53">
        <v>156.1124605</v>
      </c>
      <c r="P387" s="53">
        <v>162.35184007000001</v>
      </c>
      <c r="Q387" s="53">
        <v>165.35921453</v>
      </c>
      <c r="R387" s="53">
        <v>163.32492099999999</v>
      </c>
      <c r="S387" s="53">
        <v>159.36542839000001</v>
      </c>
      <c r="T387" s="53">
        <v>155.47113877999999</v>
      </c>
      <c r="U387" s="53">
        <v>154.93501745</v>
      </c>
      <c r="V387" s="53">
        <v>154.49432806999999</v>
      </c>
      <c r="W387" s="53">
        <v>153.28689369</v>
      </c>
      <c r="X387" s="53">
        <v>148.51025171000001</v>
      </c>
      <c r="Y387" s="53">
        <v>148.03050802999999</v>
      </c>
    </row>
    <row r="388" spans="1:25" x14ac:dyDescent="0.3">
      <c r="A388" s="51">
        <v>44461</v>
      </c>
      <c r="B388" s="53">
        <v>162.97171329</v>
      </c>
      <c r="C388" s="53">
        <v>174.19101140000001</v>
      </c>
      <c r="D388" s="53">
        <v>181.1967176</v>
      </c>
      <c r="E388" s="53">
        <v>182.56781742000001</v>
      </c>
      <c r="F388" s="53">
        <v>183.12965502</v>
      </c>
      <c r="G388" s="53">
        <v>179.86169860999999</v>
      </c>
      <c r="H388" s="53">
        <v>169.9533869</v>
      </c>
      <c r="I388" s="53">
        <v>157.91358964</v>
      </c>
      <c r="J388" s="53">
        <v>155.3829174</v>
      </c>
      <c r="K388" s="53">
        <v>154.39866107</v>
      </c>
      <c r="L388" s="53">
        <v>151.83824816000001</v>
      </c>
      <c r="M388" s="53">
        <v>149.83322894</v>
      </c>
      <c r="N388" s="53">
        <v>152.4662998</v>
      </c>
      <c r="O388" s="53">
        <v>156.72830866999999</v>
      </c>
      <c r="P388" s="53">
        <v>162.93806146</v>
      </c>
      <c r="Q388" s="53">
        <v>164.11820470999999</v>
      </c>
      <c r="R388" s="53">
        <v>162.63663334</v>
      </c>
      <c r="S388" s="53">
        <v>156.79702634</v>
      </c>
      <c r="T388" s="53">
        <v>152.56753184999999</v>
      </c>
      <c r="U388" s="53">
        <v>153.11051834</v>
      </c>
      <c r="V388" s="53">
        <v>152.32045208</v>
      </c>
      <c r="W388" s="53">
        <v>151.26259654</v>
      </c>
      <c r="X388" s="53">
        <v>147.32493418999999</v>
      </c>
      <c r="Y388" s="53">
        <v>146.28956861</v>
      </c>
    </row>
    <row r="389" spans="1:25" x14ac:dyDescent="0.3">
      <c r="A389" s="51">
        <v>44462</v>
      </c>
      <c r="B389" s="53">
        <v>169.62626478000001</v>
      </c>
      <c r="C389" s="53">
        <v>187.73621467999999</v>
      </c>
      <c r="D389" s="53">
        <v>198.12326135999999</v>
      </c>
      <c r="E389" s="53">
        <v>200.66911199</v>
      </c>
      <c r="F389" s="53">
        <v>201.45726210999999</v>
      </c>
      <c r="G389" s="53">
        <v>196.53459129000001</v>
      </c>
      <c r="H389" s="53">
        <v>182.52016569</v>
      </c>
      <c r="I389" s="53">
        <v>163.94727792</v>
      </c>
      <c r="J389" s="53">
        <v>163.52344937999999</v>
      </c>
      <c r="K389" s="53">
        <v>167.16669672</v>
      </c>
      <c r="L389" s="53">
        <v>166.69653292999999</v>
      </c>
      <c r="M389" s="53">
        <v>164.68570227999999</v>
      </c>
      <c r="N389" s="53">
        <v>160.64673586999999</v>
      </c>
      <c r="O389" s="53">
        <v>159.47146505000001</v>
      </c>
      <c r="P389" s="53">
        <v>164.67166406999999</v>
      </c>
      <c r="Q389" s="53">
        <v>165.97183090999999</v>
      </c>
      <c r="R389" s="53">
        <v>163.97486014</v>
      </c>
      <c r="S389" s="53">
        <v>160.48799228999999</v>
      </c>
      <c r="T389" s="53">
        <v>156.95458959999999</v>
      </c>
      <c r="U389" s="53">
        <v>155.72371487000001</v>
      </c>
      <c r="V389" s="53">
        <v>155.36004965000001</v>
      </c>
      <c r="W389" s="53">
        <v>152.43758624</v>
      </c>
      <c r="X389" s="53">
        <v>149.57288162</v>
      </c>
      <c r="Y389" s="53">
        <v>158.76798221999999</v>
      </c>
    </row>
    <row r="390" spans="1:25" x14ac:dyDescent="0.3">
      <c r="A390" s="51">
        <v>44463</v>
      </c>
      <c r="B390" s="53">
        <v>164.20528275000001</v>
      </c>
      <c r="C390" s="53">
        <v>175.36488921</v>
      </c>
      <c r="D390" s="53">
        <v>188.22972426000001</v>
      </c>
      <c r="E390" s="53">
        <v>192.14872020000001</v>
      </c>
      <c r="F390" s="53">
        <v>192.6157359</v>
      </c>
      <c r="G390" s="53">
        <v>185.44572539000001</v>
      </c>
      <c r="H390" s="53">
        <v>170.58247374999999</v>
      </c>
      <c r="I390" s="53">
        <v>160.12100684000001</v>
      </c>
      <c r="J390" s="53">
        <v>162.96657096999999</v>
      </c>
      <c r="K390" s="53">
        <v>165.18443957</v>
      </c>
      <c r="L390" s="53">
        <v>167.36658445</v>
      </c>
      <c r="M390" s="53">
        <v>165.11252017999999</v>
      </c>
      <c r="N390" s="53">
        <v>159.38861806</v>
      </c>
      <c r="O390" s="53">
        <v>158.14842325000001</v>
      </c>
      <c r="P390" s="53">
        <v>165.62928393999999</v>
      </c>
      <c r="Q390" s="53">
        <v>166.34769919999999</v>
      </c>
      <c r="R390" s="53">
        <v>163.69696267</v>
      </c>
      <c r="S390" s="53">
        <v>161.22305036</v>
      </c>
      <c r="T390" s="53">
        <v>156.87341380000001</v>
      </c>
      <c r="U390" s="53">
        <v>155.54581691000001</v>
      </c>
      <c r="V390" s="53">
        <v>154.80458064999999</v>
      </c>
      <c r="W390" s="53">
        <v>152.18102397999999</v>
      </c>
      <c r="X390" s="53">
        <v>147.72357700000001</v>
      </c>
      <c r="Y390" s="53">
        <v>149.72692923</v>
      </c>
    </row>
    <row r="391" spans="1:25" x14ac:dyDescent="0.3">
      <c r="A391" s="51">
        <v>44464</v>
      </c>
      <c r="B391" s="53">
        <v>151.17527656999999</v>
      </c>
      <c r="C391" s="53">
        <v>168.34850329</v>
      </c>
      <c r="D391" s="53">
        <v>184.50955522999999</v>
      </c>
      <c r="E391" s="53">
        <v>190.03834662</v>
      </c>
      <c r="F391" s="53">
        <v>189.31332026999999</v>
      </c>
      <c r="G391" s="53">
        <v>188.54821831000001</v>
      </c>
      <c r="H391" s="53">
        <v>181.96966660999999</v>
      </c>
      <c r="I391" s="53">
        <v>165.12468435</v>
      </c>
      <c r="J391" s="53">
        <v>155.69400053000001</v>
      </c>
      <c r="K391" s="53">
        <v>155.44041489</v>
      </c>
      <c r="L391" s="53">
        <v>155.27630038000001</v>
      </c>
      <c r="M391" s="53">
        <v>154.66713899999999</v>
      </c>
      <c r="N391" s="53">
        <v>155.72009315</v>
      </c>
      <c r="O391" s="53">
        <v>160.33897838999999</v>
      </c>
      <c r="P391" s="53">
        <v>166.23554023</v>
      </c>
      <c r="Q391" s="53">
        <v>166.81854329999999</v>
      </c>
      <c r="R391" s="53">
        <v>163.97777601999999</v>
      </c>
      <c r="S391" s="53">
        <v>159.63991121000001</v>
      </c>
      <c r="T391" s="53">
        <v>153.00148261999999</v>
      </c>
      <c r="U391" s="53">
        <v>151.27968489</v>
      </c>
      <c r="V391" s="53">
        <v>151.67593309</v>
      </c>
      <c r="W391" s="53">
        <v>148.80868573000001</v>
      </c>
      <c r="X391" s="53">
        <v>156.26350334</v>
      </c>
      <c r="Y391" s="53">
        <v>157.56835240000001</v>
      </c>
    </row>
    <row r="392" spans="1:25" x14ac:dyDescent="0.3">
      <c r="A392" s="51">
        <v>44465</v>
      </c>
      <c r="B392" s="53">
        <v>163.27517172</v>
      </c>
      <c r="C392" s="53">
        <v>177.52627095</v>
      </c>
      <c r="D392" s="53">
        <v>189.45312161000001</v>
      </c>
      <c r="E392" s="53">
        <v>195.44853563000001</v>
      </c>
      <c r="F392" s="53">
        <v>196.04620263999999</v>
      </c>
      <c r="G392" s="53">
        <v>194.23993252</v>
      </c>
      <c r="H392" s="53">
        <v>186.20068888</v>
      </c>
      <c r="I392" s="53">
        <v>170.38757368</v>
      </c>
      <c r="J392" s="53">
        <v>157.07594556000001</v>
      </c>
      <c r="K392" s="53">
        <v>153.69721308999999</v>
      </c>
      <c r="L392" s="53">
        <v>155.28926382</v>
      </c>
      <c r="M392" s="53">
        <v>154.29137176</v>
      </c>
      <c r="N392" s="53">
        <v>156.16993011</v>
      </c>
      <c r="O392" s="53">
        <v>160.50203010000001</v>
      </c>
      <c r="P392" s="53">
        <v>166.60103853999999</v>
      </c>
      <c r="Q392" s="53">
        <v>167.05625083000001</v>
      </c>
      <c r="R392" s="53">
        <v>164.84094664</v>
      </c>
      <c r="S392" s="53">
        <v>160.83067149999999</v>
      </c>
      <c r="T392" s="53">
        <v>154.46946091999999</v>
      </c>
      <c r="U392" s="53">
        <v>159.14536118000001</v>
      </c>
      <c r="V392" s="53">
        <v>160.65041758000001</v>
      </c>
      <c r="W392" s="53">
        <v>159.37113020999999</v>
      </c>
      <c r="X392" s="53">
        <v>157.42068655</v>
      </c>
      <c r="Y392" s="53">
        <v>170.07380283000001</v>
      </c>
    </row>
    <row r="393" spans="1:25" x14ac:dyDescent="0.3">
      <c r="A393" s="51">
        <v>44466</v>
      </c>
      <c r="B393" s="53">
        <v>170.43696808000001</v>
      </c>
      <c r="C393" s="53">
        <v>196.40961874000001</v>
      </c>
      <c r="D393" s="53">
        <v>195.39822429</v>
      </c>
      <c r="E393" s="53">
        <v>197.81016768999999</v>
      </c>
      <c r="F393" s="53">
        <v>197.25040369999999</v>
      </c>
      <c r="G393" s="53">
        <v>191.64892694</v>
      </c>
      <c r="H393" s="53">
        <v>182.91871388999999</v>
      </c>
      <c r="I393" s="53">
        <v>164.97164763999999</v>
      </c>
      <c r="J393" s="53">
        <v>160.85636754999999</v>
      </c>
      <c r="K393" s="53">
        <v>163.74349273999999</v>
      </c>
      <c r="L393" s="53">
        <v>165.33646967000001</v>
      </c>
      <c r="M393" s="53">
        <v>165.76011765999999</v>
      </c>
      <c r="N393" s="53">
        <v>167.62089119999999</v>
      </c>
      <c r="O393" s="53">
        <v>163.42969798999999</v>
      </c>
      <c r="P393" s="53">
        <v>173.13659916</v>
      </c>
      <c r="Q393" s="53">
        <v>172.38968539000001</v>
      </c>
      <c r="R393" s="53">
        <v>169.65019968999999</v>
      </c>
      <c r="S393" s="53">
        <v>166.36741246</v>
      </c>
      <c r="T393" s="53">
        <v>156.39256452999999</v>
      </c>
      <c r="U393" s="53">
        <v>156.29420008</v>
      </c>
      <c r="V393" s="53">
        <v>156.56178578999999</v>
      </c>
      <c r="W393" s="53">
        <v>154.81711704</v>
      </c>
      <c r="X393" s="53">
        <v>154.99915944</v>
      </c>
      <c r="Y393" s="53">
        <v>159.09665082000001</v>
      </c>
    </row>
    <row r="394" spans="1:25" x14ac:dyDescent="0.3">
      <c r="A394" s="51">
        <v>44467</v>
      </c>
      <c r="B394" s="53">
        <v>171.11974669</v>
      </c>
      <c r="C394" s="53">
        <v>180.31632085999999</v>
      </c>
      <c r="D394" s="53">
        <v>177.86294558</v>
      </c>
      <c r="E394" s="53">
        <v>179.21605543999999</v>
      </c>
      <c r="F394" s="53">
        <v>178.35512202999999</v>
      </c>
      <c r="G394" s="53">
        <v>175.56316239</v>
      </c>
      <c r="H394" s="53">
        <v>179.80958906999999</v>
      </c>
      <c r="I394" s="53">
        <v>172.45811566</v>
      </c>
      <c r="J394" s="53">
        <v>166.62195987999999</v>
      </c>
      <c r="K394" s="53">
        <v>159.30972667</v>
      </c>
      <c r="L394" s="53">
        <v>154.78418564</v>
      </c>
      <c r="M394" s="53">
        <v>161.30766392000001</v>
      </c>
      <c r="N394" s="53">
        <v>165.06075594000001</v>
      </c>
      <c r="O394" s="53">
        <v>169.65448544</v>
      </c>
      <c r="P394" s="53">
        <v>175.82777747</v>
      </c>
      <c r="Q394" s="53">
        <v>176.76429497000001</v>
      </c>
      <c r="R394" s="53">
        <v>175.47884415999999</v>
      </c>
      <c r="S394" s="53">
        <v>174.52527889999999</v>
      </c>
      <c r="T394" s="53">
        <v>165.14415729999999</v>
      </c>
      <c r="U394" s="53">
        <v>154.86923161999999</v>
      </c>
      <c r="V394" s="53">
        <v>155.82893342</v>
      </c>
      <c r="W394" s="53">
        <v>157.00528645</v>
      </c>
      <c r="X394" s="53">
        <v>165.39201029</v>
      </c>
      <c r="Y394" s="53">
        <v>164.32458553999999</v>
      </c>
    </row>
    <row r="395" spans="1:25" x14ac:dyDescent="0.3">
      <c r="A395" s="51">
        <v>44468</v>
      </c>
      <c r="B395" s="53">
        <v>166.63222712000001</v>
      </c>
      <c r="C395" s="53">
        <v>184.47246784999999</v>
      </c>
      <c r="D395" s="53">
        <v>195.04884329000001</v>
      </c>
      <c r="E395" s="53">
        <v>196.61162987</v>
      </c>
      <c r="F395" s="53">
        <v>197.96172607</v>
      </c>
      <c r="G395" s="53">
        <v>194.08476654</v>
      </c>
      <c r="H395" s="53">
        <v>187.08848484000001</v>
      </c>
      <c r="I395" s="53">
        <v>177.62791336000001</v>
      </c>
      <c r="J395" s="53">
        <v>172.19020241999999</v>
      </c>
      <c r="K395" s="53">
        <v>160.51566717</v>
      </c>
      <c r="L395" s="53">
        <v>156.64992079999999</v>
      </c>
      <c r="M395" s="53">
        <v>154.48085327000001</v>
      </c>
      <c r="N395" s="53">
        <v>162.85443169000001</v>
      </c>
      <c r="O395" s="53">
        <v>167.26088215999999</v>
      </c>
      <c r="P395" s="53">
        <v>180.44050487000001</v>
      </c>
      <c r="Q395" s="53">
        <v>181.07381931</v>
      </c>
      <c r="R395" s="53">
        <v>179.79958013999999</v>
      </c>
      <c r="S395" s="53">
        <v>175.46770683</v>
      </c>
      <c r="T395" s="53">
        <v>172.20876798</v>
      </c>
      <c r="U395" s="53">
        <v>163.15633080999999</v>
      </c>
      <c r="V395" s="53">
        <v>159.04658430999999</v>
      </c>
      <c r="W395" s="53">
        <v>156.05559389000001</v>
      </c>
      <c r="X395" s="53">
        <v>167.42449305</v>
      </c>
      <c r="Y395" s="53">
        <v>170.4112361</v>
      </c>
    </row>
    <row r="396" spans="1:25" x14ac:dyDescent="0.3">
      <c r="A396" s="51">
        <v>44469</v>
      </c>
      <c r="B396" s="53">
        <v>173.92737310000001</v>
      </c>
      <c r="C396" s="53">
        <v>182.25279502000001</v>
      </c>
      <c r="D396" s="53">
        <v>192.29856842999999</v>
      </c>
      <c r="E396" s="53">
        <v>196.65320315</v>
      </c>
      <c r="F396" s="53">
        <v>195.80595321000001</v>
      </c>
      <c r="G396" s="53">
        <v>196.38785931000001</v>
      </c>
      <c r="H396" s="53">
        <v>184.2642165</v>
      </c>
      <c r="I396" s="53">
        <v>179.96188860999999</v>
      </c>
      <c r="J396" s="53">
        <v>173.44630085</v>
      </c>
      <c r="K396" s="53">
        <v>175.36021739</v>
      </c>
      <c r="L396" s="53">
        <v>176.40453923999999</v>
      </c>
      <c r="M396" s="53">
        <v>172.99378874999999</v>
      </c>
      <c r="N396" s="53">
        <v>169.77001885999999</v>
      </c>
      <c r="O396" s="53">
        <v>169.97699842</v>
      </c>
      <c r="P396" s="53">
        <v>178.84364269</v>
      </c>
      <c r="Q396" s="53">
        <v>179.54824142000001</v>
      </c>
      <c r="R396" s="53">
        <v>178.21938589999999</v>
      </c>
      <c r="S396" s="53">
        <v>169.22392597000001</v>
      </c>
      <c r="T396" s="53">
        <v>171.87598783000001</v>
      </c>
      <c r="U396" s="53">
        <v>166.93726758</v>
      </c>
      <c r="V396" s="53">
        <v>165.49788354</v>
      </c>
      <c r="W396" s="53">
        <v>163.41709642000001</v>
      </c>
      <c r="X396" s="53">
        <v>167.96836268999999</v>
      </c>
      <c r="Y396" s="53">
        <v>176.56803930999999</v>
      </c>
    </row>
    <row r="398" spans="1:25" x14ac:dyDescent="0.3">
      <c r="A398" s="130" t="s">
        <v>73</v>
      </c>
      <c r="B398" s="115" t="s">
        <v>134</v>
      </c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7"/>
    </row>
    <row r="399" spans="1:25" x14ac:dyDescent="0.3">
      <c r="A399" s="131"/>
      <c r="B399" s="47" t="s">
        <v>75</v>
      </c>
      <c r="C399" s="48" t="s">
        <v>76</v>
      </c>
      <c r="D399" s="49" t="s">
        <v>77</v>
      </c>
      <c r="E399" s="48" t="s">
        <v>78</v>
      </c>
      <c r="F399" s="48" t="s">
        <v>79</v>
      </c>
      <c r="G399" s="48" t="s">
        <v>80</v>
      </c>
      <c r="H399" s="48" t="s">
        <v>81</v>
      </c>
      <c r="I399" s="48" t="s">
        <v>82</v>
      </c>
      <c r="J399" s="48" t="s">
        <v>83</v>
      </c>
      <c r="K399" s="47" t="s">
        <v>84</v>
      </c>
      <c r="L399" s="48" t="s">
        <v>85</v>
      </c>
      <c r="M399" s="50" t="s">
        <v>86</v>
      </c>
      <c r="N399" s="47" t="s">
        <v>87</v>
      </c>
      <c r="O399" s="48" t="s">
        <v>88</v>
      </c>
      <c r="P399" s="50" t="s">
        <v>89</v>
      </c>
      <c r="Q399" s="49" t="s">
        <v>90</v>
      </c>
      <c r="R399" s="48" t="s">
        <v>91</v>
      </c>
      <c r="S399" s="49" t="s">
        <v>92</v>
      </c>
      <c r="T399" s="48" t="s">
        <v>93</v>
      </c>
      <c r="U399" s="49" t="s">
        <v>94</v>
      </c>
      <c r="V399" s="48" t="s">
        <v>95</v>
      </c>
      <c r="W399" s="49" t="s">
        <v>96</v>
      </c>
      <c r="X399" s="48" t="s">
        <v>97</v>
      </c>
      <c r="Y399" s="48" t="s">
        <v>98</v>
      </c>
    </row>
    <row r="400" spans="1:25" x14ac:dyDescent="0.3">
      <c r="A400" s="51" t="s">
        <v>139</v>
      </c>
      <c r="B400" s="53">
        <v>146.33022055999999</v>
      </c>
      <c r="C400" s="53">
        <v>165.39038313</v>
      </c>
      <c r="D400" s="53">
        <v>180.65141118</v>
      </c>
      <c r="E400" s="53">
        <v>186.65613739</v>
      </c>
      <c r="F400" s="53">
        <v>186.31224334000001</v>
      </c>
      <c r="G400" s="53">
        <v>180.44006870000001</v>
      </c>
      <c r="H400" s="53">
        <v>169.97438432000001</v>
      </c>
      <c r="I400" s="53">
        <v>155.38935108999999</v>
      </c>
      <c r="J400" s="53">
        <v>144.91015141</v>
      </c>
      <c r="K400" s="53">
        <v>137.505224</v>
      </c>
      <c r="L400" s="53">
        <v>134.63772177999999</v>
      </c>
      <c r="M400" s="53">
        <v>134.77199747</v>
      </c>
      <c r="N400" s="53">
        <v>139.13022296</v>
      </c>
      <c r="O400" s="53">
        <v>146.64148517000001</v>
      </c>
      <c r="P400" s="53">
        <v>153.18828203999999</v>
      </c>
      <c r="Q400" s="53">
        <v>153.58155864</v>
      </c>
      <c r="R400" s="53">
        <v>152.52009630000001</v>
      </c>
      <c r="S400" s="53">
        <v>146.52566787999999</v>
      </c>
      <c r="T400" s="53">
        <v>139.09343007999999</v>
      </c>
      <c r="U400" s="53">
        <v>132.64339326999999</v>
      </c>
      <c r="V400" s="53">
        <v>133.57356236999999</v>
      </c>
      <c r="W400" s="53">
        <v>133.21880691000001</v>
      </c>
      <c r="X400" s="53">
        <v>132.89480171</v>
      </c>
      <c r="Y400" s="53">
        <v>146.04952782000001</v>
      </c>
    </row>
    <row r="401" spans="1:25" x14ac:dyDescent="0.3">
      <c r="A401" s="51">
        <v>44441</v>
      </c>
      <c r="B401" s="53">
        <v>163.99445385000001</v>
      </c>
      <c r="C401" s="53">
        <v>178.28780731000001</v>
      </c>
      <c r="D401" s="53">
        <v>193.34163254000001</v>
      </c>
      <c r="E401" s="53">
        <v>196.85790539999999</v>
      </c>
      <c r="F401" s="53">
        <v>193.61577002999999</v>
      </c>
      <c r="G401" s="53">
        <v>189.68139353999999</v>
      </c>
      <c r="H401" s="53">
        <v>180.00931811999999</v>
      </c>
      <c r="I401" s="53">
        <v>164.71209918</v>
      </c>
      <c r="J401" s="53">
        <v>147.25943950000001</v>
      </c>
      <c r="K401" s="53">
        <v>143.00226961000001</v>
      </c>
      <c r="L401" s="53">
        <v>141.74318804999999</v>
      </c>
      <c r="M401" s="53">
        <v>144.56906628999999</v>
      </c>
      <c r="N401" s="53">
        <v>145.03612661</v>
      </c>
      <c r="O401" s="53">
        <v>152.58462033999999</v>
      </c>
      <c r="P401" s="53">
        <v>158.42038729999999</v>
      </c>
      <c r="Q401" s="53">
        <v>158.43607251</v>
      </c>
      <c r="R401" s="53">
        <v>158.15197616</v>
      </c>
      <c r="S401" s="53">
        <v>154.16558512</v>
      </c>
      <c r="T401" s="53">
        <v>153.11856057</v>
      </c>
      <c r="U401" s="53">
        <v>149.01910099</v>
      </c>
      <c r="V401" s="53">
        <v>152.26539403999999</v>
      </c>
      <c r="W401" s="53">
        <v>151.44173813</v>
      </c>
      <c r="X401" s="53">
        <v>147.00293862000001</v>
      </c>
      <c r="Y401" s="53">
        <v>149.67191310999999</v>
      </c>
    </row>
    <row r="402" spans="1:25" x14ac:dyDescent="0.3">
      <c r="A402" s="51">
        <v>44442</v>
      </c>
      <c r="B402" s="53">
        <v>165.90297006</v>
      </c>
      <c r="C402" s="53">
        <v>179.97947242000001</v>
      </c>
      <c r="D402" s="53">
        <v>192.19949118</v>
      </c>
      <c r="E402" s="53">
        <v>196.54308785000001</v>
      </c>
      <c r="F402" s="53">
        <v>195.04892219999999</v>
      </c>
      <c r="G402" s="53">
        <v>188.69547387</v>
      </c>
      <c r="H402" s="53">
        <v>176.32322576000001</v>
      </c>
      <c r="I402" s="53">
        <v>160.36665148</v>
      </c>
      <c r="J402" s="53">
        <v>147.94235663000001</v>
      </c>
      <c r="K402" s="53">
        <v>143.58871477</v>
      </c>
      <c r="L402" s="53">
        <v>142.88979344000001</v>
      </c>
      <c r="M402" s="53">
        <v>141.72560333999999</v>
      </c>
      <c r="N402" s="53">
        <v>143.14411512000001</v>
      </c>
      <c r="O402" s="53">
        <v>146.92868150000001</v>
      </c>
      <c r="P402" s="53">
        <v>153.74486311000001</v>
      </c>
      <c r="Q402" s="53">
        <v>156.16920515999999</v>
      </c>
      <c r="R402" s="53">
        <v>155.63539176</v>
      </c>
      <c r="S402" s="53">
        <v>152.11180049000001</v>
      </c>
      <c r="T402" s="53">
        <v>145.77133936000001</v>
      </c>
      <c r="U402" s="53">
        <v>145.09283633000001</v>
      </c>
      <c r="V402" s="53">
        <v>148.68087471000001</v>
      </c>
      <c r="W402" s="53">
        <v>148.46163534999999</v>
      </c>
      <c r="X402" s="53">
        <v>141.32770124999999</v>
      </c>
      <c r="Y402" s="53">
        <v>146.64540264999999</v>
      </c>
    </row>
    <row r="403" spans="1:25" x14ac:dyDescent="0.3">
      <c r="A403" s="51">
        <v>44443</v>
      </c>
      <c r="B403" s="53">
        <v>159.65557211999999</v>
      </c>
      <c r="C403" s="53">
        <v>175.54136552</v>
      </c>
      <c r="D403" s="53">
        <v>186.87676243000001</v>
      </c>
      <c r="E403" s="53">
        <v>190.71266653999999</v>
      </c>
      <c r="F403" s="53">
        <v>190.67836324999999</v>
      </c>
      <c r="G403" s="53">
        <v>187.07020155000001</v>
      </c>
      <c r="H403" s="53">
        <v>177.20301979999999</v>
      </c>
      <c r="I403" s="53">
        <v>160.73439119</v>
      </c>
      <c r="J403" s="53">
        <v>144.69794171999999</v>
      </c>
      <c r="K403" s="53">
        <v>140.18358454</v>
      </c>
      <c r="L403" s="53">
        <v>142.15148629999999</v>
      </c>
      <c r="M403" s="53">
        <v>141.73806318999999</v>
      </c>
      <c r="N403" s="53">
        <v>142.00071953</v>
      </c>
      <c r="O403" s="53">
        <v>146.56377852</v>
      </c>
      <c r="P403" s="53">
        <v>152.61628856999999</v>
      </c>
      <c r="Q403" s="53">
        <v>156.89287146999999</v>
      </c>
      <c r="R403" s="53">
        <v>155.75047950000001</v>
      </c>
      <c r="S403" s="53">
        <v>148.75824501</v>
      </c>
      <c r="T403" s="53">
        <v>143.39101811</v>
      </c>
      <c r="U403" s="53">
        <v>138.33456365000001</v>
      </c>
      <c r="V403" s="53">
        <v>134.16702663000001</v>
      </c>
      <c r="W403" s="53">
        <v>135.74512702999999</v>
      </c>
      <c r="X403" s="53">
        <v>139.10423241999999</v>
      </c>
      <c r="Y403" s="53">
        <v>143.44393119</v>
      </c>
    </row>
    <row r="404" spans="1:25" x14ac:dyDescent="0.3">
      <c r="A404" s="51">
        <v>44444</v>
      </c>
      <c r="B404" s="53">
        <v>147.81658603</v>
      </c>
      <c r="C404" s="53">
        <v>163.24270414</v>
      </c>
      <c r="D404" s="53">
        <v>177.49227375000001</v>
      </c>
      <c r="E404" s="53">
        <v>183.11933117999999</v>
      </c>
      <c r="F404" s="53">
        <v>187.61425288000001</v>
      </c>
      <c r="G404" s="53">
        <v>189.24203964</v>
      </c>
      <c r="H404" s="53">
        <v>185.01458217000001</v>
      </c>
      <c r="I404" s="53">
        <v>171.64094777</v>
      </c>
      <c r="J404" s="53">
        <v>155.04852661999999</v>
      </c>
      <c r="K404" s="53">
        <v>142.35779743000001</v>
      </c>
      <c r="L404" s="53">
        <v>142.49509459999999</v>
      </c>
      <c r="M404" s="53">
        <v>142.35760106999999</v>
      </c>
      <c r="N404" s="53">
        <v>142.57021047999999</v>
      </c>
      <c r="O404" s="53">
        <v>147.67654698000001</v>
      </c>
      <c r="P404" s="53">
        <v>154.0637122</v>
      </c>
      <c r="Q404" s="53">
        <v>155.64861937000001</v>
      </c>
      <c r="R404" s="53">
        <v>154.2594881</v>
      </c>
      <c r="S404" s="53">
        <v>145.25066078</v>
      </c>
      <c r="T404" s="53">
        <v>139.86705208000001</v>
      </c>
      <c r="U404" s="53">
        <v>134.24979875</v>
      </c>
      <c r="V404" s="53">
        <v>134.05970024999999</v>
      </c>
      <c r="W404" s="53">
        <v>138.59481393999999</v>
      </c>
      <c r="X404" s="53">
        <v>146.99290865</v>
      </c>
      <c r="Y404" s="53">
        <v>158.52508562</v>
      </c>
    </row>
    <row r="405" spans="1:25" x14ac:dyDescent="0.3">
      <c r="A405" s="51">
        <v>44445</v>
      </c>
      <c r="B405" s="53">
        <v>161.36809783999999</v>
      </c>
      <c r="C405" s="53">
        <v>176.73766363999999</v>
      </c>
      <c r="D405" s="53">
        <v>189.58415611999999</v>
      </c>
      <c r="E405" s="53">
        <v>195.36600612000001</v>
      </c>
      <c r="F405" s="53">
        <v>196.85537428999999</v>
      </c>
      <c r="G405" s="53">
        <v>197.20604215</v>
      </c>
      <c r="H405" s="53">
        <v>185.9155634</v>
      </c>
      <c r="I405" s="53">
        <v>168.53754370999999</v>
      </c>
      <c r="J405" s="53">
        <v>152.43429136</v>
      </c>
      <c r="K405" s="53">
        <v>148.64203173000001</v>
      </c>
      <c r="L405" s="53">
        <v>147.81155398999999</v>
      </c>
      <c r="M405" s="53">
        <v>146.90739739</v>
      </c>
      <c r="N405" s="53">
        <v>146.08130614000001</v>
      </c>
      <c r="O405" s="53">
        <v>148.02434284</v>
      </c>
      <c r="P405" s="53">
        <v>152.23228420999999</v>
      </c>
      <c r="Q405" s="53">
        <v>154.57690830999999</v>
      </c>
      <c r="R405" s="53">
        <v>152.82123708</v>
      </c>
      <c r="S405" s="53">
        <v>149.45072779</v>
      </c>
      <c r="T405" s="53">
        <v>146.47113647</v>
      </c>
      <c r="U405" s="53">
        <v>153.95670852999999</v>
      </c>
      <c r="V405" s="53">
        <v>158.08416885</v>
      </c>
      <c r="W405" s="53">
        <v>156.98288069</v>
      </c>
      <c r="X405" s="53">
        <v>146.28168959000001</v>
      </c>
      <c r="Y405" s="53">
        <v>149.86715097000001</v>
      </c>
    </row>
    <row r="406" spans="1:25" x14ac:dyDescent="0.3">
      <c r="A406" s="51">
        <v>44446</v>
      </c>
      <c r="B406" s="53">
        <v>177.45025891</v>
      </c>
      <c r="C406" s="53">
        <v>195.21696305</v>
      </c>
      <c r="D406" s="53">
        <v>206.88435586</v>
      </c>
      <c r="E406" s="53">
        <v>204.52716193000001</v>
      </c>
      <c r="F406" s="53">
        <v>203.68973105000001</v>
      </c>
      <c r="G406" s="53">
        <v>204.72947582</v>
      </c>
      <c r="H406" s="53">
        <v>190.69155977</v>
      </c>
      <c r="I406" s="53">
        <v>174.72482443999999</v>
      </c>
      <c r="J406" s="53">
        <v>160.63444296</v>
      </c>
      <c r="K406" s="53">
        <v>159.39401957999999</v>
      </c>
      <c r="L406" s="53">
        <v>158.75565415</v>
      </c>
      <c r="M406" s="53">
        <v>157.73889224000001</v>
      </c>
      <c r="N406" s="53">
        <v>157.98144891999999</v>
      </c>
      <c r="O406" s="53">
        <v>162.82906634</v>
      </c>
      <c r="P406" s="53">
        <v>169.84801987</v>
      </c>
      <c r="Q406" s="53">
        <v>171.17240068000001</v>
      </c>
      <c r="R406" s="53">
        <v>169.12776466</v>
      </c>
      <c r="S406" s="53">
        <v>164.13032810000001</v>
      </c>
      <c r="T406" s="53">
        <v>157.58265212000001</v>
      </c>
      <c r="U406" s="53">
        <v>155.4100062</v>
      </c>
      <c r="V406" s="53">
        <v>160.37534754999999</v>
      </c>
      <c r="W406" s="53">
        <v>159.37074865</v>
      </c>
      <c r="X406" s="53">
        <v>157.11814369999999</v>
      </c>
      <c r="Y406" s="53">
        <v>167.48746740000001</v>
      </c>
    </row>
    <row r="407" spans="1:25" x14ac:dyDescent="0.3">
      <c r="A407" s="51">
        <v>44447</v>
      </c>
      <c r="B407" s="53">
        <v>188.58270207999999</v>
      </c>
      <c r="C407" s="53">
        <v>202.65253364</v>
      </c>
      <c r="D407" s="53">
        <v>213.45099017999999</v>
      </c>
      <c r="E407" s="53">
        <v>205.68812238000001</v>
      </c>
      <c r="F407" s="53">
        <v>203.23129094000001</v>
      </c>
      <c r="G407" s="53">
        <v>207.09847116</v>
      </c>
      <c r="H407" s="53">
        <v>199.31448814000001</v>
      </c>
      <c r="I407" s="53">
        <v>179.94938637999999</v>
      </c>
      <c r="J407" s="53">
        <v>163.5250016</v>
      </c>
      <c r="K407" s="53">
        <v>156.3887096</v>
      </c>
      <c r="L407" s="53">
        <v>155.68033708999999</v>
      </c>
      <c r="M407" s="53">
        <v>153.51487924</v>
      </c>
      <c r="N407" s="53">
        <v>154.30721002999999</v>
      </c>
      <c r="O407" s="53">
        <v>161.06293414000001</v>
      </c>
      <c r="P407" s="53">
        <v>167.40062164</v>
      </c>
      <c r="Q407" s="53">
        <v>167.08847771000001</v>
      </c>
      <c r="R407" s="53">
        <v>166.87388670999999</v>
      </c>
      <c r="S407" s="53">
        <v>161.37333258000001</v>
      </c>
      <c r="T407" s="53">
        <v>154.80603223</v>
      </c>
      <c r="U407" s="53">
        <v>154.4326896</v>
      </c>
      <c r="V407" s="53">
        <v>152.99673186999999</v>
      </c>
      <c r="W407" s="53">
        <v>151.96815547</v>
      </c>
      <c r="X407" s="53">
        <v>158.04666236</v>
      </c>
      <c r="Y407" s="53">
        <v>169.55515775000001</v>
      </c>
    </row>
    <row r="408" spans="1:25" x14ac:dyDescent="0.3">
      <c r="A408" s="51">
        <v>44448</v>
      </c>
      <c r="B408" s="53">
        <v>191.61492609999999</v>
      </c>
      <c r="C408" s="53">
        <v>208.73465863000001</v>
      </c>
      <c r="D408" s="53">
        <v>221.38726459</v>
      </c>
      <c r="E408" s="53">
        <v>224.65934856000001</v>
      </c>
      <c r="F408" s="53">
        <v>225.97009613</v>
      </c>
      <c r="G408" s="53">
        <v>222.41262352999999</v>
      </c>
      <c r="H408" s="53">
        <v>209.89308715999999</v>
      </c>
      <c r="I408" s="53">
        <v>189.86399391</v>
      </c>
      <c r="J408" s="53">
        <v>171.45874168</v>
      </c>
      <c r="K408" s="53">
        <v>164.03697159999999</v>
      </c>
      <c r="L408" s="53">
        <v>162.47266468000001</v>
      </c>
      <c r="M408" s="53">
        <v>160.07759490999999</v>
      </c>
      <c r="N408" s="53">
        <v>160.77821803000001</v>
      </c>
      <c r="O408" s="53">
        <v>166.50371949000001</v>
      </c>
      <c r="P408" s="53">
        <v>173.28886444</v>
      </c>
      <c r="Q408" s="53">
        <v>175.22149705999999</v>
      </c>
      <c r="R408" s="53">
        <v>173.38961294000001</v>
      </c>
      <c r="S408" s="53">
        <v>168.10166412999999</v>
      </c>
      <c r="T408" s="53">
        <v>161.28826971999999</v>
      </c>
      <c r="U408" s="53">
        <v>158.63668894</v>
      </c>
      <c r="V408" s="53">
        <v>160.94022860999999</v>
      </c>
      <c r="W408" s="53">
        <v>158.33707724000001</v>
      </c>
      <c r="X408" s="53">
        <v>189.74074920000001</v>
      </c>
      <c r="Y408" s="53">
        <v>187.02009608</v>
      </c>
    </row>
    <row r="409" spans="1:25" x14ac:dyDescent="0.3">
      <c r="A409" s="51">
        <v>44449</v>
      </c>
      <c r="B409" s="53">
        <v>183.31646311</v>
      </c>
      <c r="C409" s="53">
        <v>200.26766294999999</v>
      </c>
      <c r="D409" s="53">
        <v>210.90363844999999</v>
      </c>
      <c r="E409" s="53">
        <v>216.35291853000001</v>
      </c>
      <c r="F409" s="53">
        <v>210.09522373999999</v>
      </c>
      <c r="G409" s="53">
        <v>205.38139418</v>
      </c>
      <c r="H409" s="53">
        <v>193.08402555999999</v>
      </c>
      <c r="I409" s="53">
        <v>174.48310129999999</v>
      </c>
      <c r="J409" s="53">
        <v>155.63871610000001</v>
      </c>
      <c r="K409" s="53">
        <v>149.53252710000001</v>
      </c>
      <c r="L409" s="53">
        <v>147.46099663000001</v>
      </c>
      <c r="M409" s="53">
        <v>145.89972872000001</v>
      </c>
      <c r="N409" s="53">
        <v>146.99416618999999</v>
      </c>
      <c r="O409" s="53">
        <v>153.02151581999999</v>
      </c>
      <c r="P409" s="53">
        <v>156.86592580999999</v>
      </c>
      <c r="Q409" s="53">
        <v>159.99751394</v>
      </c>
      <c r="R409" s="53">
        <v>160.83625974</v>
      </c>
      <c r="S409" s="53">
        <v>156.31709670999999</v>
      </c>
      <c r="T409" s="53">
        <v>148.77561066999999</v>
      </c>
      <c r="U409" s="53">
        <v>143.0693187</v>
      </c>
      <c r="V409" s="53">
        <v>144.98544276999999</v>
      </c>
      <c r="W409" s="53">
        <v>143.08551498</v>
      </c>
      <c r="X409" s="53">
        <v>147.07491253000001</v>
      </c>
      <c r="Y409" s="53">
        <v>154.15734916</v>
      </c>
    </row>
    <row r="410" spans="1:25" x14ac:dyDescent="0.3">
      <c r="A410" s="51">
        <v>44450</v>
      </c>
      <c r="B410" s="53">
        <v>173.47388416999999</v>
      </c>
      <c r="C410" s="53">
        <v>188.61283449000001</v>
      </c>
      <c r="D410" s="53">
        <v>199.63289114</v>
      </c>
      <c r="E410" s="53">
        <v>204.81187749</v>
      </c>
      <c r="F410" s="53">
        <v>207.64852490999999</v>
      </c>
      <c r="G410" s="53">
        <v>205.29495359000001</v>
      </c>
      <c r="H410" s="53">
        <v>197.76456791000001</v>
      </c>
      <c r="I410" s="53">
        <v>182.16080201</v>
      </c>
      <c r="J410" s="53">
        <v>164.99583337000001</v>
      </c>
      <c r="K410" s="53">
        <v>153.99615455</v>
      </c>
      <c r="L410" s="53">
        <v>153.06565411</v>
      </c>
      <c r="M410" s="53">
        <v>150.41371826</v>
      </c>
      <c r="N410" s="53">
        <v>150.2708074</v>
      </c>
      <c r="O410" s="53">
        <v>154.29956092</v>
      </c>
      <c r="P410" s="53">
        <v>160.78375954000001</v>
      </c>
      <c r="Q410" s="53">
        <v>165.14002980999999</v>
      </c>
      <c r="R410" s="53">
        <v>164.49327647999999</v>
      </c>
      <c r="S410" s="53">
        <v>162.1532785</v>
      </c>
      <c r="T410" s="53">
        <v>152.98167384000001</v>
      </c>
      <c r="U410" s="53">
        <v>145.96687008999999</v>
      </c>
      <c r="V410" s="53">
        <v>144.92635623000001</v>
      </c>
      <c r="W410" s="53">
        <v>147.88154109000001</v>
      </c>
      <c r="X410" s="53">
        <v>156.62640794000001</v>
      </c>
      <c r="Y410" s="53">
        <v>168.90313914999999</v>
      </c>
    </row>
    <row r="411" spans="1:25" x14ac:dyDescent="0.3">
      <c r="A411" s="51">
        <v>44451</v>
      </c>
      <c r="B411" s="53">
        <v>176.33353119</v>
      </c>
      <c r="C411" s="53">
        <v>190.01153424</v>
      </c>
      <c r="D411" s="53">
        <v>199.43710060999999</v>
      </c>
      <c r="E411" s="53">
        <v>205.03263694</v>
      </c>
      <c r="F411" s="53">
        <v>209.0300105</v>
      </c>
      <c r="G411" s="53">
        <v>207.70917170999999</v>
      </c>
      <c r="H411" s="53">
        <v>201.01157161</v>
      </c>
      <c r="I411" s="53">
        <v>185.84449658</v>
      </c>
      <c r="J411" s="53">
        <v>171.92459718999999</v>
      </c>
      <c r="K411" s="53">
        <v>160.13531835000001</v>
      </c>
      <c r="L411" s="53">
        <v>154.69294583000001</v>
      </c>
      <c r="M411" s="53">
        <v>153.17281718000001</v>
      </c>
      <c r="N411" s="53">
        <v>152.94183755</v>
      </c>
      <c r="O411" s="53">
        <v>159.41799954000001</v>
      </c>
      <c r="P411" s="53">
        <v>165.52254515999999</v>
      </c>
      <c r="Q411" s="53">
        <v>168.77503016</v>
      </c>
      <c r="R411" s="53">
        <v>166.51457500999999</v>
      </c>
      <c r="S411" s="53">
        <v>159.63558441999999</v>
      </c>
      <c r="T411" s="53">
        <v>151.91589929</v>
      </c>
      <c r="U411" s="53">
        <v>143.43905427000001</v>
      </c>
      <c r="V411" s="53">
        <v>146.16739935000001</v>
      </c>
      <c r="W411" s="53">
        <v>145.42819309999999</v>
      </c>
      <c r="X411" s="53">
        <v>147.94332007</v>
      </c>
      <c r="Y411" s="53">
        <v>162.91993661999999</v>
      </c>
    </row>
    <row r="412" spans="1:25" x14ac:dyDescent="0.3">
      <c r="A412" s="51">
        <v>44452</v>
      </c>
      <c r="B412" s="53">
        <v>178.85022096</v>
      </c>
      <c r="C412" s="53">
        <v>195.07482329000001</v>
      </c>
      <c r="D412" s="53">
        <v>207.51689597999999</v>
      </c>
      <c r="E412" s="53">
        <v>212.03797169000001</v>
      </c>
      <c r="F412" s="53">
        <v>213.9405027</v>
      </c>
      <c r="G412" s="53">
        <v>209.41276392</v>
      </c>
      <c r="H412" s="53">
        <v>194.14464622</v>
      </c>
      <c r="I412" s="53">
        <v>175.48472174</v>
      </c>
      <c r="J412" s="53">
        <v>169.42911090000001</v>
      </c>
      <c r="K412" s="53">
        <v>166.06500442000001</v>
      </c>
      <c r="L412" s="53">
        <v>164.96656478</v>
      </c>
      <c r="M412" s="53">
        <v>164.40314534999999</v>
      </c>
      <c r="N412" s="53">
        <v>160.16471723000001</v>
      </c>
      <c r="O412" s="53">
        <v>161.26508616000001</v>
      </c>
      <c r="P412" s="53">
        <v>168.31898770000001</v>
      </c>
      <c r="Q412" s="53">
        <v>169.91460167</v>
      </c>
      <c r="R412" s="53">
        <v>169.52035488999999</v>
      </c>
      <c r="S412" s="53">
        <v>162.98726596</v>
      </c>
      <c r="T412" s="53">
        <v>153.35952096</v>
      </c>
      <c r="U412" s="53">
        <v>144.43022703</v>
      </c>
      <c r="V412" s="53">
        <v>146.31973547999999</v>
      </c>
      <c r="W412" s="53">
        <v>145.79640165999999</v>
      </c>
      <c r="X412" s="53">
        <v>149.51822722</v>
      </c>
      <c r="Y412" s="53">
        <v>167.95323766000001</v>
      </c>
    </row>
    <row r="413" spans="1:25" x14ac:dyDescent="0.3">
      <c r="A413" s="51">
        <v>44453</v>
      </c>
      <c r="B413" s="53">
        <v>177.98526692999999</v>
      </c>
      <c r="C413" s="53">
        <v>193.89460016000001</v>
      </c>
      <c r="D413" s="53">
        <v>202.88654431</v>
      </c>
      <c r="E413" s="53">
        <v>205.92777053</v>
      </c>
      <c r="F413" s="53">
        <v>207.48313508999999</v>
      </c>
      <c r="G413" s="53">
        <v>201.59046334000001</v>
      </c>
      <c r="H413" s="53">
        <v>189.47978079000001</v>
      </c>
      <c r="I413" s="53">
        <v>176.77939044999999</v>
      </c>
      <c r="J413" s="53">
        <v>166.84156741999999</v>
      </c>
      <c r="K413" s="53">
        <v>173.09198433</v>
      </c>
      <c r="L413" s="53">
        <v>170.62547538000001</v>
      </c>
      <c r="M413" s="53">
        <v>172.56133942</v>
      </c>
      <c r="N413" s="53">
        <v>163.6806958</v>
      </c>
      <c r="O413" s="53">
        <v>163.84632221999999</v>
      </c>
      <c r="P413" s="53">
        <v>172.08854529000001</v>
      </c>
      <c r="Q413" s="53">
        <v>175.36056508999999</v>
      </c>
      <c r="R413" s="53">
        <v>173.68205268</v>
      </c>
      <c r="S413" s="53">
        <v>164.88465073</v>
      </c>
      <c r="T413" s="53">
        <v>169.36180807</v>
      </c>
      <c r="U413" s="53">
        <v>182.41134808999999</v>
      </c>
      <c r="V413" s="53">
        <v>185.81918114000001</v>
      </c>
      <c r="W413" s="53">
        <v>183.08831430000001</v>
      </c>
      <c r="X413" s="53">
        <v>172.52279160000001</v>
      </c>
      <c r="Y413" s="53">
        <v>170.18769599000001</v>
      </c>
    </row>
    <row r="414" spans="1:25" x14ac:dyDescent="0.3">
      <c r="A414" s="51">
        <v>44454</v>
      </c>
      <c r="B414" s="53">
        <v>194.00893880999999</v>
      </c>
      <c r="C414" s="53">
        <v>214.83879128999999</v>
      </c>
      <c r="D414" s="53">
        <v>236.23104513000001</v>
      </c>
      <c r="E414" s="53">
        <v>247.59044018</v>
      </c>
      <c r="F414" s="53">
        <v>252.92780091</v>
      </c>
      <c r="G414" s="53">
        <v>240.39055755000001</v>
      </c>
      <c r="H414" s="53">
        <v>216.78082558</v>
      </c>
      <c r="I414" s="53">
        <v>191.35554830000001</v>
      </c>
      <c r="J414" s="53">
        <v>168.74924708</v>
      </c>
      <c r="K414" s="53">
        <v>158.76671691000001</v>
      </c>
      <c r="L414" s="53">
        <v>158.32087024</v>
      </c>
      <c r="M414" s="53">
        <v>159.86448256</v>
      </c>
      <c r="N414" s="53">
        <v>163.00536783999999</v>
      </c>
      <c r="O414" s="53">
        <v>170.86515360999999</v>
      </c>
      <c r="P414" s="53">
        <v>180.18772405000001</v>
      </c>
      <c r="Q414" s="53">
        <v>183.6149116</v>
      </c>
      <c r="R414" s="53">
        <v>183.08971679000001</v>
      </c>
      <c r="S414" s="53">
        <v>175.31511351</v>
      </c>
      <c r="T414" s="53">
        <v>168.99355625000001</v>
      </c>
      <c r="U414" s="53">
        <v>159.56722780000001</v>
      </c>
      <c r="V414" s="53">
        <v>156.31670205</v>
      </c>
      <c r="W414" s="53">
        <v>159.06042557000001</v>
      </c>
      <c r="X414" s="53">
        <v>169.2848486</v>
      </c>
      <c r="Y414" s="53">
        <v>173.07849924999999</v>
      </c>
    </row>
    <row r="415" spans="1:25" x14ac:dyDescent="0.3">
      <c r="A415" s="51">
        <v>44455</v>
      </c>
      <c r="B415" s="53">
        <v>192.04985266</v>
      </c>
      <c r="C415" s="53">
        <v>210.06447636999999</v>
      </c>
      <c r="D415" s="53">
        <v>223.58635874999999</v>
      </c>
      <c r="E415" s="53">
        <v>228.27315091</v>
      </c>
      <c r="F415" s="53">
        <v>229.17600726000001</v>
      </c>
      <c r="G415" s="53">
        <v>223.08420053</v>
      </c>
      <c r="H415" s="53">
        <v>208.13572096999999</v>
      </c>
      <c r="I415" s="53">
        <v>185.93899872</v>
      </c>
      <c r="J415" s="53">
        <v>167.11810431000001</v>
      </c>
      <c r="K415" s="53">
        <v>158.32069847</v>
      </c>
      <c r="L415" s="53">
        <v>158.60007524</v>
      </c>
      <c r="M415" s="53">
        <v>158.06491954000001</v>
      </c>
      <c r="N415" s="53">
        <v>159.19116990000001</v>
      </c>
      <c r="O415" s="53">
        <v>165.96742067</v>
      </c>
      <c r="P415" s="53">
        <v>175.18729621</v>
      </c>
      <c r="Q415" s="53">
        <v>178.35635855000001</v>
      </c>
      <c r="R415" s="53">
        <v>176.66943325</v>
      </c>
      <c r="S415" s="53">
        <v>169.71704672000001</v>
      </c>
      <c r="T415" s="53">
        <v>159.8579871</v>
      </c>
      <c r="U415" s="53">
        <v>156.44651486999999</v>
      </c>
      <c r="V415" s="53">
        <v>155.65717949</v>
      </c>
      <c r="W415" s="53">
        <v>152.04195139000001</v>
      </c>
      <c r="X415" s="53">
        <v>155.11758721000001</v>
      </c>
      <c r="Y415" s="53">
        <v>168.46943535</v>
      </c>
    </row>
    <row r="416" spans="1:25" x14ac:dyDescent="0.3">
      <c r="A416" s="51">
        <v>44456</v>
      </c>
      <c r="B416" s="53">
        <v>187.67460983999999</v>
      </c>
      <c r="C416" s="53">
        <v>204.22200899000001</v>
      </c>
      <c r="D416" s="53">
        <v>217.87902715000001</v>
      </c>
      <c r="E416" s="53">
        <v>222.87828332000001</v>
      </c>
      <c r="F416" s="53">
        <v>225.31686603</v>
      </c>
      <c r="G416" s="53">
        <v>219.01154281999999</v>
      </c>
      <c r="H416" s="53">
        <v>202.33931767000001</v>
      </c>
      <c r="I416" s="53">
        <v>179.9417517</v>
      </c>
      <c r="J416" s="53">
        <v>163.31904510999999</v>
      </c>
      <c r="K416" s="53">
        <v>155.66732879</v>
      </c>
      <c r="L416" s="53">
        <v>152.43815008000001</v>
      </c>
      <c r="M416" s="53">
        <v>151.69804194</v>
      </c>
      <c r="N416" s="53">
        <v>153.65473016000001</v>
      </c>
      <c r="O416" s="53">
        <v>154.39603883999999</v>
      </c>
      <c r="P416" s="53">
        <v>160.30280440999999</v>
      </c>
      <c r="Q416" s="53">
        <v>162.70873166000001</v>
      </c>
      <c r="R416" s="53">
        <v>161.47035473</v>
      </c>
      <c r="S416" s="53">
        <v>155.09943100999999</v>
      </c>
      <c r="T416" s="53">
        <v>152.18022601999999</v>
      </c>
      <c r="U416" s="53">
        <v>149.65479485</v>
      </c>
      <c r="V416" s="53">
        <v>151.63888120999999</v>
      </c>
      <c r="W416" s="53">
        <v>150.16262685000001</v>
      </c>
      <c r="X416" s="53">
        <v>148.23287576999999</v>
      </c>
      <c r="Y416" s="53">
        <v>154.91645315</v>
      </c>
    </row>
    <row r="417" spans="1:25" x14ac:dyDescent="0.3">
      <c r="A417" s="51">
        <v>44457</v>
      </c>
      <c r="B417" s="53">
        <v>158.54197182999999</v>
      </c>
      <c r="C417" s="53">
        <v>166.10714665</v>
      </c>
      <c r="D417" s="53">
        <v>179.34870724999999</v>
      </c>
      <c r="E417" s="53">
        <v>183.78073803999999</v>
      </c>
      <c r="F417" s="53">
        <v>182.81988457</v>
      </c>
      <c r="G417" s="53">
        <v>182.39096771000001</v>
      </c>
      <c r="H417" s="53">
        <v>178.65909300999999</v>
      </c>
      <c r="I417" s="53">
        <v>160.88505910000001</v>
      </c>
      <c r="J417" s="53">
        <v>150.62064900999999</v>
      </c>
      <c r="K417" s="53">
        <v>142.11806515000001</v>
      </c>
      <c r="L417" s="53">
        <v>142.14991914999999</v>
      </c>
      <c r="M417" s="53">
        <v>141.82695504</v>
      </c>
      <c r="N417" s="53">
        <v>146.13221743</v>
      </c>
      <c r="O417" s="53">
        <v>153.27704213000001</v>
      </c>
      <c r="P417" s="53">
        <v>157.10352019000001</v>
      </c>
      <c r="Q417" s="53">
        <v>157.24092504000001</v>
      </c>
      <c r="R417" s="53">
        <v>155.98588119999999</v>
      </c>
      <c r="S417" s="53">
        <v>153.40973849</v>
      </c>
      <c r="T417" s="53">
        <v>146.16862624000001</v>
      </c>
      <c r="U417" s="53">
        <v>136.09748544999999</v>
      </c>
      <c r="V417" s="53">
        <v>132.17781751000001</v>
      </c>
      <c r="W417" s="53">
        <v>130.95512729999999</v>
      </c>
      <c r="X417" s="53">
        <v>140.67982624999999</v>
      </c>
      <c r="Y417" s="53">
        <v>146.23347226999999</v>
      </c>
    </row>
    <row r="418" spans="1:25" x14ac:dyDescent="0.3">
      <c r="A418" s="51">
        <v>44458</v>
      </c>
      <c r="B418" s="53">
        <v>151.19280344000001</v>
      </c>
      <c r="C418" s="53">
        <v>160.02352504000001</v>
      </c>
      <c r="D418" s="53">
        <v>171.27889521</v>
      </c>
      <c r="E418" s="53">
        <v>176.116737</v>
      </c>
      <c r="F418" s="53">
        <v>176.53017288000001</v>
      </c>
      <c r="G418" s="53">
        <v>174.93571872000001</v>
      </c>
      <c r="H418" s="53">
        <v>168.26749171</v>
      </c>
      <c r="I418" s="53">
        <v>156.70863783999999</v>
      </c>
      <c r="J418" s="53">
        <v>151.09382746</v>
      </c>
      <c r="K418" s="53">
        <v>134.40022174999999</v>
      </c>
      <c r="L418" s="53">
        <v>133.89512249000001</v>
      </c>
      <c r="M418" s="53">
        <v>134.53420061</v>
      </c>
      <c r="N418" s="53">
        <v>135.6876183</v>
      </c>
      <c r="O418" s="53">
        <v>141.39839254</v>
      </c>
      <c r="P418" s="53">
        <v>150.09603784999999</v>
      </c>
      <c r="Q418" s="53">
        <v>151.14933002999999</v>
      </c>
      <c r="R418" s="53">
        <v>149.11858616000001</v>
      </c>
      <c r="S418" s="53">
        <v>148.13223855999999</v>
      </c>
      <c r="T418" s="53">
        <v>155.27616404</v>
      </c>
      <c r="U418" s="53">
        <v>144.28188194000001</v>
      </c>
      <c r="V418" s="53">
        <v>142.22088596</v>
      </c>
      <c r="W418" s="53">
        <v>142.51114910999999</v>
      </c>
      <c r="X418" s="53">
        <v>146.52698000000001</v>
      </c>
      <c r="Y418" s="53">
        <v>153.47076620999999</v>
      </c>
    </row>
    <row r="419" spans="1:25" x14ac:dyDescent="0.3">
      <c r="A419" s="51">
        <v>44459</v>
      </c>
      <c r="B419" s="53">
        <v>145.90437661000001</v>
      </c>
      <c r="C419" s="53">
        <v>161.93413176999999</v>
      </c>
      <c r="D419" s="53">
        <v>171.34904276</v>
      </c>
      <c r="E419" s="53">
        <v>174.91527434</v>
      </c>
      <c r="F419" s="53">
        <v>176.79162869999999</v>
      </c>
      <c r="G419" s="53">
        <v>173.7834091</v>
      </c>
      <c r="H419" s="53">
        <v>164.36079002</v>
      </c>
      <c r="I419" s="53">
        <v>155.85170697999999</v>
      </c>
      <c r="J419" s="53">
        <v>155.09554627</v>
      </c>
      <c r="K419" s="53">
        <v>154.38081466</v>
      </c>
      <c r="L419" s="53">
        <v>150.64461703000001</v>
      </c>
      <c r="M419" s="53">
        <v>150.24763301999999</v>
      </c>
      <c r="N419" s="53">
        <v>153.40014219</v>
      </c>
      <c r="O419" s="53">
        <v>158.63496559000001</v>
      </c>
      <c r="P419" s="53">
        <v>164.54214758000001</v>
      </c>
      <c r="Q419" s="53">
        <v>165.12736801</v>
      </c>
      <c r="R419" s="53">
        <v>161.71094237</v>
      </c>
      <c r="S419" s="53">
        <v>159.34274725</v>
      </c>
      <c r="T419" s="53">
        <v>156.79464684000001</v>
      </c>
      <c r="U419" s="53">
        <v>160.59634592</v>
      </c>
      <c r="V419" s="53">
        <v>152.64292438999999</v>
      </c>
      <c r="W419" s="53">
        <v>150.55417935</v>
      </c>
      <c r="X419" s="53">
        <v>156.11916579999999</v>
      </c>
      <c r="Y419" s="53">
        <v>151.35679051</v>
      </c>
    </row>
    <row r="420" spans="1:25" x14ac:dyDescent="0.3">
      <c r="A420" s="51">
        <v>44460</v>
      </c>
      <c r="B420" s="53">
        <v>164.37103980000001</v>
      </c>
      <c r="C420" s="53">
        <v>177.92914740000001</v>
      </c>
      <c r="D420" s="53">
        <v>183.19801398999999</v>
      </c>
      <c r="E420" s="53">
        <v>186.00995460999999</v>
      </c>
      <c r="F420" s="53">
        <v>185.71535879999999</v>
      </c>
      <c r="G420" s="53">
        <v>180.56848837000001</v>
      </c>
      <c r="H420" s="53">
        <v>169.85436486</v>
      </c>
      <c r="I420" s="53">
        <v>161.50121379999999</v>
      </c>
      <c r="J420" s="53">
        <v>158.41415526</v>
      </c>
      <c r="K420" s="53">
        <v>154.69332005000001</v>
      </c>
      <c r="L420" s="53">
        <v>150.91971434000001</v>
      </c>
      <c r="M420" s="53">
        <v>151.56083566999999</v>
      </c>
      <c r="N420" s="53">
        <v>154.18407816999999</v>
      </c>
      <c r="O420" s="53">
        <v>156.1124605</v>
      </c>
      <c r="P420" s="53">
        <v>162.35184007000001</v>
      </c>
      <c r="Q420" s="53">
        <v>165.35921453</v>
      </c>
      <c r="R420" s="53">
        <v>163.32492099999999</v>
      </c>
      <c r="S420" s="53">
        <v>159.36542839000001</v>
      </c>
      <c r="T420" s="53">
        <v>155.47113877999999</v>
      </c>
      <c r="U420" s="53">
        <v>154.93501745</v>
      </c>
      <c r="V420" s="53">
        <v>154.49432806999999</v>
      </c>
      <c r="W420" s="53">
        <v>153.28689369</v>
      </c>
      <c r="X420" s="53">
        <v>148.51025171000001</v>
      </c>
      <c r="Y420" s="53">
        <v>148.03050802999999</v>
      </c>
    </row>
    <row r="421" spans="1:25" x14ac:dyDescent="0.3">
      <c r="A421" s="51">
        <v>44461</v>
      </c>
      <c r="B421" s="53">
        <v>162.97171329</v>
      </c>
      <c r="C421" s="53">
        <v>174.19101140000001</v>
      </c>
      <c r="D421" s="53">
        <v>181.1967176</v>
      </c>
      <c r="E421" s="53">
        <v>182.56781742000001</v>
      </c>
      <c r="F421" s="53">
        <v>183.12965502</v>
      </c>
      <c r="G421" s="53">
        <v>179.86169860999999</v>
      </c>
      <c r="H421" s="53">
        <v>169.9533869</v>
      </c>
      <c r="I421" s="53">
        <v>157.91358964</v>
      </c>
      <c r="J421" s="53">
        <v>155.3829174</v>
      </c>
      <c r="K421" s="53">
        <v>154.39866107</v>
      </c>
      <c r="L421" s="53">
        <v>151.83824816000001</v>
      </c>
      <c r="M421" s="53">
        <v>149.83322894</v>
      </c>
      <c r="N421" s="53">
        <v>152.4662998</v>
      </c>
      <c r="O421" s="53">
        <v>156.72830866999999</v>
      </c>
      <c r="P421" s="53">
        <v>162.93806146</v>
      </c>
      <c r="Q421" s="53">
        <v>164.11820470999999</v>
      </c>
      <c r="R421" s="53">
        <v>162.63663334</v>
      </c>
      <c r="S421" s="53">
        <v>156.79702634</v>
      </c>
      <c r="T421" s="53">
        <v>152.56753184999999</v>
      </c>
      <c r="U421" s="53">
        <v>153.11051834</v>
      </c>
      <c r="V421" s="53">
        <v>152.32045208</v>
      </c>
      <c r="W421" s="53">
        <v>151.26259654</v>
      </c>
      <c r="X421" s="53">
        <v>147.32493418999999</v>
      </c>
      <c r="Y421" s="53">
        <v>146.28956861</v>
      </c>
    </row>
    <row r="422" spans="1:25" x14ac:dyDescent="0.3">
      <c r="A422" s="51">
        <v>44462</v>
      </c>
      <c r="B422" s="53">
        <v>169.62626478000001</v>
      </c>
      <c r="C422" s="53">
        <v>187.73621467999999</v>
      </c>
      <c r="D422" s="53">
        <v>198.12326135999999</v>
      </c>
      <c r="E422" s="53">
        <v>200.66911199</v>
      </c>
      <c r="F422" s="53">
        <v>201.45726210999999</v>
      </c>
      <c r="G422" s="53">
        <v>196.53459129000001</v>
      </c>
      <c r="H422" s="53">
        <v>182.52016569</v>
      </c>
      <c r="I422" s="53">
        <v>163.94727792</v>
      </c>
      <c r="J422" s="53">
        <v>163.52344937999999</v>
      </c>
      <c r="K422" s="53">
        <v>167.16669672</v>
      </c>
      <c r="L422" s="53">
        <v>166.69653292999999</v>
      </c>
      <c r="M422" s="53">
        <v>164.68570227999999</v>
      </c>
      <c r="N422" s="53">
        <v>160.64673586999999</v>
      </c>
      <c r="O422" s="53">
        <v>159.47146505000001</v>
      </c>
      <c r="P422" s="53">
        <v>164.67166406999999</v>
      </c>
      <c r="Q422" s="53">
        <v>165.97183090999999</v>
      </c>
      <c r="R422" s="53">
        <v>163.97486014</v>
      </c>
      <c r="S422" s="53">
        <v>160.48799228999999</v>
      </c>
      <c r="T422" s="53">
        <v>156.95458959999999</v>
      </c>
      <c r="U422" s="53">
        <v>155.72371487000001</v>
      </c>
      <c r="V422" s="53">
        <v>155.36004965000001</v>
      </c>
      <c r="W422" s="53">
        <v>152.43758624</v>
      </c>
      <c r="X422" s="53">
        <v>149.57288162</v>
      </c>
      <c r="Y422" s="53">
        <v>158.76798221999999</v>
      </c>
    </row>
    <row r="423" spans="1:25" x14ac:dyDescent="0.3">
      <c r="A423" s="51">
        <v>44463</v>
      </c>
      <c r="B423" s="53">
        <v>164.20528275000001</v>
      </c>
      <c r="C423" s="53">
        <v>175.36488921</v>
      </c>
      <c r="D423" s="53">
        <v>188.22972426000001</v>
      </c>
      <c r="E423" s="53">
        <v>192.14872020000001</v>
      </c>
      <c r="F423" s="53">
        <v>192.6157359</v>
      </c>
      <c r="G423" s="53">
        <v>185.44572539000001</v>
      </c>
      <c r="H423" s="53">
        <v>170.58247374999999</v>
      </c>
      <c r="I423" s="53">
        <v>160.12100684000001</v>
      </c>
      <c r="J423" s="53">
        <v>162.96657096999999</v>
      </c>
      <c r="K423" s="53">
        <v>165.18443957</v>
      </c>
      <c r="L423" s="53">
        <v>167.36658445</v>
      </c>
      <c r="M423" s="53">
        <v>165.11252017999999</v>
      </c>
      <c r="N423" s="53">
        <v>159.38861806</v>
      </c>
      <c r="O423" s="53">
        <v>158.14842325000001</v>
      </c>
      <c r="P423" s="53">
        <v>165.62928393999999</v>
      </c>
      <c r="Q423" s="53">
        <v>166.34769919999999</v>
      </c>
      <c r="R423" s="53">
        <v>163.69696267</v>
      </c>
      <c r="S423" s="53">
        <v>161.22305036</v>
      </c>
      <c r="T423" s="53">
        <v>156.87341380000001</v>
      </c>
      <c r="U423" s="53">
        <v>155.54581691000001</v>
      </c>
      <c r="V423" s="53">
        <v>154.80458064999999</v>
      </c>
      <c r="W423" s="53">
        <v>152.18102397999999</v>
      </c>
      <c r="X423" s="53">
        <v>147.72357700000001</v>
      </c>
      <c r="Y423" s="53">
        <v>149.72692923</v>
      </c>
    </row>
    <row r="424" spans="1:25" x14ac:dyDescent="0.3">
      <c r="A424" s="51">
        <v>44464</v>
      </c>
      <c r="B424" s="53">
        <v>151.17527656999999</v>
      </c>
      <c r="C424" s="53">
        <v>168.34850329</v>
      </c>
      <c r="D424" s="53">
        <v>184.50955522999999</v>
      </c>
      <c r="E424" s="53">
        <v>190.03834662</v>
      </c>
      <c r="F424" s="53">
        <v>189.31332026999999</v>
      </c>
      <c r="G424" s="53">
        <v>188.54821831000001</v>
      </c>
      <c r="H424" s="53">
        <v>181.96966660999999</v>
      </c>
      <c r="I424" s="53">
        <v>165.12468435</v>
      </c>
      <c r="J424" s="53">
        <v>155.69400053000001</v>
      </c>
      <c r="K424" s="53">
        <v>155.44041489</v>
      </c>
      <c r="L424" s="53">
        <v>155.27630038000001</v>
      </c>
      <c r="M424" s="53">
        <v>154.66713899999999</v>
      </c>
      <c r="N424" s="53">
        <v>155.72009315</v>
      </c>
      <c r="O424" s="53">
        <v>160.33897838999999</v>
      </c>
      <c r="P424" s="53">
        <v>166.23554023</v>
      </c>
      <c r="Q424" s="53">
        <v>166.81854329999999</v>
      </c>
      <c r="R424" s="53">
        <v>163.97777601999999</v>
      </c>
      <c r="S424" s="53">
        <v>159.63991121000001</v>
      </c>
      <c r="T424" s="53">
        <v>153.00148261999999</v>
      </c>
      <c r="U424" s="53">
        <v>151.27968489</v>
      </c>
      <c r="V424" s="53">
        <v>151.67593309</v>
      </c>
      <c r="W424" s="53">
        <v>148.80868573000001</v>
      </c>
      <c r="X424" s="53">
        <v>156.26350334</v>
      </c>
      <c r="Y424" s="53">
        <v>157.56835240000001</v>
      </c>
    </row>
    <row r="425" spans="1:25" x14ac:dyDescent="0.3">
      <c r="A425" s="51">
        <v>44465</v>
      </c>
      <c r="B425" s="53">
        <v>163.27517172</v>
      </c>
      <c r="C425" s="53">
        <v>177.52627095</v>
      </c>
      <c r="D425" s="53">
        <v>189.45312161000001</v>
      </c>
      <c r="E425" s="53">
        <v>195.44853563000001</v>
      </c>
      <c r="F425" s="53">
        <v>196.04620263999999</v>
      </c>
      <c r="G425" s="53">
        <v>194.23993252</v>
      </c>
      <c r="H425" s="53">
        <v>186.20068888</v>
      </c>
      <c r="I425" s="53">
        <v>170.38757368</v>
      </c>
      <c r="J425" s="53">
        <v>157.07594556000001</v>
      </c>
      <c r="K425" s="53">
        <v>153.69721308999999</v>
      </c>
      <c r="L425" s="53">
        <v>155.28926382</v>
      </c>
      <c r="M425" s="53">
        <v>154.29137176</v>
      </c>
      <c r="N425" s="53">
        <v>156.16993011</v>
      </c>
      <c r="O425" s="53">
        <v>160.50203010000001</v>
      </c>
      <c r="P425" s="53">
        <v>166.60103853999999</v>
      </c>
      <c r="Q425" s="53">
        <v>167.05625083000001</v>
      </c>
      <c r="R425" s="53">
        <v>164.84094664</v>
      </c>
      <c r="S425" s="53">
        <v>160.83067149999999</v>
      </c>
      <c r="T425" s="53">
        <v>154.46946091999999</v>
      </c>
      <c r="U425" s="53">
        <v>159.14536118000001</v>
      </c>
      <c r="V425" s="53">
        <v>160.65041758000001</v>
      </c>
      <c r="W425" s="53">
        <v>159.37113020999999</v>
      </c>
      <c r="X425" s="53">
        <v>157.42068655</v>
      </c>
      <c r="Y425" s="53">
        <v>170.07380283000001</v>
      </c>
    </row>
    <row r="426" spans="1:25" x14ac:dyDescent="0.3">
      <c r="A426" s="51">
        <v>44466</v>
      </c>
      <c r="B426" s="53">
        <v>170.43696808000001</v>
      </c>
      <c r="C426" s="53">
        <v>196.40961874000001</v>
      </c>
      <c r="D426" s="53">
        <v>195.39822429</v>
      </c>
      <c r="E426" s="53">
        <v>197.81016768999999</v>
      </c>
      <c r="F426" s="53">
        <v>197.25040369999999</v>
      </c>
      <c r="G426" s="53">
        <v>191.64892694</v>
      </c>
      <c r="H426" s="53">
        <v>182.91871388999999</v>
      </c>
      <c r="I426" s="53">
        <v>164.97164763999999</v>
      </c>
      <c r="J426" s="53">
        <v>160.85636754999999</v>
      </c>
      <c r="K426" s="53">
        <v>163.74349273999999</v>
      </c>
      <c r="L426" s="53">
        <v>165.33646967000001</v>
      </c>
      <c r="M426" s="53">
        <v>165.76011765999999</v>
      </c>
      <c r="N426" s="53">
        <v>167.62089119999999</v>
      </c>
      <c r="O426" s="53">
        <v>163.42969798999999</v>
      </c>
      <c r="P426" s="53">
        <v>173.13659916</v>
      </c>
      <c r="Q426" s="53">
        <v>172.38968539000001</v>
      </c>
      <c r="R426" s="53">
        <v>169.65019968999999</v>
      </c>
      <c r="S426" s="53">
        <v>166.36741246</v>
      </c>
      <c r="T426" s="53">
        <v>156.39256452999999</v>
      </c>
      <c r="U426" s="53">
        <v>156.29420008</v>
      </c>
      <c r="V426" s="53">
        <v>156.56178578999999</v>
      </c>
      <c r="W426" s="53">
        <v>154.81711704</v>
      </c>
      <c r="X426" s="53">
        <v>154.99915944</v>
      </c>
      <c r="Y426" s="53">
        <v>159.09665082000001</v>
      </c>
    </row>
    <row r="427" spans="1:25" x14ac:dyDescent="0.3">
      <c r="A427" s="51">
        <v>44467</v>
      </c>
      <c r="B427" s="53">
        <v>171.11974669</v>
      </c>
      <c r="C427" s="53">
        <v>180.31632085999999</v>
      </c>
      <c r="D427" s="53">
        <v>177.86294558</v>
      </c>
      <c r="E427" s="53">
        <v>179.21605543999999</v>
      </c>
      <c r="F427" s="53">
        <v>178.35512202999999</v>
      </c>
      <c r="G427" s="53">
        <v>175.56316239</v>
      </c>
      <c r="H427" s="53">
        <v>179.80958906999999</v>
      </c>
      <c r="I427" s="53">
        <v>172.45811566</v>
      </c>
      <c r="J427" s="53">
        <v>166.62195987999999</v>
      </c>
      <c r="K427" s="53">
        <v>159.30972667</v>
      </c>
      <c r="L427" s="53">
        <v>154.78418564</v>
      </c>
      <c r="M427" s="53">
        <v>161.30766392000001</v>
      </c>
      <c r="N427" s="53">
        <v>165.06075594000001</v>
      </c>
      <c r="O427" s="53">
        <v>169.65448544</v>
      </c>
      <c r="P427" s="53">
        <v>175.82777747</v>
      </c>
      <c r="Q427" s="53">
        <v>176.76429497000001</v>
      </c>
      <c r="R427" s="53">
        <v>175.47884415999999</v>
      </c>
      <c r="S427" s="53">
        <v>174.52527889999999</v>
      </c>
      <c r="T427" s="53">
        <v>165.14415729999999</v>
      </c>
      <c r="U427" s="53">
        <v>154.86923161999999</v>
      </c>
      <c r="V427" s="53">
        <v>155.82893342</v>
      </c>
      <c r="W427" s="53">
        <v>157.00528645</v>
      </c>
      <c r="X427" s="53">
        <v>165.39201029</v>
      </c>
      <c r="Y427" s="53">
        <v>164.32458553999999</v>
      </c>
    </row>
    <row r="428" spans="1:25" x14ac:dyDescent="0.3">
      <c r="A428" s="51">
        <v>44468</v>
      </c>
      <c r="B428" s="53">
        <v>166.63222712000001</v>
      </c>
      <c r="C428" s="53">
        <v>184.47246784999999</v>
      </c>
      <c r="D428" s="53">
        <v>195.04884329000001</v>
      </c>
      <c r="E428" s="53">
        <v>196.61162987</v>
      </c>
      <c r="F428" s="53">
        <v>197.96172607</v>
      </c>
      <c r="G428" s="53">
        <v>194.08476654</v>
      </c>
      <c r="H428" s="53">
        <v>187.08848484000001</v>
      </c>
      <c r="I428" s="53">
        <v>177.62791336000001</v>
      </c>
      <c r="J428" s="53">
        <v>172.19020241999999</v>
      </c>
      <c r="K428" s="53">
        <v>160.51566717</v>
      </c>
      <c r="L428" s="53">
        <v>156.64992079999999</v>
      </c>
      <c r="M428" s="53">
        <v>154.48085327000001</v>
      </c>
      <c r="N428" s="53">
        <v>162.85443169000001</v>
      </c>
      <c r="O428" s="53">
        <v>167.26088215999999</v>
      </c>
      <c r="P428" s="53">
        <v>180.44050487000001</v>
      </c>
      <c r="Q428" s="53">
        <v>181.07381931</v>
      </c>
      <c r="R428" s="53">
        <v>179.79958013999999</v>
      </c>
      <c r="S428" s="53">
        <v>175.46770683</v>
      </c>
      <c r="T428" s="53">
        <v>172.20876798</v>
      </c>
      <c r="U428" s="53">
        <v>163.15633080999999</v>
      </c>
      <c r="V428" s="53">
        <v>159.04658430999999</v>
      </c>
      <c r="W428" s="53">
        <v>156.05559389000001</v>
      </c>
      <c r="X428" s="53">
        <v>167.42449305</v>
      </c>
      <c r="Y428" s="53">
        <v>170.4112361</v>
      </c>
    </row>
    <row r="429" spans="1:25" x14ac:dyDescent="0.3">
      <c r="A429" s="51">
        <v>44469</v>
      </c>
      <c r="B429" s="53">
        <v>173.92737310000001</v>
      </c>
      <c r="C429" s="53">
        <v>182.25279502000001</v>
      </c>
      <c r="D429" s="53">
        <v>192.29856842999999</v>
      </c>
      <c r="E429" s="53">
        <v>196.65320315</v>
      </c>
      <c r="F429" s="53">
        <v>195.80595321000001</v>
      </c>
      <c r="G429" s="53">
        <v>196.38785931000001</v>
      </c>
      <c r="H429" s="53">
        <v>184.2642165</v>
      </c>
      <c r="I429" s="53">
        <v>179.96188860999999</v>
      </c>
      <c r="J429" s="53">
        <v>173.44630085</v>
      </c>
      <c r="K429" s="53">
        <v>175.36021739</v>
      </c>
      <c r="L429" s="53">
        <v>176.40453923999999</v>
      </c>
      <c r="M429" s="53">
        <v>172.99378874999999</v>
      </c>
      <c r="N429" s="53">
        <v>169.77001885999999</v>
      </c>
      <c r="O429" s="53">
        <v>169.97699842</v>
      </c>
      <c r="P429" s="53">
        <v>178.84364269</v>
      </c>
      <c r="Q429" s="53">
        <v>179.54824142000001</v>
      </c>
      <c r="R429" s="53">
        <v>178.21938589999999</v>
      </c>
      <c r="S429" s="53">
        <v>169.22392597000001</v>
      </c>
      <c r="T429" s="53">
        <v>171.87598783000001</v>
      </c>
      <c r="U429" s="53">
        <v>166.93726758</v>
      </c>
      <c r="V429" s="53">
        <v>165.49788354</v>
      </c>
      <c r="W429" s="53">
        <v>163.41709642000001</v>
      </c>
      <c r="X429" s="53">
        <v>167.96836268999999</v>
      </c>
      <c r="Y429" s="53">
        <v>176.56803930999999</v>
      </c>
    </row>
    <row r="431" spans="1:25" ht="36" customHeight="1" x14ac:dyDescent="0.3">
      <c r="B431" s="111" t="s">
        <v>122</v>
      </c>
      <c r="C431" s="111"/>
      <c r="D431" s="111"/>
      <c r="E431" s="111"/>
      <c r="F431" s="111"/>
      <c r="G431" s="111"/>
      <c r="H431" s="111"/>
      <c r="I431" s="111"/>
      <c r="J431" s="70">
        <v>1.96906399</v>
      </c>
    </row>
    <row r="433" spans="1:25" x14ac:dyDescent="0.3">
      <c r="B433" s="125" t="s">
        <v>102</v>
      </c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77">
        <v>419962.78369926487</v>
      </c>
      <c r="P433" s="57"/>
      <c r="Q433" s="58"/>
      <c r="R433" s="58"/>
      <c r="S433" s="58"/>
      <c r="T433" s="58"/>
      <c r="U433" s="58"/>
      <c r="V433" s="58"/>
      <c r="W433" s="58"/>
      <c r="X433" s="58"/>
      <c r="Y433" s="58"/>
    </row>
    <row r="435" spans="1:25" ht="57.75" customHeight="1" x14ac:dyDescent="0.3">
      <c r="B435" s="119" t="s">
        <v>108</v>
      </c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65"/>
    </row>
    <row r="436" spans="1:25" x14ac:dyDescent="0.3">
      <c r="B436" s="112"/>
      <c r="C436" s="112"/>
      <c r="D436" s="112"/>
      <c r="E436" s="112"/>
      <c r="F436" s="112"/>
      <c r="G436" s="112" t="s">
        <v>14</v>
      </c>
      <c r="H436" s="112"/>
      <c r="I436" s="112"/>
      <c r="J436" s="112"/>
    </row>
    <row r="437" spans="1:25" x14ac:dyDescent="0.3">
      <c r="B437" s="112"/>
      <c r="C437" s="112"/>
      <c r="D437" s="112"/>
      <c r="E437" s="112"/>
      <c r="F437" s="112"/>
      <c r="G437" s="91" t="s">
        <v>15</v>
      </c>
      <c r="H437" s="29" t="s">
        <v>16</v>
      </c>
      <c r="I437" s="29" t="s">
        <v>17</v>
      </c>
      <c r="J437" s="91" t="s">
        <v>18</v>
      </c>
    </row>
    <row r="438" spans="1:25" ht="54.75" customHeight="1" x14ac:dyDescent="0.3">
      <c r="B438" s="112" t="s">
        <v>109</v>
      </c>
      <c r="C438" s="112"/>
      <c r="D438" s="112"/>
      <c r="E438" s="112"/>
      <c r="F438" s="112"/>
      <c r="G438" s="53">
        <v>1496084.18</v>
      </c>
      <c r="H438" s="53">
        <v>1081420.6000000001</v>
      </c>
      <c r="I438" s="53">
        <v>1434391.51</v>
      </c>
      <c r="J438" s="53">
        <v>1327946.8799999999</v>
      </c>
    </row>
    <row r="439" spans="1:25" ht="79.5" customHeight="1" x14ac:dyDescent="0.3">
      <c r="B439" s="112" t="s">
        <v>110</v>
      </c>
      <c r="C439" s="112"/>
      <c r="D439" s="112"/>
      <c r="E439" s="112"/>
      <c r="F439" s="112"/>
      <c r="G439" s="53">
        <v>203257.28</v>
      </c>
      <c r="H439" s="53"/>
      <c r="I439" s="53"/>
      <c r="J439" s="53"/>
    </row>
    <row r="440" spans="1:25" x14ac:dyDescent="0.3">
      <c r="G440" s="66"/>
    </row>
    <row r="441" spans="1:25" x14ac:dyDescent="0.3">
      <c r="A441" s="23" t="s">
        <v>48</v>
      </c>
      <c r="B441" s="27"/>
      <c r="C441" s="27"/>
      <c r="D441" s="27"/>
      <c r="E441" s="27"/>
      <c r="F441" s="27"/>
      <c r="G441" s="27"/>
    </row>
    <row r="442" spans="1:25" ht="57.75" customHeight="1" x14ac:dyDescent="0.3">
      <c r="A442" s="95" t="s">
        <v>65</v>
      </c>
      <c r="B442" s="96"/>
      <c r="C442" s="28" t="s">
        <v>50</v>
      </c>
      <c r="D442" s="29" t="s">
        <v>15</v>
      </c>
      <c r="E442" s="29" t="s">
        <v>16</v>
      </c>
      <c r="F442" s="29" t="s">
        <v>17</v>
      </c>
      <c r="G442" s="29" t="s">
        <v>18</v>
      </c>
    </row>
    <row r="443" spans="1:25" x14ac:dyDescent="0.3">
      <c r="A443" s="97" t="s">
        <v>51</v>
      </c>
      <c r="B443" s="97"/>
      <c r="C443" s="97"/>
      <c r="D443" s="97"/>
      <c r="E443" s="97"/>
      <c r="F443" s="97"/>
      <c r="G443" s="97"/>
    </row>
    <row r="444" spans="1:25" ht="53.25" customHeight="1" x14ac:dyDescent="0.3">
      <c r="A444" s="110" t="s">
        <v>126</v>
      </c>
      <c r="B444" s="110"/>
      <c r="C444" s="29" t="s">
        <v>113</v>
      </c>
      <c r="D444" s="30">
        <v>1496084.18</v>
      </c>
      <c r="E444" s="30">
        <v>1081420.6000000001</v>
      </c>
      <c r="F444" s="30">
        <v>1434391.51</v>
      </c>
      <c r="G444" s="30">
        <v>1327946.8799999999</v>
      </c>
    </row>
    <row r="445" spans="1:25" ht="62.25" customHeight="1" x14ac:dyDescent="0.3">
      <c r="A445" s="110" t="s">
        <v>127</v>
      </c>
      <c r="B445" s="110"/>
      <c r="C445" s="29" t="s">
        <v>53</v>
      </c>
      <c r="D445" s="30">
        <v>77.33</v>
      </c>
      <c r="E445" s="30">
        <v>628.45000000000005</v>
      </c>
      <c r="F445" s="30">
        <v>432.33</v>
      </c>
      <c r="G445" s="30">
        <v>689.75</v>
      </c>
    </row>
    <row r="447" spans="1:25" ht="99" customHeight="1" x14ac:dyDescent="0.3">
      <c r="A447" s="92" t="s">
        <v>54</v>
      </c>
      <c r="B447" s="93"/>
      <c r="C447" s="29" t="s">
        <v>53</v>
      </c>
      <c r="D447" s="85">
        <v>8.2267531700000003</v>
      </c>
    </row>
    <row r="449" spans="1:4" ht="127.5" customHeight="1" x14ac:dyDescent="0.3">
      <c r="A449" s="111" t="s">
        <v>115</v>
      </c>
      <c r="B449" s="111"/>
      <c r="C449" s="29" t="s">
        <v>113</v>
      </c>
      <c r="D449" s="67">
        <v>203257.28</v>
      </c>
    </row>
    <row r="450" spans="1:4" ht="198.75" customHeight="1" x14ac:dyDescent="0.3">
      <c r="A450" s="111" t="s">
        <v>116</v>
      </c>
      <c r="B450" s="111"/>
      <c r="C450" s="29" t="s">
        <v>53</v>
      </c>
      <c r="D450" s="67">
        <v>2014.3</v>
      </c>
    </row>
    <row r="451" spans="1:4" ht="113.25" customHeight="1" x14ac:dyDescent="0.3">
      <c r="A451" s="111" t="s">
        <v>117</v>
      </c>
      <c r="B451" s="111"/>
      <c r="C451" s="72" t="s">
        <v>118</v>
      </c>
      <c r="D451" s="67">
        <v>7.87</v>
      </c>
    </row>
    <row r="452" spans="1:4" ht="39.75" customHeight="1" x14ac:dyDescent="0.3"/>
  </sheetData>
  <mergeCells count="65">
    <mergeCell ref="A449:B449"/>
    <mergeCell ref="A450:B450"/>
    <mergeCell ref="A451:B451"/>
    <mergeCell ref="B439:F439"/>
    <mergeCell ref="A442:B442"/>
    <mergeCell ref="A443:G443"/>
    <mergeCell ref="A444:B444"/>
    <mergeCell ref="A445:B445"/>
    <mergeCell ref="A447:B447"/>
    <mergeCell ref="B431:I431"/>
    <mergeCell ref="B433:N433"/>
    <mergeCell ref="B435:N435"/>
    <mergeCell ref="B436:F437"/>
    <mergeCell ref="G436:J436"/>
    <mergeCell ref="B438:F438"/>
    <mergeCell ref="A398:A399"/>
    <mergeCell ref="B398:Y398"/>
    <mergeCell ref="A331:A332"/>
    <mergeCell ref="B331:Y331"/>
    <mergeCell ref="A365:A366"/>
    <mergeCell ref="B365:Y365"/>
    <mergeCell ref="A263:A264"/>
    <mergeCell ref="B263:Y263"/>
    <mergeCell ref="A296:A297"/>
    <mergeCell ref="B296:Y296"/>
    <mergeCell ref="A329:Y329"/>
    <mergeCell ref="B330:Y330"/>
    <mergeCell ref="A193:Y193"/>
    <mergeCell ref="A195:Y195"/>
    <mergeCell ref="B196:Y196"/>
    <mergeCell ref="A197:A198"/>
    <mergeCell ref="B197:Y197"/>
    <mergeCell ref="A230:A231"/>
    <mergeCell ref="B230:Y230"/>
    <mergeCell ref="B186:F186"/>
    <mergeCell ref="B187:F187"/>
    <mergeCell ref="A189:Y189"/>
    <mergeCell ref="A190:Y190"/>
    <mergeCell ref="A191:Y191"/>
    <mergeCell ref="A192:Y192"/>
    <mergeCell ref="A148:A149"/>
    <mergeCell ref="B148:Y148"/>
    <mergeCell ref="B181:N181"/>
    <mergeCell ref="B183:N183"/>
    <mergeCell ref="B184:F185"/>
    <mergeCell ref="G184:J184"/>
    <mergeCell ref="A79:A80"/>
    <mergeCell ref="B79:Y79"/>
    <mergeCell ref="A112:A113"/>
    <mergeCell ref="B112:Y112"/>
    <mergeCell ref="A146:Y146"/>
    <mergeCell ref="B147:Y147"/>
    <mergeCell ref="A8:Y8"/>
    <mergeCell ref="A9:Y9"/>
    <mergeCell ref="A11:Y11"/>
    <mergeCell ref="A13:A14"/>
    <mergeCell ref="B13:Y13"/>
    <mergeCell ref="A46:A47"/>
    <mergeCell ref="B46:Y46"/>
    <mergeCell ref="A1:Y1"/>
    <mergeCell ref="A2:Y2"/>
    <mergeCell ref="L3:N3"/>
    <mergeCell ref="A5:Y5"/>
    <mergeCell ref="A6:Y6"/>
    <mergeCell ref="A7:Y7"/>
  </mergeCells>
  <conditionalFormatting sqref="B441">
    <cfRule type="expression" dxfId="31" priority="9">
      <formula>AND($P441&gt;=500,$P441&lt;=899,$AD441&lt;0)</formula>
    </cfRule>
    <cfRule type="expression" dxfId="30" priority="10">
      <formula>AND($AD441&lt;0,$B441&lt;&gt;$AF441)</formula>
    </cfRule>
    <cfRule type="expression" dxfId="29" priority="11">
      <formula>OR(AND($Q441&gt;=1,$Q441&lt;=3,$R441=0,$B441=$AF441,$P441&lt;500),AND($B441&lt;&gt;$AF441,$AD441&gt;0))</formula>
    </cfRule>
    <cfRule type="expression" dxfId="28" priority="12">
      <formula>$Q441=99</formula>
    </cfRule>
  </conditionalFormatting>
  <conditionalFormatting sqref="C441:E441">
    <cfRule type="expression" dxfId="27" priority="5">
      <formula>AND($P441&gt;=500,$P441&lt;=899,$AD441&lt;0)</formula>
    </cfRule>
    <cfRule type="expression" dxfId="26" priority="6">
      <formula>AND($AD441&lt;0,$B441&lt;&gt;$AF441)</formula>
    </cfRule>
    <cfRule type="expression" dxfId="25" priority="7">
      <formula>OR(AND($Q441&gt;=1,$Q441&lt;=3,$R441=0,$B441=$AF441,$P441&lt;500),AND($B441&lt;&gt;$AF441,$AD441&gt;0))</formula>
    </cfRule>
    <cfRule type="expression" dxfId="24" priority="8">
      <formula>$Q441=99</formula>
    </cfRule>
  </conditionalFormatting>
  <conditionalFormatting sqref="B442:E442">
    <cfRule type="expression" dxfId="23" priority="1">
      <formula>AND($P442&gt;=500,$P442&lt;=899,$AD442&lt;0)</formula>
    </cfRule>
    <cfRule type="expression" dxfId="22" priority="2">
      <formula>AND($AD442&lt;0,$B442&lt;&gt;$AF442)</formula>
    </cfRule>
    <cfRule type="expression" dxfId="21" priority="3">
      <formula>OR(AND($Q442&gt;=1,$Q442&lt;=3,$R442=0,$B442=$AF442,$P442&lt;500),AND($B442&lt;&gt;$AF442,$AD442&gt;0))</formula>
    </cfRule>
    <cfRule type="expression" dxfId="20" priority="4">
      <formula>$Q442=99</formula>
    </cfRule>
  </conditionalFormatting>
  <conditionalFormatting sqref="B443:D443">
    <cfRule type="expression" dxfId="19" priority="13">
      <formula>AND($P443&gt;=500,$P443&lt;=899,$AD443&lt;0)</formula>
    </cfRule>
    <cfRule type="expression" dxfId="18" priority="14">
      <formula>AND($AD443&lt;0,#REF!&lt;&gt;$AF443)</formula>
    </cfRule>
    <cfRule type="expression" dxfId="17" priority="15">
      <formula>OR(AND($Q443&gt;=1,$Q443&lt;=3,$R443=0,#REF!=$AF443,$P443&lt;500),AND(#REF!&lt;&gt;$AF443,$AD443&gt;0))</formula>
    </cfRule>
    <cfRule type="expression" dxfId="16" priority="16">
      <formula>$Q443=99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343"/>
  <sheetViews>
    <sheetView topLeftCell="A337" workbookViewId="0">
      <selection activeCell="A324" sqref="A324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</row>
    <row r="2" spans="1:25" ht="16.5" x14ac:dyDescent="0.3">
      <c r="A2" s="133" t="s">
        <v>66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5" t="s">
        <v>9</v>
      </c>
      <c r="J3" s="134" t="s">
        <v>138</v>
      </c>
      <c r="K3" s="135"/>
      <c r="L3" s="135"/>
      <c r="M3" s="136"/>
      <c r="N3" s="137"/>
      <c r="O3" s="137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67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69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x14ac:dyDescent="0.3">
      <c r="A8" s="127" t="s">
        <v>70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x14ac:dyDescent="0.3">
      <c r="A9" s="127" t="s">
        <v>71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x14ac:dyDescent="0.3">
      <c r="A11" s="122" t="s">
        <v>72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</row>
    <row r="12" spans="1:25" ht="15.75" customHeight="1" x14ac:dyDescent="0.3">
      <c r="A12" s="113" t="s">
        <v>73</v>
      </c>
      <c r="B12" s="115" t="s">
        <v>74</v>
      </c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7"/>
    </row>
    <row r="13" spans="1:25" x14ac:dyDescent="0.3">
      <c r="A13" s="114"/>
      <c r="B13" s="47" t="s">
        <v>75</v>
      </c>
      <c r="C13" s="48" t="s">
        <v>76</v>
      </c>
      <c r="D13" s="49" t="s">
        <v>77</v>
      </c>
      <c r="E13" s="48" t="s">
        <v>78</v>
      </c>
      <c r="F13" s="48" t="s">
        <v>79</v>
      </c>
      <c r="G13" s="48" t="s">
        <v>80</v>
      </c>
      <c r="H13" s="48" t="s">
        <v>81</v>
      </c>
      <c r="I13" s="48" t="s">
        <v>82</v>
      </c>
      <c r="J13" s="48" t="s">
        <v>83</v>
      </c>
      <c r="K13" s="47" t="s">
        <v>84</v>
      </c>
      <c r="L13" s="48" t="s">
        <v>85</v>
      </c>
      <c r="M13" s="50" t="s">
        <v>86</v>
      </c>
      <c r="N13" s="47" t="s">
        <v>87</v>
      </c>
      <c r="O13" s="48" t="s">
        <v>88</v>
      </c>
      <c r="P13" s="50" t="s">
        <v>89</v>
      </c>
      <c r="Q13" s="49" t="s">
        <v>90</v>
      </c>
      <c r="R13" s="48" t="s">
        <v>91</v>
      </c>
      <c r="S13" s="49" t="s">
        <v>92</v>
      </c>
      <c r="T13" s="48" t="s">
        <v>93</v>
      </c>
      <c r="U13" s="49" t="s">
        <v>94</v>
      </c>
      <c r="V13" s="48" t="s">
        <v>95</v>
      </c>
      <c r="W13" s="49" t="s">
        <v>96</v>
      </c>
      <c r="X13" s="48" t="s">
        <v>97</v>
      </c>
      <c r="Y13" s="48" t="s">
        <v>98</v>
      </c>
    </row>
    <row r="14" spans="1:25" x14ac:dyDescent="0.3">
      <c r="A14" s="51" t="s">
        <v>139</v>
      </c>
      <c r="B14" s="52">
        <v>3358.82210231</v>
      </c>
      <c r="C14" s="52">
        <v>3457.5208664700003</v>
      </c>
      <c r="D14" s="52">
        <v>3536.1952051100002</v>
      </c>
      <c r="E14" s="52">
        <v>3566.8889516600002</v>
      </c>
      <c r="F14" s="52">
        <v>3565.4951387800002</v>
      </c>
      <c r="G14" s="52">
        <v>3535.0293146399999</v>
      </c>
      <c r="H14" s="52">
        <v>3480.8894156300003</v>
      </c>
      <c r="I14" s="52">
        <v>3403.9186799399999</v>
      </c>
      <c r="J14" s="52">
        <v>3350.0812926100002</v>
      </c>
      <c r="K14" s="52">
        <v>3311.9558470000002</v>
      </c>
      <c r="L14" s="52">
        <v>3297.9806620999998</v>
      </c>
      <c r="M14" s="52">
        <v>3298.23570862</v>
      </c>
      <c r="N14" s="52">
        <v>3320.1134306399999</v>
      </c>
      <c r="O14" s="52">
        <v>3357.69800897</v>
      </c>
      <c r="P14" s="52">
        <v>3393.0614038399999</v>
      </c>
      <c r="Q14" s="52">
        <v>3395.5472199300002</v>
      </c>
      <c r="R14" s="52">
        <v>3388.4773915400001</v>
      </c>
      <c r="S14" s="52">
        <v>3360.33931919</v>
      </c>
      <c r="T14" s="52">
        <v>3320.4326866199999</v>
      </c>
      <c r="U14" s="52">
        <v>3288.5177250400002</v>
      </c>
      <c r="V14" s="52">
        <v>3292.8181707399999</v>
      </c>
      <c r="W14" s="52">
        <v>3290.0984344100002</v>
      </c>
      <c r="X14" s="52">
        <v>3288.3350087899998</v>
      </c>
      <c r="Y14" s="52">
        <v>3356.42992968</v>
      </c>
    </row>
    <row r="15" spans="1:25" x14ac:dyDescent="0.3">
      <c r="A15" s="51">
        <v>44441</v>
      </c>
      <c r="B15" s="52">
        <v>3446.5839997800003</v>
      </c>
      <c r="C15" s="52">
        <v>3520.29482418</v>
      </c>
      <c r="D15" s="52">
        <v>3597.6926593400003</v>
      </c>
      <c r="E15" s="52">
        <v>3616.05223656</v>
      </c>
      <c r="F15" s="52">
        <v>3599.8768289899999</v>
      </c>
      <c r="G15" s="52">
        <v>3579.3744139999999</v>
      </c>
      <c r="H15" s="52">
        <v>3529.0202955</v>
      </c>
      <c r="I15" s="52">
        <v>3450.2737533099998</v>
      </c>
      <c r="J15" s="52">
        <v>3360.6558957300003</v>
      </c>
      <c r="K15" s="52">
        <v>3338.6871646999998</v>
      </c>
      <c r="L15" s="52">
        <v>3332.50616653</v>
      </c>
      <c r="M15" s="52">
        <v>3352.0159951300002</v>
      </c>
      <c r="N15" s="52">
        <v>3356.5618652600001</v>
      </c>
      <c r="O15" s="52">
        <v>3395.9017783500003</v>
      </c>
      <c r="P15" s="52">
        <v>3420.49983939</v>
      </c>
      <c r="Q15" s="52">
        <v>3418.8335081200003</v>
      </c>
      <c r="R15" s="52">
        <v>3416.8358770300001</v>
      </c>
      <c r="S15" s="52">
        <v>3396.4971212300002</v>
      </c>
      <c r="T15" s="52">
        <v>3391.3183221700001</v>
      </c>
      <c r="U15" s="52">
        <v>3370.12498633</v>
      </c>
      <c r="V15" s="52">
        <v>3388.62572714</v>
      </c>
      <c r="W15" s="52">
        <v>3385.8678336600001</v>
      </c>
      <c r="X15" s="52">
        <v>3360.3148001500003</v>
      </c>
      <c r="Y15" s="52">
        <v>3374.0640838300001</v>
      </c>
    </row>
    <row r="16" spans="1:25" x14ac:dyDescent="0.3">
      <c r="A16" s="51">
        <v>44442</v>
      </c>
      <c r="B16" s="52">
        <v>3456.95561507</v>
      </c>
      <c r="C16" s="52">
        <v>3529.4264986899998</v>
      </c>
      <c r="D16" s="52">
        <v>3591.97272763</v>
      </c>
      <c r="E16" s="52">
        <v>3614.1554630199998</v>
      </c>
      <c r="F16" s="52">
        <v>3606.6891879499999</v>
      </c>
      <c r="G16" s="52">
        <v>3573.9574185500001</v>
      </c>
      <c r="H16" s="52">
        <v>3510.3081914600002</v>
      </c>
      <c r="I16" s="52">
        <v>3428.9527827800002</v>
      </c>
      <c r="J16" s="52">
        <v>3364.7521924299999</v>
      </c>
      <c r="K16" s="52">
        <v>3342.2666256800003</v>
      </c>
      <c r="L16" s="52">
        <v>3338.0545987400001</v>
      </c>
      <c r="M16" s="52">
        <v>3332.3105676700002</v>
      </c>
      <c r="N16" s="52">
        <v>3340.7911297199998</v>
      </c>
      <c r="O16" s="52">
        <v>3361.6742851700001</v>
      </c>
      <c r="P16" s="52">
        <v>3397.4037163000003</v>
      </c>
      <c r="Q16" s="52">
        <v>3411.2507472000002</v>
      </c>
      <c r="R16" s="52">
        <v>3407.4218946700003</v>
      </c>
      <c r="S16" s="52">
        <v>3388.8447119800003</v>
      </c>
      <c r="T16" s="52">
        <v>3356.48533937</v>
      </c>
      <c r="U16" s="52">
        <v>3352.8077566500001</v>
      </c>
      <c r="V16" s="52">
        <v>3371.0802014400001</v>
      </c>
      <c r="W16" s="52">
        <v>3369.4688570100002</v>
      </c>
      <c r="X16" s="52">
        <v>3332.73796735</v>
      </c>
      <c r="Y16" s="52">
        <v>3360.2454451799999</v>
      </c>
    </row>
    <row r="17" spans="1:25" x14ac:dyDescent="0.3">
      <c r="A17" s="51">
        <v>44443</v>
      </c>
      <c r="B17" s="52">
        <v>3427.2668806800002</v>
      </c>
      <c r="C17" s="52">
        <v>3509.0734032400001</v>
      </c>
      <c r="D17" s="52">
        <v>3567.67633338</v>
      </c>
      <c r="E17" s="52">
        <v>3587.7946526800001</v>
      </c>
      <c r="F17" s="52">
        <v>3587.5704184300002</v>
      </c>
      <c r="G17" s="52">
        <v>3568.9429869400001</v>
      </c>
      <c r="H17" s="52">
        <v>3517.70926027</v>
      </c>
      <c r="I17" s="52">
        <v>3432.8174913600001</v>
      </c>
      <c r="J17" s="52">
        <v>3350.0624211899999</v>
      </c>
      <c r="K17" s="52">
        <v>3326.72685761</v>
      </c>
      <c r="L17" s="52">
        <v>3337.0746990900002</v>
      </c>
      <c r="M17" s="52">
        <v>3334.9743385500001</v>
      </c>
      <c r="N17" s="52">
        <v>3336.1515778100002</v>
      </c>
      <c r="O17" s="52">
        <v>3359.5699221899999</v>
      </c>
      <c r="P17" s="52">
        <v>3390.8539225899999</v>
      </c>
      <c r="Q17" s="52">
        <v>3413.0900347400002</v>
      </c>
      <c r="R17" s="52">
        <v>3407.2823319399999</v>
      </c>
      <c r="S17" s="52">
        <v>3370.41237985</v>
      </c>
      <c r="T17" s="52">
        <v>3343.23182477</v>
      </c>
      <c r="U17" s="52">
        <v>3317.2290441499999</v>
      </c>
      <c r="V17" s="52">
        <v>3295.8257047699999</v>
      </c>
      <c r="W17" s="52">
        <v>3304.0564755300002</v>
      </c>
      <c r="X17" s="52">
        <v>3321.0727080699999</v>
      </c>
      <c r="Y17" s="52">
        <v>3343.7272004500001</v>
      </c>
    </row>
    <row r="18" spans="1:25" x14ac:dyDescent="0.3">
      <c r="A18" s="51">
        <v>44444</v>
      </c>
      <c r="B18" s="52">
        <v>3366.2805731500002</v>
      </c>
      <c r="C18" s="52">
        <v>3446.0565900700003</v>
      </c>
      <c r="D18" s="52">
        <v>3520.0724203600003</v>
      </c>
      <c r="E18" s="52">
        <v>3549.3173759400001</v>
      </c>
      <c r="F18" s="52">
        <v>3572.6142632000001</v>
      </c>
      <c r="G18" s="52">
        <v>3581.0864649800001</v>
      </c>
      <c r="H18" s="52">
        <v>3559.3784622600001</v>
      </c>
      <c r="I18" s="52">
        <v>3489.97716077</v>
      </c>
      <c r="J18" s="52">
        <v>3404.0830326099999</v>
      </c>
      <c r="K18" s="52">
        <v>3338.70744208</v>
      </c>
      <c r="L18" s="52">
        <v>3339.4593726100002</v>
      </c>
      <c r="M18" s="52">
        <v>3338.8625805700003</v>
      </c>
      <c r="N18" s="52">
        <v>3339.6170231599999</v>
      </c>
      <c r="O18" s="52">
        <v>3365.8508009699999</v>
      </c>
      <c r="P18" s="52">
        <v>3399.2557998100001</v>
      </c>
      <c r="Q18" s="52">
        <v>3406.8823535800002</v>
      </c>
      <c r="R18" s="52">
        <v>3400.2964187900002</v>
      </c>
      <c r="S18" s="52">
        <v>3353.69708081</v>
      </c>
      <c r="T18" s="52">
        <v>3325.7644030700003</v>
      </c>
      <c r="U18" s="52">
        <v>3296.3981219000002</v>
      </c>
      <c r="V18" s="52">
        <v>3295.4078365200003</v>
      </c>
      <c r="W18" s="52">
        <v>3318.4946094800002</v>
      </c>
      <c r="X18" s="52">
        <v>3361.65455531</v>
      </c>
      <c r="Y18" s="52">
        <v>3421.3384305999998</v>
      </c>
    </row>
    <row r="19" spans="1:25" x14ac:dyDescent="0.3">
      <c r="A19" s="51">
        <v>44445</v>
      </c>
      <c r="B19" s="52">
        <v>3436.3087943199998</v>
      </c>
      <c r="C19" s="52">
        <v>3515.7133772500001</v>
      </c>
      <c r="D19" s="52">
        <v>3581.9130876700001</v>
      </c>
      <c r="E19" s="52">
        <v>3611.7647194299998</v>
      </c>
      <c r="F19" s="52">
        <v>3619.4673915399999</v>
      </c>
      <c r="G19" s="52">
        <v>3621.2775305200003</v>
      </c>
      <c r="H19" s="52">
        <v>3562.87847216</v>
      </c>
      <c r="I19" s="52">
        <v>3472.2465868500003</v>
      </c>
      <c r="J19" s="52">
        <v>3389.4286472600002</v>
      </c>
      <c r="K19" s="52">
        <v>3368.8922497200001</v>
      </c>
      <c r="L19" s="52">
        <v>3365.3224644299999</v>
      </c>
      <c r="M19" s="52">
        <v>3359.61764653</v>
      </c>
      <c r="N19" s="52">
        <v>3357.0738068199998</v>
      </c>
      <c r="O19" s="52">
        <v>3368.2235455</v>
      </c>
      <c r="P19" s="52">
        <v>3389.3180174700001</v>
      </c>
      <c r="Q19" s="52">
        <v>3400.6698809700001</v>
      </c>
      <c r="R19" s="52">
        <v>3390.8122792200002</v>
      </c>
      <c r="S19" s="52">
        <v>3373.95258208</v>
      </c>
      <c r="T19" s="52">
        <v>3359.8051209700002</v>
      </c>
      <c r="U19" s="52">
        <v>3398.8742605400003</v>
      </c>
      <c r="V19" s="52">
        <v>3420.5549418300002</v>
      </c>
      <c r="W19" s="52">
        <v>3414.4323125700002</v>
      </c>
      <c r="X19" s="52">
        <v>3358.7593991900003</v>
      </c>
      <c r="Y19" s="52">
        <v>3377.46126026</v>
      </c>
    </row>
    <row r="20" spans="1:25" x14ac:dyDescent="0.3">
      <c r="A20" s="51">
        <v>44446</v>
      </c>
      <c r="B20" s="52">
        <v>3520.57286153</v>
      </c>
      <c r="C20" s="52">
        <v>3612.4124007700002</v>
      </c>
      <c r="D20" s="52">
        <v>3672.68951595</v>
      </c>
      <c r="E20" s="52">
        <v>3660.49530594</v>
      </c>
      <c r="F20" s="52">
        <v>3655.9719424300001</v>
      </c>
      <c r="G20" s="52">
        <v>3662.28120055</v>
      </c>
      <c r="H20" s="52">
        <v>3590.2716574699998</v>
      </c>
      <c r="I20" s="52">
        <v>3502.0991128700002</v>
      </c>
      <c r="J20" s="52">
        <v>3429.6904502699999</v>
      </c>
      <c r="K20" s="52">
        <v>3424.10206638</v>
      </c>
      <c r="L20" s="52">
        <v>3421.1325812700002</v>
      </c>
      <c r="M20" s="52">
        <v>3415.7935443800002</v>
      </c>
      <c r="N20" s="52">
        <v>3416.73914461</v>
      </c>
      <c r="O20" s="52">
        <v>3442.23423164</v>
      </c>
      <c r="P20" s="52">
        <v>3477.99253512</v>
      </c>
      <c r="Q20" s="52">
        <v>3484.9941199899999</v>
      </c>
      <c r="R20" s="52">
        <v>3473.7328750300003</v>
      </c>
      <c r="S20" s="52">
        <v>3448.6762489100001</v>
      </c>
      <c r="T20" s="52">
        <v>3415.4203156399999</v>
      </c>
      <c r="U20" s="52">
        <v>3404.0581313900002</v>
      </c>
      <c r="V20" s="52">
        <v>3428.43413328</v>
      </c>
      <c r="W20" s="52">
        <v>3425.0537230300001</v>
      </c>
      <c r="X20" s="52">
        <v>3412.9565181100002</v>
      </c>
      <c r="Y20" s="52">
        <v>3467.6169174300003</v>
      </c>
    </row>
    <row r="21" spans="1:25" x14ac:dyDescent="0.3">
      <c r="A21" s="51">
        <v>44447</v>
      </c>
      <c r="B21" s="52">
        <v>3576.0922782100001</v>
      </c>
      <c r="C21" s="52">
        <v>3647.8822991100001</v>
      </c>
      <c r="D21" s="52">
        <v>3703.49830574</v>
      </c>
      <c r="E21" s="52">
        <v>3663.2250428799998</v>
      </c>
      <c r="F21" s="52">
        <v>3650.4244775799998</v>
      </c>
      <c r="G21" s="52">
        <v>3670.6301942500004</v>
      </c>
      <c r="H21" s="52">
        <v>3630.8080522099999</v>
      </c>
      <c r="I21" s="52">
        <v>3533.3622629000001</v>
      </c>
      <c r="J21" s="52">
        <v>3447.0683905400001</v>
      </c>
      <c r="K21" s="52">
        <v>3409.7256459999999</v>
      </c>
      <c r="L21" s="52">
        <v>3407.2701742200002</v>
      </c>
      <c r="M21" s="52">
        <v>3398.07962361</v>
      </c>
      <c r="N21" s="52">
        <v>3397.35682705</v>
      </c>
      <c r="O21" s="52">
        <v>3432.59947018</v>
      </c>
      <c r="P21" s="52">
        <v>3465.2598949200001</v>
      </c>
      <c r="Q21" s="52">
        <v>3463.7301540899998</v>
      </c>
      <c r="R21" s="52">
        <v>3462.59115724</v>
      </c>
      <c r="S21" s="52">
        <v>3434.3822541200002</v>
      </c>
      <c r="T21" s="52">
        <v>3400.4880518700002</v>
      </c>
      <c r="U21" s="52">
        <v>3398.3398919299998</v>
      </c>
      <c r="V21" s="52">
        <v>3390.6500909400002</v>
      </c>
      <c r="W21" s="52">
        <v>3385.7192160600002</v>
      </c>
      <c r="X21" s="52">
        <v>3416.8272059300002</v>
      </c>
      <c r="Y21" s="52">
        <v>3476.2603563600001</v>
      </c>
    </row>
    <row r="22" spans="1:25" x14ac:dyDescent="0.3">
      <c r="A22" s="51">
        <v>44448</v>
      </c>
      <c r="B22" s="52">
        <v>3589.6214336900002</v>
      </c>
      <c r="C22" s="52">
        <v>3677.9781720999999</v>
      </c>
      <c r="D22" s="52">
        <v>3743.0765845800001</v>
      </c>
      <c r="E22" s="52">
        <v>3759.9170764099999</v>
      </c>
      <c r="F22" s="52">
        <v>3766.7447642400002</v>
      </c>
      <c r="G22" s="52">
        <v>3748.3705549699998</v>
      </c>
      <c r="H22" s="52">
        <v>3683.7623194400003</v>
      </c>
      <c r="I22" s="52">
        <v>3580.4199968500002</v>
      </c>
      <c r="J22" s="52">
        <v>3485.6391386400001</v>
      </c>
      <c r="K22" s="52">
        <v>3447.2458154300002</v>
      </c>
      <c r="L22" s="52">
        <v>3439.0539147200002</v>
      </c>
      <c r="M22" s="52">
        <v>3427.1653884400002</v>
      </c>
      <c r="N22" s="52">
        <v>3430.4469858100001</v>
      </c>
      <c r="O22" s="52">
        <v>3459.6748926999999</v>
      </c>
      <c r="P22" s="52">
        <v>3495.1285860500002</v>
      </c>
      <c r="Q22" s="52">
        <v>3504.9879457900001</v>
      </c>
      <c r="R22" s="52">
        <v>3495.5840661400002</v>
      </c>
      <c r="S22" s="52">
        <v>3468.1317009700001</v>
      </c>
      <c r="T22" s="52">
        <v>3434.9349472100002</v>
      </c>
      <c r="U22" s="52">
        <v>3420.6037560300001</v>
      </c>
      <c r="V22" s="52">
        <v>3432.8275646699999</v>
      </c>
      <c r="W22" s="52">
        <v>3418.09999522</v>
      </c>
      <c r="X22" s="52">
        <v>3580.2611300899998</v>
      </c>
      <c r="Y22" s="52">
        <v>3567.4811293100001</v>
      </c>
    </row>
    <row r="23" spans="1:25" x14ac:dyDescent="0.3">
      <c r="A23" s="51">
        <v>44449</v>
      </c>
      <c r="B23" s="52">
        <v>3548.3637474699999</v>
      </c>
      <c r="C23" s="52">
        <v>3637.1558717300004</v>
      </c>
      <c r="D23" s="52">
        <v>3691.73020034</v>
      </c>
      <c r="E23" s="52">
        <v>3719.6466954100001</v>
      </c>
      <c r="F23" s="52">
        <v>3687.2651219500003</v>
      </c>
      <c r="G23" s="52">
        <v>3663.13801917</v>
      </c>
      <c r="H23" s="52">
        <v>3598.6585699799998</v>
      </c>
      <c r="I23" s="52">
        <v>3504.22606232</v>
      </c>
      <c r="J23" s="52">
        <v>3406.4710784200001</v>
      </c>
      <c r="K23" s="52">
        <v>3373.6778758400001</v>
      </c>
      <c r="L23" s="52">
        <v>3362.81448138</v>
      </c>
      <c r="M23" s="52">
        <v>3355.2281829799999</v>
      </c>
      <c r="N23" s="52">
        <v>3360.65301907</v>
      </c>
      <c r="O23" s="52">
        <v>3395.40376853</v>
      </c>
      <c r="P23" s="52">
        <v>3418.32269606</v>
      </c>
      <c r="Q23" s="52">
        <v>3428.89178902</v>
      </c>
      <c r="R23" s="52">
        <v>3437.77472902</v>
      </c>
      <c r="S23" s="52">
        <v>3410.4178367</v>
      </c>
      <c r="T23" s="52">
        <v>3372.0035922400002</v>
      </c>
      <c r="U23" s="52">
        <v>3343.2332519700003</v>
      </c>
      <c r="V23" s="52">
        <v>3352.9316269599999</v>
      </c>
      <c r="W23" s="52">
        <v>3342.94528885</v>
      </c>
      <c r="X23" s="52">
        <v>3363.6859121100001</v>
      </c>
      <c r="Y23" s="52">
        <v>3400.6455974700002</v>
      </c>
    </row>
    <row r="24" spans="1:25" x14ac:dyDescent="0.3">
      <c r="A24" s="51">
        <v>44450</v>
      </c>
      <c r="B24" s="52">
        <v>3501.6867813600002</v>
      </c>
      <c r="C24" s="52">
        <v>3579.8574984699999</v>
      </c>
      <c r="D24" s="52">
        <v>3637.3490972300001</v>
      </c>
      <c r="E24" s="52">
        <v>3664.6461194499998</v>
      </c>
      <c r="F24" s="52">
        <v>3680.38244549</v>
      </c>
      <c r="G24" s="52">
        <v>3668.5139316599998</v>
      </c>
      <c r="H24" s="52">
        <v>3629.6142606800004</v>
      </c>
      <c r="I24" s="52">
        <v>3543.6136630800002</v>
      </c>
      <c r="J24" s="52">
        <v>3452.5170951499999</v>
      </c>
      <c r="K24" s="52">
        <v>3395.5093285299999</v>
      </c>
      <c r="L24" s="52">
        <v>3391.0467045599999</v>
      </c>
      <c r="M24" s="52">
        <v>3377.5652512699999</v>
      </c>
      <c r="N24" s="52">
        <v>3376.9471868700002</v>
      </c>
      <c r="O24" s="52">
        <v>3397.6483329500002</v>
      </c>
      <c r="P24" s="52">
        <v>3431.1979878000002</v>
      </c>
      <c r="Q24" s="52">
        <v>3453.8205746600001</v>
      </c>
      <c r="R24" s="52">
        <v>3450.6780464100002</v>
      </c>
      <c r="S24" s="52">
        <v>3438.4146807699999</v>
      </c>
      <c r="T24" s="52">
        <v>3391.2137977699999</v>
      </c>
      <c r="U24" s="52">
        <v>3355.46091888</v>
      </c>
      <c r="V24" s="52">
        <v>3350.4627388399999</v>
      </c>
      <c r="W24" s="52">
        <v>3365.5538314</v>
      </c>
      <c r="X24" s="52">
        <v>3411.11147166</v>
      </c>
      <c r="Y24" s="52">
        <v>3474.8350779000002</v>
      </c>
    </row>
    <row r="25" spans="1:25" x14ac:dyDescent="0.3">
      <c r="A25" s="51">
        <v>44451</v>
      </c>
      <c r="B25" s="52">
        <v>3513.3043360700003</v>
      </c>
      <c r="C25" s="52">
        <v>3583.6712380899999</v>
      </c>
      <c r="D25" s="52">
        <v>3632.7424390699998</v>
      </c>
      <c r="E25" s="52">
        <v>3661.47282761</v>
      </c>
      <c r="F25" s="52">
        <v>3682.4332283000003</v>
      </c>
      <c r="G25" s="52">
        <v>3675.6008237300002</v>
      </c>
      <c r="H25" s="52">
        <v>3640.9282359700001</v>
      </c>
      <c r="I25" s="52">
        <v>3562.8011060399999</v>
      </c>
      <c r="J25" s="52">
        <v>3490.89915819</v>
      </c>
      <c r="K25" s="52">
        <v>3429.6006868499999</v>
      </c>
      <c r="L25" s="52">
        <v>3401.24525558</v>
      </c>
      <c r="M25" s="52">
        <v>3393.4827949400001</v>
      </c>
      <c r="N25" s="52">
        <v>3392.37209441</v>
      </c>
      <c r="O25" s="52">
        <v>3425.9015393700001</v>
      </c>
      <c r="P25" s="52">
        <v>3457.9190737899999</v>
      </c>
      <c r="Q25" s="52">
        <v>3475.0898391800001</v>
      </c>
      <c r="R25" s="52">
        <v>3463.4933160600003</v>
      </c>
      <c r="S25" s="52">
        <v>3427.66964452</v>
      </c>
      <c r="T25" s="52">
        <v>3388.90279061</v>
      </c>
      <c r="U25" s="52">
        <v>3345.2222543400003</v>
      </c>
      <c r="V25" s="52">
        <v>3359.4796892499999</v>
      </c>
      <c r="W25" s="52">
        <v>3355.7062947300001</v>
      </c>
      <c r="X25" s="52">
        <v>3369.15802983</v>
      </c>
      <c r="Y25" s="52">
        <v>3446.9323789199998</v>
      </c>
    </row>
    <row r="26" spans="1:25" x14ac:dyDescent="0.3">
      <c r="A26" s="51">
        <v>44452</v>
      </c>
      <c r="B26" s="52">
        <v>3529.3346862400003</v>
      </c>
      <c r="C26" s="52">
        <v>3613.2005196199998</v>
      </c>
      <c r="D26" s="52">
        <v>3677.4999845299999</v>
      </c>
      <c r="E26" s="52">
        <v>3700.4776407899999</v>
      </c>
      <c r="F26" s="52">
        <v>3709.7843612500001</v>
      </c>
      <c r="G26" s="52">
        <v>3685.94353783</v>
      </c>
      <c r="H26" s="52">
        <v>3606.4186915999999</v>
      </c>
      <c r="I26" s="52">
        <v>3509.6632298200002</v>
      </c>
      <c r="J26" s="52">
        <v>3477.6621355000002</v>
      </c>
      <c r="K26" s="52">
        <v>3460.19741875</v>
      </c>
      <c r="L26" s="52">
        <v>3454.3123273400001</v>
      </c>
      <c r="M26" s="52">
        <v>3451.8856852600002</v>
      </c>
      <c r="N26" s="52">
        <v>3430.0306879700001</v>
      </c>
      <c r="O26" s="52">
        <v>3435.4079608699999</v>
      </c>
      <c r="P26" s="52">
        <v>3471.97143314</v>
      </c>
      <c r="Q26" s="52">
        <v>3480.5346802499998</v>
      </c>
      <c r="R26" s="52">
        <v>3479.0456695600001</v>
      </c>
      <c r="S26" s="52">
        <v>3444.9779258500002</v>
      </c>
      <c r="T26" s="52">
        <v>3395.0379561899999</v>
      </c>
      <c r="U26" s="52">
        <v>3348.8236684399999</v>
      </c>
      <c r="V26" s="52">
        <v>3359.0158068800001</v>
      </c>
      <c r="W26" s="52">
        <v>3356.57671205</v>
      </c>
      <c r="X26" s="52">
        <v>3376.0459841299999</v>
      </c>
      <c r="Y26" s="52">
        <v>3472.05769414</v>
      </c>
    </row>
    <row r="27" spans="1:25" x14ac:dyDescent="0.3">
      <c r="A27" s="51">
        <v>44453</v>
      </c>
      <c r="B27" s="52">
        <v>3523.8686823799999</v>
      </c>
      <c r="C27" s="52">
        <v>3606.0776330899998</v>
      </c>
      <c r="D27" s="52">
        <v>3652.5600822599999</v>
      </c>
      <c r="E27" s="52">
        <v>3668.3762541400001</v>
      </c>
      <c r="F27" s="52">
        <v>3676.21022382</v>
      </c>
      <c r="G27" s="52">
        <v>3645.8038881800003</v>
      </c>
      <c r="H27" s="52">
        <v>3582.7979019499999</v>
      </c>
      <c r="I27" s="52">
        <v>3517.2739140000003</v>
      </c>
      <c r="J27" s="52">
        <v>3465.85364953</v>
      </c>
      <c r="K27" s="52">
        <v>3497.8595343000002</v>
      </c>
      <c r="L27" s="52">
        <v>3489.6430756</v>
      </c>
      <c r="M27" s="52">
        <v>3498.46300686</v>
      </c>
      <c r="N27" s="52">
        <v>3451.00287235</v>
      </c>
      <c r="O27" s="52">
        <v>3452.4529633000002</v>
      </c>
      <c r="P27" s="52">
        <v>3494.9380354200002</v>
      </c>
      <c r="Q27" s="52">
        <v>3511.39152767</v>
      </c>
      <c r="R27" s="52">
        <v>3503.29763585</v>
      </c>
      <c r="S27" s="52">
        <v>3458.1086655399999</v>
      </c>
      <c r="T27" s="52">
        <v>3481.8746394200002</v>
      </c>
      <c r="U27" s="52">
        <v>3552.8309796200001</v>
      </c>
      <c r="V27" s="52">
        <v>3571.3848016400002</v>
      </c>
      <c r="W27" s="52">
        <v>3557.1498779799999</v>
      </c>
      <c r="X27" s="52">
        <v>3502.1114105800002</v>
      </c>
      <c r="Y27" s="52">
        <v>3489.9391071199998</v>
      </c>
    </row>
    <row r="28" spans="1:25" x14ac:dyDescent="0.3">
      <c r="A28" s="51">
        <v>44454</v>
      </c>
      <c r="B28" s="52">
        <v>3613.0743997099999</v>
      </c>
      <c r="C28" s="52">
        <v>3717.9473664100001</v>
      </c>
      <c r="D28" s="52">
        <v>3830.14490024</v>
      </c>
      <c r="E28" s="52">
        <v>3879.8857856599998</v>
      </c>
      <c r="F28" s="52">
        <v>3909.2826114500003</v>
      </c>
      <c r="G28" s="52">
        <v>3845.1730189600003</v>
      </c>
      <c r="H28" s="52">
        <v>3725.2194761800001</v>
      </c>
      <c r="I28" s="52">
        <v>3597.66298052</v>
      </c>
      <c r="J28" s="52">
        <v>3480.2411752100002</v>
      </c>
      <c r="K28" s="52">
        <v>3427.83410718</v>
      </c>
      <c r="L28" s="52">
        <v>3425.6840378500001</v>
      </c>
      <c r="M28" s="52">
        <v>3433.8437685099998</v>
      </c>
      <c r="N28" s="52">
        <v>3450.2761058400001</v>
      </c>
      <c r="O28" s="52">
        <v>3491.26939425</v>
      </c>
      <c r="P28" s="52">
        <v>3535.2481990300003</v>
      </c>
      <c r="Q28" s="52">
        <v>3553.4226180200003</v>
      </c>
      <c r="R28" s="52">
        <v>3550.63579691</v>
      </c>
      <c r="S28" s="52">
        <v>3510.0259923600001</v>
      </c>
      <c r="T28" s="52">
        <v>3477.42082983</v>
      </c>
      <c r="U28" s="52">
        <v>3428.20211122</v>
      </c>
      <c r="V28" s="52">
        <v>3411.4312745000002</v>
      </c>
      <c r="W28" s="52">
        <v>3425.4697852899999</v>
      </c>
      <c r="X28" s="52">
        <v>3478.9909405799999</v>
      </c>
      <c r="Y28" s="52">
        <v>3498.5708717000002</v>
      </c>
    </row>
    <row r="29" spans="1:25" x14ac:dyDescent="0.3">
      <c r="A29" s="51">
        <v>44455</v>
      </c>
      <c r="B29" s="52">
        <v>3596.6889383799999</v>
      </c>
      <c r="C29" s="52">
        <v>3690.0833855400001</v>
      </c>
      <c r="D29" s="52">
        <v>3760.49773177</v>
      </c>
      <c r="E29" s="52">
        <v>3784.6685910900001</v>
      </c>
      <c r="F29" s="52">
        <v>3789.3043443500001</v>
      </c>
      <c r="G29" s="52">
        <v>3757.4651778900002</v>
      </c>
      <c r="H29" s="52">
        <v>3679.80699602</v>
      </c>
      <c r="I29" s="52">
        <v>3564.5097338800001</v>
      </c>
      <c r="J29" s="52">
        <v>3467.10853417</v>
      </c>
      <c r="K29" s="52">
        <v>3420.9965385800001</v>
      </c>
      <c r="L29" s="52">
        <v>3422.54616141</v>
      </c>
      <c r="M29" s="52">
        <v>3419.7404974700003</v>
      </c>
      <c r="N29" s="52">
        <v>3425.6180736699998</v>
      </c>
      <c r="O29" s="52">
        <v>3460.8963719399999</v>
      </c>
      <c r="P29" s="52">
        <v>3510.2065069999999</v>
      </c>
      <c r="Q29" s="52">
        <v>3526.8533315</v>
      </c>
      <c r="R29" s="52">
        <v>3517.3998978999998</v>
      </c>
      <c r="S29" s="52">
        <v>3481.2935361300001</v>
      </c>
      <c r="T29" s="52">
        <v>3430.4653323100001</v>
      </c>
      <c r="U29" s="52">
        <v>3413.20600814</v>
      </c>
      <c r="V29" s="52">
        <v>3409.7735509200002</v>
      </c>
      <c r="W29" s="52">
        <v>3390.9437725500002</v>
      </c>
      <c r="X29" s="52">
        <v>3407.4240938000003</v>
      </c>
      <c r="Y29" s="52">
        <v>3476.02341746</v>
      </c>
    </row>
    <row r="30" spans="1:25" x14ac:dyDescent="0.3">
      <c r="A30" s="51">
        <v>44456</v>
      </c>
      <c r="B30" s="52">
        <v>3575.9877547900001</v>
      </c>
      <c r="C30" s="52">
        <v>3661.7667873199998</v>
      </c>
      <c r="D30" s="52">
        <v>3732.6268032899998</v>
      </c>
      <c r="E30" s="52">
        <v>3758.5861639300001</v>
      </c>
      <c r="F30" s="52">
        <v>3771.05712025</v>
      </c>
      <c r="G30" s="52">
        <v>3738.5814437200002</v>
      </c>
      <c r="H30" s="52">
        <v>3651.6939832400003</v>
      </c>
      <c r="I30" s="52">
        <v>3535.9659452300002</v>
      </c>
      <c r="J30" s="52">
        <v>3449.8727488899999</v>
      </c>
      <c r="K30" s="52">
        <v>3409.57464759</v>
      </c>
      <c r="L30" s="52">
        <v>3392.7780403500001</v>
      </c>
      <c r="M30" s="52">
        <v>3401.7793171600001</v>
      </c>
      <c r="N30" s="52">
        <v>3397.9223738199998</v>
      </c>
      <c r="O30" s="52">
        <v>3400.4184166700002</v>
      </c>
      <c r="P30" s="52">
        <v>3431.2382424299999</v>
      </c>
      <c r="Q30" s="52">
        <v>3443.0613774799999</v>
      </c>
      <c r="R30" s="52">
        <v>3436.0624609800002</v>
      </c>
      <c r="S30" s="52">
        <v>3402.8937694300002</v>
      </c>
      <c r="T30" s="52">
        <v>3387.7397527500002</v>
      </c>
      <c r="U30" s="52">
        <v>3379.5908962200001</v>
      </c>
      <c r="V30" s="52">
        <v>3383.0958640899998</v>
      </c>
      <c r="W30" s="52">
        <v>3375.31821296</v>
      </c>
      <c r="X30" s="52">
        <v>3365.3414559399998</v>
      </c>
      <c r="Y30" s="52">
        <v>3399.8946606200002</v>
      </c>
    </row>
    <row r="31" spans="1:25" x14ac:dyDescent="0.3">
      <c r="A31" s="51">
        <v>44457</v>
      </c>
      <c r="B31" s="52">
        <v>3418.5324968</v>
      </c>
      <c r="C31" s="52">
        <v>3457.8952465800003</v>
      </c>
      <c r="D31" s="52">
        <v>3525.63783543</v>
      </c>
      <c r="E31" s="52">
        <v>3548.60803205</v>
      </c>
      <c r="F31" s="52">
        <v>3543.9398261300003</v>
      </c>
      <c r="G31" s="52">
        <v>3541.8171327099999</v>
      </c>
      <c r="H31" s="52">
        <v>3522.61760405</v>
      </c>
      <c r="I31" s="52">
        <v>3432.4438600600001</v>
      </c>
      <c r="J31" s="52">
        <v>3378.50542339</v>
      </c>
      <c r="K31" s="52">
        <v>3336.0507709399999</v>
      </c>
      <c r="L31" s="52">
        <v>3336.0983966600002</v>
      </c>
      <c r="M31" s="52">
        <v>3334.5285907799998</v>
      </c>
      <c r="N31" s="52">
        <v>3356.5770377399999</v>
      </c>
      <c r="O31" s="52">
        <v>3393.1873277200002</v>
      </c>
      <c r="P31" s="52">
        <v>3413.1010865200001</v>
      </c>
      <c r="Q31" s="52">
        <v>3413.5713758700003</v>
      </c>
      <c r="R31" s="52">
        <v>3406.9987623900001</v>
      </c>
      <c r="S31" s="52">
        <v>3393.4192129800003</v>
      </c>
      <c r="T31" s="52">
        <v>3356.0643580800001</v>
      </c>
      <c r="U31" s="52">
        <v>3304.03771856</v>
      </c>
      <c r="V31" s="52">
        <v>3283.46910024</v>
      </c>
      <c r="W31" s="52">
        <v>3277.2667717700001</v>
      </c>
      <c r="X31" s="52">
        <v>3327.2202519699999</v>
      </c>
      <c r="Y31" s="52">
        <v>3356.0212386500002</v>
      </c>
    </row>
    <row r="32" spans="1:25" x14ac:dyDescent="0.3">
      <c r="A32" s="51">
        <v>44458</v>
      </c>
      <c r="B32" s="52">
        <v>3381.70341994</v>
      </c>
      <c r="C32" s="52">
        <v>3427.24429642</v>
      </c>
      <c r="D32" s="52">
        <v>3485.7448081000002</v>
      </c>
      <c r="E32" s="52">
        <v>3510.7631107300003</v>
      </c>
      <c r="F32" s="52">
        <v>3513.1359459400001</v>
      </c>
      <c r="G32" s="52">
        <v>3504.86786149</v>
      </c>
      <c r="H32" s="52">
        <v>3470.6877551100001</v>
      </c>
      <c r="I32" s="52">
        <v>3410.8589332299998</v>
      </c>
      <c r="J32" s="52">
        <v>3382.19302827</v>
      </c>
      <c r="K32" s="52">
        <v>3296.0589696799998</v>
      </c>
      <c r="L32" s="52">
        <v>3293.2827127199998</v>
      </c>
      <c r="M32" s="52">
        <v>3296.9296565300001</v>
      </c>
      <c r="N32" s="52">
        <v>3302.8702567400001</v>
      </c>
      <c r="O32" s="52">
        <v>3332.5133909000001</v>
      </c>
      <c r="P32" s="52">
        <v>3377.1996526200001</v>
      </c>
      <c r="Q32" s="52">
        <v>3382.5669173400001</v>
      </c>
      <c r="R32" s="52">
        <v>3372.1243902000001</v>
      </c>
      <c r="S32" s="52">
        <v>3366.9720442100001</v>
      </c>
      <c r="T32" s="52">
        <v>3404.0687497600002</v>
      </c>
      <c r="U32" s="52">
        <v>3347.4119417000002</v>
      </c>
      <c r="V32" s="52">
        <v>3336.3325987100002</v>
      </c>
      <c r="W32" s="52">
        <v>3337.7642095800002</v>
      </c>
      <c r="X32" s="52">
        <v>3358.0780378200002</v>
      </c>
      <c r="Y32" s="52">
        <v>3393.8729246100002</v>
      </c>
    </row>
    <row r="33" spans="1:25" x14ac:dyDescent="0.3">
      <c r="A33" s="51">
        <v>44459</v>
      </c>
      <c r="B33" s="52">
        <v>3354.67575257</v>
      </c>
      <c r="C33" s="52">
        <v>3437.04548303</v>
      </c>
      <c r="D33" s="52">
        <v>3485.7280002900002</v>
      </c>
      <c r="E33" s="52">
        <v>3503.7139008600002</v>
      </c>
      <c r="F33" s="52">
        <v>3513.3817405099999</v>
      </c>
      <c r="G33" s="52">
        <v>3498.2317969300002</v>
      </c>
      <c r="H33" s="52">
        <v>3449.3740332900002</v>
      </c>
      <c r="I33" s="52">
        <v>3405.49226834</v>
      </c>
      <c r="J33" s="52">
        <v>3401.5658410300002</v>
      </c>
      <c r="K33" s="52">
        <v>3398.0584305000002</v>
      </c>
      <c r="L33" s="52">
        <v>3378.8058603500003</v>
      </c>
      <c r="M33" s="52">
        <v>3376.6975328799999</v>
      </c>
      <c r="N33" s="52">
        <v>3392.9701406200002</v>
      </c>
      <c r="O33" s="52">
        <v>3420.1323646300002</v>
      </c>
      <c r="P33" s="52">
        <v>3449.7025249400003</v>
      </c>
      <c r="Q33" s="52">
        <v>3453.8971531799998</v>
      </c>
      <c r="R33" s="52">
        <v>3435.5830723700001</v>
      </c>
      <c r="S33" s="52">
        <v>3423.0627963500001</v>
      </c>
      <c r="T33" s="52">
        <v>3412.4829853700003</v>
      </c>
      <c r="U33" s="52">
        <v>3430.15889849</v>
      </c>
      <c r="V33" s="52">
        <v>3391.4490145300001</v>
      </c>
      <c r="W33" s="52">
        <v>3380.5933229299999</v>
      </c>
      <c r="X33" s="52">
        <v>3409.76039704</v>
      </c>
      <c r="Y33" s="52">
        <v>3384.95724746</v>
      </c>
    </row>
    <row r="34" spans="1:25" x14ac:dyDescent="0.3">
      <c r="A34" s="51">
        <v>44460</v>
      </c>
      <c r="B34" s="52">
        <v>3453.25919733</v>
      </c>
      <c r="C34" s="52">
        <v>3524.8811371100001</v>
      </c>
      <c r="D34" s="52">
        <v>3552.3964052900001</v>
      </c>
      <c r="E34" s="52">
        <v>3566.8157406199998</v>
      </c>
      <c r="F34" s="52">
        <v>3565.2711510099998</v>
      </c>
      <c r="G34" s="52">
        <v>3538.7691104300002</v>
      </c>
      <c r="H34" s="52">
        <v>3483.0585303100002</v>
      </c>
      <c r="I34" s="52">
        <v>3439.5247882499998</v>
      </c>
      <c r="J34" s="52">
        <v>3423.4235270099998</v>
      </c>
      <c r="K34" s="52">
        <v>3404.1402343</v>
      </c>
      <c r="L34" s="52">
        <v>3384.2528897500001</v>
      </c>
      <c r="M34" s="52">
        <v>3388.13513414</v>
      </c>
      <c r="N34" s="52">
        <v>3402.50866976</v>
      </c>
      <c r="O34" s="52">
        <v>3412.25703342</v>
      </c>
      <c r="P34" s="52">
        <v>3443.7956566299999</v>
      </c>
      <c r="Q34" s="52">
        <v>3458.7911560299999</v>
      </c>
      <c r="R34" s="52">
        <v>3447.9439116100002</v>
      </c>
      <c r="S34" s="52">
        <v>3426.8972524400001</v>
      </c>
      <c r="T34" s="52">
        <v>3405.7435254900001</v>
      </c>
      <c r="U34" s="52">
        <v>3402.6389345299999</v>
      </c>
      <c r="V34" s="52">
        <v>3399.8755919700002</v>
      </c>
      <c r="W34" s="52">
        <v>3393.47934678</v>
      </c>
      <c r="X34" s="52">
        <v>3368.8330469699999</v>
      </c>
      <c r="Y34" s="52">
        <v>3366.44335069</v>
      </c>
    </row>
    <row r="35" spans="1:25" x14ac:dyDescent="0.3">
      <c r="A35" s="51">
        <v>44461</v>
      </c>
      <c r="B35" s="52">
        <v>3443.6733996900002</v>
      </c>
      <c r="C35" s="52">
        <v>3501.4446636399998</v>
      </c>
      <c r="D35" s="52">
        <v>3537.66834195</v>
      </c>
      <c r="E35" s="52">
        <v>3545.0575683900001</v>
      </c>
      <c r="F35" s="52">
        <v>3548.3012423099999</v>
      </c>
      <c r="G35" s="52">
        <v>3531.63175645</v>
      </c>
      <c r="H35" s="52">
        <v>3480.8535561600002</v>
      </c>
      <c r="I35" s="52">
        <v>3415.3171704300003</v>
      </c>
      <c r="J35" s="52">
        <v>3402.1335488100003</v>
      </c>
      <c r="K35" s="52">
        <v>3397.8002348999999</v>
      </c>
      <c r="L35" s="52">
        <v>3384.5022801499999</v>
      </c>
      <c r="M35" s="52">
        <v>3373.6751309000001</v>
      </c>
      <c r="N35" s="52">
        <v>3387.20430382</v>
      </c>
      <c r="O35" s="52">
        <v>3409.3029984700001</v>
      </c>
      <c r="P35" s="52">
        <v>3442.0381947699998</v>
      </c>
      <c r="Q35" s="52">
        <v>3447.4772911300001</v>
      </c>
      <c r="R35" s="52">
        <v>3440.6465648000003</v>
      </c>
      <c r="S35" s="52">
        <v>3410.90586919</v>
      </c>
      <c r="T35" s="52">
        <v>3389.1755764500003</v>
      </c>
      <c r="U35" s="52">
        <v>3392.3475085199998</v>
      </c>
      <c r="V35" s="52">
        <v>3388.2588133700001</v>
      </c>
      <c r="W35" s="52">
        <v>3382.8369720300002</v>
      </c>
      <c r="X35" s="52">
        <v>3362.75197368</v>
      </c>
      <c r="Y35" s="52">
        <v>3357.5163524</v>
      </c>
    </row>
    <row r="36" spans="1:25" x14ac:dyDescent="0.3">
      <c r="A36" s="51">
        <v>44462</v>
      </c>
      <c r="B36" s="52">
        <v>3477.88925531</v>
      </c>
      <c r="C36" s="52">
        <v>3571.62756532</v>
      </c>
      <c r="D36" s="52">
        <v>3624.6402491500003</v>
      </c>
      <c r="E36" s="52">
        <v>3637.1813609000001</v>
      </c>
      <c r="F36" s="52">
        <v>3640.6267613800001</v>
      </c>
      <c r="G36" s="52">
        <v>3614.6153987400003</v>
      </c>
      <c r="H36" s="52">
        <v>3542.6953348400002</v>
      </c>
      <c r="I36" s="52">
        <v>3446.7649525800002</v>
      </c>
      <c r="J36" s="52">
        <v>3444.3162732700002</v>
      </c>
      <c r="K36" s="52">
        <v>3463.07824291</v>
      </c>
      <c r="L36" s="52">
        <v>3460.75868674</v>
      </c>
      <c r="M36" s="52">
        <v>3450.3329931500002</v>
      </c>
      <c r="N36" s="52">
        <v>3429.7630491300001</v>
      </c>
      <c r="O36" s="52">
        <v>3423.9232403699998</v>
      </c>
      <c r="P36" s="52">
        <v>3451.0007451900001</v>
      </c>
      <c r="Q36" s="52">
        <v>3457.8637875300001</v>
      </c>
      <c r="R36" s="52">
        <v>3447.6327294600001</v>
      </c>
      <c r="S36" s="52">
        <v>3430.15682126</v>
      </c>
      <c r="T36" s="52">
        <v>3412.0840683500001</v>
      </c>
      <c r="U36" s="52">
        <v>3405.9498815400002</v>
      </c>
      <c r="V36" s="52">
        <v>3404.3303936500001</v>
      </c>
      <c r="W36" s="52">
        <v>3390.1371809400002</v>
      </c>
      <c r="X36" s="52">
        <v>3375.2904125099999</v>
      </c>
      <c r="Y36" s="52">
        <v>3422.7212888399999</v>
      </c>
    </row>
    <row r="37" spans="1:25" x14ac:dyDescent="0.3">
      <c r="A37" s="51">
        <v>44463</v>
      </c>
      <c r="B37" s="52">
        <v>3450.5930894200001</v>
      </c>
      <c r="C37" s="52">
        <v>3508.16745029</v>
      </c>
      <c r="D37" s="52">
        <v>3571.3802505799999</v>
      </c>
      <c r="E37" s="52">
        <v>3591.6871655300001</v>
      </c>
      <c r="F37" s="52">
        <v>3594.3208642700001</v>
      </c>
      <c r="G37" s="52">
        <v>3557.7575329900001</v>
      </c>
      <c r="H37" s="52">
        <v>3481.4896051400001</v>
      </c>
      <c r="I37" s="52">
        <v>3427.5636699800002</v>
      </c>
      <c r="J37" s="52">
        <v>3442.3730659000003</v>
      </c>
      <c r="K37" s="52">
        <v>3453.2486271299999</v>
      </c>
      <c r="L37" s="52">
        <v>3464.6070608499999</v>
      </c>
      <c r="M37" s="52">
        <v>3454.3731106599998</v>
      </c>
      <c r="N37" s="52">
        <v>3425.3952620999999</v>
      </c>
      <c r="O37" s="52">
        <v>3418.9851475700002</v>
      </c>
      <c r="P37" s="52">
        <v>3457.81300366</v>
      </c>
      <c r="Q37" s="52">
        <v>3461.1170578299998</v>
      </c>
      <c r="R37" s="52">
        <v>3447.0459632400002</v>
      </c>
      <c r="S37" s="52">
        <v>3434.4529500799999</v>
      </c>
      <c r="T37" s="52">
        <v>3412.208603</v>
      </c>
      <c r="U37" s="52">
        <v>3405.9906878000002</v>
      </c>
      <c r="V37" s="52">
        <v>3402.2467817199999</v>
      </c>
      <c r="W37" s="52">
        <v>3388.6413977400002</v>
      </c>
      <c r="X37" s="52">
        <v>3365.2607350100002</v>
      </c>
      <c r="Y37" s="52">
        <v>3375.18373053</v>
      </c>
    </row>
    <row r="38" spans="1:25" x14ac:dyDescent="0.3">
      <c r="A38" s="51">
        <v>44464</v>
      </c>
      <c r="B38" s="52">
        <v>3382.8575185600002</v>
      </c>
      <c r="C38" s="52">
        <v>3471.6919806400001</v>
      </c>
      <c r="D38" s="52">
        <v>3555.5206214</v>
      </c>
      <c r="E38" s="52">
        <v>3584.6740755600003</v>
      </c>
      <c r="F38" s="52">
        <v>3580.9453847899999</v>
      </c>
      <c r="G38" s="52">
        <v>3577.15513091</v>
      </c>
      <c r="H38" s="52">
        <v>3543.7312566800001</v>
      </c>
      <c r="I38" s="52">
        <v>3456.7254005100003</v>
      </c>
      <c r="J38" s="52">
        <v>3407.8609001899999</v>
      </c>
      <c r="K38" s="52">
        <v>3407.0265573000001</v>
      </c>
      <c r="L38" s="52">
        <v>3406.3949981400001</v>
      </c>
      <c r="M38" s="52">
        <v>3403.4665427300001</v>
      </c>
      <c r="N38" s="52">
        <v>3408.8787307900002</v>
      </c>
      <c r="O38" s="52">
        <v>3432.9231826800001</v>
      </c>
      <c r="P38" s="52">
        <v>3463.6155678300001</v>
      </c>
      <c r="Q38" s="52">
        <v>3466.7874674300001</v>
      </c>
      <c r="R38" s="52">
        <v>3452.0506894600003</v>
      </c>
      <c r="S38" s="52">
        <v>3429.80638357</v>
      </c>
      <c r="T38" s="52">
        <v>3395.2402364899999</v>
      </c>
      <c r="U38" s="52">
        <v>3386.22451275</v>
      </c>
      <c r="V38" s="52">
        <v>3388.4796436500001</v>
      </c>
      <c r="W38" s="52">
        <v>3373.64072601</v>
      </c>
      <c r="X38" s="52">
        <v>3412.0326073199999</v>
      </c>
      <c r="Y38" s="52">
        <v>3418.0919757500001</v>
      </c>
    </row>
    <row r="39" spans="1:25" x14ac:dyDescent="0.3">
      <c r="A39" s="51">
        <v>44465</v>
      </c>
      <c r="B39" s="52">
        <v>3447.2379258199999</v>
      </c>
      <c r="C39" s="52">
        <v>3521.1206334899998</v>
      </c>
      <c r="D39" s="52">
        <v>3582.6668808499999</v>
      </c>
      <c r="E39" s="52">
        <v>3613.6918831600001</v>
      </c>
      <c r="F39" s="52">
        <v>3612.5004512099999</v>
      </c>
      <c r="G39" s="52">
        <v>3604.88284497</v>
      </c>
      <c r="H39" s="52">
        <v>3563.5201838600001</v>
      </c>
      <c r="I39" s="52">
        <v>3482.2098476700003</v>
      </c>
      <c r="J39" s="52">
        <v>3414.11737971</v>
      </c>
      <c r="K39" s="52">
        <v>3396.90319378</v>
      </c>
      <c r="L39" s="52">
        <v>3403.8727321800002</v>
      </c>
      <c r="M39" s="52">
        <v>3399.8746174100002</v>
      </c>
      <c r="N39" s="52">
        <v>3409.4756070900003</v>
      </c>
      <c r="O39" s="52">
        <v>3431.8338145600001</v>
      </c>
      <c r="P39" s="52">
        <v>3463.4512080100003</v>
      </c>
      <c r="Q39" s="52">
        <v>3465.54279245</v>
      </c>
      <c r="R39" s="52">
        <v>3453.9967133600003</v>
      </c>
      <c r="S39" s="52">
        <v>3433.5478567099999</v>
      </c>
      <c r="T39" s="52">
        <v>3400.5108461499999</v>
      </c>
      <c r="U39" s="52">
        <v>3424.4072847100001</v>
      </c>
      <c r="V39" s="52">
        <v>3432.5259704700002</v>
      </c>
      <c r="W39" s="52">
        <v>3425.8307210100002</v>
      </c>
      <c r="X39" s="52">
        <v>3415.7012181499999</v>
      </c>
      <c r="Y39" s="52">
        <v>3481.2805191000002</v>
      </c>
    </row>
    <row r="40" spans="1:25" x14ac:dyDescent="0.3">
      <c r="A40" s="51">
        <v>44466</v>
      </c>
      <c r="B40" s="52">
        <v>3483.1177677000001</v>
      </c>
      <c r="C40" s="52">
        <v>3613.90487562</v>
      </c>
      <c r="D40" s="52">
        <v>3612.2676606700002</v>
      </c>
      <c r="E40" s="52">
        <v>3624.6133548500002</v>
      </c>
      <c r="F40" s="52">
        <v>3621.91636475</v>
      </c>
      <c r="G40" s="52">
        <v>3592.7860684000002</v>
      </c>
      <c r="H40" s="52">
        <v>3547.6762529600001</v>
      </c>
      <c r="I40" s="52">
        <v>3454.6383464</v>
      </c>
      <c r="J40" s="52">
        <v>3432.9483062500003</v>
      </c>
      <c r="K40" s="52">
        <v>3447.81862026</v>
      </c>
      <c r="L40" s="52">
        <v>3454.52970246</v>
      </c>
      <c r="M40" s="52">
        <v>3462.53651575</v>
      </c>
      <c r="N40" s="52">
        <v>3475.4264687300001</v>
      </c>
      <c r="O40" s="52">
        <v>3453.3836479900001</v>
      </c>
      <c r="P40" s="52">
        <v>3495.2248203300001</v>
      </c>
      <c r="Q40" s="52">
        <v>3491.8427926100003</v>
      </c>
      <c r="R40" s="52">
        <v>3477.3795265700001</v>
      </c>
      <c r="S40" s="52">
        <v>3460.1867013900001</v>
      </c>
      <c r="T40" s="52">
        <v>3409.3392644599999</v>
      </c>
      <c r="U40" s="52">
        <v>3408.72815967</v>
      </c>
      <c r="V40" s="52">
        <v>3410.03319986</v>
      </c>
      <c r="W40" s="52">
        <v>3400.9580008600001</v>
      </c>
      <c r="X40" s="52">
        <v>3401.8251786300002</v>
      </c>
      <c r="Y40" s="52">
        <v>3423.0425302900003</v>
      </c>
    </row>
    <row r="41" spans="1:25" x14ac:dyDescent="0.3">
      <c r="A41" s="51">
        <v>44467</v>
      </c>
      <c r="B41" s="52">
        <v>3484.2468048199999</v>
      </c>
      <c r="C41" s="52">
        <v>3532.75535537</v>
      </c>
      <c r="D41" s="52">
        <v>3519.8284452100002</v>
      </c>
      <c r="E41" s="52">
        <v>3526.8443778599999</v>
      </c>
      <c r="F41" s="52">
        <v>3522.1494118099999</v>
      </c>
      <c r="G41" s="52">
        <v>3507.5584618500002</v>
      </c>
      <c r="H41" s="52">
        <v>3529.85972945</v>
      </c>
      <c r="I41" s="52">
        <v>3492.35934438</v>
      </c>
      <c r="J41" s="52">
        <v>3462.46076485</v>
      </c>
      <c r="K41" s="52">
        <v>3424.3491399300001</v>
      </c>
      <c r="L41" s="52">
        <v>3399.77368918</v>
      </c>
      <c r="M41" s="52">
        <v>3435.8583126499998</v>
      </c>
      <c r="N41" s="52">
        <v>3452.72969698</v>
      </c>
      <c r="O41" s="52">
        <v>3477.27949459</v>
      </c>
      <c r="P41" s="52">
        <v>3509.3432269100003</v>
      </c>
      <c r="Q41" s="52">
        <v>3513.48943396</v>
      </c>
      <c r="R41" s="52">
        <v>3506.9709244000001</v>
      </c>
      <c r="S41" s="52">
        <v>3501.7979320499999</v>
      </c>
      <c r="T41" s="52">
        <v>3453.7498024300003</v>
      </c>
      <c r="U41" s="52">
        <v>3400.7855096799999</v>
      </c>
      <c r="V41" s="52">
        <v>3405.9663127600002</v>
      </c>
      <c r="W41" s="52">
        <v>3411.8234980900002</v>
      </c>
      <c r="X41" s="52">
        <v>3454.9424863600002</v>
      </c>
      <c r="Y41" s="52">
        <v>3449.3219669999999</v>
      </c>
    </row>
    <row r="42" spans="1:25" x14ac:dyDescent="0.3">
      <c r="A42" s="51">
        <v>44468</v>
      </c>
      <c r="B42" s="52">
        <v>3460.9897568400002</v>
      </c>
      <c r="C42" s="52">
        <v>3552.84396401</v>
      </c>
      <c r="D42" s="52">
        <v>3607.3374292100002</v>
      </c>
      <c r="E42" s="52">
        <v>3615.1021302500003</v>
      </c>
      <c r="F42" s="52">
        <v>3622.1275866599999</v>
      </c>
      <c r="G42" s="52">
        <v>3602.3046996800003</v>
      </c>
      <c r="H42" s="52">
        <v>3566.7523553700003</v>
      </c>
      <c r="I42" s="52">
        <v>3518.50047305</v>
      </c>
      <c r="J42" s="52">
        <v>3490.1870624200001</v>
      </c>
      <c r="K42" s="52">
        <v>3429.6631844900003</v>
      </c>
      <c r="L42" s="52">
        <v>3409.7558400100002</v>
      </c>
      <c r="M42" s="52">
        <v>3398.6129308200002</v>
      </c>
      <c r="N42" s="52">
        <v>3441.90338062</v>
      </c>
      <c r="O42" s="52">
        <v>3464.5442814500002</v>
      </c>
      <c r="P42" s="52">
        <v>3532.7836470900002</v>
      </c>
      <c r="Q42" s="52">
        <v>3536.2570564900002</v>
      </c>
      <c r="R42" s="52">
        <v>3529.7640064699999</v>
      </c>
      <c r="S42" s="52">
        <v>3508.29552663</v>
      </c>
      <c r="T42" s="52">
        <v>3491.4604444400002</v>
      </c>
      <c r="U42" s="52">
        <v>3444.3732276199999</v>
      </c>
      <c r="V42" s="52">
        <v>3423.2277973499999</v>
      </c>
      <c r="W42" s="52">
        <v>3407.5293293700001</v>
      </c>
      <c r="X42" s="52">
        <v>3466.65557102</v>
      </c>
      <c r="Y42" s="52">
        <v>3481.92965099</v>
      </c>
    </row>
    <row r="43" spans="1:25" x14ac:dyDescent="0.3">
      <c r="A43" s="51">
        <v>44469</v>
      </c>
      <c r="B43" s="52">
        <v>3500.2445144200001</v>
      </c>
      <c r="C43" s="52">
        <v>3543.37788082</v>
      </c>
      <c r="D43" s="52">
        <v>3595.26579163</v>
      </c>
      <c r="E43" s="52">
        <v>3617.8434255400002</v>
      </c>
      <c r="F43" s="52">
        <v>3613.3232284800001</v>
      </c>
      <c r="G43" s="52">
        <v>3617.1654279600002</v>
      </c>
      <c r="H43" s="52">
        <v>3554.3103382200002</v>
      </c>
      <c r="I43" s="52">
        <v>3532.6851044100003</v>
      </c>
      <c r="J43" s="52">
        <v>3498.9528959099998</v>
      </c>
      <c r="K43" s="52">
        <v>3508.6968178400002</v>
      </c>
      <c r="L43" s="52">
        <v>3513.8378804399999</v>
      </c>
      <c r="M43" s="52">
        <v>3497.1777057200002</v>
      </c>
      <c r="N43" s="52">
        <v>3482.0443661899999</v>
      </c>
      <c r="O43" s="52">
        <v>3482.58711589</v>
      </c>
      <c r="P43" s="52">
        <v>3528.3612158400001</v>
      </c>
      <c r="Q43" s="52">
        <v>3531.5732975000001</v>
      </c>
      <c r="R43" s="52">
        <v>3525.0566196600003</v>
      </c>
      <c r="S43" s="52">
        <v>3478.6693913099998</v>
      </c>
      <c r="T43" s="52">
        <v>3492.3068936099999</v>
      </c>
      <c r="U43" s="52">
        <v>3466.4065407100002</v>
      </c>
      <c r="V43" s="52">
        <v>3458.85736275</v>
      </c>
      <c r="W43" s="52">
        <v>3447.7937054499998</v>
      </c>
      <c r="X43" s="52">
        <v>3471.4875359100001</v>
      </c>
      <c r="Y43" s="52">
        <v>3516.22950124</v>
      </c>
    </row>
    <row r="44" spans="1:25" s="54" customFormat="1" x14ac:dyDescent="0.3"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</row>
    <row r="45" spans="1:25" ht="15.75" customHeight="1" x14ac:dyDescent="0.3">
      <c r="A45" s="113" t="s">
        <v>73</v>
      </c>
      <c r="B45" s="115" t="s">
        <v>99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7"/>
    </row>
    <row r="46" spans="1:25" x14ac:dyDescent="0.3">
      <c r="A46" s="114"/>
      <c r="B46" s="47" t="s">
        <v>75</v>
      </c>
      <c r="C46" s="48" t="s">
        <v>76</v>
      </c>
      <c r="D46" s="49" t="s">
        <v>77</v>
      </c>
      <c r="E46" s="48" t="s">
        <v>78</v>
      </c>
      <c r="F46" s="48" t="s">
        <v>79</v>
      </c>
      <c r="G46" s="48" t="s">
        <v>80</v>
      </c>
      <c r="H46" s="48" t="s">
        <v>81</v>
      </c>
      <c r="I46" s="48" t="s">
        <v>82</v>
      </c>
      <c r="J46" s="48" t="s">
        <v>83</v>
      </c>
      <c r="K46" s="47" t="s">
        <v>84</v>
      </c>
      <c r="L46" s="48" t="s">
        <v>85</v>
      </c>
      <c r="M46" s="50" t="s">
        <v>86</v>
      </c>
      <c r="N46" s="47" t="s">
        <v>87</v>
      </c>
      <c r="O46" s="48" t="s">
        <v>88</v>
      </c>
      <c r="P46" s="50" t="s">
        <v>89</v>
      </c>
      <c r="Q46" s="49" t="s">
        <v>90</v>
      </c>
      <c r="R46" s="48" t="s">
        <v>91</v>
      </c>
      <c r="S46" s="49" t="s">
        <v>92</v>
      </c>
      <c r="T46" s="48" t="s">
        <v>93</v>
      </c>
      <c r="U46" s="49" t="s">
        <v>94</v>
      </c>
      <c r="V46" s="48" t="s">
        <v>95</v>
      </c>
      <c r="W46" s="49" t="s">
        <v>96</v>
      </c>
      <c r="X46" s="48" t="s">
        <v>97</v>
      </c>
      <c r="Y46" s="48" t="s">
        <v>98</v>
      </c>
    </row>
    <row r="47" spans="1:25" x14ac:dyDescent="0.3">
      <c r="A47" s="51" t="s">
        <v>139</v>
      </c>
      <c r="B47" s="53">
        <v>3570.7121023099999</v>
      </c>
      <c r="C47" s="53">
        <v>3669.4108664699997</v>
      </c>
      <c r="D47" s="53">
        <v>3748.0852051100001</v>
      </c>
      <c r="E47" s="53">
        <v>3778.7789516600001</v>
      </c>
      <c r="F47" s="53">
        <v>3777.38513878</v>
      </c>
      <c r="G47" s="53">
        <v>3746.9193146399998</v>
      </c>
      <c r="H47" s="53">
        <v>3692.7794156299997</v>
      </c>
      <c r="I47" s="53">
        <v>3615.8086799399998</v>
      </c>
      <c r="J47" s="53">
        <v>3561.9712926100001</v>
      </c>
      <c r="K47" s="53">
        <v>3523.845847</v>
      </c>
      <c r="L47" s="53">
        <v>3509.8706621000001</v>
      </c>
      <c r="M47" s="53">
        <v>3510.1257086199998</v>
      </c>
      <c r="N47" s="53">
        <v>3532.0034306399998</v>
      </c>
      <c r="O47" s="53">
        <v>3569.5880089699999</v>
      </c>
      <c r="P47" s="53">
        <v>3604.9514038399998</v>
      </c>
      <c r="Q47" s="53">
        <v>3607.4372199300001</v>
      </c>
      <c r="R47" s="53">
        <v>3600.36739154</v>
      </c>
      <c r="S47" s="53">
        <v>3572.2293191899998</v>
      </c>
      <c r="T47" s="53">
        <v>3532.3226866199998</v>
      </c>
      <c r="U47" s="53">
        <v>3500.4077250400001</v>
      </c>
      <c r="V47" s="53">
        <v>3504.7081707399998</v>
      </c>
      <c r="W47" s="53">
        <v>3501.9884344100001</v>
      </c>
      <c r="X47" s="53">
        <v>3500.2250087900002</v>
      </c>
      <c r="Y47" s="53">
        <v>3568.3199296799999</v>
      </c>
    </row>
    <row r="48" spans="1:25" x14ac:dyDescent="0.3">
      <c r="A48" s="51">
        <v>44441</v>
      </c>
      <c r="B48" s="53">
        <v>3658.4739997799998</v>
      </c>
      <c r="C48" s="53">
        <v>3732.1848241799999</v>
      </c>
      <c r="D48" s="53">
        <v>3809.5826593399997</v>
      </c>
      <c r="E48" s="53">
        <v>3827.9422365599999</v>
      </c>
      <c r="F48" s="53">
        <v>3811.7668289899998</v>
      </c>
      <c r="G48" s="53">
        <v>3791.2644140000002</v>
      </c>
      <c r="H48" s="53">
        <v>3740.9102954999998</v>
      </c>
      <c r="I48" s="53">
        <v>3662.1637533100002</v>
      </c>
      <c r="J48" s="53">
        <v>3572.5458957299998</v>
      </c>
      <c r="K48" s="53">
        <v>3550.5771647000001</v>
      </c>
      <c r="L48" s="53">
        <v>3544.3961665299998</v>
      </c>
      <c r="M48" s="53">
        <v>3563.9059951300001</v>
      </c>
      <c r="N48" s="53">
        <v>3568.45186526</v>
      </c>
      <c r="O48" s="53">
        <v>3607.7917783499997</v>
      </c>
      <c r="P48" s="53">
        <v>3632.3898393899999</v>
      </c>
      <c r="Q48" s="53">
        <v>3630.7235081199997</v>
      </c>
      <c r="R48" s="53">
        <v>3628.72587703</v>
      </c>
      <c r="S48" s="53">
        <v>3608.38712123</v>
      </c>
      <c r="T48" s="53">
        <v>3603.20832217</v>
      </c>
      <c r="U48" s="53">
        <v>3582.0149863299998</v>
      </c>
      <c r="V48" s="53">
        <v>3600.5157271399999</v>
      </c>
      <c r="W48" s="53">
        <v>3597.75783366</v>
      </c>
      <c r="X48" s="53">
        <v>3572.2048001499998</v>
      </c>
      <c r="Y48" s="53">
        <v>3585.9540838299999</v>
      </c>
    </row>
    <row r="49" spans="1:25" x14ac:dyDescent="0.3">
      <c r="A49" s="51">
        <v>44442</v>
      </c>
      <c r="B49" s="53">
        <v>3668.8456150699999</v>
      </c>
      <c r="C49" s="53">
        <v>3741.3164986900001</v>
      </c>
      <c r="D49" s="53">
        <v>3803.8627276299999</v>
      </c>
      <c r="E49" s="53">
        <v>3826.0454630200002</v>
      </c>
      <c r="F49" s="53">
        <v>3818.5791879499998</v>
      </c>
      <c r="G49" s="53">
        <v>3785.8474185499999</v>
      </c>
      <c r="H49" s="53">
        <v>3722.1981914600001</v>
      </c>
      <c r="I49" s="53">
        <v>3640.8427827800001</v>
      </c>
      <c r="J49" s="53">
        <v>3576.6421924299998</v>
      </c>
      <c r="K49" s="53">
        <v>3554.1566256799997</v>
      </c>
      <c r="L49" s="53">
        <v>3549.9445987399999</v>
      </c>
      <c r="M49" s="53">
        <v>3544.2005676700001</v>
      </c>
      <c r="N49" s="53">
        <v>3552.6811297200002</v>
      </c>
      <c r="O49" s="53">
        <v>3573.5642851699999</v>
      </c>
      <c r="P49" s="53">
        <v>3609.2937162999997</v>
      </c>
      <c r="Q49" s="53">
        <v>3623.1407472000001</v>
      </c>
      <c r="R49" s="53">
        <v>3619.3118946699997</v>
      </c>
      <c r="S49" s="53">
        <v>3600.7347119799997</v>
      </c>
      <c r="T49" s="53">
        <v>3568.3753393699999</v>
      </c>
      <c r="U49" s="53">
        <v>3564.69775665</v>
      </c>
      <c r="V49" s="53">
        <v>3582.97020144</v>
      </c>
      <c r="W49" s="53">
        <v>3581.3588570100001</v>
      </c>
      <c r="X49" s="53">
        <v>3544.6279673499998</v>
      </c>
      <c r="Y49" s="53">
        <v>3572.1354451799998</v>
      </c>
    </row>
    <row r="50" spans="1:25" x14ac:dyDescent="0.3">
      <c r="A50" s="51">
        <v>44443</v>
      </c>
      <c r="B50" s="53">
        <v>3639.1568806800001</v>
      </c>
      <c r="C50" s="53">
        <v>3720.9634032399999</v>
      </c>
      <c r="D50" s="53">
        <v>3779.5663333799998</v>
      </c>
      <c r="E50" s="53">
        <v>3799.68465268</v>
      </c>
      <c r="F50" s="53">
        <v>3799.4604184299997</v>
      </c>
      <c r="G50" s="53">
        <v>3780.83298694</v>
      </c>
      <c r="H50" s="53">
        <v>3729.5992602699998</v>
      </c>
      <c r="I50" s="53">
        <v>3644.7074913599999</v>
      </c>
      <c r="J50" s="53">
        <v>3561.9524211899998</v>
      </c>
      <c r="K50" s="53">
        <v>3538.6168576099999</v>
      </c>
      <c r="L50" s="53">
        <v>3548.9646990900001</v>
      </c>
      <c r="M50" s="53">
        <v>3546.86433855</v>
      </c>
      <c r="N50" s="53">
        <v>3548.04157781</v>
      </c>
      <c r="O50" s="53">
        <v>3571.4599221899998</v>
      </c>
      <c r="P50" s="53">
        <v>3602.7439225899998</v>
      </c>
      <c r="Q50" s="53">
        <v>3624.9800347400001</v>
      </c>
      <c r="R50" s="53">
        <v>3619.1723319399998</v>
      </c>
      <c r="S50" s="53">
        <v>3582.3023798499999</v>
      </c>
      <c r="T50" s="53">
        <v>3555.1218247699999</v>
      </c>
      <c r="U50" s="53">
        <v>3529.1190441499998</v>
      </c>
      <c r="V50" s="53">
        <v>3507.7157047699998</v>
      </c>
      <c r="W50" s="53">
        <v>3515.94647553</v>
      </c>
      <c r="X50" s="53">
        <v>3532.9627080700002</v>
      </c>
      <c r="Y50" s="53">
        <v>3555.6172004499999</v>
      </c>
    </row>
    <row r="51" spans="1:25" x14ac:dyDescent="0.3">
      <c r="A51" s="51">
        <v>44444</v>
      </c>
      <c r="B51" s="53">
        <v>3578.1705731499997</v>
      </c>
      <c r="C51" s="53">
        <v>3657.9465900699997</v>
      </c>
      <c r="D51" s="53">
        <v>3731.9624203599997</v>
      </c>
      <c r="E51" s="53">
        <v>3761.20737594</v>
      </c>
      <c r="F51" s="53">
        <v>3784.5042632</v>
      </c>
      <c r="G51" s="53">
        <v>3792.9764649799999</v>
      </c>
      <c r="H51" s="53">
        <v>3771.26846226</v>
      </c>
      <c r="I51" s="53">
        <v>3701.8671607699998</v>
      </c>
      <c r="J51" s="53">
        <v>3615.9730326099998</v>
      </c>
      <c r="K51" s="53">
        <v>3550.5974420799998</v>
      </c>
      <c r="L51" s="53">
        <v>3551.34937261</v>
      </c>
      <c r="M51" s="53">
        <v>3550.7525805699997</v>
      </c>
      <c r="N51" s="53">
        <v>3551.5070231599998</v>
      </c>
      <c r="O51" s="53">
        <v>3577.7408009699998</v>
      </c>
      <c r="P51" s="53">
        <v>3611.14579981</v>
      </c>
      <c r="Q51" s="53">
        <v>3618.7723535800001</v>
      </c>
      <c r="R51" s="53">
        <v>3612.1864187900001</v>
      </c>
      <c r="S51" s="53">
        <v>3565.5870808099999</v>
      </c>
      <c r="T51" s="53">
        <v>3537.6544030699997</v>
      </c>
      <c r="U51" s="53">
        <v>3508.2881219000001</v>
      </c>
      <c r="V51" s="53">
        <v>3507.2978365199997</v>
      </c>
      <c r="W51" s="53">
        <v>3530.3846094800001</v>
      </c>
      <c r="X51" s="53">
        <v>3573.5445553099999</v>
      </c>
      <c r="Y51" s="53">
        <v>3633.2284306000001</v>
      </c>
    </row>
    <row r="52" spans="1:25" x14ac:dyDescent="0.3">
      <c r="A52" s="51">
        <v>44445</v>
      </c>
      <c r="B52" s="53">
        <v>3648.1987943200002</v>
      </c>
      <c r="C52" s="53">
        <v>3727.60337725</v>
      </c>
      <c r="D52" s="53">
        <v>3793.80308767</v>
      </c>
      <c r="E52" s="53">
        <v>3823.6547194300001</v>
      </c>
      <c r="F52" s="53">
        <v>3831.3573915400002</v>
      </c>
      <c r="G52" s="53">
        <v>3833.1675305199997</v>
      </c>
      <c r="H52" s="53">
        <v>3774.7684721599999</v>
      </c>
      <c r="I52" s="53">
        <v>3684.1365868499997</v>
      </c>
      <c r="J52" s="53">
        <v>3601.31864726</v>
      </c>
      <c r="K52" s="53">
        <v>3580.78224972</v>
      </c>
      <c r="L52" s="53">
        <v>3577.2124644300002</v>
      </c>
      <c r="M52" s="53">
        <v>3571.5076465299999</v>
      </c>
      <c r="N52" s="53">
        <v>3568.9638068200002</v>
      </c>
      <c r="O52" s="53">
        <v>3580.1135454999999</v>
      </c>
      <c r="P52" s="53">
        <v>3601.20801747</v>
      </c>
      <c r="Q52" s="53">
        <v>3612.55988097</v>
      </c>
      <c r="R52" s="53">
        <v>3602.70227922</v>
      </c>
      <c r="S52" s="53">
        <v>3585.8425820799998</v>
      </c>
      <c r="T52" s="53">
        <v>3571.6951209700001</v>
      </c>
      <c r="U52" s="53">
        <v>3610.7642605399997</v>
      </c>
      <c r="V52" s="53">
        <v>3632.4449418300001</v>
      </c>
      <c r="W52" s="53">
        <v>3626.3223125699997</v>
      </c>
      <c r="X52" s="53">
        <v>3570.6493991899997</v>
      </c>
      <c r="Y52" s="53">
        <v>3589.3512602599999</v>
      </c>
    </row>
    <row r="53" spans="1:25" x14ac:dyDescent="0.3">
      <c r="A53" s="51">
        <v>44446</v>
      </c>
      <c r="B53" s="53">
        <v>3732.4628615299998</v>
      </c>
      <c r="C53" s="53">
        <v>3824.3024007700001</v>
      </c>
      <c r="D53" s="53">
        <v>3884.5795159499999</v>
      </c>
      <c r="E53" s="53">
        <v>3872.3853059399999</v>
      </c>
      <c r="F53" s="53">
        <v>3867.86194243</v>
      </c>
      <c r="G53" s="53">
        <v>3874.1712005499999</v>
      </c>
      <c r="H53" s="53">
        <v>3802.1616574700001</v>
      </c>
      <c r="I53" s="53">
        <v>3713.9891128700001</v>
      </c>
      <c r="J53" s="53">
        <v>3641.5804502699998</v>
      </c>
      <c r="K53" s="53">
        <v>3635.9920663799999</v>
      </c>
      <c r="L53" s="53">
        <v>3633.02258127</v>
      </c>
      <c r="M53" s="53">
        <v>3627.6835443800001</v>
      </c>
      <c r="N53" s="53">
        <v>3628.6291446099999</v>
      </c>
      <c r="O53" s="53">
        <v>3654.1242316399998</v>
      </c>
      <c r="P53" s="53">
        <v>3689.8825351199998</v>
      </c>
      <c r="Q53" s="53">
        <v>3696.8841199899998</v>
      </c>
      <c r="R53" s="53">
        <v>3685.6228750299997</v>
      </c>
      <c r="S53" s="53">
        <v>3660.56624891</v>
      </c>
      <c r="T53" s="53">
        <v>3627.3103156399998</v>
      </c>
      <c r="U53" s="53">
        <v>3615.9481313900001</v>
      </c>
      <c r="V53" s="53">
        <v>3640.3241332799998</v>
      </c>
      <c r="W53" s="53">
        <v>3636.94372303</v>
      </c>
      <c r="X53" s="53">
        <v>3624.84651811</v>
      </c>
      <c r="Y53" s="53">
        <v>3679.5069174299997</v>
      </c>
    </row>
    <row r="54" spans="1:25" x14ac:dyDescent="0.3">
      <c r="A54" s="51">
        <v>44447</v>
      </c>
      <c r="B54" s="53">
        <v>3787.98227821</v>
      </c>
      <c r="C54" s="53">
        <v>3859.7722991099999</v>
      </c>
      <c r="D54" s="53">
        <v>3915.3883057399999</v>
      </c>
      <c r="E54" s="53">
        <v>3875.1150428800001</v>
      </c>
      <c r="F54" s="53">
        <v>3862.3144775800001</v>
      </c>
      <c r="G54" s="53">
        <v>3882.5201942499998</v>
      </c>
      <c r="H54" s="53">
        <v>3842.6980522100002</v>
      </c>
      <c r="I54" s="53">
        <v>3745.2522629</v>
      </c>
      <c r="J54" s="53">
        <v>3658.95839054</v>
      </c>
      <c r="K54" s="53">
        <v>3621.6156460000002</v>
      </c>
      <c r="L54" s="53">
        <v>3619.16017422</v>
      </c>
      <c r="M54" s="53">
        <v>3609.9696236099999</v>
      </c>
      <c r="N54" s="53">
        <v>3609.2468270499999</v>
      </c>
      <c r="O54" s="53">
        <v>3644.4894701799999</v>
      </c>
      <c r="P54" s="53">
        <v>3677.14989492</v>
      </c>
      <c r="Q54" s="53">
        <v>3675.6201540900001</v>
      </c>
      <c r="R54" s="53">
        <v>3674.4811572399999</v>
      </c>
      <c r="S54" s="53">
        <v>3646.2722541200001</v>
      </c>
      <c r="T54" s="53">
        <v>3612.37805187</v>
      </c>
      <c r="U54" s="53">
        <v>3610.2298919300001</v>
      </c>
      <c r="V54" s="53">
        <v>3602.54009094</v>
      </c>
      <c r="W54" s="53">
        <v>3597.6092160600001</v>
      </c>
      <c r="X54" s="53">
        <v>3628.7172059300001</v>
      </c>
      <c r="Y54" s="53">
        <v>3688.1503563599999</v>
      </c>
    </row>
    <row r="55" spans="1:25" x14ac:dyDescent="0.3">
      <c r="A55" s="51">
        <v>44448</v>
      </c>
      <c r="B55" s="53">
        <v>3801.5114336900001</v>
      </c>
      <c r="C55" s="53">
        <v>3889.8681721000003</v>
      </c>
      <c r="D55" s="53">
        <v>3954.96658458</v>
      </c>
      <c r="E55" s="53">
        <v>3971.8070764100003</v>
      </c>
      <c r="F55" s="53">
        <v>3978.6347642399996</v>
      </c>
      <c r="G55" s="53">
        <v>3960.2605549700002</v>
      </c>
      <c r="H55" s="53">
        <v>3895.6523194399997</v>
      </c>
      <c r="I55" s="53">
        <v>3792.3099968500001</v>
      </c>
      <c r="J55" s="53">
        <v>3697.5291386399999</v>
      </c>
      <c r="K55" s="53">
        <v>3659.1358154300001</v>
      </c>
      <c r="L55" s="53">
        <v>3650.9439147200001</v>
      </c>
      <c r="M55" s="53">
        <v>3639.0553884399997</v>
      </c>
      <c r="N55" s="53">
        <v>3642.33698581</v>
      </c>
      <c r="O55" s="53">
        <v>3671.5648927000002</v>
      </c>
      <c r="P55" s="53">
        <v>3707.0185860500001</v>
      </c>
      <c r="Q55" s="53">
        <v>3716.87794579</v>
      </c>
      <c r="R55" s="53">
        <v>3707.4740661400001</v>
      </c>
      <c r="S55" s="53">
        <v>3680.02170097</v>
      </c>
      <c r="T55" s="53">
        <v>3646.8249472099997</v>
      </c>
      <c r="U55" s="53">
        <v>3632.49375603</v>
      </c>
      <c r="V55" s="53">
        <v>3644.7175646699998</v>
      </c>
      <c r="W55" s="53">
        <v>3629.9899952199999</v>
      </c>
      <c r="X55" s="53">
        <v>3792.1511300900002</v>
      </c>
      <c r="Y55" s="53">
        <v>3779.37112931</v>
      </c>
    </row>
    <row r="56" spans="1:25" x14ac:dyDescent="0.3">
      <c r="A56" s="51">
        <v>44449</v>
      </c>
      <c r="B56" s="53">
        <v>3760.2537474699998</v>
      </c>
      <c r="C56" s="53">
        <v>3849.0458717299998</v>
      </c>
      <c r="D56" s="53">
        <v>3903.6202003399999</v>
      </c>
      <c r="E56" s="53">
        <v>3931.53669541</v>
      </c>
      <c r="F56" s="53">
        <v>3899.1551219499997</v>
      </c>
      <c r="G56" s="53">
        <v>3875.0280191699999</v>
      </c>
      <c r="H56" s="53">
        <v>3810.5485699800001</v>
      </c>
      <c r="I56" s="53">
        <v>3716.1160623199999</v>
      </c>
      <c r="J56" s="53">
        <v>3618.36107842</v>
      </c>
      <c r="K56" s="53">
        <v>3585.5678758399999</v>
      </c>
      <c r="L56" s="53">
        <v>3574.7044813799998</v>
      </c>
      <c r="M56" s="53">
        <v>3567.1181829799998</v>
      </c>
      <c r="N56" s="53">
        <v>3572.5430190699999</v>
      </c>
      <c r="O56" s="53">
        <v>3607.2937685299999</v>
      </c>
      <c r="P56" s="53">
        <v>3630.2126960599999</v>
      </c>
      <c r="Q56" s="53">
        <v>3640.7817890199999</v>
      </c>
      <c r="R56" s="53">
        <v>3649.6647290199999</v>
      </c>
      <c r="S56" s="53">
        <v>3622.3078366999998</v>
      </c>
      <c r="T56" s="53">
        <v>3583.8935922400001</v>
      </c>
      <c r="U56" s="53">
        <v>3555.1232519699997</v>
      </c>
      <c r="V56" s="53">
        <v>3564.8216269599998</v>
      </c>
      <c r="W56" s="53">
        <v>3554.8352888499999</v>
      </c>
      <c r="X56" s="53">
        <v>3575.57591211</v>
      </c>
      <c r="Y56" s="53">
        <v>3612.5355974700001</v>
      </c>
    </row>
    <row r="57" spans="1:25" x14ac:dyDescent="0.3">
      <c r="A57" s="51">
        <v>44450</v>
      </c>
      <c r="B57" s="53">
        <v>3713.57678136</v>
      </c>
      <c r="C57" s="53">
        <v>3791.7474984700002</v>
      </c>
      <c r="D57" s="53">
        <v>3849.23909723</v>
      </c>
      <c r="E57" s="53">
        <v>3876.5361194500001</v>
      </c>
      <c r="F57" s="53">
        <v>3892.2724454899999</v>
      </c>
      <c r="G57" s="53">
        <v>3880.4039316600001</v>
      </c>
      <c r="H57" s="53">
        <v>3841.5042606799998</v>
      </c>
      <c r="I57" s="53">
        <v>3755.50366308</v>
      </c>
      <c r="J57" s="53">
        <v>3664.4070951499998</v>
      </c>
      <c r="K57" s="53">
        <v>3607.3993285299998</v>
      </c>
      <c r="L57" s="53">
        <v>3602.9367045600002</v>
      </c>
      <c r="M57" s="53">
        <v>3589.4552512700002</v>
      </c>
      <c r="N57" s="53">
        <v>3588.8371868700001</v>
      </c>
      <c r="O57" s="53">
        <v>3609.53833295</v>
      </c>
      <c r="P57" s="53">
        <v>3643.0879878000001</v>
      </c>
      <c r="Q57" s="53">
        <v>3665.71057466</v>
      </c>
      <c r="R57" s="53">
        <v>3662.5680464100001</v>
      </c>
      <c r="S57" s="53">
        <v>3650.3046807699998</v>
      </c>
      <c r="T57" s="53">
        <v>3603.1037977699998</v>
      </c>
      <c r="U57" s="53">
        <v>3567.3509188799999</v>
      </c>
      <c r="V57" s="53">
        <v>3562.3527388399998</v>
      </c>
      <c r="W57" s="53">
        <v>3577.4438313999999</v>
      </c>
      <c r="X57" s="53">
        <v>3623.0014716599999</v>
      </c>
      <c r="Y57" s="53">
        <v>3686.7250779000001</v>
      </c>
    </row>
    <row r="58" spans="1:25" x14ac:dyDescent="0.3">
      <c r="A58" s="51">
        <v>44451</v>
      </c>
      <c r="B58" s="53">
        <v>3725.1943360699997</v>
      </c>
      <c r="C58" s="53">
        <v>3795.5612380900002</v>
      </c>
      <c r="D58" s="53">
        <v>3844.6324390700001</v>
      </c>
      <c r="E58" s="53">
        <v>3873.3628276099998</v>
      </c>
      <c r="F58" s="53">
        <v>3894.3232282999998</v>
      </c>
      <c r="G58" s="53">
        <v>3887.4908237299996</v>
      </c>
      <c r="H58" s="53">
        <v>3852.8182359699999</v>
      </c>
      <c r="I58" s="53">
        <v>3774.6911060399998</v>
      </c>
      <c r="J58" s="53">
        <v>3702.7891581899999</v>
      </c>
      <c r="K58" s="53">
        <v>3641.4906868500002</v>
      </c>
      <c r="L58" s="53">
        <v>3613.1352555799999</v>
      </c>
      <c r="M58" s="53">
        <v>3605.3727949399999</v>
      </c>
      <c r="N58" s="53">
        <v>3604.2620944099999</v>
      </c>
      <c r="O58" s="53">
        <v>3637.79153937</v>
      </c>
      <c r="P58" s="53">
        <v>3669.8090737900002</v>
      </c>
      <c r="Q58" s="53">
        <v>3686.97983918</v>
      </c>
      <c r="R58" s="53">
        <v>3675.3833160599997</v>
      </c>
      <c r="S58" s="53">
        <v>3639.5596445199999</v>
      </c>
      <c r="T58" s="53">
        <v>3600.7927906099999</v>
      </c>
      <c r="U58" s="53">
        <v>3557.1122543399997</v>
      </c>
      <c r="V58" s="53">
        <v>3571.3696892500002</v>
      </c>
      <c r="W58" s="53">
        <v>3567.59629473</v>
      </c>
      <c r="X58" s="53">
        <v>3581.0480298299999</v>
      </c>
      <c r="Y58" s="53">
        <v>3658.8223789200001</v>
      </c>
    </row>
    <row r="59" spans="1:25" x14ac:dyDescent="0.3">
      <c r="A59" s="51">
        <v>44452</v>
      </c>
      <c r="B59" s="53">
        <v>3741.2246862399998</v>
      </c>
      <c r="C59" s="53">
        <v>3825.0905196200001</v>
      </c>
      <c r="D59" s="53">
        <v>3889.3899845300002</v>
      </c>
      <c r="E59" s="53">
        <v>3912.3676407900002</v>
      </c>
      <c r="F59" s="53">
        <v>3921.6743612499999</v>
      </c>
      <c r="G59" s="53">
        <v>3897.8335378299998</v>
      </c>
      <c r="H59" s="53">
        <v>3818.3086916000002</v>
      </c>
      <c r="I59" s="53">
        <v>3721.5532298200001</v>
      </c>
      <c r="J59" s="53">
        <v>3689.5521355000001</v>
      </c>
      <c r="K59" s="53">
        <v>3672.0874187499999</v>
      </c>
      <c r="L59" s="53">
        <v>3666.20232734</v>
      </c>
      <c r="M59" s="53">
        <v>3663.77568526</v>
      </c>
      <c r="N59" s="53">
        <v>3641.92068797</v>
      </c>
      <c r="O59" s="53">
        <v>3647.2979608699998</v>
      </c>
      <c r="P59" s="53">
        <v>3683.8614331399999</v>
      </c>
      <c r="Q59" s="53">
        <v>3692.4246802500002</v>
      </c>
      <c r="R59" s="53">
        <v>3690.93566956</v>
      </c>
      <c r="S59" s="53">
        <v>3656.8679258499997</v>
      </c>
      <c r="T59" s="53">
        <v>3606.9279561899998</v>
      </c>
      <c r="U59" s="53">
        <v>3560.7136684400002</v>
      </c>
      <c r="V59" s="53">
        <v>3570.90580688</v>
      </c>
      <c r="W59" s="53">
        <v>3568.4667120499998</v>
      </c>
      <c r="X59" s="53">
        <v>3587.9359841300002</v>
      </c>
      <c r="Y59" s="53">
        <v>3683.9476941399998</v>
      </c>
    </row>
    <row r="60" spans="1:25" x14ac:dyDescent="0.3">
      <c r="A60" s="51">
        <v>44453</v>
      </c>
      <c r="B60" s="53">
        <v>3735.7586823800002</v>
      </c>
      <c r="C60" s="53">
        <v>3817.9676330900002</v>
      </c>
      <c r="D60" s="53">
        <v>3864.4500822600003</v>
      </c>
      <c r="E60" s="53">
        <v>3880.26625414</v>
      </c>
      <c r="F60" s="53">
        <v>3888.1002238199999</v>
      </c>
      <c r="G60" s="53">
        <v>3857.6938881799997</v>
      </c>
      <c r="H60" s="53">
        <v>3794.6879019500002</v>
      </c>
      <c r="I60" s="53">
        <v>3729.1639139999997</v>
      </c>
      <c r="J60" s="53">
        <v>3677.7436495299999</v>
      </c>
      <c r="K60" s="53">
        <v>3709.7495343000001</v>
      </c>
      <c r="L60" s="53">
        <v>3701.5330755999998</v>
      </c>
      <c r="M60" s="53">
        <v>3710.3530068599998</v>
      </c>
      <c r="N60" s="53">
        <v>3662.8928723499998</v>
      </c>
      <c r="O60" s="53">
        <v>3664.3429633000001</v>
      </c>
      <c r="P60" s="53">
        <v>3706.8280354200001</v>
      </c>
      <c r="Q60" s="53">
        <v>3723.2815276699998</v>
      </c>
      <c r="R60" s="53">
        <v>3715.1876358499999</v>
      </c>
      <c r="S60" s="53">
        <v>3669.9986655399998</v>
      </c>
      <c r="T60" s="53">
        <v>3693.7646394200001</v>
      </c>
      <c r="U60" s="53">
        <v>3764.72097962</v>
      </c>
      <c r="V60" s="53">
        <v>3783.2748016400001</v>
      </c>
      <c r="W60" s="53">
        <v>3769.0398779799998</v>
      </c>
      <c r="X60" s="53">
        <v>3714.0014105800001</v>
      </c>
      <c r="Y60" s="53">
        <v>3701.8291071200001</v>
      </c>
    </row>
    <row r="61" spans="1:25" x14ac:dyDescent="0.3">
      <c r="A61" s="51">
        <v>44454</v>
      </c>
      <c r="B61" s="53">
        <v>3824.9643997100002</v>
      </c>
      <c r="C61" s="53">
        <v>3929.83736641</v>
      </c>
      <c r="D61" s="53">
        <v>4042.0349002399998</v>
      </c>
      <c r="E61" s="53">
        <v>4091.7757856600001</v>
      </c>
      <c r="F61" s="53">
        <v>4121.1726114499997</v>
      </c>
      <c r="G61" s="53">
        <v>4057.0630189599997</v>
      </c>
      <c r="H61" s="53">
        <v>3937.10947618</v>
      </c>
      <c r="I61" s="53">
        <v>3809.5529805199999</v>
      </c>
      <c r="J61" s="53">
        <v>3692.13117521</v>
      </c>
      <c r="K61" s="53">
        <v>3639.7241071799999</v>
      </c>
      <c r="L61" s="53">
        <v>3637.57403785</v>
      </c>
      <c r="M61" s="53">
        <v>3645.7337685100001</v>
      </c>
      <c r="N61" s="53">
        <v>3662.16610584</v>
      </c>
      <c r="O61" s="53">
        <v>3703.1593942499999</v>
      </c>
      <c r="P61" s="53">
        <v>3747.1381990299997</v>
      </c>
      <c r="Q61" s="53">
        <v>3765.3126180199997</v>
      </c>
      <c r="R61" s="53">
        <v>3762.5257969099998</v>
      </c>
      <c r="S61" s="53">
        <v>3721.91599236</v>
      </c>
      <c r="T61" s="53">
        <v>3689.3108298299999</v>
      </c>
      <c r="U61" s="53">
        <v>3640.0921112199999</v>
      </c>
      <c r="V61" s="53">
        <v>3623.3212745000001</v>
      </c>
      <c r="W61" s="53">
        <v>3637.3597852900002</v>
      </c>
      <c r="X61" s="53">
        <v>3690.8809405799998</v>
      </c>
      <c r="Y61" s="53">
        <v>3710.4608717000001</v>
      </c>
    </row>
    <row r="62" spans="1:25" x14ac:dyDescent="0.3">
      <c r="A62" s="51">
        <v>44455</v>
      </c>
      <c r="B62" s="53">
        <v>3808.5789383800002</v>
      </c>
      <c r="C62" s="53">
        <v>3901.97338554</v>
      </c>
      <c r="D62" s="53">
        <v>3972.3877317699998</v>
      </c>
      <c r="E62" s="53">
        <v>3996.5585910899999</v>
      </c>
      <c r="F62" s="53">
        <v>4001.1943443499999</v>
      </c>
      <c r="G62" s="53">
        <v>3969.35517789</v>
      </c>
      <c r="H62" s="53">
        <v>3891.6969960199999</v>
      </c>
      <c r="I62" s="53">
        <v>3776.39973388</v>
      </c>
      <c r="J62" s="53">
        <v>3678.9985341699999</v>
      </c>
      <c r="K62" s="53">
        <v>3632.88653858</v>
      </c>
      <c r="L62" s="53">
        <v>3634.4361614099998</v>
      </c>
      <c r="M62" s="53">
        <v>3631.6304974699997</v>
      </c>
      <c r="N62" s="53">
        <v>3637.5080736700002</v>
      </c>
      <c r="O62" s="53">
        <v>3672.7863719400002</v>
      </c>
      <c r="P62" s="53">
        <v>3722.0965070000002</v>
      </c>
      <c r="Q62" s="53">
        <v>3738.7433314999998</v>
      </c>
      <c r="R62" s="53">
        <v>3729.2898979000001</v>
      </c>
      <c r="S62" s="53">
        <v>3693.18353613</v>
      </c>
      <c r="T62" s="53">
        <v>3642.35533231</v>
      </c>
      <c r="U62" s="53">
        <v>3625.0960081399999</v>
      </c>
      <c r="V62" s="53">
        <v>3621.66355092</v>
      </c>
      <c r="W62" s="53">
        <v>3602.83377255</v>
      </c>
      <c r="X62" s="53">
        <v>3619.3140937999997</v>
      </c>
      <c r="Y62" s="53">
        <v>3687.9134174599999</v>
      </c>
    </row>
    <row r="63" spans="1:25" x14ac:dyDescent="0.3">
      <c r="A63" s="51">
        <v>44456</v>
      </c>
      <c r="B63" s="53">
        <v>3787.8777547899999</v>
      </c>
      <c r="C63" s="53">
        <v>3873.6567873200001</v>
      </c>
      <c r="D63" s="53">
        <v>3944.5168032900001</v>
      </c>
      <c r="E63" s="53">
        <v>3970.47616393</v>
      </c>
      <c r="F63" s="53">
        <v>3982.9471202499999</v>
      </c>
      <c r="G63" s="53">
        <v>3950.47144372</v>
      </c>
      <c r="H63" s="53">
        <v>3863.5839832399997</v>
      </c>
      <c r="I63" s="53">
        <v>3747.8559452300001</v>
      </c>
      <c r="J63" s="53">
        <v>3661.7627488899998</v>
      </c>
      <c r="K63" s="53">
        <v>3621.4646475899999</v>
      </c>
      <c r="L63" s="53">
        <v>3604.66804035</v>
      </c>
      <c r="M63" s="53">
        <v>3613.66931716</v>
      </c>
      <c r="N63" s="53">
        <v>3609.8123738200002</v>
      </c>
      <c r="O63" s="53">
        <v>3612.30841667</v>
      </c>
      <c r="P63" s="53">
        <v>3643.1282424299998</v>
      </c>
      <c r="Q63" s="53">
        <v>3654.9513774799998</v>
      </c>
      <c r="R63" s="53">
        <v>3647.9524609800001</v>
      </c>
      <c r="S63" s="53">
        <v>3614.7837694299997</v>
      </c>
      <c r="T63" s="53">
        <v>3599.6297527500001</v>
      </c>
      <c r="U63" s="53">
        <v>3591.48089622</v>
      </c>
      <c r="V63" s="53">
        <v>3594.9858640900002</v>
      </c>
      <c r="W63" s="53">
        <v>3587.2082129599999</v>
      </c>
      <c r="X63" s="53">
        <v>3577.2314559400002</v>
      </c>
      <c r="Y63" s="53">
        <v>3611.7846606200001</v>
      </c>
    </row>
    <row r="64" spans="1:25" x14ac:dyDescent="0.3">
      <c r="A64" s="51">
        <v>44457</v>
      </c>
      <c r="B64" s="53">
        <v>3630.4224967999999</v>
      </c>
      <c r="C64" s="53">
        <v>3669.7852465799997</v>
      </c>
      <c r="D64" s="53">
        <v>3737.5278354299999</v>
      </c>
      <c r="E64" s="53">
        <v>3760.4980320499999</v>
      </c>
      <c r="F64" s="53">
        <v>3755.8298261299997</v>
      </c>
      <c r="G64" s="53">
        <v>3753.7071327099998</v>
      </c>
      <c r="H64" s="53">
        <v>3734.5076040499998</v>
      </c>
      <c r="I64" s="53">
        <v>3644.33386006</v>
      </c>
      <c r="J64" s="53">
        <v>3590.3954233899999</v>
      </c>
      <c r="K64" s="53">
        <v>3547.9407709400002</v>
      </c>
      <c r="L64" s="53">
        <v>3547.98839666</v>
      </c>
      <c r="M64" s="53">
        <v>3546.4185907800002</v>
      </c>
      <c r="N64" s="53">
        <v>3568.4670377399998</v>
      </c>
      <c r="O64" s="53">
        <v>3605.0773277200001</v>
      </c>
      <c r="P64" s="53">
        <v>3624.99108652</v>
      </c>
      <c r="Q64" s="53">
        <v>3625.4613758699998</v>
      </c>
      <c r="R64" s="53">
        <v>3618.88876239</v>
      </c>
      <c r="S64" s="53">
        <v>3605.3092129799998</v>
      </c>
      <c r="T64" s="53">
        <v>3567.95435808</v>
      </c>
      <c r="U64" s="53">
        <v>3515.9277185599999</v>
      </c>
      <c r="V64" s="53">
        <v>3495.3591002399999</v>
      </c>
      <c r="W64" s="53">
        <v>3489.15677177</v>
      </c>
      <c r="X64" s="53">
        <v>3539.1102519699998</v>
      </c>
      <c r="Y64" s="53">
        <v>3567.9112386500001</v>
      </c>
    </row>
    <row r="65" spans="1:25" x14ac:dyDescent="0.3">
      <c r="A65" s="51">
        <v>44458</v>
      </c>
      <c r="B65" s="53">
        <v>3593.5934199399999</v>
      </c>
      <c r="C65" s="53">
        <v>3639.1342964199998</v>
      </c>
      <c r="D65" s="53">
        <v>3697.6348081000001</v>
      </c>
      <c r="E65" s="53">
        <v>3722.6531107299998</v>
      </c>
      <c r="F65" s="53">
        <v>3725.0259459399999</v>
      </c>
      <c r="G65" s="53">
        <v>3716.7578614899999</v>
      </c>
      <c r="H65" s="53">
        <v>3682.57775511</v>
      </c>
      <c r="I65" s="53">
        <v>3622.7489332300001</v>
      </c>
      <c r="J65" s="53">
        <v>3594.0830282699999</v>
      </c>
      <c r="K65" s="53">
        <v>3507.9489696800001</v>
      </c>
      <c r="L65" s="53">
        <v>3505.1727127200002</v>
      </c>
      <c r="M65" s="53">
        <v>3508.81965653</v>
      </c>
      <c r="N65" s="53">
        <v>3514.7602567399999</v>
      </c>
      <c r="O65" s="53">
        <v>3544.4033909</v>
      </c>
      <c r="P65" s="53">
        <v>3589.0896526199999</v>
      </c>
      <c r="Q65" s="53">
        <v>3594.45691734</v>
      </c>
      <c r="R65" s="53">
        <v>3584.0143902</v>
      </c>
      <c r="S65" s="53">
        <v>3578.86204421</v>
      </c>
      <c r="T65" s="53">
        <v>3615.95874976</v>
      </c>
      <c r="U65" s="53">
        <v>3559.3019417</v>
      </c>
      <c r="V65" s="53">
        <v>3548.2225987100001</v>
      </c>
      <c r="W65" s="53">
        <v>3549.65420958</v>
      </c>
      <c r="X65" s="53">
        <v>3569.9680378200001</v>
      </c>
      <c r="Y65" s="53">
        <v>3605.76292461</v>
      </c>
    </row>
    <row r="66" spans="1:25" x14ac:dyDescent="0.3">
      <c r="A66" s="51">
        <v>44459</v>
      </c>
      <c r="B66" s="53">
        <v>3566.5657525699999</v>
      </c>
      <c r="C66" s="53">
        <v>3648.9354830299999</v>
      </c>
      <c r="D66" s="53">
        <v>3697.6180002900001</v>
      </c>
      <c r="E66" s="53">
        <v>3715.6039008600001</v>
      </c>
      <c r="F66" s="53">
        <v>3725.2717405100002</v>
      </c>
      <c r="G66" s="53">
        <v>3710.1217969300001</v>
      </c>
      <c r="H66" s="53">
        <v>3661.26403329</v>
      </c>
      <c r="I66" s="53">
        <v>3617.3822683399999</v>
      </c>
      <c r="J66" s="53">
        <v>3613.4558410300001</v>
      </c>
      <c r="K66" s="53">
        <v>3609.9484305000001</v>
      </c>
      <c r="L66" s="53">
        <v>3590.6958603499997</v>
      </c>
      <c r="M66" s="53">
        <v>3588.5875328799998</v>
      </c>
      <c r="N66" s="53">
        <v>3604.86014062</v>
      </c>
      <c r="O66" s="53">
        <v>3632.0223646300001</v>
      </c>
      <c r="P66" s="53">
        <v>3661.5925249399997</v>
      </c>
      <c r="Q66" s="53">
        <v>3665.7871531800001</v>
      </c>
      <c r="R66" s="53">
        <v>3647.47307237</v>
      </c>
      <c r="S66" s="53">
        <v>3634.95279635</v>
      </c>
      <c r="T66" s="53">
        <v>3624.3729853699997</v>
      </c>
      <c r="U66" s="53">
        <v>3642.0488984899998</v>
      </c>
      <c r="V66" s="53">
        <v>3603.33901453</v>
      </c>
      <c r="W66" s="53">
        <v>3592.4833229300002</v>
      </c>
      <c r="X66" s="53">
        <v>3621.6503970399999</v>
      </c>
      <c r="Y66" s="53">
        <v>3596.8472474599998</v>
      </c>
    </row>
    <row r="67" spans="1:25" x14ac:dyDescent="0.3">
      <c r="A67" s="51">
        <v>44460</v>
      </c>
      <c r="B67" s="53">
        <v>3665.1491973299999</v>
      </c>
      <c r="C67" s="53">
        <v>3736.7711371099999</v>
      </c>
      <c r="D67" s="53">
        <v>3764.2864052899999</v>
      </c>
      <c r="E67" s="53">
        <v>3778.7057406200001</v>
      </c>
      <c r="F67" s="53">
        <v>3777.1611510100001</v>
      </c>
      <c r="G67" s="53">
        <v>3750.6591104300001</v>
      </c>
      <c r="H67" s="53">
        <v>3694.94853031</v>
      </c>
      <c r="I67" s="53">
        <v>3651.4147882500001</v>
      </c>
      <c r="J67" s="53">
        <v>3635.3135270100001</v>
      </c>
      <c r="K67" s="53">
        <v>3616.0302342999998</v>
      </c>
      <c r="L67" s="53">
        <v>3596.14288975</v>
      </c>
      <c r="M67" s="53">
        <v>3600.0251341399999</v>
      </c>
      <c r="N67" s="53">
        <v>3614.3986697599998</v>
      </c>
      <c r="O67" s="53">
        <v>3624.1470334199998</v>
      </c>
      <c r="P67" s="53">
        <v>3655.6856566299998</v>
      </c>
      <c r="Q67" s="53">
        <v>3670.6811560299998</v>
      </c>
      <c r="R67" s="53">
        <v>3659.8339116100001</v>
      </c>
      <c r="S67" s="53">
        <v>3638.78725244</v>
      </c>
      <c r="T67" s="53">
        <v>3617.63352549</v>
      </c>
      <c r="U67" s="53">
        <v>3614.5289345299998</v>
      </c>
      <c r="V67" s="53">
        <v>3611.7655919700001</v>
      </c>
      <c r="W67" s="53">
        <v>3605.3693467799999</v>
      </c>
      <c r="X67" s="53">
        <v>3580.7230469699998</v>
      </c>
      <c r="Y67" s="53">
        <v>3578.3333506899999</v>
      </c>
    </row>
    <row r="68" spans="1:25" x14ac:dyDescent="0.3">
      <c r="A68" s="51">
        <v>44461</v>
      </c>
      <c r="B68" s="53">
        <v>3655.5633996900001</v>
      </c>
      <c r="C68" s="53">
        <v>3713.3346636400001</v>
      </c>
      <c r="D68" s="53">
        <v>3749.5583419499999</v>
      </c>
      <c r="E68" s="53">
        <v>3756.94756839</v>
      </c>
      <c r="F68" s="53">
        <v>3760.1912423099998</v>
      </c>
      <c r="G68" s="53">
        <v>3743.5217564499999</v>
      </c>
      <c r="H68" s="53">
        <v>3692.74355616</v>
      </c>
      <c r="I68" s="53">
        <v>3627.2071704299997</v>
      </c>
      <c r="J68" s="53">
        <v>3614.0235488099997</v>
      </c>
      <c r="K68" s="53">
        <v>3609.6902349000002</v>
      </c>
      <c r="L68" s="53">
        <v>3596.3922801499998</v>
      </c>
      <c r="M68" s="53">
        <v>3585.5651309</v>
      </c>
      <c r="N68" s="53">
        <v>3599.0943038199998</v>
      </c>
      <c r="O68" s="53">
        <v>3621.19299847</v>
      </c>
      <c r="P68" s="53">
        <v>3653.9281947700001</v>
      </c>
      <c r="Q68" s="53">
        <v>3659.36729113</v>
      </c>
      <c r="R68" s="53">
        <v>3652.5365647999997</v>
      </c>
      <c r="S68" s="53">
        <v>3622.7958691899998</v>
      </c>
      <c r="T68" s="53">
        <v>3601.0655764499998</v>
      </c>
      <c r="U68" s="53">
        <v>3604.2375085200001</v>
      </c>
      <c r="V68" s="53">
        <v>3600.14881337</v>
      </c>
      <c r="W68" s="53">
        <v>3594.7269720300001</v>
      </c>
      <c r="X68" s="53">
        <v>3574.6419736799999</v>
      </c>
      <c r="Y68" s="53">
        <v>3569.4063523999998</v>
      </c>
    </row>
    <row r="69" spans="1:25" x14ac:dyDescent="0.3">
      <c r="A69" s="51">
        <v>44462</v>
      </c>
      <c r="B69" s="53">
        <v>3689.7792553099998</v>
      </c>
      <c r="C69" s="53">
        <v>3783.5175653199999</v>
      </c>
      <c r="D69" s="53">
        <v>3836.5302491499997</v>
      </c>
      <c r="E69" s="53">
        <v>3849.0713608999999</v>
      </c>
      <c r="F69" s="53">
        <v>3852.5167613799999</v>
      </c>
      <c r="G69" s="53">
        <v>3826.5053987399997</v>
      </c>
      <c r="H69" s="53">
        <v>3754.5853348400001</v>
      </c>
      <c r="I69" s="53">
        <v>3658.6549525800001</v>
      </c>
      <c r="J69" s="53">
        <v>3656.2062732699997</v>
      </c>
      <c r="K69" s="53">
        <v>3674.9682429099998</v>
      </c>
      <c r="L69" s="53">
        <v>3672.6486867399999</v>
      </c>
      <c r="M69" s="53">
        <v>3662.2229931500001</v>
      </c>
      <c r="N69" s="53">
        <v>3641.65304913</v>
      </c>
      <c r="O69" s="53">
        <v>3635.8132403700001</v>
      </c>
      <c r="P69" s="53">
        <v>3662.89074519</v>
      </c>
      <c r="Q69" s="53">
        <v>3669.75378753</v>
      </c>
      <c r="R69" s="53">
        <v>3659.5227294599999</v>
      </c>
      <c r="S69" s="53">
        <v>3642.0468212599999</v>
      </c>
      <c r="T69" s="53">
        <v>3623.9740683499999</v>
      </c>
      <c r="U69" s="53">
        <v>3617.8398815400001</v>
      </c>
      <c r="V69" s="53">
        <v>3616.22039365</v>
      </c>
      <c r="W69" s="53">
        <v>3602.0271809400001</v>
      </c>
      <c r="X69" s="53">
        <v>3587.1804125099998</v>
      </c>
      <c r="Y69" s="53">
        <v>3634.6112888399998</v>
      </c>
    </row>
    <row r="70" spans="1:25" x14ac:dyDescent="0.3">
      <c r="A70" s="51">
        <v>44463</v>
      </c>
      <c r="B70" s="53">
        <v>3662.4830894199999</v>
      </c>
      <c r="C70" s="53">
        <v>3720.0574502899999</v>
      </c>
      <c r="D70" s="53">
        <v>3783.2702505799998</v>
      </c>
      <c r="E70" s="53">
        <v>3803.57716553</v>
      </c>
      <c r="F70" s="53">
        <v>3806.21086427</v>
      </c>
      <c r="G70" s="53">
        <v>3769.6475329899999</v>
      </c>
      <c r="H70" s="53">
        <v>3693.37960514</v>
      </c>
      <c r="I70" s="53">
        <v>3639.4536699800001</v>
      </c>
      <c r="J70" s="53">
        <v>3654.2630658999997</v>
      </c>
      <c r="K70" s="53">
        <v>3665.1386271299998</v>
      </c>
      <c r="L70" s="53">
        <v>3676.4970608499998</v>
      </c>
      <c r="M70" s="53">
        <v>3666.2631106600002</v>
      </c>
      <c r="N70" s="53">
        <v>3637.2852621000002</v>
      </c>
      <c r="O70" s="53">
        <v>3630.8751475700001</v>
      </c>
      <c r="P70" s="53">
        <v>3669.7030036599999</v>
      </c>
      <c r="Q70" s="53">
        <v>3673.0070578300001</v>
      </c>
      <c r="R70" s="53">
        <v>3658.9359632400001</v>
      </c>
      <c r="S70" s="53">
        <v>3646.3429500799998</v>
      </c>
      <c r="T70" s="53">
        <v>3624.0986029999999</v>
      </c>
      <c r="U70" s="53">
        <v>3617.8806878</v>
      </c>
      <c r="V70" s="53">
        <v>3614.1367817199998</v>
      </c>
      <c r="W70" s="53">
        <v>3600.5313977400001</v>
      </c>
      <c r="X70" s="53">
        <v>3577.1507350100001</v>
      </c>
      <c r="Y70" s="53">
        <v>3587.0737305299999</v>
      </c>
    </row>
    <row r="71" spans="1:25" x14ac:dyDescent="0.3">
      <c r="A71" s="51">
        <v>44464</v>
      </c>
      <c r="B71" s="53">
        <v>3594.7475185599997</v>
      </c>
      <c r="C71" s="53">
        <v>3683.58198064</v>
      </c>
      <c r="D71" s="53">
        <v>3767.4106213999999</v>
      </c>
      <c r="E71" s="53">
        <v>3796.5640755599998</v>
      </c>
      <c r="F71" s="53">
        <v>3792.8353847899998</v>
      </c>
      <c r="G71" s="53">
        <v>3789.0451309099999</v>
      </c>
      <c r="H71" s="53">
        <v>3755.62125668</v>
      </c>
      <c r="I71" s="53">
        <v>3668.6154005099997</v>
      </c>
      <c r="J71" s="53">
        <v>3619.7509001899998</v>
      </c>
      <c r="K71" s="53">
        <v>3618.9165573</v>
      </c>
      <c r="L71" s="53">
        <v>3618.28499814</v>
      </c>
      <c r="M71" s="53">
        <v>3615.35654273</v>
      </c>
      <c r="N71" s="53">
        <v>3620.7687307900001</v>
      </c>
      <c r="O71" s="53">
        <v>3644.81318268</v>
      </c>
      <c r="P71" s="53">
        <v>3675.50556783</v>
      </c>
      <c r="Q71" s="53">
        <v>3678.67746743</v>
      </c>
      <c r="R71" s="53">
        <v>3663.9406894599997</v>
      </c>
      <c r="S71" s="53">
        <v>3641.6963835699999</v>
      </c>
      <c r="T71" s="53">
        <v>3607.1302364899998</v>
      </c>
      <c r="U71" s="53">
        <v>3598.1145127499999</v>
      </c>
      <c r="V71" s="53">
        <v>3600.3696436499999</v>
      </c>
      <c r="W71" s="53">
        <v>3585.5307260099999</v>
      </c>
      <c r="X71" s="53">
        <v>3623.9226073199998</v>
      </c>
      <c r="Y71" s="53">
        <v>3629.9819757499999</v>
      </c>
    </row>
    <row r="72" spans="1:25" x14ac:dyDescent="0.3">
      <c r="A72" s="51">
        <v>44465</v>
      </c>
      <c r="B72" s="53">
        <v>3659.1279258200002</v>
      </c>
      <c r="C72" s="53">
        <v>3733.0106334900001</v>
      </c>
      <c r="D72" s="53">
        <v>3794.5568808500002</v>
      </c>
      <c r="E72" s="53">
        <v>3825.58188316</v>
      </c>
      <c r="F72" s="53">
        <v>3824.3904512099998</v>
      </c>
      <c r="G72" s="53">
        <v>3816.7728449699998</v>
      </c>
      <c r="H72" s="53">
        <v>3775.41018386</v>
      </c>
      <c r="I72" s="53">
        <v>3694.0998476699997</v>
      </c>
      <c r="J72" s="53">
        <v>3626.0073797099999</v>
      </c>
      <c r="K72" s="53">
        <v>3608.7931937799999</v>
      </c>
      <c r="L72" s="53">
        <v>3615.7627321800001</v>
      </c>
      <c r="M72" s="53">
        <v>3611.76461741</v>
      </c>
      <c r="N72" s="53">
        <v>3621.3656070899997</v>
      </c>
      <c r="O72" s="53">
        <v>3643.7238145599999</v>
      </c>
      <c r="P72" s="53">
        <v>3675.3412080099997</v>
      </c>
      <c r="Q72" s="53">
        <v>3677.4327924499999</v>
      </c>
      <c r="R72" s="53">
        <v>3665.8867133599997</v>
      </c>
      <c r="S72" s="53">
        <v>3645.4378567099998</v>
      </c>
      <c r="T72" s="53">
        <v>3612.4008461499998</v>
      </c>
      <c r="U72" s="53">
        <v>3636.29728471</v>
      </c>
      <c r="V72" s="53">
        <v>3644.41597047</v>
      </c>
      <c r="W72" s="53">
        <v>3637.72072101</v>
      </c>
      <c r="X72" s="53">
        <v>3627.5912181499998</v>
      </c>
      <c r="Y72" s="53">
        <v>3693.1705191000001</v>
      </c>
    </row>
    <row r="73" spans="1:25" x14ac:dyDescent="0.3">
      <c r="A73" s="51">
        <v>44466</v>
      </c>
      <c r="B73" s="53">
        <v>3695.0077676999999</v>
      </c>
      <c r="C73" s="53">
        <v>3825.7948756199999</v>
      </c>
      <c r="D73" s="53">
        <v>3824.15766067</v>
      </c>
      <c r="E73" s="53">
        <v>3836.5033548500001</v>
      </c>
      <c r="F73" s="53">
        <v>3833.8063647499998</v>
      </c>
      <c r="G73" s="53">
        <v>3804.6760684000001</v>
      </c>
      <c r="H73" s="53">
        <v>3759.5662529599999</v>
      </c>
      <c r="I73" s="53">
        <v>3666.5283463999999</v>
      </c>
      <c r="J73" s="53">
        <v>3644.8383062499997</v>
      </c>
      <c r="K73" s="53">
        <v>3659.7086202599999</v>
      </c>
      <c r="L73" s="53">
        <v>3666.4197024599998</v>
      </c>
      <c r="M73" s="53">
        <v>3674.4265157499999</v>
      </c>
      <c r="N73" s="53">
        <v>3687.31646873</v>
      </c>
      <c r="O73" s="53">
        <v>3665.27364799</v>
      </c>
      <c r="P73" s="53">
        <v>3707.1148203299999</v>
      </c>
      <c r="Q73" s="53">
        <v>3703.7327926099997</v>
      </c>
      <c r="R73" s="53">
        <v>3689.2695265699999</v>
      </c>
      <c r="S73" s="53">
        <v>3672.0767013899999</v>
      </c>
      <c r="T73" s="53">
        <v>3621.2292644600002</v>
      </c>
      <c r="U73" s="53">
        <v>3620.6181596699998</v>
      </c>
      <c r="V73" s="53">
        <v>3621.9231998599998</v>
      </c>
      <c r="W73" s="53">
        <v>3612.84800086</v>
      </c>
      <c r="X73" s="53">
        <v>3613.7151786300001</v>
      </c>
      <c r="Y73" s="53">
        <v>3634.9325302899997</v>
      </c>
    </row>
    <row r="74" spans="1:25" x14ac:dyDescent="0.3">
      <c r="A74" s="51">
        <v>44467</v>
      </c>
      <c r="B74" s="53">
        <v>3696.1368048200002</v>
      </c>
      <c r="C74" s="53">
        <v>3744.6453553699998</v>
      </c>
      <c r="D74" s="53">
        <v>3731.71844521</v>
      </c>
      <c r="E74" s="53">
        <v>3738.7343778599998</v>
      </c>
      <c r="F74" s="53">
        <v>3734.0394118099998</v>
      </c>
      <c r="G74" s="53">
        <v>3719.4484618500001</v>
      </c>
      <c r="H74" s="53">
        <v>3741.7497294499999</v>
      </c>
      <c r="I74" s="53">
        <v>3704.2493443799999</v>
      </c>
      <c r="J74" s="53">
        <v>3674.3507648499999</v>
      </c>
      <c r="K74" s="53">
        <v>3636.23913993</v>
      </c>
      <c r="L74" s="53">
        <v>3611.6636891799999</v>
      </c>
      <c r="M74" s="53">
        <v>3647.7483126500001</v>
      </c>
      <c r="N74" s="53">
        <v>3664.6196969799998</v>
      </c>
      <c r="O74" s="53">
        <v>3689.1694945899999</v>
      </c>
      <c r="P74" s="53">
        <v>3721.2332269099998</v>
      </c>
      <c r="Q74" s="53">
        <v>3725.3794339599999</v>
      </c>
      <c r="R74" s="53">
        <v>3718.8609243999999</v>
      </c>
      <c r="S74" s="53">
        <v>3713.6879320500002</v>
      </c>
      <c r="T74" s="53">
        <v>3665.6398024299997</v>
      </c>
      <c r="U74" s="53">
        <v>3612.6755096799998</v>
      </c>
      <c r="V74" s="53">
        <v>3617.85631276</v>
      </c>
      <c r="W74" s="53">
        <v>3623.71349809</v>
      </c>
      <c r="X74" s="53">
        <v>3666.8324863600001</v>
      </c>
      <c r="Y74" s="53">
        <v>3661.2119670000002</v>
      </c>
    </row>
    <row r="75" spans="1:25" x14ac:dyDescent="0.3">
      <c r="A75" s="51">
        <v>44468</v>
      </c>
      <c r="B75" s="53">
        <v>3672.87975684</v>
      </c>
      <c r="C75" s="53">
        <v>3764.7339640099999</v>
      </c>
      <c r="D75" s="53">
        <v>3819.2274292100001</v>
      </c>
      <c r="E75" s="53">
        <v>3826.9921302499997</v>
      </c>
      <c r="F75" s="53">
        <v>3834.0175866599998</v>
      </c>
      <c r="G75" s="53">
        <v>3814.1946996799998</v>
      </c>
      <c r="H75" s="53">
        <v>3778.6423553699997</v>
      </c>
      <c r="I75" s="53">
        <v>3730.3904730499999</v>
      </c>
      <c r="J75" s="53">
        <v>3702.0770624199999</v>
      </c>
      <c r="K75" s="53">
        <v>3641.5531844899997</v>
      </c>
      <c r="L75" s="53">
        <v>3621.64584001</v>
      </c>
      <c r="M75" s="53">
        <v>3610.5029308200001</v>
      </c>
      <c r="N75" s="53">
        <v>3653.7933806199999</v>
      </c>
      <c r="O75" s="53">
        <v>3676.4342814500001</v>
      </c>
      <c r="P75" s="53">
        <v>3744.67364709</v>
      </c>
      <c r="Q75" s="53">
        <v>3748.1470564900001</v>
      </c>
      <c r="R75" s="53">
        <v>3741.6540064699998</v>
      </c>
      <c r="S75" s="53">
        <v>3720.1855266299999</v>
      </c>
      <c r="T75" s="53">
        <v>3703.35044444</v>
      </c>
      <c r="U75" s="53">
        <v>3656.2632276200002</v>
      </c>
      <c r="V75" s="53">
        <v>3635.1177973499998</v>
      </c>
      <c r="W75" s="53">
        <v>3619.41932937</v>
      </c>
      <c r="X75" s="53">
        <v>3678.5455710199999</v>
      </c>
      <c r="Y75" s="53">
        <v>3693.8196509899999</v>
      </c>
    </row>
    <row r="76" spans="1:25" x14ac:dyDescent="0.3">
      <c r="A76" s="51">
        <v>44469</v>
      </c>
      <c r="B76" s="53">
        <v>3712.13451442</v>
      </c>
      <c r="C76" s="53">
        <v>3755.2678808199998</v>
      </c>
      <c r="D76" s="53">
        <v>3807.1557916299998</v>
      </c>
      <c r="E76" s="53">
        <v>3829.7334255400001</v>
      </c>
      <c r="F76" s="53">
        <v>3825.21322848</v>
      </c>
      <c r="G76" s="53">
        <v>3829.0554279600001</v>
      </c>
      <c r="H76" s="53">
        <v>3766.20033822</v>
      </c>
      <c r="I76" s="53">
        <v>3744.5751044099998</v>
      </c>
      <c r="J76" s="53">
        <v>3710.8428959100002</v>
      </c>
      <c r="K76" s="53">
        <v>3720.5868178400001</v>
      </c>
      <c r="L76" s="53">
        <v>3725.7278804399998</v>
      </c>
      <c r="M76" s="53">
        <v>3709.06770572</v>
      </c>
      <c r="N76" s="53">
        <v>3693.9343661900002</v>
      </c>
      <c r="O76" s="53">
        <v>3694.4771158899998</v>
      </c>
      <c r="P76" s="53">
        <v>3740.25121584</v>
      </c>
      <c r="Q76" s="53">
        <v>3743.4632975</v>
      </c>
      <c r="R76" s="53">
        <v>3736.9466196599997</v>
      </c>
      <c r="S76" s="53">
        <v>3690.5593913100001</v>
      </c>
      <c r="T76" s="53">
        <v>3704.1968936100002</v>
      </c>
      <c r="U76" s="53">
        <v>3678.29654071</v>
      </c>
      <c r="V76" s="53">
        <v>3670.7473627499999</v>
      </c>
      <c r="W76" s="53">
        <v>3659.6837054500002</v>
      </c>
      <c r="X76" s="53">
        <v>3683.37753591</v>
      </c>
      <c r="Y76" s="53">
        <v>3728.1195012399999</v>
      </c>
    </row>
    <row r="78" spans="1:25" ht="15.75" customHeight="1" x14ac:dyDescent="0.3">
      <c r="A78" s="113" t="s">
        <v>73</v>
      </c>
      <c r="B78" s="115" t="s">
        <v>100</v>
      </c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7"/>
    </row>
    <row r="79" spans="1:25" x14ac:dyDescent="0.3">
      <c r="A79" s="114"/>
      <c r="B79" s="47" t="s">
        <v>75</v>
      </c>
      <c r="C79" s="48" t="s">
        <v>76</v>
      </c>
      <c r="D79" s="49" t="s">
        <v>77</v>
      </c>
      <c r="E79" s="48" t="s">
        <v>78</v>
      </c>
      <c r="F79" s="48" t="s">
        <v>79</v>
      </c>
      <c r="G79" s="48" t="s">
        <v>80</v>
      </c>
      <c r="H79" s="48" t="s">
        <v>81</v>
      </c>
      <c r="I79" s="48" t="s">
        <v>82</v>
      </c>
      <c r="J79" s="48" t="s">
        <v>83</v>
      </c>
      <c r="K79" s="47" t="s">
        <v>84</v>
      </c>
      <c r="L79" s="48" t="s">
        <v>85</v>
      </c>
      <c r="M79" s="50" t="s">
        <v>86</v>
      </c>
      <c r="N79" s="47" t="s">
        <v>87</v>
      </c>
      <c r="O79" s="48" t="s">
        <v>88</v>
      </c>
      <c r="P79" s="50" t="s">
        <v>89</v>
      </c>
      <c r="Q79" s="49" t="s">
        <v>90</v>
      </c>
      <c r="R79" s="48" t="s">
        <v>91</v>
      </c>
      <c r="S79" s="49" t="s">
        <v>92</v>
      </c>
      <c r="T79" s="48" t="s">
        <v>93</v>
      </c>
      <c r="U79" s="49" t="s">
        <v>94</v>
      </c>
      <c r="V79" s="48" t="s">
        <v>95</v>
      </c>
      <c r="W79" s="49" t="s">
        <v>96</v>
      </c>
      <c r="X79" s="48" t="s">
        <v>97</v>
      </c>
      <c r="Y79" s="48" t="s">
        <v>98</v>
      </c>
    </row>
    <row r="80" spans="1:25" x14ac:dyDescent="0.3">
      <c r="A80" s="51" t="s">
        <v>139</v>
      </c>
      <c r="B80" s="53">
        <v>3644.2121023099999</v>
      </c>
      <c r="C80" s="53">
        <v>3742.9108664699997</v>
      </c>
      <c r="D80" s="53">
        <v>3821.5852051100001</v>
      </c>
      <c r="E80" s="53">
        <v>3852.2789516600001</v>
      </c>
      <c r="F80" s="53">
        <v>3850.88513878</v>
      </c>
      <c r="G80" s="53">
        <v>3820.4193146399998</v>
      </c>
      <c r="H80" s="53">
        <v>3766.2794156299997</v>
      </c>
      <c r="I80" s="53">
        <v>3689.3086799399998</v>
      </c>
      <c r="J80" s="53">
        <v>3635.4712926100001</v>
      </c>
      <c r="K80" s="53">
        <v>3597.345847</v>
      </c>
      <c r="L80" s="53">
        <v>3583.3706621000001</v>
      </c>
      <c r="M80" s="53">
        <v>3583.6257086199998</v>
      </c>
      <c r="N80" s="53">
        <v>3605.5034306399998</v>
      </c>
      <c r="O80" s="53">
        <v>3643.0880089699999</v>
      </c>
      <c r="P80" s="53">
        <v>3678.4514038399998</v>
      </c>
      <c r="Q80" s="53">
        <v>3680.9372199300001</v>
      </c>
      <c r="R80" s="53">
        <v>3673.86739154</v>
      </c>
      <c r="S80" s="53">
        <v>3645.7293191899998</v>
      </c>
      <c r="T80" s="53">
        <v>3605.8226866199998</v>
      </c>
      <c r="U80" s="53">
        <v>3573.9077250400001</v>
      </c>
      <c r="V80" s="53">
        <v>3578.2081707399998</v>
      </c>
      <c r="W80" s="53">
        <v>3575.4884344100001</v>
      </c>
      <c r="X80" s="53">
        <v>3573.7250087900002</v>
      </c>
      <c r="Y80" s="53">
        <v>3641.8199296799999</v>
      </c>
    </row>
    <row r="81" spans="1:25" x14ac:dyDescent="0.3">
      <c r="A81" s="51">
        <v>44441</v>
      </c>
      <c r="B81" s="53">
        <v>3731.9739997799998</v>
      </c>
      <c r="C81" s="53">
        <v>3805.6848241799999</v>
      </c>
      <c r="D81" s="53">
        <v>3883.0826593399997</v>
      </c>
      <c r="E81" s="53">
        <v>3901.4422365599999</v>
      </c>
      <c r="F81" s="53">
        <v>3885.2668289899998</v>
      </c>
      <c r="G81" s="53">
        <v>3864.7644140000002</v>
      </c>
      <c r="H81" s="53">
        <v>3814.4102954999998</v>
      </c>
      <c r="I81" s="53">
        <v>3735.6637533100002</v>
      </c>
      <c r="J81" s="53">
        <v>3646.0458957299998</v>
      </c>
      <c r="K81" s="53">
        <v>3624.0771647000001</v>
      </c>
      <c r="L81" s="53">
        <v>3617.8961665299998</v>
      </c>
      <c r="M81" s="53">
        <v>3637.4059951300001</v>
      </c>
      <c r="N81" s="53">
        <v>3641.95186526</v>
      </c>
      <c r="O81" s="53">
        <v>3681.2917783499997</v>
      </c>
      <c r="P81" s="53">
        <v>3705.8898393899999</v>
      </c>
      <c r="Q81" s="53">
        <v>3704.2235081199997</v>
      </c>
      <c r="R81" s="53">
        <v>3702.22587703</v>
      </c>
      <c r="S81" s="53">
        <v>3681.88712123</v>
      </c>
      <c r="T81" s="53">
        <v>3676.70832217</v>
      </c>
      <c r="U81" s="53">
        <v>3655.5149863299998</v>
      </c>
      <c r="V81" s="53">
        <v>3674.0157271399999</v>
      </c>
      <c r="W81" s="53">
        <v>3671.25783366</v>
      </c>
      <c r="X81" s="53">
        <v>3645.7048001499998</v>
      </c>
      <c r="Y81" s="53">
        <v>3659.4540838299999</v>
      </c>
    </row>
    <row r="82" spans="1:25" x14ac:dyDescent="0.3">
      <c r="A82" s="51">
        <v>44442</v>
      </c>
      <c r="B82" s="53">
        <v>3742.3456150699999</v>
      </c>
      <c r="C82" s="53">
        <v>3814.8164986900001</v>
      </c>
      <c r="D82" s="53">
        <v>3877.3627276299999</v>
      </c>
      <c r="E82" s="53">
        <v>3899.5454630200002</v>
      </c>
      <c r="F82" s="53">
        <v>3892.0791879499998</v>
      </c>
      <c r="G82" s="53">
        <v>3859.3474185499999</v>
      </c>
      <c r="H82" s="53">
        <v>3795.6981914600001</v>
      </c>
      <c r="I82" s="53">
        <v>3714.3427827800001</v>
      </c>
      <c r="J82" s="53">
        <v>3650.1421924299998</v>
      </c>
      <c r="K82" s="53">
        <v>3627.6566256799997</v>
      </c>
      <c r="L82" s="53">
        <v>3623.4445987399999</v>
      </c>
      <c r="M82" s="53">
        <v>3617.7005676700001</v>
      </c>
      <c r="N82" s="53">
        <v>3626.1811297200002</v>
      </c>
      <c r="O82" s="53">
        <v>3647.0642851699999</v>
      </c>
      <c r="P82" s="53">
        <v>3682.7937162999997</v>
      </c>
      <c r="Q82" s="53">
        <v>3696.6407472000001</v>
      </c>
      <c r="R82" s="53">
        <v>3692.8118946699997</v>
      </c>
      <c r="S82" s="53">
        <v>3674.2347119799997</v>
      </c>
      <c r="T82" s="53">
        <v>3641.8753393699999</v>
      </c>
      <c r="U82" s="53">
        <v>3638.19775665</v>
      </c>
      <c r="V82" s="53">
        <v>3656.47020144</v>
      </c>
      <c r="W82" s="53">
        <v>3654.8588570100001</v>
      </c>
      <c r="X82" s="53">
        <v>3618.1279673499998</v>
      </c>
      <c r="Y82" s="53">
        <v>3645.6354451799998</v>
      </c>
    </row>
    <row r="83" spans="1:25" x14ac:dyDescent="0.3">
      <c r="A83" s="51">
        <v>44443</v>
      </c>
      <c r="B83" s="53">
        <v>3712.6568806800001</v>
      </c>
      <c r="C83" s="53">
        <v>3794.4634032399999</v>
      </c>
      <c r="D83" s="53">
        <v>3853.0663333799998</v>
      </c>
      <c r="E83" s="53">
        <v>3873.18465268</v>
      </c>
      <c r="F83" s="53">
        <v>3872.9604184299997</v>
      </c>
      <c r="G83" s="53">
        <v>3854.33298694</v>
      </c>
      <c r="H83" s="53">
        <v>3803.0992602699998</v>
      </c>
      <c r="I83" s="53">
        <v>3718.2074913599999</v>
      </c>
      <c r="J83" s="53">
        <v>3635.4524211899998</v>
      </c>
      <c r="K83" s="53">
        <v>3612.1168576099999</v>
      </c>
      <c r="L83" s="53">
        <v>3622.4646990900001</v>
      </c>
      <c r="M83" s="53">
        <v>3620.36433855</v>
      </c>
      <c r="N83" s="53">
        <v>3621.54157781</v>
      </c>
      <c r="O83" s="53">
        <v>3644.9599221899998</v>
      </c>
      <c r="P83" s="53">
        <v>3676.2439225899998</v>
      </c>
      <c r="Q83" s="53">
        <v>3698.4800347400001</v>
      </c>
      <c r="R83" s="53">
        <v>3692.6723319399998</v>
      </c>
      <c r="S83" s="53">
        <v>3655.8023798499999</v>
      </c>
      <c r="T83" s="53">
        <v>3628.6218247699999</v>
      </c>
      <c r="U83" s="53">
        <v>3602.6190441499998</v>
      </c>
      <c r="V83" s="53">
        <v>3581.2157047699998</v>
      </c>
      <c r="W83" s="53">
        <v>3589.44647553</v>
      </c>
      <c r="X83" s="53">
        <v>3606.4627080700002</v>
      </c>
      <c r="Y83" s="53">
        <v>3629.1172004499999</v>
      </c>
    </row>
    <row r="84" spans="1:25" x14ac:dyDescent="0.3">
      <c r="A84" s="51">
        <v>44444</v>
      </c>
      <c r="B84" s="53">
        <v>3651.6705731499997</v>
      </c>
      <c r="C84" s="53">
        <v>3731.4465900699997</v>
      </c>
      <c r="D84" s="53">
        <v>3805.4624203599997</v>
      </c>
      <c r="E84" s="53">
        <v>3834.70737594</v>
      </c>
      <c r="F84" s="53">
        <v>3858.0042632</v>
      </c>
      <c r="G84" s="53">
        <v>3866.4764649799999</v>
      </c>
      <c r="H84" s="53">
        <v>3844.76846226</v>
      </c>
      <c r="I84" s="53">
        <v>3775.3671607699998</v>
      </c>
      <c r="J84" s="53">
        <v>3689.4730326099998</v>
      </c>
      <c r="K84" s="53">
        <v>3624.0974420799998</v>
      </c>
      <c r="L84" s="53">
        <v>3624.84937261</v>
      </c>
      <c r="M84" s="53">
        <v>3624.2525805699997</v>
      </c>
      <c r="N84" s="53">
        <v>3625.0070231599998</v>
      </c>
      <c r="O84" s="53">
        <v>3651.2408009699998</v>
      </c>
      <c r="P84" s="53">
        <v>3684.64579981</v>
      </c>
      <c r="Q84" s="53">
        <v>3692.2723535800001</v>
      </c>
      <c r="R84" s="53">
        <v>3685.6864187900001</v>
      </c>
      <c r="S84" s="53">
        <v>3639.0870808099999</v>
      </c>
      <c r="T84" s="53">
        <v>3611.1544030699997</v>
      </c>
      <c r="U84" s="53">
        <v>3581.7881219000001</v>
      </c>
      <c r="V84" s="53">
        <v>3580.7978365199997</v>
      </c>
      <c r="W84" s="53">
        <v>3603.8846094800001</v>
      </c>
      <c r="X84" s="53">
        <v>3647.0445553099999</v>
      </c>
      <c r="Y84" s="53">
        <v>3706.7284306000001</v>
      </c>
    </row>
    <row r="85" spans="1:25" x14ac:dyDescent="0.3">
      <c r="A85" s="51">
        <v>44445</v>
      </c>
      <c r="B85" s="53">
        <v>3721.6987943200002</v>
      </c>
      <c r="C85" s="53">
        <v>3801.10337725</v>
      </c>
      <c r="D85" s="53">
        <v>3867.30308767</v>
      </c>
      <c r="E85" s="53">
        <v>3897.1547194300001</v>
      </c>
      <c r="F85" s="53">
        <v>3904.8573915400002</v>
      </c>
      <c r="G85" s="53">
        <v>3906.6675305199997</v>
      </c>
      <c r="H85" s="53">
        <v>3848.2684721599999</v>
      </c>
      <c r="I85" s="53">
        <v>3757.6365868499997</v>
      </c>
      <c r="J85" s="53">
        <v>3674.81864726</v>
      </c>
      <c r="K85" s="53">
        <v>3654.28224972</v>
      </c>
      <c r="L85" s="53">
        <v>3650.7124644300002</v>
      </c>
      <c r="M85" s="53">
        <v>3645.0076465299999</v>
      </c>
      <c r="N85" s="53">
        <v>3642.4638068200002</v>
      </c>
      <c r="O85" s="53">
        <v>3653.6135454999999</v>
      </c>
      <c r="P85" s="53">
        <v>3674.70801747</v>
      </c>
      <c r="Q85" s="53">
        <v>3686.05988097</v>
      </c>
      <c r="R85" s="53">
        <v>3676.20227922</v>
      </c>
      <c r="S85" s="53">
        <v>3659.3425820799998</v>
      </c>
      <c r="T85" s="53">
        <v>3645.1951209700001</v>
      </c>
      <c r="U85" s="53">
        <v>3684.2642605399997</v>
      </c>
      <c r="V85" s="53">
        <v>3705.9449418300001</v>
      </c>
      <c r="W85" s="53">
        <v>3699.8223125699997</v>
      </c>
      <c r="X85" s="53">
        <v>3644.1493991899997</v>
      </c>
      <c r="Y85" s="53">
        <v>3662.8512602599999</v>
      </c>
    </row>
    <row r="86" spans="1:25" x14ac:dyDescent="0.3">
      <c r="A86" s="51">
        <v>44446</v>
      </c>
      <c r="B86" s="53">
        <v>3805.9628615299998</v>
      </c>
      <c r="C86" s="53">
        <v>3897.8024007700001</v>
      </c>
      <c r="D86" s="53">
        <v>3958.0795159499999</v>
      </c>
      <c r="E86" s="53">
        <v>3945.8853059399999</v>
      </c>
      <c r="F86" s="53">
        <v>3941.36194243</v>
      </c>
      <c r="G86" s="53">
        <v>3947.6712005499999</v>
      </c>
      <c r="H86" s="53">
        <v>3875.6616574700001</v>
      </c>
      <c r="I86" s="53">
        <v>3787.4891128700001</v>
      </c>
      <c r="J86" s="53">
        <v>3715.0804502699998</v>
      </c>
      <c r="K86" s="53">
        <v>3709.4920663799999</v>
      </c>
      <c r="L86" s="53">
        <v>3706.52258127</v>
      </c>
      <c r="M86" s="53">
        <v>3701.1835443800001</v>
      </c>
      <c r="N86" s="53">
        <v>3702.1291446099999</v>
      </c>
      <c r="O86" s="53">
        <v>3727.6242316399998</v>
      </c>
      <c r="P86" s="53">
        <v>3763.3825351199998</v>
      </c>
      <c r="Q86" s="53">
        <v>3770.3841199899998</v>
      </c>
      <c r="R86" s="53">
        <v>3759.1228750299997</v>
      </c>
      <c r="S86" s="53">
        <v>3734.06624891</v>
      </c>
      <c r="T86" s="53">
        <v>3700.8103156399998</v>
      </c>
      <c r="U86" s="53">
        <v>3689.4481313900001</v>
      </c>
      <c r="V86" s="53">
        <v>3713.8241332799998</v>
      </c>
      <c r="W86" s="53">
        <v>3710.44372303</v>
      </c>
      <c r="X86" s="53">
        <v>3698.34651811</v>
      </c>
      <c r="Y86" s="53">
        <v>3753.0069174299997</v>
      </c>
    </row>
    <row r="87" spans="1:25" x14ac:dyDescent="0.3">
      <c r="A87" s="51">
        <v>44447</v>
      </c>
      <c r="B87" s="53">
        <v>3861.48227821</v>
      </c>
      <c r="C87" s="53">
        <v>3933.2722991099999</v>
      </c>
      <c r="D87" s="53">
        <v>3988.8883057399999</v>
      </c>
      <c r="E87" s="53">
        <v>3948.6150428800001</v>
      </c>
      <c r="F87" s="53">
        <v>3935.8144775800001</v>
      </c>
      <c r="G87" s="53">
        <v>3956.0201942499998</v>
      </c>
      <c r="H87" s="53">
        <v>3916.1980522100002</v>
      </c>
      <c r="I87" s="53">
        <v>3818.7522629</v>
      </c>
      <c r="J87" s="53">
        <v>3732.45839054</v>
      </c>
      <c r="K87" s="53">
        <v>3695.1156460000002</v>
      </c>
      <c r="L87" s="53">
        <v>3692.66017422</v>
      </c>
      <c r="M87" s="53">
        <v>3683.4696236099999</v>
      </c>
      <c r="N87" s="53">
        <v>3682.7468270499999</v>
      </c>
      <c r="O87" s="53">
        <v>3717.9894701799999</v>
      </c>
      <c r="P87" s="53">
        <v>3750.64989492</v>
      </c>
      <c r="Q87" s="53">
        <v>3749.1201540900001</v>
      </c>
      <c r="R87" s="53">
        <v>3747.9811572399999</v>
      </c>
      <c r="S87" s="53">
        <v>3719.7722541200001</v>
      </c>
      <c r="T87" s="53">
        <v>3685.87805187</v>
      </c>
      <c r="U87" s="53">
        <v>3683.7298919300001</v>
      </c>
      <c r="V87" s="53">
        <v>3676.04009094</v>
      </c>
      <c r="W87" s="53">
        <v>3671.1092160600001</v>
      </c>
      <c r="X87" s="53">
        <v>3702.2172059300001</v>
      </c>
      <c r="Y87" s="53">
        <v>3761.6503563599999</v>
      </c>
    </row>
    <row r="88" spans="1:25" x14ac:dyDescent="0.3">
      <c r="A88" s="51">
        <v>44448</v>
      </c>
      <c r="B88" s="53">
        <v>3875.0114336900001</v>
      </c>
      <c r="C88" s="53">
        <v>3963.3681721000003</v>
      </c>
      <c r="D88" s="53">
        <v>4028.46658458</v>
      </c>
      <c r="E88" s="53">
        <v>4045.3070764100003</v>
      </c>
      <c r="F88" s="53">
        <v>4052.1347642399996</v>
      </c>
      <c r="G88" s="53">
        <v>4033.7605549700002</v>
      </c>
      <c r="H88" s="53">
        <v>3969.1523194399997</v>
      </c>
      <c r="I88" s="53">
        <v>3865.8099968500001</v>
      </c>
      <c r="J88" s="53">
        <v>3771.0291386399999</v>
      </c>
      <c r="K88" s="53">
        <v>3732.6358154300001</v>
      </c>
      <c r="L88" s="53">
        <v>3724.4439147200001</v>
      </c>
      <c r="M88" s="53">
        <v>3712.5553884399997</v>
      </c>
      <c r="N88" s="53">
        <v>3715.83698581</v>
      </c>
      <c r="O88" s="53">
        <v>3745.0648927000002</v>
      </c>
      <c r="P88" s="53">
        <v>3780.5185860500001</v>
      </c>
      <c r="Q88" s="53">
        <v>3790.37794579</v>
      </c>
      <c r="R88" s="53">
        <v>3780.9740661400001</v>
      </c>
      <c r="S88" s="53">
        <v>3753.52170097</v>
      </c>
      <c r="T88" s="53">
        <v>3720.3249472099997</v>
      </c>
      <c r="U88" s="53">
        <v>3705.99375603</v>
      </c>
      <c r="V88" s="53">
        <v>3718.2175646699998</v>
      </c>
      <c r="W88" s="53">
        <v>3703.4899952199999</v>
      </c>
      <c r="X88" s="53">
        <v>3865.6511300900002</v>
      </c>
      <c r="Y88" s="53">
        <v>3852.87112931</v>
      </c>
    </row>
    <row r="89" spans="1:25" x14ac:dyDescent="0.3">
      <c r="A89" s="51">
        <v>44449</v>
      </c>
      <c r="B89" s="53">
        <v>3833.7537474699998</v>
      </c>
      <c r="C89" s="53">
        <v>3922.5458717299998</v>
      </c>
      <c r="D89" s="53">
        <v>3977.1202003399999</v>
      </c>
      <c r="E89" s="53">
        <v>4005.03669541</v>
      </c>
      <c r="F89" s="53">
        <v>3972.6551219499997</v>
      </c>
      <c r="G89" s="53">
        <v>3948.5280191699999</v>
      </c>
      <c r="H89" s="53">
        <v>3884.0485699800001</v>
      </c>
      <c r="I89" s="53">
        <v>3789.6160623199999</v>
      </c>
      <c r="J89" s="53">
        <v>3691.86107842</v>
      </c>
      <c r="K89" s="53">
        <v>3659.0678758399999</v>
      </c>
      <c r="L89" s="53">
        <v>3648.2044813799998</v>
      </c>
      <c r="M89" s="53">
        <v>3640.6181829799998</v>
      </c>
      <c r="N89" s="53">
        <v>3646.0430190699999</v>
      </c>
      <c r="O89" s="53">
        <v>3680.7937685299999</v>
      </c>
      <c r="P89" s="53">
        <v>3703.7126960599999</v>
      </c>
      <c r="Q89" s="53">
        <v>3714.2817890199999</v>
      </c>
      <c r="R89" s="53">
        <v>3723.1647290199999</v>
      </c>
      <c r="S89" s="53">
        <v>3695.8078366999998</v>
      </c>
      <c r="T89" s="53">
        <v>3657.3935922400001</v>
      </c>
      <c r="U89" s="53">
        <v>3628.6232519699997</v>
      </c>
      <c r="V89" s="53">
        <v>3638.3216269599998</v>
      </c>
      <c r="W89" s="53">
        <v>3628.3352888499999</v>
      </c>
      <c r="X89" s="53">
        <v>3649.07591211</v>
      </c>
      <c r="Y89" s="53">
        <v>3686.0355974700001</v>
      </c>
    </row>
    <row r="90" spans="1:25" x14ac:dyDescent="0.3">
      <c r="A90" s="51">
        <v>44450</v>
      </c>
      <c r="B90" s="53">
        <v>3787.07678136</v>
      </c>
      <c r="C90" s="53">
        <v>3865.2474984700002</v>
      </c>
      <c r="D90" s="53">
        <v>3922.73909723</v>
      </c>
      <c r="E90" s="53">
        <v>3950.0361194500001</v>
      </c>
      <c r="F90" s="53">
        <v>3965.7724454899999</v>
      </c>
      <c r="G90" s="53">
        <v>3953.9039316600001</v>
      </c>
      <c r="H90" s="53">
        <v>3915.0042606799998</v>
      </c>
      <c r="I90" s="53">
        <v>3829.00366308</v>
      </c>
      <c r="J90" s="53">
        <v>3737.9070951499998</v>
      </c>
      <c r="K90" s="53">
        <v>3680.8993285299998</v>
      </c>
      <c r="L90" s="53">
        <v>3676.4367045600002</v>
      </c>
      <c r="M90" s="53">
        <v>3662.9552512700002</v>
      </c>
      <c r="N90" s="53">
        <v>3662.3371868700001</v>
      </c>
      <c r="O90" s="53">
        <v>3683.03833295</v>
      </c>
      <c r="P90" s="53">
        <v>3716.5879878000001</v>
      </c>
      <c r="Q90" s="53">
        <v>3739.21057466</v>
      </c>
      <c r="R90" s="53">
        <v>3736.0680464100001</v>
      </c>
      <c r="S90" s="53">
        <v>3723.8046807699998</v>
      </c>
      <c r="T90" s="53">
        <v>3676.6037977699998</v>
      </c>
      <c r="U90" s="53">
        <v>3640.8509188799999</v>
      </c>
      <c r="V90" s="53">
        <v>3635.8527388399998</v>
      </c>
      <c r="W90" s="53">
        <v>3650.9438313999999</v>
      </c>
      <c r="X90" s="53">
        <v>3696.5014716599999</v>
      </c>
      <c r="Y90" s="53">
        <v>3760.2250779000001</v>
      </c>
    </row>
    <row r="91" spans="1:25" x14ac:dyDescent="0.3">
      <c r="A91" s="51">
        <v>44451</v>
      </c>
      <c r="B91" s="53">
        <v>3798.6943360699997</v>
      </c>
      <c r="C91" s="53">
        <v>3869.0612380900002</v>
      </c>
      <c r="D91" s="53">
        <v>3918.1324390700001</v>
      </c>
      <c r="E91" s="53">
        <v>3946.8628276099998</v>
      </c>
      <c r="F91" s="53">
        <v>3967.8232282999998</v>
      </c>
      <c r="G91" s="53">
        <v>3960.9908237299996</v>
      </c>
      <c r="H91" s="53">
        <v>3926.3182359699999</v>
      </c>
      <c r="I91" s="53">
        <v>3848.1911060399998</v>
      </c>
      <c r="J91" s="53">
        <v>3776.2891581899999</v>
      </c>
      <c r="K91" s="53">
        <v>3714.9906868500002</v>
      </c>
      <c r="L91" s="53">
        <v>3686.6352555799999</v>
      </c>
      <c r="M91" s="53">
        <v>3678.8727949399999</v>
      </c>
      <c r="N91" s="53">
        <v>3677.7620944099999</v>
      </c>
      <c r="O91" s="53">
        <v>3711.29153937</v>
      </c>
      <c r="P91" s="53">
        <v>3743.3090737900002</v>
      </c>
      <c r="Q91" s="53">
        <v>3760.47983918</v>
      </c>
      <c r="R91" s="53">
        <v>3748.8833160599997</v>
      </c>
      <c r="S91" s="53">
        <v>3713.0596445199999</v>
      </c>
      <c r="T91" s="53">
        <v>3674.2927906099999</v>
      </c>
      <c r="U91" s="53">
        <v>3630.6122543399997</v>
      </c>
      <c r="V91" s="53">
        <v>3644.8696892500002</v>
      </c>
      <c r="W91" s="53">
        <v>3641.09629473</v>
      </c>
      <c r="X91" s="53">
        <v>3654.5480298299999</v>
      </c>
      <c r="Y91" s="53">
        <v>3732.3223789200001</v>
      </c>
    </row>
    <row r="92" spans="1:25" x14ac:dyDescent="0.3">
      <c r="A92" s="51">
        <v>44452</v>
      </c>
      <c r="B92" s="53">
        <v>3814.7246862399998</v>
      </c>
      <c r="C92" s="53">
        <v>3898.5905196200001</v>
      </c>
      <c r="D92" s="53">
        <v>3962.8899845300002</v>
      </c>
      <c r="E92" s="53">
        <v>3985.8676407900002</v>
      </c>
      <c r="F92" s="53">
        <v>3995.1743612499999</v>
      </c>
      <c r="G92" s="53">
        <v>3971.3335378299998</v>
      </c>
      <c r="H92" s="53">
        <v>3891.8086916000002</v>
      </c>
      <c r="I92" s="53">
        <v>3795.0532298200001</v>
      </c>
      <c r="J92" s="53">
        <v>3763.0521355000001</v>
      </c>
      <c r="K92" s="53">
        <v>3745.5874187499999</v>
      </c>
      <c r="L92" s="53">
        <v>3739.70232734</v>
      </c>
      <c r="M92" s="53">
        <v>3737.27568526</v>
      </c>
      <c r="N92" s="53">
        <v>3715.42068797</v>
      </c>
      <c r="O92" s="53">
        <v>3720.7979608699998</v>
      </c>
      <c r="P92" s="53">
        <v>3757.3614331399999</v>
      </c>
      <c r="Q92" s="53">
        <v>3765.9246802500002</v>
      </c>
      <c r="R92" s="53">
        <v>3764.43566956</v>
      </c>
      <c r="S92" s="53">
        <v>3730.3679258499997</v>
      </c>
      <c r="T92" s="53">
        <v>3680.4279561899998</v>
      </c>
      <c r="U92" s="53">
        <v>3634.2136684400002</v>
      </c>
      <c r="V92" s="53">
        <v>3644.40580688</v>
      </c>
      <c r="W92" s="53">
        <v>3641.9667120499998</v>
      </c>
      <c r="X92" s="53">
        <v>3661.4359841300002</v>
      </c>
      <c r="Y92" s="53">
        <v>3757.4476941399998</v>
      </c>
    </row>
    <row r="93" spans="1:25" x14ac:dyDescent="0.3">
      <c r="A93" s="51">
        <v>44453</v>
      </c>
      <c r="B93" s="53">
        <v>3809.2586823800002</v>
      </c>
      <c r="C93" s="53">
        <v>3891.4676330900002</v>
      </c>
      <c r="D93" s="53">
        <v>3937.9500822600003</v>
      </c>
      <c r="E93" s="53">
        <v>3953.76625414</v>
      </c>
      <c r="F93" s="53">
        <v>3961.6002238199999</v>
      </c>
      <c r="G93" s="53">
        <v>3931.1938881799997</v>
      </c>
      <c r="H93" s="53">
        <v>3868.1879019500002</v>
      </c>
      <c r="I93" s="53">
        <v>3802.6639139999997</v>
      </c>
      <c r="J93" s="53">
        <v>3751.2436495299999</v>
      </c>
      <c r="K93" s="53">
        <v>3783.2495343000001</v>
      </c>
      <c r="L93" s="53">
        <v>3775.0330755999998</v>
      </c>
      <c r="M93" s="53">
        <v>3783.8530068599998</v>
      </c>
      <c r="N93" s="53">
        <v>3736.3928723499998</v>
      </c>
      <c r="O93" s="53">
        <v>3737.8429633000001</v>
      </c>
      <c r="P93" s="53">
        <v>3780.3280354200001</v>
      </c>
      <c r="Q93" s="53">
        <v>3796.7815276699998</v>
      </c>
      <c r="R93" s="53">
        <v>3788.6876358499999</v>
      </c>
      <c r="S93" s="53">
        <v>3743.4986655399998</v>
      </c>
      <c r="T93" s="53">
        <v>3767.2646394200001</v>
      </c>
      <c r="U93" s="53">
        <v>3838.22097962</v>
      </c>
      <c r="V93" s="53">
        <v>3856.7748016400001</v>
      </c>
      <c r="W93" s="53">
        <v>3842.5398779799998</v>
      </c>
      <c r="X93" s="53">
        <v>3787.5014105800001</v>
      </c>
      <c r="Y93" s="53">
        <v>3775.3291071200001</v>
      </c>
    </row>
    <row r="94" spans="1:25" x14ac:dyDescent="0.3">
      <c r="A94" s="51">
        <v>44454</v>
      </c>
      <c r="B94" s="53">
        <v>3898.4643997100002</v>
      </c>
      <c r="C94" s="53">
        <v>4003.33736641</v>
      </c>
      <c r="D94" s="53">
        <v>4115.5349002399998</v>
      </c>
      <c r="E94" s="53">
        <v>4165.2757856600001</v>
      </c>
      <c r="F94" s="53">
        <v>4194.6726114499997</v>
      </c>
      <c r="G94" s="53">
        <v>4130.5630189599997</v>
      </c>
      <c r="H94" s="53">
        <v>4010.60947618</v>
      </c>
      <c r="I94" s="53">
        <v>3883.0529805199999</v>
      </c>
      <c r="J94" s="53">
        <v>3765.63117521</v>
      </c>
      <c r="K94" s="53">
        <v>3713.2241071799999</v>
      </c>
      <c r="L94" s="53">
        <v>3711.07403785</v>
      </c>
      <c r="M94" s="53">
        <v>3719.2337685100001</v>
      </c>
      <c r="N94" s="53">
        <v>3735.66610584</v>
      </c>
      <c r="O94" s="53">
        <v>3776.6593942499999</v>
      </c>
      <c r="P94" s="53">
        <v>3820.6381990299997</v>
      </c>
      <c r="Q94" s="53">
        <v>3838.8126180199997</v>
      </c>
      <c r="R94" s="53">
        <v>3836.0257969099998</v>
      </c>
      <c r="S94" s="53">
        <v>3795.41599236</v>
      </c>
      <c r="T94" s="53">
        <v>3762.8108298299999</v>
      </c>
      <c r="U94" s="53">
        <v>3713.5921112199999</v>
      </c>
      <c r="V94" s="53">
        <v>3696.8212745000001</v>
      </c>
      <c r="W94" s="53">
        <v>3710.8597852900002</v>
      </c>
      <c r="X94" s="53">
        <v>3764.3809405799998</v>
      </c>
      <c r="Y94" s="53">
        <v>3783.9608717000001</v>
      </c>
    </row>
    <row r="95" spans="1:25" x14ac:dyDescent="0.3">
      <c r="A95" s="51">
        <v>44455</v>
      </c>
      <c r="B95" s="53">
        <v>3882.0789383800002</v>
      </c>
      <c r="C95" s="53">
        <v>3975.47338554</v>
      </c>
      <c r="D95" s="53">
        <v>4045.8877317699998</v>
      </c>
      <c r="E95" s="53">
        <v>4070.0585910899999</v>
      </c>
      <c r="F95" s="53">
        <v>4074.6943443499999</v>
      </c>
      <c r="G95" s="53">
        <v>4042.85517789</v>
      </c>
      <c r="H95" s="53">
        <v>3965.1969960199999</v>
      </c>
      <c r="I95" s="53">
        <v>3849.89973388</v>
      </c>
      <c r="J95" s="53">
        <v>3752.4985341699999</v>
      </c>
      <c r="K95" s="53">
        <v>3706.38653858</v>
      </c>
      <c r="L95" s="53">
        <v>3707.9361614099998</v>
      </c>
      <c r="M95" s="53">
        <v>3705.1304974699997</v>
      </c>
      <c r="N95" s="53">
        <v>3711.0080736700002</v>
      </c>
      <c r="O95" s="53">
        <v>3746.2863719400002</v>
      </c>
      <c r="P95" s="53">
        <v>3795.5965070000002</v>
      </c>
      <c r="Q95" s="53">
        <v>3812.2433314999998</v>
      </c>
      <c r="R95" s="53">
        <v>3802.7898979000001</v>
      </c>
      <c r="S95" s="53">
        <v>3766.68353613</v>
      </c>
      <c r="T95" s="53">
        <v>3715.85533231</v>
      </c>
      <c r="U95" s="53">
        <v>3698.5960081399999</v>
      </c>
      <c r="V95" s="53">
        <v>3695.16355092</v>
      </c>
      <c r="W95" s="53">
        <v>3676.33377255</v>
      </c>
      <c r="X95" s="53">
        <v>3692.8140937999997</v>
      </c>
      <c r="Y95" s="53">
        <v>3761.4134174599999</v>
      </c>
    </row>
    <row r="96" spans="1:25" x14ac:dyDescent="0.3">
      <c r="A96" s="51">
        <v>44456</v>
      </c>
      <c r="B96" s="53">
        <v>3861.3777547899999</v>
      </c>
      <c r="C96" s="53">
        <v>3947.1567873200001</v>
      </c>
      <c r="D96" s="53">
        <v>4018.0168032900001</v>
      </c>
      <c r="E96" s="53">
        <v>4043.97616393</v>
      </c>
      <c r="F96" s="53">
        <v>4056.4471202499999</v>
      </c>
      <c r="G96" s="53">
        <v>4023.97144372</v>
      </c>
      <c r="H96" s="53">
        <v>3937.0839832399997</v>
      </c>
      <c r="I96" s="53">
        <v>3821.3559452300001</v>
      </c>
      <c r="J96" s="53">
        <v>3735.2627488899998</v>
      </c>
      <c r="K96" s="53">
        <v>3694.9646475899999</v>
      </c>
      <c r="L96" s="53">
        <v>3678.16804035</v>
      </c>
      <c r="M96" s="53">
        <v>3687.16931716</v>
      </c>
      <c r="N96" s="53">
        <v>3683.3123738200002</v>
      </c>
      <c r="O96" s="53">
        <v>3685.80841667</v>
      </c>
      <c r="P96" s="53">
        <v>3716.6282424299998</v>
      </c>
      <c r="Q96" s="53">
        <v>3728.4513774799998</v>
      </c>
      <c r="R96" s="53">
        <v>3721.4524609800001</v>
      </c>
      <c r="S96" s="53">
        <v>3688.2837694299997</v>
      </c>
      <c r="T96" s="53">
        <v>3673.1297527500001</v>
      </c>
      <c r="U96" s="53">
        <v>3664.98089622</v>
      </c>
      <c r="V96" s="53">
        <v>3668.4858640900002</v>
      </c>
      <c r="W96" s="53">
        <v>3660.7082129599999</v>
      </c>
      <c r="X96" s="53">
        <v>3650.7314559400002</v>
      </c>
      <c r="Y96" s="53">
        <v>3685.2846606200001</v>
      </c>
    </row>
    <row r="97" spans="1:25" x14ac:dyDescent="0.3">
      <c r="A97" s="51">
        <v>44457</v>
      </c>
      <c r="B97" s="53">
        <v>3703.9224967999999</v>
      </c>
      <c r="C97" s="53">
        <v>3743.2852465799997</v>
      </c>
      <c r="D97" s="53">
        <v>3811.0278354299999</v>
      </c>
      <c r="E97" s="53">
        <v>3833.9980320499999</v>
      </c>
      <c r="F97" s="53">
        <v>3829.3298261299997</v>
      </c>
      <c r="G97" s="53">
        <v>3827.2071327099998</v>
      </c>
      <c r="H97" s="53">
        <v>3808.0076040499998</v>
      </c>
      <c r="I97" s="53">
        <v>3717.83386006</v>
      </c>
      <c r="J97" s="53">
        <v>3663.8954233899999</v>
      </c>
      <c r="K97" s="53">
        <v>3621.4407709400002</v>
      </c>
      <c r="L97" s="53">
        <v>3621.48839666</v>
      </c>
      <c r="M97" s="53">
        <v>3619.9185907800002</v>
      </c>
      <c r="N97" s="53">
        <v>3641.9670377399998</v>
      </c>
      <c r="O97" s="53">
        <v>3678.5773277200001</v>
      </c>
      <c r="P97" s="53">
        <v>3698.49108652</v>
      </c>
      <c r="Q97" s="53">
        <v>3698.9613758699998</v>
      </c>
      <c r="R97" s="53">
        <v>3692.38876239</v>
      </c>
      <c r="S97" s="53">
        <v>3678.8092129799998</v>
      </c>
      <c r="T97" s="53">
        <v>3641.45435808</v>
      </c>
      <c r="U97" s="53">
        <v>3589.4277185599999</v>
      </c>
      <c r="V97" s="53">
        <v>3568.8591002399999</v>
      </c>
      <c r="W97" s="53">
        <v>3562.65677177</v>
      </c>
      <c r="X97" s="53">
        <v>3612.6102519699998</v>
      </c>
      <c r="Y97" s="53">
        <v>3641.4112386500001</v>
      </c>
    </row>
    <row r="98" spans="1:25" x14ac:dyDescent="0.3">
      <c r="A98" s="51">
        <v>44458</v>
      </c>
      <c r="B98" s="53">
        <v>3667.0934199399999</v>
      </c>
      <c r="C98" s="53">
        <v>3712.6342964199998</v>
      </c>
      <c r="D98" s="53">
        <v>3771.1348081000001</v>
      </c>
      <c r="E98" s="53">
        <v>3796.1531107299998</v>
      </c>
      <c r="F98" s="53">
        <v>3798.5259459399999</v>
      </c>
      <c r="G98" s="53">
        <v>3790.2578614899999</v>
      </c>
      <c r="H98" s="53">
        <v>3756.07775511</v>
      </c>
      <c r="I98" s="53">
        <v>3696.2489332300001</v>
      </c>
      <c r="J98" s="53">
        <v>3667.5830282699999</v>
      </c>
      <c r="K98" s="53">
        <v>3581.4489696800001</v>
      </c>
      <c r="L98" s="53">
        <v>3578.6727127200002</v>
      </c>
      <c r="M98" s="53">
        <v>3582.31965653</v>
      </c>
      <c r="N98" s="53">
        <v>3588.2602567399999</v>
      </c>
      <c r="O98" s="53">
        <v>3617.9033909</v>
      </c>
      <c r="P98" s="53">
        <v>3662.5896526199999</v>
      </c>
      <c r="Q98" s="53">
        <v>3667.95691734</v>
      </c>
      <c r="R98" s="53">
        <v>3657.5143902</v>
      </c>
      <c r="S98" s="53">
        <v>3652.36204421</v>
      </c>
      <c r="T98" s="53">
        <v>3689.45874976</v>
      </c>
      <c r="U98" s="53">
        <v>3632.8019417</v>
      </c>
      <c r="V98" s="53">
        <v>3621.7225987100001</v>
      </c>
      <c r="W98" s="53">
        <v>3623.15420958</v>
      </c>
      <c r="X98" s="53">
        <v>3643.4680378200001</v>
      </c>
      <c r="Y98" s="53">
        <v>3679.26292461</v>
      </c>
    </row>
    <row r="99" spans="1:25" x14ac:dyDescent="0.3">
      <c r="A99" s="51">
        <v>44459</v>
      </c>
      <c r="B99" s="53">
        <v>3640.0657525699999</v>
      </c>
      <c r="C99" s="53">
        <v>3722.4354830299999</v>
      </c>
      <c r="D99" s="53">
        <v>3771.1180002900001</v>
      </c>
      <c r="E99" s="53">
        <v>3789.1039008600001</v>
      </c>
      <c r="F99" s="53">
        <v>3798.7717405100002</v>
      </c>
      <c r="G99" s="53">
        <v>3783.6217969300001</v>
      </c>
      <c r="H99" s="53">
        <v>3734.76403329</v>
      </c>
      <c r="I99" s="53">
        <v>3690.8822683399999</v>
      </c>
      <c r="J99" s="53">
        <v>3686.9558410300001</v>
      </c>
      <c r="K99" s="53">
        <v>3683.4484305000001</v>
      </c>
      <c r="L99" s="53">
        <v>3664.1958603499997</v>
      </c>
      <c r="M99" s="53">
        <v>3662.0875328799998</v>
      </c>
      <c r="N99" s="53">
        <v>3678.36014062</v>
      </c>
      <c r="O99" s="53">
        <v>3705.5223646300001</v>
      </c>
      <c r="P99" s="53">
        <v>3735.0925249399997</v>
      </c>
      <c r="Q99" s="53">
        <v>3739.2871531800001</v>
      </c>
      <c r="R99" s="53">
        <v>3720.97307237</v>
      </c>
      <c r="S99" s="53">
        <v>3708.45279635</v>
      </c>
      <c r="T99" s="53">
        <v>3697.8729853699997</v>
      </c>
      <c r="U99" s="53">
        <v>3715.5488984899998</v>
      </c>
      <c r="V99" s="53">
        <v>3676.83901453</v>
      </c>
      <c r="W99" s="53">
        <v>3665.9833229300002</v>
      </c>
      <c r="X99" s="53">
        <v>3695.1503970399999</v>
      </c>
      <c r="Y99" s="53">
        <v>3670.3472474599998</v>
      </c>
    </row>
    <row r="100" spans="1:25" x14ac:dyDescent="0.3">
      <c r="A100" s="51">
        <v>44460</v>
      </c>
      <c r="B100" s="53">
        <v>3738.6491973299999</v>
      </c>
      <c r="C100" s="53">
        <v>3810.2711371099999</v>
      </c>
      <c r="D100" s="53">
        <v>3837.7864052899999</v>
      </c>
      <c r="E100" s="53">
        <v>3852.2057406200001</v>
      </c>
      <c r="F100" s="53">
        <v>3850.6611510100001</v>
      </c>
      <c r="G100" s="53">
        <v>3824.1591104300001</v>
      </c>
      <c r="H100" s="53">
        <v>3768.44853031</v>
      </c>
      <c r="I100" s="53">
        <v>3724.9147882500001</v>
      </c>
      <c r="J100" s="53">
        <v>3708.8135270100001</v>
      </c>
      <c r="K100" s="53">
        <v>3689.5302342999998</v>
      </c>
      <c r="L100" s="53">
        <v>3669.64288975</v>
      </c>
      <c r="M100" s="53">
        <v>3673.5251341399999</v>
      </c>
      <c r="N100" s="53">
        <v>3687.8986697599998</v>
      </c>
      <c r="O100" s="53">
        <v>3697.6470334199998</v>
      </c>
      <c r="P100" s="53">
        <v>3729.1856566299998</v>
      </c>
      <c r="Q100" s="53">
        <v>3744.1811560299998</v>
      </c>
      <c r="R100" s="53">
        <v>3733.3339116100001</v>
      </c>
      <c r="S100" s="53">
        <v>3712.28725244</v>
      </c>
      <c r="T100" s="53">
        <v>3691.13352549</v>
      </c>
      <c r="U100" s="53">
        <v>3688.0289345299998</v>
      </c>
      <c r="V100" s="53">
        <v>3685.2655919700001</v>
      </c>
      <c r="W100" s="53">
        <v>3678.8693467799999</v>
      </c>
      <c r="X100" s="53">
        <v>3654.2230469699998</v>
      </c>
      <c r="Y100" s="53">
        <v>3651.8333506899999</v>
      </c>
    </row>
    <row r="101" spans="1:25" x14ac:dyDescent="0.3">
      <c r="A101" s="51">
        <v>44461</v>
      </c>
      <c r="B101" s="53">
        <v>3729.0633996900001</v>
      </c>
      <c r="C101" s="53">
        <v>3786.8346636400001</v>
      </c>
      <c r="D101" s="53">
        <v>3823.0583419499999</v>
      </c>
      <c r="E101" s="53">
        <v>3830.44756839</v>
      </c>
      <c r="F101" s="53">
        <v>3833.6912423099998</v>
      </c>
      <c r="G101" s="53">
        <v>3817.0217564499999</v>
      </c>
      <c r="H101" s="53">
        <v>3766.24355616</v>
      </c>
      <c r="I101" s="53">
        <v>3700.7071704299997</v>
      </c>
      <c r="J101" s="53">
        <v>3687.5235488099997</v>
      </c>
      <c r="K101" s="53">
        <v>3683.1902349000002</v>
      </c>
      <c r="L101" s="53">
        <v>3669.8922801499998</v>
      </c>
      <c r="M101" s="53">
        <v>3659.0651309</v>
      </c>
      <c r="N101" s="53">
        <v>3672.5943038199998</v>
      </c>
      <c r="O101" s="53">
        <v>3694.69299847</v>
      </c>
      <c r="P101" s="53">
        <v>3727.4281947700001</v>
      </c>
      <c r="Q101" s="53">
        <v>3732.86729113</v>
      </c>
      <c r="R101" s="53">
        <v>3726.0365647999997</v>
      </c>
      <c r="S101" s="53">
        <v>3696.2958691899998</v>
      </c>
      <c r="T101" s="53">
        <v>3674.5655764499998</v>
      </c>
      <c r="U101" s="53">
        <v>3677.7375085200001</v>
      </c>
      <c r="V101" s="53">
        <v>3673.64881337</v>
      </c>
      <c r="W101" s="53">
        <v>3668.2269720300001</v>
      </c>
      <c r="X101" s="53">
        <v>3648.1419736799999</v>
      </c>
      <c r="Y101" s="53">
        <v>3642.9063523999998</v>
      </c>
    </row>
    <row r="102" spans="1:25" x14ac:dyDescent="0.3">
      <c r="A102" s="51">
        <v>44462</v>
      </c>
      <c r="B102" s="53">
        <v>3763.2792553099998</v>
      </c>
      <c r="C102" s="53">
        <v>3857.0175653199999</v>
      </c>
      <c r="D102" s="53">
        <v>3910.0302491499997</v>
      </c>
      <c r="E102" s="53">
        <v>3922.5713608999999</v>
      </c>
      <c r="F102" s="53">
        <v>3926.0167613799999</v>
      </c>
      <c r="G102" s="53">
        <v>3900.0053987399997</v>
      </c>
      <c r="H102" s="53">
        <v>3828.0853348400001</v>
      </c>
      <c r="I102" s="53">
        <v>3732.1549525800001</v>
      </c>
      <c r="J102" s="53">
        <v>3729.7062732699997</v>
      </c>
      <c r="K102" s="53">
        <v>3748.4682429099998</v>
      </c>
      <c r="L102" s="53">
        <v>3746.1486867399999</v>
      </c>
      <c r="M102" s="53">
        <v>3735.7229931500001</v>
      </c>
      <c r="N102" s="53">
        <v>3715.15304913</v>
      </c>
      <c r="O102" s="53">
        <v>3709.3132403700001</v>
      </c>
      <c r="P102" s="53">
        <v>3736.39074519</v>
      </c>
      <c r="Q102" s="53">
        <v>3743.25378753</v>
      </c>
      <c r="R102" s="53">
        <v>3733.0227294599999</v>
      </c>
      <c r="S102" s="53">
        <v>3715.5468212599999</v>
      </c>
      <c r="T102" s="53">
        <v>3697.4740683499999</v>
      </c>
      <c r="U102" s="53">
        <v>3691.3398815400001</v>
      </c>
      <c r="V102" s="53">
        <v>3689.72039365</v>
      </c>
      <c r="W102" s="53">
        <v>3675.5271809400001</v>
      </c>
      <c r="X102" s="53">
        <v>3660.6804125099998</v>
      </c>
      <c r="Y102" s="53">
        <v>3708.1112888399998</v>
      </c>
    </row>
    <row r="103" spans="1:25" x14ac:dyDescent="0.3">
      <c r="A103" s="51">
        <v>44463</v>
      </c>
      <c r="B103" s="53">
        <v>3735.9830894199999</v>
      </c>
      <c r="C103" s="53">
        <v>3793.5574502899999</v>
      </c>
      <c r="D103" s="53">
        <v>3856.7702505799998</v>
      </c>
      <c r="E103" s="53">
        <v>3877.07716553</v>
      </c>
      <c r="F103" s="53">
        <v>3879.71086427</v>
      </c>
      <c r="G103" s="53">
        <v>3843.1475329899999</v>
      </c>
      <c r="H103" s="53">
        <v>3766.87960514</v>
      </c>
      <c r="I103" s="53">
        <v>3712.9536699800001</v>
      </c>
      <c r="J103" s="53">
        <v>3727.7630658999997</v>
      </c>
      <c r="K103" s="53">
        <v>3738.6386271299998</v>
      </c>
      <c r="L103" s="53">
        <v>3749.9970608499998</v>
      </c>
      <c r="M103" s="53">
        <v>3739.7631106600002</v>
      </c>
      <c r="N103" s="53">
        <v>3710.7852621000002</v>
      </c>
      <c r="O103" s="53">
        <v>3704.3751475700001</v>
      </c>
      <c r="P103" s="53">
        <v>3743.2030036599999</v>
      </c>
      <c r="Q103" s="53">
        <v>3746.5070578300001</v>
      </c>
      <c r="R103" s="53">
        <v>3732.4359632400001</v>
      </c>
      <c r="S103" s="53">
        <v>3719.8429500799998</v>
      </c>
      <c r="T103" s="53">
        <v>3697.5986029999999</v>
      </c>
      <c r="U103" s="53">
        <v>3691.3806878</v>
      </c>
      <c r="V103" s="53">
        <v>3687.6367817199998</v>
      </c>
      <c r="W103" s="53">
        <v>3674.0313977400001</v>
      </c>
      <c r="X103" s="53">
        <v>3650.6507350100001</v>
      </c>
      <c r="Y103" s="53">
        <v>3660.5737305299999</v>
      </c>
    </row>
    <row r="104" spans="1:25" x14ac:dyDescent="0.3">
      <c r="A104" s="51">
        <v>44464</v>
      </c>
      <c r="B104" s="53">
        <v>3668.2475185599997</v>
      </c>
      <c r="C104" s="53">
        <v>3757.08198064</v>
      </c>
      <c r="D104" s="53">
        <v>3840.9106213999999</v>
      </c>
      <c r="E104" s="53">
        <v>3870.0640755599998</v>
      </c>
      <c r="F104" s="53">
        <v>3866.3353847899998</v>
      </c>
      <c r="G104" s="53">
        <v>3862.5451309099999</v>
      </c>
      <c r="H104" s="53">
        <v>3829.12125668</v>
      </c>
      <c r="I104" s="53">
        <v>3742.1154005099997</v>
      </c>
      <c r="J104" s="53">
        <v>3693.2509001899998</v>
      </c>
      <c r="K104" s="53">
        <v>3692.4165573</v>
      </c>
      <c r="L104" s="53">
        <v>3691.78499814</v>
      </c>
      <c r="M104" s="53">
        <v>3688.85654273</v>
      </c>
      <c r="N104" s="53">
        <v>3694.2687307900001</v>
      </c>
      <c r="O104" s="53">
        <v>3718.31318268</v>
      </c>
      <c r="P104" s="53">
        <v>3749.00556783</v>
      </c>
      <c r="Q104" s="53">
        <v>3752.17746743</v>
      </c>
      <c r="R104" s="53">
        <v>3737.4406894599997</v>
      </c>
      <c r="S104" s="53">
        <v>3715.1963835699999</v>
      </c>
      <c r="T104" s="53">
        <v>3680.6302364899998</v>
      </c>
      <c r="U104" s="53">
        <v>3671.6145127499999</v>
      </c>
      <c r="V104" s="53">
        <v>3673.8696436499999</v>
      </c>
      <c r="W104" s="53">
        <v>3659.0307260099999</v>
      </c>
      <c r="X104" s="53">
        <v>3697.4226073199998</v>
      </c>
      <c r="Y104" s="53">
        <v>3703.4819757499999</v>
      </c>
    </row>
    <row r="105" spans="1:25" x14ac:dyDescent="0.3">
      <c r="A105" s="51">
        <v>44465</v>
      </c>
      <c r="B105" s="53">
        <v>3732.6279258200002</v>
      </c>
      <c r="C105" s="53">
        <v>3806.5106334900001</v>
      </c>
      <c r="D105" s="53">
        <v>3868.0568808500002</v>
      </c>
      <c r="E105" s="53">
        <v>3899.08188316</v>
      </c>
      <c r="F105" s="53">
        <v>3897.8904512099998</v>
      </c>
      <c r="G105" s="53">
        <v>3890.2728449699998</v>
      </c>
      <c r="H105" s="53">
        <v>3848.91018386</v>
      </c>
      <c r="I105" s="53">
        <v>3767.5998476699997</v>
      </c>
      <c r="J105" s="53">
        <v>3699.5073797099999</v>
      </c>
      <c r="K105" s="53">
        <v>3682.2931937799999</v>
      </c>
      <c r="L105" s="53">
        <v>3689.2627321800001</v>
      </c>
      <c r="M105" s="53">
        <v>3685.26461741</v>
      </c>
      <c r="N105" s="53">
        <v>3694.8656070899997</v>
      </c>
      <c r="O105" s="53">
        <v>3717.2238145599999</v>
      </c>
      <c r="P105" s="53">
        <v>3748.8412080099997</v>
      </c>
      <c r="Q105" s="53">
        <v>3750.9327924499999</v>
      </c>
      <c r="R105" s="53">
        <v>3739.3867133599997</v>
      </c>
      <c r="S105" s="53">
        <v>3718.9378567099998</v>
      </c>
      <c r="T105" s="53">
        <v>3685.9008461499998</v>
      </c>
      <c r="U105" s="53">
        <v>3709.79728471</v>
      </c>
      <c r="V105" s="53">
        <v>3717.91597047</v>
      </c>
      <c r="W105" s="53">
        <v>3711.22072101</v>
      </c>
      <c r="X105" s="53">
        <v>3701.0912181499998</v>
      </c>
      <c r="Y105" s="53">
        <v>3766.6705191000001</v>
      </c>
    </row>
    <row r="106" spans="1:25" x14ac:dyDescent="0.3">
      <c r="A106" s="51">
        <v>44466</v>
      </c>
      <c r="B106" s="53">
        <v>3768.5077676999999</v>
      </c>
      <c r="C106" s="53">
        <v>3899.2948756199999</v>
      </c>
      <c r="D106" s="53">
        <v>3897.65766067</v>
      </c>
      <c r="E106" s="53">
        <v>3910.0033548500001</v>
      </c>
      <c r="F106" s="53">
        <v>3907.3063647499998</v>
      </c>
      <c r="G106" s="53">
        <v>3878.1760684000001</v>
      </c>
      <c r="H106" s="53">
        <v>3833.0662529599999</v>
      </c>
      <c r="I106" s="53">
        <v>3740.0283463999999</v>
      </c>
      <c r="J106" s="53">
        <v>3718.3383062499997</v>
      </c>
      <c r="K106" s="53">
        <v>3733.2086202599999</v>
      </c>
      <c r="L106" s="53">
        <v>3739.9197024599998</v>
      </c>
      <c r="M106" s="53">
        <v>3747.9265157499999</v>
      </c>
      <c r="N106" s="53">
        <v>3760.81646873</v>
      </c>
      <c r="O106" s="53">
        <v>3738.77364799</v>
      </c>
      <c r="P106" s="53">
        <v>3780.6148203299999</v>
      </c>
      <c r="Q106" s="53">
        <v>3777.2327926099997</v>
      </c>
      <c r="R106" s="53">
        <v>3762.7695265699999</v>
      </c>
      <c r="S106" s="53">
        <v>3745.5767013899999</v>
      </c>
      <c r="T106" s="53">
        <v>3694.7292644600002</v>
      </c>
      <c r="U106" s="53">
        <v>3694.1181596699998</v>
      </c>
      <c r="V106" s="53">
        <v>3695.4231998599998</v>
      </c>
      <c r="W106" s="53">
        <v>3686.34800086</v>
      </c>
      <c r="X106" s="53">
        <v>3687.2151786300001</v>
      </c>
      <c r="Y106" s="53">
        <v>3708.4325302899997</v>
      </c>
    </row>
    <row r="107" spans="1:25" x14ac:dyDescent="0.3">
      <c r="A107" s="51">
        <v>44467</v>
      </c>
      <c r="B107" s="53">
        <v>3769.6368048200002</v>
      </c>
      <c r="C107" s="53">
        <v>3818.1453553699998</v>
      </c>
      <c r="D107" s="53">
        <v>3805.21844521</v>
      </c>
      <c r="E107" s="53">
        <v>3812.2343778599998</v>
      </c>
      <c r="F107" s="53">
        <v>3807.5394118099998</v>
      </c>
      <c r="G107" s="53">
        <v>3792.9484618500001</v>
      </c>
      <c r="H107" s="53">
        <v>3815.2497294499999</v>
      </c>
      <c r="I107" s="53">
        <v>3777.7493443799999</v>
      </c>
      <c r="J107" s="53">
        <v>3747.8507648499999</v>
      </c>
      <c r="K107" s="53">
        <v>3709.73913993</v>
      </c>
      <c r="L107" s="53">
        <v>3685.1636891799999</v>
      </c>
      <c r="M107" s="53">
        <v>3721.2483126500001</v>
      </c>
      <c r="N107" s="53">
        <v>3738.1196969799998</v>
      </c>
      <c r="O107" s="53">
        <v>3762.6694945899999</v>
      </c>
      <c r="P107" s="53">
        <v>3794.7332269099998</v>
      </c>
      <c r="Q107" s="53">
        <v>3798.8794339599999</v>
      </c>
      <c r="R107" s="53">
        <v>3792.3609243999999</v>
      </c>
      <c r="S107" s="53">
        <v>3787.1879320500002</v>
      </c>
      <c r="T107" s="53">
        <v>3739.1398024299997</v>
      </c>
      <c r="U107" s="53">
        <v>3686.1755096799998</v>
      </c>
      <c r="V107" s="53">
        <v>3691.35631276</v>
      </c>
      <c r="W107" s="53">
        <v>3697.21349809</v>
      </c>
      <c r="X107" s="53">
        <v>3740.3324863600001</v>
      </c>
      <c r="Y107" s="53">
        <v>3734.7119670000002</v>
      </c>
    </row>
    <row r="108" spans="1:25" x14ac:dyDescent="0.3">
      <c r="A108" s="51">
        <v>44468</v>
      </c>
      <c r="B108" s="53">
        <v>3746.37975684</v>
      </c>
      <c r="C108" s="53">
        <v>3838.2339640099999</v>
      </c>
      <c r="D108" s="53">
        <v>3892.7274292100001</v>
      </c>
      <c r="E108" s="53">
        <v>3900.4921302499997</v>
      </c>
      <c r="F108" s="53">
        <v>3907.5175866599998</v>
      </c>
      <c r="G108" s="53">
        <v>3887.6946996799998</v>
      </c>
      <c r="H108" s="53">
        <v>3852.1423553699997</v>
      </c>
      <c r="I108" s="53">
        <v>3803.8904730499999</v>
      </c>
      <c r="J108" s="53">
        <v>3775.5770624199999</v>
      </c>
      <c r="K108" s="53">
        <v>3715.0531844899997</v>
      </c>
      <c r="L108" s="53">
        <v>3695.14584001</v>
      </c>
      <c r="M108" s="53">
        <v>3684.0029308200001</v>
      </c>
      <c r="N108" s="53">
        <v>3727.2933806199999</v>
      </c>
      <c r="O108" s="53">
        <v>3749.9342814500001</v>
      </c>
      <c r="P108" s="53">
        <v>3818.17364709</v>
      </c>
      <c r="Q108" s="53">
        <v>3821.6470564900001</v>
      </c>
      <c r="R108" s="53">
        <v>3815.1540064699998</v>
      </c>
      <c r="S108" s="53">
        <v>3793.6855266299999</v>
      </c>
      <c r="T108" s="53">
        <v>3776.85044444</v>
      </c>
      <c r="U108" s="53">
        <v>3729.7632276200002</v>
      </c>
      <c r="V108" s="53">
        <v>3708.6177973499998</v>
      </c>
      <c r="W108" s="53">
        <v>3692.91932937</v>
      </c>
      <c r="X108" s="53">
        <v>3752.0455710199999</v>
      </c>
      <c r="Y108" s="53">
        <v>3767.3196509899999</v>
      </c>
    </row>
    <row r="109" spans="1:25" x14ac:dyDescent="0.3">
      <c r="A109" s="51">
        <v>44469</v>
      </c>
      <c r="B109" s="53">
        <v>3785.63451442</v>
      </c>
      <c r="C109" s="53">
        <v>3828.7678808199998</v>
      </c>
      <c r="D109" s="53">
        <v>3880.6557916299998</v>
      </c>
      <c r="E109" s="53">
        <v>3903.2334255400001</v>
      </c>
      <c r="F109" s="53">
        <v>3898.71322848</v>
      </c>
      <c r="G109" s="53">
        <v>3902.5554279600001</v>
      </c>
      <c r="H109" s="53">
        <v>3839.70033822</v>
      </c>
      <c r="I109" s="53">
        <v>3818.0751044099998</v>
      </c>
      <c r="J109" s="53">
        <v>3784.3428959100002</v>
      </c>
      <c r="K109" s="53">
        <v>3794.0868178400001</v>
      </c>
      <c r="L109" s="53">
        <v>3799.2278804399998</v>
      </c>
      <c r="M109" s="53">
        <v>3782.56770572</v>
      </c>
      <c r="N109" s="53">
        <v>3767.4343661900002</v>
      </c>
      <c r="O109" s="53">
        <v>3767.9771158899998</v>
      </c>
      <c r="P109" s="53">
        <v>3813.75121584</v>
      </c>
      <c r="Q109" s="53">
        <v>3816.9632975</v>
      </c>
      <c r="R109" s="53">
        <v>3810.4466196599997</v>
      </c>
      <c r="S109" s="53">
        <v>3764.0593913100001</v>
      </c>
      <c r="T109" s="53">
        <v>3777.6968936100002</v>
      </c>
      <c r="U109" s="53">
        <v>3751.79654071</v>
      </c>
      <c r="V109" s="53">
        <v>3744.2473627499999</v>
      </c>
      <c r="W109" s="53">
        <v>3733.1837054500002</v>
      </c>
      <c r="X109" s="53">
        <v>3756.87753591</v>
      </c>
      <c r="Y109" s="53">
        <v>3801.6195012399999</v>
      </c>
    </row>
    <row r="111" spans="1:25" ht="15.75" customHeight="1" x14ac:dyDescent="0.3">
      <c r="A111" s="130" t="s">
        <v>73</v>
      </c>
      <c r="B111" s="115" t="s">
        <v>101</v>
      </c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7"/>
    </row>
    <row r="112" spans="1:25" x14ac:dyDescent="0.3">
      <c r="A112" s="131"/>
      <c r="B112" s="47" t="s">
        <v>75</v>
      </c>
      <c r="C112" s="48" t="s">
        <v>76</v>
      </c>
      <c r="D112" s="49" t="s">
        <v>77</v>
      </c>
      <c r="E112" s="48" t="s">
        <v>78</v>
      </c>
      <c r="F112" s="48" t="s">
        <v>79</v>
      </c>
      <c r="G112" s="48" t="s">
        <v>80</v>
      </c>
      <c r="H112" s="48" t="s">
        <v>81</v>
      </c>
      <c r="I112" s="48" t="s">
        <v>82</v>
      </c>
      <c r="J112" s="48" t="s">
        <v>83</v>
      </c>
      <c r="K112" s="47" t="s">
        <v>84</v>
      </c>
      <c r="L112" s="48" t="s">
        <v>85</v>
      </c>
      <c r="M112" s="50" t="s">
        <v>86</v>
      </c>
      <c r="N112" s="47" t="s">
        <v>87</v>
      </c>
      <c r="O112" s="48" t="s">
        <v>88</v>
      </c>
      <c r="P112" s="50" t="s">
        <v>89</v>
      </c>
      <c r="Q112" s="49" t="s">
        <v>90</v>
      </c>
      <c r="R112" s="48" t="s">
        <v>91</v>
      </c>
      <c r="S112" s="49" t="s">
        <v>92</v>
      </c>
      <c r="T112" s="48" t="s">
        <v>93</v>
      </c>
      <c r="U112" s="49" t="s">
        <v>94</v>
      </c>
      <c r="V112" s="48" t="s">
        <v>95</v>
      </c>
      <c r="W112" s="49" t="s">
        <v>96</v>
      </c>
      <c r="X112" s="48" t="s">
        <v>97</v>
      </c>
      <c r="Y112" s="48" t="s">
        <v>98</v>
      </c>
    </row>
    <row r="113" spans="1:25" x14ac:dyDescent="0.3">
      <c r="A113" s="51" t="s">
        <v>139</v>
      </c>
      <c r="B113" s="53">
        <v>3644.2121023099999</v>
      </c>
      <c r="C113" s="53">
        <v>3742.9108664699997</v>
      </c>
      <c r="D113" s="53">
        <v>3821.5852051100001</v>
      </c>
      <c r="E113" s="53">
        <v>3852.2789516600001</v>
      </c>
      <c r="F113" s="53">
        <v>3850.88513878</v>
      </c>
      <c r="G113" s="53">
        <v>3820.4193146399998</v>
      </c>
      <c r="H113" s="53">
        <v>3766.2794156299997</v>
      </c>
      <c r="I113" s="53">
        <v>3689.3086799399998</v>
      </c>
      <c r="J113" s="53">
        <v>3635.4712926100001</v>
      </c>
      <c r="K113" s="53">
        <v>3597.345847</v>
      </c>
      <c r="L113" s="53">
        <v>3583.3706621000001</v>
      </c>
      <c r="M113" s="53">
        <v>3583.6257086199998</v>
      </c>
      <c r="N113" s="53">
        <v>3605.5034306399998</v>
      </c>
      <c r="O113" s="53">
        <v>3643.0880089699999</v>
      </c>
      <c r="P113" s="53">
        <v>3678.4514038399998</v>
      </c>
      <c r="Q113" s="53">
        <v>3680.9372199300001</v>
      </c>
      <c r="R113" s="53">
        <v>3673.86739154</v>
      </c>
      <c r="S113" s="53">
        <v>3645.7293191899998</v>
      </c>
      <c r="T113" s="53">
        <v>3605.8226866199998</v>
      </c>
      <c r="U113" s="53">
        <v>3573.9077250400001</v>
      </c>
      <c r="V113" s="53">
        <v>3578.2081707399998</v>
      </c>
      <c r="W113" s="53">
        <v>3575.4884344100001</v>
      </c>
      <c r="X113" s="53">
        <v>3573.7250087900002</v>
      </c>
      <c r="Y113" s="53">
        <v>3641.8199296799999</v>
      </c>
    </row>
    <row r="114" spans="1:25" x14ac:dyDescent="0.3">
      <c r="A114" s="51">
        <v>44441</v>
      </c>
      <c r="B114" s="53">
        <v>3731.9739997799998</v>
      </c>
      <c r="C114" s="53">
        <v>3805.6848241799999</v>
      </c>
      <c r="D114" s="53">
        <v>3883.0826593399997</v>
      </c>
      <c r="E114" s="53">
        <v>3901.4422365599999</v>
      </c>
      <c r="F114" s="53">
        <v>3885.2668289899998</v>
      </c>
      <c r="G114" s="53">
        <v>3864.7644140000002</v>
      </c>
      <c r="H114" s="53">
        <v>3814.4102954999998</v>
      </c>
      <c r="I114" s="53">
        <v>3735.6637533100002</v>
      </c>
      <c r="J114" s="53">
        <v>3646.0458957299998</v>
      </c>
      <c r="K114" s="53">
        <v>3624.0771647000001</v>
      </c>
      <c r="L114" s="53">
        <v>3617.8961665299998</v>
      </c>
      <c r="M114" s="53">
        <v>3637.4059951300001</v>
      </c>
      <c r="N114" s="53">
        <v>3641.95186526</v>
      </c>
      <c r="O114" s="53">
        <v>3681.2917783499997</v>
      </c>
      <c r="P114" s="53">
        <v>3705.8898393899999</v>
      </c>
      <c r="Q114" s="53">
        <v>3704.2235081199997</v>
      </c>
      <c r="R114" s="53">
        <v>3702.22587703</v>
      </c>
      <c r="S114" s="53">
        <v>3681.88712123</v>
      </c>
      <c r="T114" s="53">
        <v>3676.70832217</v>
      </c>
      <c r="U114" s="53">
        <v>3655.5149863299998</v>
      </c>
      <c r="V114" s="53">
        <v>3674.0157271399999</v>
      </c>
      <c r="W114" s="53">
        <v>3671.25783366</v>
      </c>
      <c r="X114" s="53">
        <v>3645.7048001499998</v>
      </c>
      <c r="Y114" s="53">
        <v>3659.4540838299999</v>
      </c>
    </row>
    <row r="115" spans="1:25" x14ac:dyDescent="0.3">
      <c r="A115" s="51">
        <v>44442</v>
      </c>
      <c r="B115" s="53">
        <v>3742.3456150699999</v>
      </c>
      <c r="C115" s="53">
        <v>3814.8164986900001</v>
      </c>
      <c r="D115" s="53">
        <v>3877.3627276299999</v>
      </c>
      <c r="E115" s="53">
        <v>3899.5454630200002</v>
      </c>
      <c r="F115" s="53">
        <v>3892.0791879499998</v>
      </c>
      <c r="G115" s="53">
        <v>3859.3474185499999</v>
      </c>
      <c r="H115" s="53">
        <v>3795.6981914600001</v>
      </c>
      <c r="I115" s="53">
        <v>3714.3427827800001</v>
      </c>
      <c r="J115" s="53">
        <v>3650.1421924299998</v>
      </c>
      <c r="K115" s="53">
        <v>3627.6566256799997</v>
      </c>
      <c r="L115" s="53">
        <v>3623.4445987399999</v>
      </c>
      <c r="M115" s="53">
        <v>3617.7005676700001</v>
      </c>
      <c r="N115" s="53">
        <v>3626.1811297200002</v>
      </c>
      <c r="O115" s="53">
        <v>3647.0642851699999</v>
      </c>
      <c r="P115" s="53">
        <v>3682.7937162999997</v>
      </c>
      <c r="Q115" s="53">
        <v>3696.6407472000001</v>
      </c>
      <c r="R115" s="53">
        <v>3692.8118946699997</v>
      </c>
      <c r="S115" s="53">
        <v>3674.2347119799997</v>
      </c>
      <c r="T115" s="53">
        <v>3641.8753393699999</v>
      </c>
      <c r="U115" s="53">
        <v>3638.19775665</v>
      </c>
      <c r="V115" s="53">
        <v>3656.47020144</v>
      </c>
      <c r="W115" s="53">
        <v>3654.8588570100001</v>
      </c>
      <c r="X115" s="53">
        <v>3618.1279673499998</v>
      </c>
      <c r="Y115" s="53">
        <v>3645.6354451799998</v>
      </c>
    </row>
    <row r="116" spans="1:25" x14ac:dyDescent="0.3">
      <c r="A116" s="51">
        <v>44443</v>
      </c>
      <c r="B116" s="53">
        <v>3712.6568806800001</v>
      </c>
      <c r="C116" s="53">
        <v>3794.4634032399999</v>
      </c>
      <c r="D116" s="53">
        <v>3853.0663333799998</v>
      </c>
      <c r="E116" s="53">
        <v>3873.18465268</v>
      </c>
      <c r="F116" s="53">
        <v>3872.9604184299997</v>
      </c>
      <c r="G116" s="53">
        <v>3854.33298694</v>
      </c>
      <c r="H116" s="53">
        <v>3803.0992602699998</v>
      </c>
      <c r="I116" s="53">
        <v>3718.2074913599999</v>
      </c>
      <c r="J116" s="53">
        <v>3635.4524211899998</v>
      </c>
      <c r="K116" s="53">
        <v>3612.1168576099999</v>
      </c>
      <c r="L116" s="53">
        <v>3622.4646990900001</v>
      </c>
      <c r="M116" s="53">
        <v>3620.36433855</v>
      </c>
      <c r="N116" s="53">
        <v>3621.54157781</v>
      </c>
      <c r="O116" s="53">
        <v>3644.9599221899998</v>
      </c>
      <c r="P116" s="53">
        <v>3676.2439225899998</v>
      </c>
      <c r="Q116" s="53">
        <v>3698.4800347400001</v>
      </c>
      <c r="R116" s="53">
        <v>3692.6723319399998</v>
      </c>
      <c r="S116" s="53">
        <v>3655.8023798499999</v>
      </c>
      <c r="T116" s="53">
        <v>3628.6218247699999</v>
      </c>
      <c r="U116" s="53">
        <v>3602.6190441499998</v>
      </c>
      <c r="V116" s="53">
        <v>3581.2157047699998</v>
      </c>
      <c r="W116" s="53">
        <v>3589.44647553</v>
      </c>
      <c r="X116" s="53">
        <v>3606.4627080700002</v>
      </c>
      <c r="Y116" s="53">
        <v>3629.1172004499999</v>
      </c>
    </row>
    <row r="117" spans="1:25" x14ac:dyDescent="0.3">
      <c r="A117" s="51">
        <v>44444</v>
      </c>
      <c r="B117" s="53">
        <v>3651.6705731499997</v>
      </c>
      <c r="C117" s="53">
        <v>3731.4465900699997</v>
      </c>
      <c r="D117" s="53">
        <v>3805.4624203599997</v>
      </c>
      <c r="E117" s="53">
        <v>3834.70737594</v>
      </c>
      <c r="F117" s="53">
        <v>3858.0042632</v>
      </c>
      <c r="G117" s="53">
        <v>3866.4764649799999</v>
      </c>
      <c r="H117" s="53">
        <v>3844.76846226</v>
      </c>
      <c r="I117" s="53">
        <v>3775.3671607699998</v>
      </c>
      <c r="J117" s="53">
        <v>3689.4730326099998</v>
      </c>
      <c r="K117" s="53">
        <v>3624.0974420799998</v>
      </c>
      <c r="L117" s="53">
        <v>3624.84937261</v>
      </c>
      <c r="M117" s="53">
        <v>3624.2525805699997</v>
      </c>
      <c r="N117" s="53">
        <v>3625.0070231599998</v>
      </c>
      <c r="O117" s="53">
        <v>3651.2408009699998</v>
      </c>
      <c r="P117" s="53">
        <v>3684.64579981</v>
      </c>
      <c r="Q117" s="53">
        <v>3692.2723535800001</v>
      </c>
      <c r="R117" s="53">
        <v>3685.6864187900001</v>
      </c>
      <c r="S117" s="53">
        <v>3639.0870808099999</v>
      </c>
      <c r="T117" s="53">
        <v>3611.1544030699997</v>
      </c>
      <c r="U117" s="53">
        <v>3581.7881219000001</v>
      </c>
      <c r="V117" s="53">
        <v>3580.7978365199997</v>
      </c>
      <c r="W117" s="53">
        <v>3603.8846094800001</v>
      </c>
      <c r="X117" s="53">
        <v>3647.0445553099999</v>
      </c>
      <c r="Y117" s="53">
        <v>3706.7284306000001</v>
      </c>
    </row>
    <row r="118" spans="1:25" x14ac:dyDescent="0.3">
      <c r="A118" s="51">
        <v>44445</v>
      </c>
      <c r="B118" s="53">
        <v>3721.6987943200002</v>
      </c>
      <c r="C118" s="53">
        <v>3801.10337725</v>
      </c>
      <c r="D118" s="53">
        <v>3867.30308767</v>
      </c>
      <c r="E118" s="53">
        <v>3897.1547194300001</v>
      </c>
      <c r="F118" s="53">
        <v>3904.8573915400002</v>
      </c>
      <c r="G118" s="53">
        <v>3906.6675305199997</v>
      </c>
      <c r="H118" s="53">
        <v>3848.2684721599999</v>
      </c>
      <c r="I118" s="53">
        <v>3757.6365868499997</v>
      </c>
      <c r="J118" s="53">
        <v>3674.81864726</v>
      </c>
      <c r="K118" s="53">
        <v>3654.28224972</v>
      </c>
      <c r="L118" s="53">
        <v>3650.7124644300002</v>
      </c>
      <c r="M118" s="53">
        <v>3645.0076465299999</v>
      </c>
      <c r="N118" s="53">
        <v>3642.4638068200002</v>
      </c>
      <c r="O118" s="53">
        <v>3653.6135454999999</v>
      </c>
      <c r="P118" s="53">
        <v>3674.70801747</v>
      </c>
      <c r="Q118" s="53">
        <v>3686.05988097</v>
      </c>
      <c r="R118" s="53">
        <v>3676.20227922</v>
      </c>
      <c r="S118" s="53">
        <v>3659.3425820799998</v>
      </c>
      <c r="T118" s="53">
        <v>3645.1951209700001</v>
      </c>
      <c r="U118" s="53">
        <v>3684.2642605399997</v>
      </c>
      <c r="V118" s="53">
        <v>3705.9449418300001</v>
      </c>
      <c r="W118" s="53">
        <v>3699.8223125699997</v>
      </c>
      <c r="X118" s="53">
        <v>3644.1493991899997</v>
      </c>
      <c r="Y118" s="53">
        <v>3662.8512602599999</v>
      </c>
    </row>
    <row r="119" spans="1:25" x14ac:dyDescent="0.3">
      <c r="A119" s="51">
        <v>44446</v>
      </c>
      <c r="B119" s="53">
        <v>3805.9628615299998</v>
      </c>
      <c r="C119" s="53">
        <v>3897.8024007700001</v>
      </c>
      <c r="D119" s="53">
        <v>3958.0795159499999</v>
      </c>
      <c r="E119" s="53">
        <v>3945.8853059399999</v>
      </c>
      <c r="F119" s="53">
        <v>3941.36194243</v>
      </c>
      <c r="G119" s="53">
        <v>3947.6712005499999</v>
      </c>
      <c r="H119" s="53">
        <v>3875.6616574700001</v>
      </c>
      <c r="I119" s="53">
        <v>3787.4891128700001</v>
      </c>
      <c r="J119" s="53">
        <v>3715.0804502699998</v>
      </c>
      <c r="K119" s="53">
        <v>3709.4920663799999</v>
      </c>
      <c r="L119" s="53">
        <v>3706.52258127</v>
      </c>
      <c r="M119" s="53">
        <v>3701.1835443800001</v>
      </c>
      <c r="N119" s="53">
        <v>3702.1291446099999</v>
      </c>
      <c r="O119" s="53">
        <v>3727.6242316399998</v>
      </c>
      <c r="P119" s="53">
        <v>3763.3825351199998</v>
      </c>
      <c r="Q119" s="53">
        <v>3770.3841199899998</v>
      </c>
      <c r="R119" s="53">
        <v>3759.1228750299997</v>
      </c>
      <c r="S119" s="53">
        <v>3734.06624891</v>
      </c>
      <c r="T119" s="53">
        <v>3700.8103156399998</v>
      </c>
      <c r="U119" s="53">
        <v>3689.4481313900001</v>
      </c>
      <c r="V119" s="53">
        <v>3713.8241332799998</v>
      </c>
      <c r="W119" s="53">
        <v>3710.44372303</v>
      </c>
      <c r="X119" s="53">
        <v>3698.34651811</v>
      </c>
      <c r="Y119" s="53">
        <v>3753.0069174299997</v>
      </c>
    </row>
    <row r="120" spans="1:25" x14ac:dyDescent="0.3">
      <c r="A120" s="51">
        <v>44447</v>
      </c>
      <c r="B120" s="53">
        <v>3861.48227821</v>
      </c>
      <c r="C120" s="53">
        <v>3933.2722991099999</v>
      </c>
      <c r="D120" s="53">
        <v>3988.8883057399999</v>
      </c>
      <c r="E120" s="53">
        <v>3948.6150428800001</v>
      </c>
      <c r="F120" s="53">
        <v>3935.8144775800001</v>
      </c>
      <c r="G120" s="53">
        <v>3956.0201942499998</v>
      </c>
      <c r="H120" s="53">
        <v>3916.1980522100002</v>
      </c>
      <c r="I120" s="53">
        <v>3818.7522629</v>
      </c>
      <c r="J120" s="53">
        <v>3732.45839054</v>
      </c>
      <c r="K120" s="53">
        <v>3695.1156460000002</v>
      </c>
      <c r="L120" s="53">
        <v>3692.66017422</v>
      </c>
      <c r="M120" s="53">
        <v>3683.4696236099999</v>
      </c>
      <c r="N120" s="53">
        <v>3682.7468270499999</v>
      </c>
      <c r="O120" s="53">
        <v>3717.9894701799999</v>
      </c>
      <c r="P120" s="53">
        <v>3750.64989492</v>
      </c>
      <c r="Q120" s="53">
        <v>3749.1201540900001</v>
      </c>
      <c r="R120" s="53">
        <v>3747.9811572399999</v>
      </c>
      <c r="S120" s="53">
        <v>3719.7722541200001</v>
      </c>
      <c r="T120" s="53">
        <v>3685.87805187</v>
      </c>
      <c r="U120" s="53">
        <v>3683.7298919300001</v>
      </c>
      <c r="V120" s="53">
        <v>3676.04009094</v>
      </c>
      <c r="W120" s="53">
        <v>3671.1092160600001</v>
      </c>
      <c r="X120" s="53">
        <v>3702.2172059300001</v>
      </c>
      <c r="Y120" s="53">
        <v>3761.6503563599999</v>
      </c>
    </row>
    <row r="121" spans="1:25" x14ac:dyDescent="0.3">
      <c r="A121" s="51">
        <v>44448</v>
      </c>
      <c r="B121" s="53">
        <v>3875.0114336900001</v>
      </c>
      <c r="C121" s="53">
        <v>3963.3681721000003</v>
      </c>
      <c r="D121" s="53">
        <v>4028.46658458</v>
      </c>
      <c r="E121" s="53">
        <v>4045.3070764100003</v>
      </c>
      <c r="F121" s="53">
        <v>4052.1347642399996</v>
      </c>
      <c r="G121" s="53">
        <v>4033.7605549700002</v>
      </c>
      <c r="H121" s="53">
        <v>3969.1523194399997</v>
      </c>
      <c r="I121" s="53">
        <v>3865.8099968500001</v>
      </c>
      <c r="J121" s="53">
        <v>3771.0291386399999</v>
      </c>
      <c r="K121" s="53">
        <v>3732.6358154300001</v>
      </c>
      <c r="L121" s="53">
        <v>3724.4439147200001</v>
      </c>
      <c r="M121" s="53">
        <v>3712.5553884399997</v>
      </c>
      <c r="N121" s="53">
        <v>3715.83698581</v>
      </c>
      <c r="O121" s="53">
        <v>3745.0648927000002</v>
      </c>
      <c r="P121" s="53">
        <v>3780.5185860500001</v>
      </c>
      <c r="Q121" s="53">
        <v>3790.37794579</v>
      </c>
      <c r="R121" s="53">
        <v>3780.9740661400001</v>
      </c>
      <c r="S121" s="53">
        <v>3753.52170097</v>
      </c>
      <c r="T121" s="53">
        <v>3720.3249472099997</v>
      </c>
      <c r="U121" s="53">
        <v>3705.99375603</v>
      </c>
      <c r="V121" s="53">
        <v>3718.2175646699998</v>
      </c>
      <c r="W121" s="53">
        <v>3703.4899952199999</v>
      </c>
      <c r="X121" s="53">
        <v>3865.6511300900002</v>
      </c>
      <c r="Y121" s="53">
        <v>3852.87112931</v>
      </c>
    </row>
    <row r="122" spans="1:25" x14ac:dyDescent="0.3">
      <c r="A122" s="51">
        <v>44449</v>
      </c>
      <c r="B122" s="53">
        <v>3833.7537474699998</v>
      </c>
      <c r="C122" s="53">
        <v>3922.5458717299998</v>
      </c>
      <c r="D122" s="53">
        <v>3977.1202003399999</v>
      </c>
      <c r="E122" s="53">
        <v>4005.03669541</v>
      </c>
      <c r="F122" s="53">
        <v>3972.6551219499997</v>
      </c>
      <c r="G122" s="53">
        <v>3948.5280191699999</v>
      </c>
      <c r="H122" s="53">
        <v>3884.0485699800001</v>
      </c>
      <c r="I122" s="53">
        <v>3789.6160623199999</v>
      </c>
      <c r="J122" s="53">
        <v>3691.86107842</v>
      </c>
      <c r="K122" s="53">
        <v>3659.0678758399999</v>
      </c>
      <c r="L122" s="53">
        <v>3648.2044813799998</v>
      </c>
      <c r="M122" s="53">
        <v>3640.6181829799998</v>
      </c>
      <c r="N122" s="53">
        <v>3646.0430190699999</v>
      </c>
      <c r="O122" s="53">
        <v>3680.7937685299999</v>
      </c>
      <c r="P122" s="53">
        <v>3703.7126960599999</v>
      </c>
      <c r="Q122" s="53">
        <v>3714.2817890199999</v>
      </c>
      <c r="R122" s="53">
        <v>3723.1647290199999</v>
      </c>
      <c r="S122" s="53">
        <v>3695.8078366999998</v>
      </c>
      <c r="T122" s="53">
        <v>3657.3935922400001</v>
      </c>
      <c r="U122" s="53">
        <v>3628.6232519699997</v>
      </c>
      <c r="V122" s="53">
        <v>3638.3216269599998</v>
      </c>
      <c r="W122" s="53">
        <v>3628.3352888499999</v>
      </c>
      <c r="X122" s="53">
        <v>3649.07591211</v>
      </c>
      <c r="Y122" s="53">
        <v>3686.0355974700001</v>
      </c>
    </row>
    <row r="123" spans="1:25" x14ac:dyDescent="0.3">
      <c r="A123" s="51">
        <v>44450</v>
      </c>
      <c r="B123" s="53">
        <v>3787.07678136</v>
      </c>
      <c r="C123" s="53">
        <v>3865.2474984700002</v>
      </c>
      <c r="D123" s="53">
        <v>3922.73909723</v>
      </c>
      <c r="E123" s="53">
        <v>3950.0361194500001</v>
      </c>
      <c r="F123" s="53">
        <v>3965.7724454899999</v>
      </c>
      <c r="G123" s="53">
        <v>3953.9039316600001</v>
      </c>
      <c r="H123" s="53">
        <v>3915.0042606799998</v>
      </c>
      <c r="I123" s="53">
        <v>3829.00366308</v>
      </c>
      <c r="J123" s="53">
        <v>3737.9070951499998</v>
      </c>
      <c r="K123" s="53">
        <v>3680.8993285299998</v>
      </c>
      <c r="L123" s="53">
        <v>3676.4367045600002</v>
      </c>
      <c r="M123" s="53">
        <v>3662.9552512700002</v>
      </c>
      <c r="N123" s="53">
        <v>3662.3371868700001</v>
      </c>
      <c r="O123" s="53">
        <v>3683.03833295</v>
      </c>
      <c r="P123" s="53">
        <v>3716.5879878000001</v>
      </c>
      <c r="Q123" s="53">
        <v>3739.21057466</v>
      </c>
      <c r="R123" s="53">
        <v>3736.0680464100001</v>
      </c>
      <c r="S123" s="53">
        <v>3723.8046807699998</v>
      </c>
      <c r="T123" s="53">
        <v>3676.6037977699998</v>
      </c>
      <c r="U123" s="53">
        <v>3640.8509188799999</v>
      </c>
      <c r="V123" s="53">
        <v>3635.8527388399998</v>
      </c>
      <c r="W123" s="53">
        <v>3650.9438313999999</v>
      </c>
      <c r="X123" s="53">
        <v>3696.5014716599999</v>
      </c>
      <c r="Y123" s="53">
        <v>3760.2250779000001</v>
      </c>
    </row>
    <row r="124" spans="1:25" x14ac:dyDescent="0.3">
      <c r="A124" s="51">
        <v>44451</v>
      </c>
      <c r="B124" s="53">
        <v>3798.6943360699997</v>
      </c>
      <c r="C124" s="53">
        <v>3869.0612380900002</v>
      </c>
      <c r="D124" s="53">
        <v>3918.1324390700001</v>
      </c>
      <c r="E124" s="53">
        <v>3946.8628276099998</v>
      </c>
      <c r="F124" s="53">
        <v>3967.8232282999998</v>
      </c>
      <c r="G124" s="53">
        <v>3960.9908237299996</v>
      </c>
      <c r="H124" s="53">
        <v>3926.3182359699999</v>
      </c>
      <c r="I124" s="53">
        <v>3848.1911060399998</v>
      </c>
      <c r="J124" s="53">
        <v>3776.2891581899999</v>
      </c>
      <c r="K124" s="53">
        <v>3714.9906868500002</v>
      </c>
      <c r="L124" s="53">
        <v>3686.6352555799999</v>
      </c>
      <c r="M124" s="53">
        <v>3678.8727949399999</v>
      </c>
      <c r="N124" s="53">
        <v>3677.7620944099999</v>
      </c>
      <c r="O124" s="53">
        <v>3711.29153937</v>
      </c>
      <c r="P124" s="53">
        <v>3743.3090737900002</v>
      </c>
      <c r="Q124" s="53">
        <v>3760.47983918</v>
      </c>
      <c r="R124" s="53">
        <v>3748.8833160599997</v>
      </c>
      <c r="S124" s="53">
        <v>3713.0596445199999</v>
      </c>
      <c r="T124" s="53">
        <v>3674.2927906099999</v>
      </c>
      <c r="U124" s="53">
        <v>3630.6122543399997</v>
      </c>
      <c r="V124" s="53">
        <v>3644.8696892500002</v>
      </c>
      <c r="W124" s="53">
        <v>3641.09629473</v>
      </c>
      <c r="X124" s="53">
        <v>3654.5480298299999</v>
      </c>
      <c r="Y124" s="53">
        <v>3732.3223789200001</v>
      </c>
    </row>
    <row r="125" spans="1:25" x14ac:dyDescent="0.3">
      <c r="A125" s="51">
        <v>44452</v>
      </c>
      <c r="B125" s="53">
        <v>3814.7246862399998</v>
      </c>
      <c r="C125" s="53">
        <v>3898.5905196200001</v>
      </c>
      <c r="D125" s="53">
        <v>3962.8899845300002</v>
      </c>
      <c r="E125" s="53">
        <v>3985.8676407900002</v>
      </c>
      <c r="F125" s="53">
        <v>3995.1743612499999</v>
      </c>
      <c r="G125" s="53">
        <v>3971.3335378299998</v>
      </c>
      <c r="H125" s="53">
        <v>3891.8086916000002</v>
      </c>
      <c r="I125" s="53">
        <v>3795.0532298200001</v>
      </c>
      <c r="J125" s="53">
        <v>3763.0521355000001</v>
      </c>
      <c r="K125" s="53">
        <v>3745.5874187499999</v>
      </c>
      <c r="L125" s="53">
        <v>3739.70232734</v>
      </c>
      <c r="M125" s="53">
        <v>3737.27568526</v>
      </c>
      <c r="N125" s="53">
        <v>3715.42068797</v>
      </c>
      <c r="O125" s="53">
        <v>3720.7979608699998</v>
      </c>
      <c r="P125" s="53">
        <v>3757.3614331399999</v>
      </c>
      <c r="Q125" s="53">
        <v>3765.9246802500002</v>
      </c>
      <c r="R125" s="53">
        <v>3764.43566956</v>
      </c>
      <c r="S125" s="53">
        <v>3730.3679258499997</v>
      </c>
      <c r="T125" s="53">
        <v>3680.4279561899998</v>
      </c>
      <c r="U125" s="53">
        <v>3634.2136684400002</v>
      </c>
      <c r="V125" s="53">
        <v>3644.40580688</v>
      </c>
      <c r="W125" s="53">
        <v>3641.9667120499998</v>
      </c>
      <c r="X125" s="53">
        <v>3661.4359841300002</v>
      </c>
      <c r="Y125" s="53">
        <v>3757.4476941399998</v>
      </c>
    </row>
    <row r="126" spans="1:25" x14ac:dyDescent="0.3">
      <c r="A126" s="51">
        <v>44453</v>
      </c>
      <c r="B126" s="53">
        <v>3809.2586823800002</v>
      </c>
      <c r="C126" s="53">
        <v>3891.4676330900002</v>
      </c>
      <c r="D126" s="53">
        <v>3937.9500822600003</v>
      </c>
      <c r="E126" s="53">
        <v>3953.76625414</v>
      </c>
      <c r="F126" s="53">
        <v>3961.6002238199999</v>
      </c>
      <c r="G126" s="53">
        <v>3931.1938881799997</v>
      </c>
      <c r="H126" s="53">
        <v>3868.1879019500002</v>
      </c>
      <c r="I126" s="53">
        <v>3802.6639139999997</v>
      </c>
      <c r="J126" s="53">
        <v>3751.2436495299999</v>
      </c>
      <c r="K126" s="53">
        <v>3783.2495343000001</v>
      </c>
      <c r="L126" s="53">
        <v>3775.0330755999998</v>
      </c>
      <c r="M126" s="53">
        <v>3783.8530068599998</v>
      </c>
      <c r="N126" s="53">
        <v>3736.3928723499998</v>
      </c>
      <c r="O126" s="53">
        <v>3737.8429633000001</v>
      </c>
      <c r="P126" s="53">
        <v>3780.3280354200001</v>
      </c>
      <c r="Q126" s="53">
        <v>3796.7815276699998</v>
      </c>
      <c r="R126" s="53">
        <v>3788.6876358499999</v>
      </c>
      <c r="S126" s="53">
        <v>3743.4986655399998</v>
      </c>
      <c r="T126" s="53">
        <v>3767.2646394200001</v>
      </c>
      <c r="U126" s="53">
        <v>3838.22097962</v>
      </c>
      <c r="V126" s="53">
        <v>3856.7748016400001</v>
      </c>
      <c r="W126" s="53">
        <v>3842.5398779799998</v>
      </c>
      <c r="X126" s="53">
        <v>3787.5014105800001</v>
      </c>
      <c r="Y126" s="53">
        <v>3775.3291071200001</v>
      </c>
    </row>
    <row r="127" spans="1:25" x14ac:dyDescent="0.3">
      <c r="A127" s="51">
        <v>44454</v>
      </c>
      <c r="B127" s="53">
        <v>3898.4643997100002</v>
      </c>
      <c r="C127" s="53">
        <v>4003.33736641</v>
      </c>
      <c r="D127" s="53">
        <v>4115.5349002399998</v>
      </c>
      <c r="E127" s="53">
        <v>4165.2757856600001</v>
      </c>
      <c r="F127" s="53">
        <v>4194.6726114499997</v>
      </c>
      <c r="G127" s="53">
        <v>4130.5630189599997</v>
      </c>
      <c r="H127" s="53">
        <v>4010.60947618</v>
      </c>
      <c r="I127" s="53">
        <v>3883.0529805199999</v>
      </c>
      <c r="J127" s="53">
        <v>3765.63117521</v>
      </c>
      <c r="K127" s="53">
        <v>3713.2241071799999</v>
      </c>
      <c r="L127" s="53">
        <v>3711.07403785</v>
      </c>
      <c r="M127" s="53">
        <v>3719.2337685100001</v>
      </c>
      <c r="N127" s="53">
        <v>3735.66610584</v>
      </c>
      <c r="O127" s="53">
        <v>3776.6593942499999</v>
      </c>
      <c r="P127" s="53">
        <v>3820.6381990299997</v>
      </c>
      <c r="Q127" s="53">
        <v>3838.8126180199997</v>
      </c>
      <c r="R127" s="53">
        <v>3836.0257969099998</v>
      </c>
      <c r="S127" s="53">
        <v>3795.41599236</v>
      </c>
      <c r="T127" s="53">
        <v>3762.8108298299999</v>
      </c>
      <c r="U127" s="53">
        <v>3713.5921112199999</v>
      </c>
      <c r="V127" s="53">
        <v>3696.8212745000001</v>
      </c>
      <c r="W127" s="53">
        <v>3710.8597852900002</v>
      </c>
      <c r="X127" s="53">
        <v>3764.3809405799998</v>
      </c>
      <c r="Y127" s="53">
        <v>3783.9608717000001</v>
      </c>
    </row>
    <row r="128" spans="1:25" x14ac:dyDescent="0.3">
      <c r="A128" s="51">
        <v>44455</v>
      </c>
      <c r="B128" s="53">
        <v>3882.0789383800002</v>
      </c>
      <c r="C128" s="53">
        <v>3975.47338554</v>
      </c>
      <c r="D128" s="53">
        <v>4045.8877317699998</v>
      </c>
      <c r="E128" s="53">
        <v>4070.0585910899999</v>
      </c>
      <c r="F128" s="53">
        <v>4074.6943443499999</v>
      </c>
      <c r="G128" s="53">
        <v>4042.85517789</v>
      </c>
      <c r="H128" s="53">
        <v>3965.1969960199999</v>
      </c>
      <c r="I128" s="53">
        <v>3849.89973388</v>
      </c>
      <c r="J128" s="53">
        <v>3752.4985341699999</v>
      </c>
      <c r="K128" s="53">
        <v>3706.38653858</v>
      </c>
      <c r="L128" s="53">
        <v>3707.9361614099998</v>
      </c>
      <c r="M128" s="53">
        <v>3705.1304974699997</v>
      </c>
      <c r="N128" s="53">
        <v>3711.0080736700002</v>
      </c>
      <c r="O128" s="53">
        <v>3746.2863719400002</v>
      </c>
      <c r="P128" s="53">
        <v>3795.5965070000002</v>
      </c>
      <c r="Q128" s="53">
        <v>3812.2433314999998</v>
      </c>
      <c r="R128" s="53">
        <v>3802.7898979000001</v>
      </c>
      <c r="S128" s="53">
        <v>3766.68353613</v>
      </c>
      <c r="T128" s="53">
        <v>3715.85533231</v>
      </c>
      <c r="U128" s="53">
        <v>3698.5960081399999</v>
      </c>
      <c r="V128" s="53">
        <v>3695.16355092</v>
      </c>
      <c r="W128" s="53">
        <v>3676.33377255</v>
      </c>
      <c r="X128" s="53">
        <v>3692.8140937999997</v>
      </c>
      <c r="Y128" s="53">
        <v>3761.4134174599999</v>
      </c>
    </row>
    <row r="129" spans="1:25" x14ac:dyDescent="0.3">
      <c r="A129" s="51">
        <v>44456</v>
      </c>
      <c r="B129" s="53">
        <v>3861.3777547899999</v>
      </c>
      <c r="C129" s="53">
        <v>3947.1567873200001</v>
      </c>
      <c r="D129" s="53">
        <v>4018.0168032900001</v>
      </c>
      <c r="E129" s="53">
        <v>4043.97616393</v>
      </c>
      <c r="F129" s="53">
        <v>4056.4471202499999</v>
      </c>
      <c r="G129" s="53">
        <v>4023.97144372</v>
      </c>
      <c r="H129" s="53">
        <v>3937.0839832399997</v>
      </c>
      <c r="I129" s="53">
        <v>3821.3559452300001</v>
      </c>
      <c r="J129" s="53">
        <v>3735.2627488899998</v>
      </c>
      <c r="K129" s="53">
        <v>3694.9646475899999</v>
      </c>
      <c r="L129" s="53">
        <v>3678.16804035</v>
      </c>
      <c r="M129" s="53">
        <v>3687.16931716</v>
      </c>
      <c r="N129" s="53">
        <v>3683.3123738200002</v>
      </c>
      <c r="O129" s="53">
        <v>3685.80841667</v>
      </c>
      <c r="P129" s="53">
        <v>3716.6282424299998</v>
      </c>
      <c r="Q129" s="53">
        <v>3728.4513774799998</v>
      </c>
      <c r="R129" s="53">
        <v>3721.4524609800001</v>
      </c>
      <c r="S129" s="53">
        <v>3688.2837694299997</v>
      </c>
      <c r="T129" s="53">
        <v>3673.1297527500001</v>
      </c>
      <c r="U129" s="53">
        <v>3664.98089622</v>
      </c>
      <c r="V129" s="53">
        <v>3668.4858640900002</v>
      </c>
      <c r="W129" s="53">
        <v>3660.7082129599999</v>
      </c>
      <c r="X129" s="53">
        <v>3650.7314559400002</v>
      </c>
      <c r="Y129" s="53">
        <v>3685.2846606200001</v>
      </c>
    </row>
    <row r="130" spans="1:25" x14ac:dyDescent="0.3">
      <c r="A130" s="51">
        <v>44457</v>
      </c>
      <c r="B130" s="53">
        <v>3703.9224967999999</v>
      </c>
      <c r="C130" s="53">
        <v>3743.2852465799997</v>
      </c>
      <c r="D130" s="53">
        <v>3811.0278354299999</v>
      </c>
      <c r="E130" s="53">
        <v>3833.9980320499999</v>
      </c>
      <c r="F130" s="53">
        <v>3829.3298261299997</v>
      </c>
      <c r="G130" s="53">
        <v>3827.2071327099998</v>
      </c>
      <c r="H130" s="53">
        <v>3808.0076040499998</v>
      </c>
      <c r="I130" s="53">
        <v>3717.83386006</v>
      </c>
      <c r="J130" s="53">
        <v>3663.8954233899999</v>
      </c>
      <c r="K130" s="53">
        <v>3621.4407709400002</v>
      </c>
      <c r="L130" s="53">
        <v>3621.48839666</v>
      </c>
      <c r="M130" s="53">
        <v>3619.9185907800002</v>
      </c>
      <c r="N130" s="53">
        <v>3641.9670377399998</v>
      </c>
      <c r="O130" s="53">
        <v>3678.5773277200001</v>
      </c>
      <c r="P130" s="53">
        <v>3698.49108652</v>
      </c>
      <c r="Q130" s="53">
        <v>3698.9613758699998</v>
      </c>
      <c r="R130" s="53">
        <v>3692.38876239</v>
      </c>
      <c r="S130" s="53">
        <v>3678.8092129799998</v>
      </c>
      <c r="T130" s="53">
        <v>3641.45435808</v>
      </c>
      <c r="U130" s="53">
        <v>3589.4277185599999</v>
      </c>
      <c r="V130" s="53">
        <v>3568.8591002399999</v>
      </c>
      <c r="W130" s="53">
        <v>3562.65677177</v>
      </c>
      <c r="X130" s="53">
        <v>3612.6102519699998</v>
      </c>
      <c r="Y130" s="53">
        <v>3641.4112386500001</v>
      </c>
    </row>
    <row r="131" spans="1:25" x14ac:dyDescent="0.3">
      <c r="A131" s="51">
        <v>44458</v>
      </c>
      <c r="B131" s="53">
        <v>3667.0934199399999</v>
      </c>
      <c r="C131" s="53">
        <v>3712.6342964199998</v>
      </c>
      <c r="D131" s="53">
        <v>3771.1348081000001</v>
      </c>
      <c r="E131" s="53">
        <v>3796.1531107299998</v>
      </c>
      <c r="F131" s="53">
        <v>3798.5259459399999</v>
      </c>
      <c r="G131" s="53">
        <v>3790.2578614899999</v>
      </c>
      <c r="H131" s="53">
        <v>3756.07775511</v>
      </c>
      <c r="I131" s="53">
        <v>3696.2489332300001</v>
      </c>
      <c r="J131" s="53">
        <v>3667.5830282699999</v>
      </c>
      <c r="K131" s="53">
        <v>3581.4489696800001</v>
      </c>
      <c r="L131" s="53">
        <v>3578.6727127200002</v>
      </c>
      <c r="M131" s="53">
        <v>3582.31965653</v>
      </c>
      <c r="N131" s="53">
        <v>3588.2602567399999</v>
      </c>
      <c r="O131" s="53">
        <v>3617.9033909</v>
      </c>
      <c r="P131" s="53">
        <v>3662.5896526199999</v>
      </c>
      <c r="Q131" s="53">
        <v>3667.95691734</v>
      </c>
      <c r="R131" s="53">
        <v>3657.5143902</v>
      </c>
      <c r="S131" s="53">
        <v>3652.36204421</v>
      </c>
      <c r="T131" s="53">
        <v>3689.45874976</v>
      </c>
      <c r="U131" s="53">
        <v>3632.8019417</v>
      </c>
      <c r="V131" s="53">
        <v>3621.7225987100001</v>
      </c>
      <c r="W131" s="53">
        <v>3623.15420958</v>
      </c>
      <c r="X131" s="53">
        <v>3643.4680378200001</v>
      </c>
      <c r="Y131" s="53">
        <v>3679.26292461</v>
      </c>
    </row>
    <row r="132" spans="1:25" x14ac:dyDescent="0.3">
      <c r="A132" s="51">
        <v>44459</v>
      </c>
      <c r="B132" s="53">
        <v>3640.0657525699999</v>
      </c>
      <c r="C132" s="53">
        <v>3722.4354830299999</v>
      </c>
      <c r="D132" s="53">
        <v>3771.1180002900001</v>
      </c>
      <c r="E132" s="53">
        <v>3789.1039008600001</v>
      </c>
      <c r="F132" s="53">
        <v>3798.7717405100002</v>
      </c>
      <c r="G132" s="53">
        <v>3783.6217969300001</v>
      </c>
      <c r="H132" s="53">
        <v>3734.76403329</v>
      </c>
      <c r="I132" s="53">
        <v>3690.8822683399999</v>
      </c>
      <c r="J132" s="53">
        <v>3686.9558410300001</v>
      </c>
      <c r="K132" s="53">
        <v>3683.4484305000001</v>
      </c>
      <c r="L132" s="53">
        <v>3664.1958603499997</v>
      </c>
      <c r="M132" s="53">
        <v>3662.0875328799998</v>
      </c>
      <c r="N132" s="53">
        <v>3678.36014062</v>
      </c>
      <c r="O132" s="53">
        <v>3705.5223646300001</v>
      </c>
      <c r="P132" s="53">
        <v>3735.0925249399997</v>
      </c>
      <c r="Q132" s="53">
        <v>3739.2871531800001</v>
      </c>
      <c r="R132" s="53">
        <v>3720.97307237</v>
      </c>
      <c r="S132" s="53">
        <v>3708.45279635</v>
      </c>
      <c r="T132" s="53">
        <v>3697.8729853699997</v>
      </c>
      <c r="U132" s="53">
        <v>3715.5488984899998</v>
      </c>
      <c r="V132" s="53">
        <v>3676.83901453</v>
      </c>
      <c r="W132" s="53">
        <v>3665.9833229300002</v>
      </c>
      <c r="X132" s="53">
        <v>3695.1503970399999</v>
      </c>
      <c r="Y132" s="53">
        <v>3670.3472474599998</v>
      </c>
    </row>
    <row r="133" spans="1:25" x14ac:dyDescent="0.3">
      <c r="A133" s="51">
        <v>44460</v>
      </c>
      <c r="B133" s="53">
        <v>3738.6491973299999</v>
      </c>
      <c r="C133" s="53">
        <v>3810.2711371099999</v>
      </c>
      <c r="D133" s="53">
        <v>3837.7864052899999</v>
      </c>
      <c r="E133" s="53">
        <v>3852.2057406200001</v>
      </c>
      <c r="F133" s="53">
        <v>3850.6611510100001</v>
      </c>
      <c r="G133" s="53">
        <v>3824.1591104300001</v>
      </c>
      <c r="H133" s="53">
        <v>3768.44853031</v>
      </c>
      <c r="I133" s="53">
        <v>3724.9147882500001</v>
      </c>
      <c r="J133" s="53">
        <v>3708.8135270100001</v>
      </c>
      <c r="K133" s="53">
        <v>3689.5302342999998</v>
      </c>
      <c r="L133" s="53">
        <v>3669.64288975</v>
      </c>
      <c r="M133" s="53">
        <v>3673.5251341399999</v>
      </c>
      <c r="N133" s="53">
        <v>3687.8986697599998</v>
      </c>
      <c r="O133" s="53">
        <v>3697.6470334199998</v>
      </c>
      <c r="P133" s="53">
        <v>3729.1856566299998</v>
      </c>
      <c r="Q133" s="53">
        <v>3744.1811560299998</v>
      </c>
      <c r="R133" s="53">
        <v>3733.3339116100001</v>
      </c>
      <c r="S133" s="53">
        <v>3712.28725244</v>
      </c>
      <c r="T133" s="53">
        <v>3691.13352549</v>
      </c>
      <c r="U133" s="53">
        <v>3688.0289345299998</v>
      </c>
      <c r="V133" s="53">
        <v>3685.2655919700001</v>
      </c>
      <c r="W133" s="53">
        <v>3678.8693467799999</v>
      </c>
      <c r="X133" s="53">
        <v>3654.2230469699998</v>
      </c>
      <c r="Y133" s="53">
        <v>3651.8333506899999</v>
      </c>
    </row>
    <row r="134" spans="1:25" x14ac:dyDescent="0.3">
      <c r="A134" s="51">
        <v>44461</v>
      </c>
      <c r="B134" s="53">
        <v>3729.0633996900001</v>
      </c>
      <c r="C134" s="53">
        <v>3786.8346636400001</v>
      </c>
      <c r="D134" s="53">
        <v>3823.0583419499999</v>
      </c>
      <c r="E134" s="53">
        <v>3830.44756839</v>
      </c>
      <c r="F134" s="53">
        <v>3833.6912423099998</v>
      </c>
      <c r="G134" s="53">
        <v>3817.0217564499999</v>
      </c>
      <c r="H134" s="53">
        <v>3766.24355616</v>
      </c>
      <c r="I134" s="53">
        <v>3700.7071704299997</v>
      </c>
      <c r="J134" s="53">
        <v>3687.5235488099997</v>
      </c>
      <c r="K134" s="53">
        <v>3683.1902349000002</v>
      </c>
      <c r="L134" s="53">
        <v>3669.8922801499998</v>
      </c>
      <c r="M134" s="53">
        <v>3659.0651309</v>
      </c>
      <c r="N134" s="53">
        <v>3672.5943038199998</v>
      </c>
      <c r="O134" s="53">
        <v>3694.69299847</v>
      </c>
      <c r="P134" s="53">
        <v>3727.4281947700001</v>
      </c>
      <c r="Q134" s="53">
        <v>3732.86729113</v>
      </c>
      <c r="R134" s="53">
        <v>3726.0365647999997</v>
      </c>
      <c r="S134" s="53">
        <v>3696.2958691899998</v>
      </c>
      <c r="T134" s="53">
        <v>3674.5655764499998</v>
      </c>
      <c r="U134" s="53">
        <v>3677.7375085200001</v>
      </c>
      <c r="V134" s="53">
        <v>3673.64881337</v>
      </c>
      <c r="W134" s="53">
        <v>3668.2269720300001</v>
      </c>
      <c r="X134" s="53">
        <v>3648.1419736799999</v>
      </c>
      <c r="Y134" s="53">
        <v>3642.9063523999998</v>
      </c>
    </row>
    <row r="135" spans="1:25" x14ac:dyDescent="0.3">
      <c r="A135" s="51">
        <v>44462</v>
      </c>
      <c r="B135" s="53">
        <v>3763.2792553099998</v>
      </c>
      <c r="C135" s="53">
        <v>3857.0175653199999</v>
      </c>
      <c r="D135" s="53">
        <v>3910.0302491499997</v>
      </c>
      <c r="E135" s="53">
        <v>3922.5713608999999</v>
      </c>
      <c r="F135" s="53">
        <v>3926.0167613799999</v>
      </c>
      <c r="G135" s="53">
        <v>3900.0053987399997</v>
      </c>
      <c r="H135" s="53">
        <v>3828.0853348400001</v>
      </c>
      <c r="I135" s="53">
        <v>3732.1549525800001</v>
      </c>
      <c r="J135" s="53">
        <v>3729.7062732699997</v>
      </c>
      <c r="K135" s="53">
        <v>3748.4682429099998</v>
      </c>
      <c r="L135" s="53">
        <v>3746.1486867399999</v>
      </c>
      <c r="M135" s="53">
        <v>3735.7229931500001</v>
      </c>
      <c r="N135" s="53">
        <v>3715.15304913</v>
      </c>
      <c r="O135" s="53">
        <v>3709.3132403700001</v>
      </c>
      <c r="P135" s="53">
        <v>3736.39074519</v>
      </c>
      <c r="Q135" s="53">
        <v>3743.25378753</v>
      </c>
      <c r="R135" s="53">
        <v>3733.0227294599999</v>
      </c>
      <c r="S135" s="53">
        <v>3715.5468212599999</v>
      </c>
      <c r="T135" s="53">
        <v>3697.4740683499999</v>
      </c>
      <c r="U135" s="53">
        <v>3691.3398815400001</v>
      </c>
      <c r="V135" s="53">
        <v>3689.72039365</v>
      </c>
      <c r="W135" s="53">
        <v>3675.5271809400001</v>
      </c>
      <c r="X135" s="53">
        <v>3660.6804125099998</v>
      </c>
      <c r="Y135" s="53">
        <v>3708.1112888399998</v>
      </c>
    </row>
    <row r="136" spans="1:25" x14ac:dyDescent="0.3">
      <c r="A136" s="51">
        <v>44463</v>
      </c>
      <c r="B136" s="53">
        <v>3735.9830894199999</v>
      </c>
      <c r="C136" s="53">
        <v>3793.5574502899999</v>
      </c>
      <c r="D136" s="53">
        <v>3856.7702505799998</v>
      </c>
      <c r="E136" s="53">
        <v>3877.07716553</v>
      </c>
      <c r="F136" s="53">
        <v>3879.71086427</v>
      </c>
      <c r="G136" s="53">
        <v>3843.1475329899999</v>
      </c>
      <c r="H136" s="53">
        <v>3766.87960514</v>
      </c>
      <c r="I136" s="53">
        <v>3712.9536699800001</v>
      </c>
      <c r="J136" s="53">
        <v>3727.7630658999997</v>
      </c>
      <c r="K136" s="53">
        <v>3738.6386271299998</v>
      </c>
      <c r="L136" s="53">
        <v>3749.9970608499998</v>
      </c>
      <c r="M136" s="53">
        <v>3739.7631106600002</v>
      </c>
      <c r="N136" s="53">
        <v>3710.7852621000002</v>
      </c>
      <c r="O136" s="53">
        <v>3704.3751475700001</v>
      </c>
      <c r="P136" s="53">
        <v>3743.2030036599999</v>
      </c>
      <c r="Q136" s="53">
        <v>3746.5070578300001</v>
      </c>
      <c r="R136" s="53">
        <v>3732.4359632400001</v>
      </c>
      <c r="S136" s="53">
        <v>3719.8429500799998</v>
      </c>
      <c r="T136" s="53">
        <v>3697.5986029999999</v>
      </c>
      <c r="U136" s="53">
        <v>3691.3806878</v>
      </c>
      <c r="V136" s="53">
        <v>3687.6367817199998</v>
      </c>
      <c r="W136" s="53">
        <v>3674.0313977400001</v>
      </c>
      <c r="X136" s="53">
        <v>3650.6507350100001</v>
      </c>
      <c r="Y136" s="53">
        <v>3660.5737305299999</v>
      </c>
    </row>
    <row r="137" spans="1:25" x14ac:dyDescent="0.3">
      <c r="A137" s="51">
        <v>44464</v>
      </c>
      <c r="B137" s="53">
        <v>3668.2475185599997</v>
      </c>
      <c r="C137" s="53">
        <v>3757.08198064</v>
      </c>
      <c r="D137" s="53">
        <v>3840.9106213999999</v>
      </c>
      <c r="E137" s="53">
        <v>3870.0640755599998</v>
      </c>
      <c r="F137" s="53">
        <v>3866.3353847899998</v>
      </c>
      <c r="G137" s="53">
        <v>3862.5451309099999</v>
      </c>
      <c r="H137" s="53">
        <v>3829.12125668</v>
      </c>
      <c r="I137" s="53">
        <v>3742.1154005099997</v>
      </c>
      <c r="J137" s="53">
        <v>3693.2509001899998</v>
      </c>
      <c r="K137" s="53">
        <v>3692.4165573</v>
      </c>
      <c r="L137" s="53">
        <v>3691.78499814</v>
      </c>
      <c r="M137" s="53">
        <v>3688.85654273</v>
      </c>
      <c r="N137" s="53">
        <v>3694.2687307900001</v>
      </c>
      <c r="O137" s="53">
        <v>3718.31318268</v>
      </c>
      <c r="P137" s="53">
        <v>3749.00556783</v>
      </c>
      <c r="Q137" s="53">
        <v>3752.17746743</v>
      </c>
      <c r="R137" s="53">
        <v>3737.4406894599997</v>
      </c>
      <c r="S137" s="53">
        <v>3715.1963835699999</v>
      </c>
      <c r="T137" s="53">
        <v>3680.6302364899998</v>
      </c>
      <c r="U137" s="53">
        <v>3671.6145127499999</v>
      </c>
      <c r="V137" s="53">
        <v>3673.8696436499999</v>
      </c>
      <c r="W137" s="53">
        <v>3659.0307260099999</v>
      </c>
      <c r="X137" s="53">
        <v>3697.4226073199998</v>
      </c>
      <c r="Y137" s="53">
        <v>3703.4819757499999</v>
      </c>
    </row>
    <row r="138" spans="1:25" x14ac:dyDescent="0.3">
      <c r="A138" s="51">
        <v>44465</v>
      </c>
      <c r="B138" s="53">
        <v>3732.6279258200002</v>
      </c>
      <c r="C138" s="53">
        <v>3806.5106334900001</v>
      </c>
      <c r="D138" s="53">
        <v>3868.0568808500002</v>
      </c>
      <c r="E138" s="53">
        <v>3899.08188316</v>
      </c>
      <c r="F138" s="53">
        <v>3897.8904512099998</v>
      </c>
      <c r="G138" s="53">
        <v>3890.2728449699998</v>
      </c>
      <c r="H138" s="53">
        <v>3848.91018386</v>
      </c>
      <c r="I138" s="53">
        <v>3767.5998476699997</v>
      </c>
      <c r="J138" s="53">
        <v>3699.5073797099999</v>
      </c>
      <c r="K138" s="53">
        <v>3682.2931937799999</v>
      </c>
      <c r="L138" s="53">
        <v>3689.2627321800001</v>
      </c>
      <c r="M138" s="53">
        <v>3685.26461741</v>
      </c>
      <c r="N138" s="53">
        <v>3694.8656070899997</v>
      </c>
      <c r="O138" s="53">
        <v>3717.2238145599999</v>
      </c>
      <c r="P138" s="53">
        <v>3748.8412080099997</v>
      </c>
      <c r="Q138" s="53">
        <v>3750.9327924499999</v>
      </c>
      <c r="R138" s="53">
        <v>3739.3867133599997</v>
      </c>
      <c r="S138" s="53">
        <v>3718.9378567099998</v>
      </c>
      <c r="T138" s="53">
        <v>3685.9008461499998</v>
      </c>
      <c r="U138" s="53">
        <v>3709.79728471</v>
      </c>
      <c r="V138" s="53">
        <v>3717.91597047</v>
      </c>
      <c r="W138" s="53">
        <v>3711.22072101</v>
      </c>
      <c r="X138" s="53">
        <v>3701.0912181499998</v>
      </c>
      <c r="Y138" s="53">
        <v>3766.6705191000001</v>
      </c>
    </row>
    <row r="139" spans="1:25" x14ac:dyDescent="0.3">
      <c r="A139" s="51">
        <v>44466</v>
      </c>
      <c r="B139" s="53">
        <v>3768.5077676999999</v>
      </c>
      <c r="C139" s="53">
        <v>3899.2948756199999</v>
      </c>
      <c r="D139" s="53">
        <v>3897.65766067</v>
      </c>
      <c r="E139" s="53">
        <v>3910.0033548500001</v>
      </c>
      <c r="F139" s="53">
        <v>3907.3063647499998</v>
      </c>
      <c r="G139" s="53">
        <v>3878.1760684000001</v>
      </c>
      <c r="H139" s="53">
        <v>3833.0662529599999</v>
      </c>
      <c r="I139" s="53">
        <v>3740.0283463999999</v>
      </c>
      <c r="J139" s="53">
        <v>3718.3383062499997</v>
      </c>
      <c r="K139" s="53">
        <v>3733.2086202599999</v>
      </c>
      <c r="L139" s="53">
        <v>3739.9197024599998</v>
      </c>
      <c r="M139" s="53">
        <v>3747.9265157499999</v>
      </c>
      <c r="N139" s="53">
        <v>3760.81646873</v>
      </c>
      <c r="O139" s="53">
        <v>3738.77364799</v>
      </c>
      <c r="P139" s="53">
        <v>3780.6148203299999</v>
      </c>
      <c r="Q139" s="53">
        <v>3777.2327926099997</v>
      </c>
      <c r="R139" s="53">
        <v>3762.7695265699999</v>
      </c>
      <c r="S139" s="53">
        <v>3745.5767013899999</v>
      </c>
      <c r="T139" s="53">
        <v>3694.7292644600002</v>
      </c>
      <c r="U139" s="53">
        <v>3694.1181596699998</v>
      </c>
      <c r="V139" s="53">
        <v>3695.4231998599998</v>
      </c>
      <c r="W139" s="53">
        <v>3686.34800086</v>
      </c>
      <c r="X139" s="53">
        <v>3687.2151786300001</v>
      </c>
      <c r="Y139" s="53">
        <v>3708.4325302899997</v>
      </c>
    </row>
    <row r="140" spans="1:25" x14ac:dyDescent="0.3">
      <c r="A140" s="51">
        <v>44467</v>
      </c>
      <c r="B140" s="53">
        <v>3769.6368048200002</v>
      </c>
      <c r="C140" s="53">
        <v>3818.1453553699998</v>
      </c>
      <c r="D140" s="53">
        <v>3805.21844521</v>
      </c>
      <c r="E140" s="53">
        <v>3812.2343778599998</v>
      </c>
      <c r="F140" s="53">
        <v>3807.5394118099998</v>
      </c>
      <c r="G140" s="53">
        <v>3792.9484618500001</v>
      </c>
      <c r="H140" s="53">
        <v>3815.2497294499999</v>
      </c>
      <c r="I140" s="53">
        <v>3777.7493443799999</v>
      </c>
      <c r="J140" s="53">
        <v>3747.8507648499999</v>
      </c>
      <c r="K140" s="53">
        <v>3709.73913993</v>
      </c>
      <c r="L140" s="53">
        <v>3685.1636891799999</v>
      </c>
      <c r="M140" s="53">
        <v>3721.2483126500001</v>
      </c>
      <c r="N140" s="53">
        <v>3738.1196969799998</v>
      </c>
      <c r="O140" s="53">
        <v>3762.6694945899999</v>
      </c>
      <c r="P140" s="53">
        <v>3794.7332269099998</v>
      </c>
      <c r="Q140" s="53">
        <v>3798.8794339599999</v>
      </c>
      <c r="R140" s="53">
        <v>3792.3609243999999</v>
      </c>
      <c r="S140" s="53">
        <v>3787.1879320500002</v>
      </c>
      <c r="T140" s="53">
        <v>3739.1398024299997</v>
      </c>
      <c r="U140" s="53">
        <v>3686.1755096799998</v>
      </c>
      <c r="V140" s="53">
        <v>3691.35631276</v>
      </c>
      <c r="W140" s="53">
        <v>3697.21349809</v>
      </c>
      <c r="X140" s="53">
        <v>3740.3324863600001</v>
      </c>
      <c r="Y140" s="53">
        <v>3734.7119670000002</v>
      </c>
    </row>
    <row r="141" spans="1:25" x14ac:dyDescent="0.3">
      <c r="A141" s="51">
        <v>44468</v>
      </c>
      <c r="B141" s="53">
        <v>3746.37975684</v>
      </c>
      <c r="C141" s="53">
        <v>3838.2339640099999</v>
      </c>
      <c r="D141" s="53">
        <v>3892.7274292100001</v>
      </c>
      <c r="E141" s="53">
        <v>3900.4921302499997</v>
      </c>
      <c r="F141" s="53">
        <v>3907.5175866599998</v>
      </c>
      <c r="G141" s="53">
        <v>3887.6946996799998</v>
      </c>
      <c r="H141" s="53">
        <v>3852.1423553699997</v>
      </c>
      <c r="I141" s="53">
        <v>3803.8904730499999</v>
      </c>
      <c r="J141" s="53">
        <v>3775.5770624199999</v>
      </c>
      <c r="K141" s="53">
        <v>3715.0531844899997</v>
      </c>
      <c r="L141" s="53">
        <v>3695.14584001</v>
      </c>
      <c r="M141" s="53">
        <v>3684.0029308200001</v>
      </c>
      <c r="N141" s="53">
        <v>3727.2933806199999</v>
      </c>
      <c r="O141" s="53">
        <v>3749.9342814500001</v>
      </c>
      <c r="P141" s="53">
        <v>3818.17364709</v>
      </c>
      <c r="Q141" s="53">
        <v>3821.6470564900001</v>
      </c>
      <c r="R141" s="53">
        <v>3815.1540064699998</v>
      </c>
      <c r="S141" s="53">
        <v>3793.6855266299999</v>
      </c>
      <c r="T141" s="53">
        <v>3776.85044444</v>
      </c>
      <c r="U141" s="53">
        <v>3729.7632276200002</v>
      </c>
      <c r="V141" s="53">
        <v>3708.6177973499998</v>
      </c>
      <c r="W141" s="53">
        <v>3692.91932937</v>
      </c>
      <c r="X141" s="53">
        <v>3752.0455710199999</v>
      </c>
      <c r="Y141" s="53">
        <v>3767.3196509899999</v>
      </c>
    </row>
    <row r="142" spans="1:25" x14ac:dyDescent="0.3">
      <c r="A142" s="51">
        <v>44469</v>
      </c>
      <c r="B142" s="53">
        <v>3785.63451442</v>
      </c>
      <c r="C142" s="53">
        <v>3828.7678808199998</v>
      </c>
      <c r="D142" s="53">
        <v>3880.6557916299998</v>
      </c>
      <c r="E142" s="53">
        <v>3903.2334255400001</v>
      </c>
      <c r="F142" s="53">
        <v>3898.71322848</v>
      </c>
      <c r="G142" s="53">
        <v>3902.5554279600001</v>
      </c>
      <c r="H142" s="53">
        <v>3839.70033822</v>
      </c>
      <c r="I142" s="53">
        <v>3818.0751044099998</v>
      </c>
      <c r="J142" s="53">
        <v>3784.3428959100002</v>
      </c>
      <c r="K142" s="53">
        <v>3794.0868178400001</v>
      </c>
      <c r="L142" s="53">
        <v>3799.2278804399998</v>
      </c>
      <c r="M142" s="53">
        <v>3782.56770572</v>
      </c>
      <c r="N142" s="53">
        <v>3767.4343661900002</v>
      </c>
      <c r="O142" s="53">
        <v>3767.9771158899998</v>
      </c>
      <c r="P142" s="53">
        <v>3813.75121584</v>
      </c>
      <c r="Q142" s="53">
        <v>3816.9632975</v>
      </c>
      <c r="R142" s="53">
        <v>3810.4466196599997</v>
      </c>
      <c r="S142" s="53">
        <v>3764.0593913100001</v>
      </c>
      <c r="T142" s="53">
        <v>3777.6968936100002</v>
      </c>
      <c r="U142" s="53">
        <v>3751.79654071</v>
      </c>
      <c r="V142" s="53">
        <v>3744.2473627499999</v>
      </c>
      <c r="W142" s="53">
        <v>3733.1837054500002</v>
      </c>
      <c r="X142" s="53">
        <v>3756.87753591</v>
      </c>
      <c r="Y142" s="53">
        <v>3801.6195012399999</v>
      </c>
    </row>
    <row r="145" spans="1:26" ht="25.5" customHeight="1" x14ac:dyDescent="0.3">
      <c r="B145" s="125" t="s">
        <v>102</v>
      </c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56">
        <v>419959.5335054262</v>
      </c>
      <c r="P145" s="57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7" spans="1:26" x14ac:dyDescent="0.3">
      <c r="A147" s="126" t="s">
        <v>103</v>
      </c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</row>
    <row r="148" spans="1:26" x14ac:dyDescent="0.3">
      <c r="A148" s="127" t="s">
        <v>68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</row>
    <row r="149" spans="1:26" x14ac:dyDescent="0.3">
      <c r="A149" s="127" t="s">
        <v>69</v>
      </c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</row>
    <row r="150" spans="1:26" x14ac:dyDescent="0.3">
      <c r="A150" s="127" t="s">
        <v>70</v>
      </c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</row>
    <row r="151" spans="1:26" x14ac:dyDescent="0.3">
      <c r="A151" s="127" t="s">
        <v>104</v>
      </c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</row>
    <row r="152" spans="1:26" x14ac:dyDescent="0.3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</row>
    <row r="153" spans="1:26" x14ac:dyDescent="0.3">
      <c r="A153" s="122" t="s">
        <v>105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</row>
    <row r="154" spans="1:26" x14ac:dyDescent="0.3"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</row>
    <row r="155" spans="1:26" s="59" customFormat="1" ht="13.5" x14ac:dyDescent="0.25">
      <c r="A155" s="113" t="s">
        <v>73</v>
      </c>
      <c r="B155" s="115" t="s">
        <v>74</v>
      </c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7"/>
    </row>
    <row r="156" spans="1:26" s="59" customFormat="1" ht="15.75" customHeight="1" x14ac:dyDescent="0.25">
      <c r="A156" s="114"/>
      <c r="B156" s="47" t="s">
        <v>75</v>
      </c>
      <c r="C156" s="48" t="s">
        <v>76</v>
      </c>
      <c r="D156" s="49" t="s">
        <v>77</v>
      </c>
      <c r="E156" s="48" t="s">
        <v>78</v>
      </c>
      <c r="F156" s="48" t="s">
        <v>79</v>
      </c>
      <c r="G156" s="48" t="s">
        <v>80</v>
      </c>
      <c r="H156" s="48" t="s">
        <v>81</v>
      </c>
      <c r="I156" s="48" t="s">
        <v>82</v>
      </c>
      <c r="J156" s="48" t="s">
        <v>83</v>
      </c>
      <c r="K156" s="47" t="s">
        <v>84</v>
      </c>
      <c r="L156" s="48" t="s">
        <v>85</v>
      </c>
      <c r="M156" s="50" t="s">
        <v>86</v>
      </c>
      <c r="N156" s="47" t="s">
        <v>87</v>
      </c>
      <c r="O156" s="48" t="s">
        <v>88</v>
      </c>
      <c r="P156" s="50" t="s">
        <v>89</v>
      </c>
      <c r="Q156" s="49" t="s">
        <v>90</v>
      </c>
      <c r="R156" s="48" t="s">
        <v>91</v>
      </c>
      <c r="S156" s="49" t="s">
        <v>92</v>
      </c>
      <c r="T156" s="48" t="s">
        <v>93</v>
      </c>
      <c r="U156" s="49" t="s">
        <v>94</v>
      </c>
      <c r="V156" s="48" t="s">
        <v>95</v>
      </c>
      <c r="W156" s="49" t="s">
        <v>96</v>
      </c>
      <c r="X156" s="48" t="s">
        <v>97</v>
      </c>
      <c r="Y156" s="48" t="s">
        <v>98</v>
      </c>
    </row>
    <row r="157" spans="1:26" x14ac:dyDescent="0.3">
      <c r="A157" s="51" t="s">
        <v>139</v>
      </c>
      <c r="B157" s="53">
        <v>855.04210231000013</v>
      </c>
      <c r="C157" s="53">
        <v>953.74086647000013</v>
      </c>
      <c r="D157" s="53">
        <v>1032.41520511</v>
      </c>
      <c r="E157" s="53">
        <v>1063.10895166</v>
      </c>
      <c r="F157" s="53">
        <v>1061.71513878</v>
      </c>
      <c r="G157" s="53">
        <v>1031.2493146400002</v>
      </c>
      <c r="H157" s="53">
        <v>977.10941563000006</v>
      </c>
      <c r="I157" s="53">
        <v>900.13867994000009</v>
      </c>
      <c r="J157" s="53">
        <v>846.30129261000013</v>
      </c>
      <c r="K157" s="53">
        <v>808.17584700000009</v>
      </c>
      <c r="L157" s="53">
        <v>794.20066210000005</v>
      </c>
      <c r="M157" s="53">
        <v>794.45570862000011</v>
      </c>
      <c r="N157" s="53">
        <v>816.33343064000007</v>
      </c>
      <c r="O157" s="53">
        <v>853.91800897000007</v>
      </c>
      <c r="P157" s="53">
        <v>889.28140384000005</v>
      </c>
      <c r="Q157" s="53">
        <v>891.76721993000012</v>
      </c>
      <c r="R157" s="53">
        <v>884.69739154000013</v>
      </c>
      <c r="S157" s="53">
        <v>856.55931919000011</v>
      </c>
      <c r="T157" s="53">
        <v>816.65268662000005</v>
      </c>
      <c r="U157" s="53">
        <v>784.7377250400001</v>
      </c>
      <c r="V157" s="53">
        <v>789.03817074000006</v>
      </c>
      <c r="W157" s="53">
        <v>786.31843441000012</v>
      </c>
      <c r="X157" s="53">
        <v>784.5550087900001</v>
      </c>
      <c r="Y157" s="53">
        <v>852.64992968000013</v>
      </c>
    </row>
    <row r="158" spans="1:26" x14ac:dyDescent="0.3">
      <c r="A158" s="51">
        <v>44441</v>
      </c>
      <c r="B158" s="53">
        <v>942.80399978000014</v>
      </c>
      <c r="C158" s="53">
        <v>1016.5148241800001</v>
      </c>
      <c r="D158" s="53">
        <v>1093.9126593399999</v>
      </c>
      <c r="E158" s="53">
        <v>1112.27223656</v>
      </c>
      <c r="F158" s="53">
        <v>1096.0968289899999</v>
      </c>
      <c r="G158" s="53">
        <v>1075.5944139999999</v>
      </c>
      <c r="H158" s="53">
        <v>1025.2402955000002</v>
      </c>
      <c r="I158" s="53">
        <v>946.4937533100001</v>
      </c>
      <c r="J158" s="53">
        <v>856.87589573000014</v>
      </c>
      <c r="K158" s="53">
        <v>834.90716470000007</v>
      </c>
      <c r="L158" s="53">
        <v>828.72616653000011</v>
      </c>
      <c r="M158" s="53">
        <v>848.23599513000011</v>
      </c>
      <c r="N158" s="53">
        <v>852.78186526000013</v>
      </c>
      <c r="O158" s="53">
        <v>892.12177835000011</v>
      </c>
      <c r="P158" s="53">
        <v>916.71983939000006</v>
      </c>
      <c r="Q158" s="53">
        <v>915.05350812000006</v>
      </c>
      <c r="R158" s="53">
        <v>913.05587703000015</v>
      </c>
      <c r="S158" s="53">
        <v>892.71712123000009</v>
      </c>
      <c r="T158" s="53">
        <v>887.53832217000013</v>
      </c>
      <c r="U158" s="53">
        <v>866.3449863300001</v>
      </c>
      <c r="V158" s="53">
        <v>884.84572714000012</v>
      </c>
      <c r="W158" s="53">
        <v>882.08783366000011</v>
      </c>
      <c r="X158" s="53">
        <v>856.53480015000014</v>
      </c>
      <c r="Y158" s="53">
        <v>870.2840838300001</v>
      </c>
    </row>
    <row r="159" spans="1:26" x14ac:dyDescent="0.3">
      <c r="A159" s="51">
        <v>44442</v>
      </c>
      <c r="B159" s="53">
        <v>953.17561507000005</v>
      </c>
      <c r="C159" s="53">
        <v>1025.64649869</v>
      </c>
      <c r="D159" s="53">
        <v>1088.19272763</v>
      </c>
      <c r="E159" s="53">
        <v>1110.3754630199999</v>
      </c>
      <c r="F159" s="53">
        <v>1102.9091879499999</v>
      </c>
      <c r="G159" s="53">
        <v>1070.1774185499999</v>
      </c>
      <c r="H159" s="53">
        <v>1006.5281914600001</v>
      </c>
      <c r="I159" s="53">
        <v>925.17278278000015</v>
      </c>
      <c r="J159" s="53">
        <v>860.97219243000006</v>
      </c>
      <c r="K159" s="53">
        <v>838.48662568000009</v>
      </c>
      <c r="L159" s="53">
        <v>834.2745987400001</v>
      </c>
      <c r="M159" s="53">
        <v>828.5305676700001</v>
      </c>
      <c r="N159" s="53">
        <v>837.0111297200001</v>
      </c>
      <c r="O159" s="53">
        <v>857.8942851700001</v>
      </c>
      <c r="P159" s="53">
        <v>893.62371630000007</v>
      </c>
      <c r="Q159" s="53">
        <v>907.47074720000012</v>
      </c>
      <c r="R159" s="53">
        <v>903.64189467000006</v>
      </c>
      <c r="S159" s="53">
        <v>885.06471198000008</v>
      </c>
      <c r="T159" s="53">
        <v>852.70533937000005</v>
      </c>
      <c r="U159" s="53">
        <v>849.02775665000013</v>
      </c>
      <c r="V159" s="53">
        <v>867.30020144000014</v>
      </c>
      <c r="W159" s="53">
        <v>865.68885701000011</v>
      </c>
      <c r="X159" s="53">
        <v>828.9579673500001</v>
      </c>
      <c r="Y159" s="53">
        <v>856.46544518000007</v>
      </c>
    </row>
    <row r="160" spans="1:26" x14ac:dyDescent="0.3">
      <c r="A160" s="51">
        <v>44443</v>
      </c>
      <c r="B160" s="53">
        <v>923.48688068000013</v>
      </c>
      <c r="C160" s="53">
        <v>1005.2934032400001</v>
      </c>
      <c r="D160" s="53">
        <v>1063.89633338</v>
      </c>
      <c r="E160" s="53">
        <v>1084.0146526799999</v>
      </c>
      <c r="F160" s="53">
        <v>1083.7904184299998</v>
      </c>
      <c r="G160" s="53">
        <v>1065.1629869399999</v>
      </c>
      <c r="H160" s="53">
        <v>1013.9292602700001</v>
      </c>
      <c r="I160" s="53">
        <v>929.0374913600001</v>
      </c>
      <c r="J160" s="53">
        <v>846.28242119000004</v>
      </c>
      <c r="K160" s="53">
        <v>822.94685761000005</v>
      </c>
      <c r="L160" s="53">
        <v>833.29469909000011</v>
      </c>
      <c r="M160" s="53">
        <v>831.19433855000011</v>
      </c>
      <c r="N160" s="53">
        <v>832.37157781000008</v>
      </c>
      <c r="O160" s="53">
        <v>855.78992219000008</v>
      </c>
      <c r="P160" s="53">
        <v>887.07392259000005</v>
      </c>
      <c r="Q160" s="53">
        <v>909.31003474000011</v>
      </c>
      <c r="R160" s="53">
        <v>903.50233194000009</v>
      </c>
      <c r="S160" s="53">
        <v>866.63237985000012</v>
      </c>
      <c r="T160" s="53">
        <v>839.45182477000014</v>
      </c>
      <c r="U160" s="53">
        <v>813.44904415000008</v>
      </c>
      <c r="V160" s="53">
        <v>792.04570477000004</v>
      </c>
      <c r="W160" s="53">
        <v>800.27647553000008</v>
      </c>
      <c r="X160" s="53">
        <v>817.29270807000012</v>
      </c>
      <c r="Y160" s="53">
        <v>839.94720045000008</v>
      </c>
    </row>
    <row r="161" spans="1:25" x14ac:dyDescent="0.3">
      <c r="A161" s="51">
        <v>44444</v>
      </c>
      <c r="B161" s="53">
        <v>862.50057315000004</v>
      </c>
      <c r="C161" s="53">
        <v>942.27659007000011</v>
      </c>
      <c r="D161" s="53">
        <v>1016.2924203600001</v>
      </c>
      <c r="E161" s="53">
        <v>1045.5373759399999</v>
      </c>
      <c r="F161" s="53">
        <v>1068.8342631999999</v>
      </c>
      <c r="G161" s="53">
        <v>1077.3064649799999</v>
      </c>
      <c r="H161" s="53">
        <v>1055.5984622599999</v>
      </c>
      <c r="I161" s="53">
        <v>986.1971607700001</v>
      </c>
      <c r="J161" s="53">
        <v>900.30303261000006</v>
      </c>
      <c r="K161" s="53">
        <v>834.92744208000011</v>
      </c>
      <c r="L161" s="53">
        <v>835.67937261000009</v>
      </c>
      <c r="M161" s="53">
        <v>835.08258057000012</v>
      </c>
      <c r="N161" s="53">
        <v>835.83702316000006</v>
      </c>
      <c r="O161" s="53">
        <v>862.07080097000005</v>
      </c>
      <c r="P161" s="53">
        <v>895.47579981000013</v>
      </c>
      <c r="Q161" s="53">
        <v>903.10235358000011</v>
      </c>
      <c r="R161" s="53">
        <v>896.5164187900001</v>
      </c>
      <c r="S161" s="53">
        <v>849.91708081000013</v>
      </c>
      <c r="T161" s="53">
        <v>821.9844030700001</v>
      </c>
      <c r="U161" s="53">
        <v>792.61812190000012</v>
      </c>
      <c r="V161" s="53">
        <v>791.62783652000007</v>
      </c>
      <c r="W161" s="53">
        <v>814.71460948000015</v>
      </c>
      <c r="X161" s="53">
        <v>857.87455531000012</v>
      </c>
      <c r="Y161" s="53">
        <v>917.55843060000007</v>
      </c>
    </row>
    <row r="162" spans="1:25" x14ac:dyDescent="0.3">
      <c r="A162" s="51">
        <v>44445</v>
      </c>
      <c r="B162" s="53">
        <v>932.52879432000009</v>
      </c>
      <c r="C162" s="53">
        <v>1011.9333772500001</v>
      </c>
      <c r="D162" s="53">
        <v>1078.1330876699999</v>
      </c>
      <c r="E162" s="53">
        <v>1107.9847194299998</v>
      </c>
      <c r="F162" s="53">
        <v>1115.6873915399999</v>
      </c>
      <c r="G162" s="53">
        <v>1117.4975305199998</v>
      </c>
      <c r="H162" s="53">
        <v>1059.09847216</v>
      </c>
      <c r="I162" s="53">
        <v>968.46658685000011</v>
      </c>
      <c r="J162" s="53">
        <v>885.64864726000008</v>
      </c>
      <c r="K162" s="53">
        <v>865.11224972000014</v>
      </c>
      <c r="L162" s="53">
        <v>861.54246443000011</v>
      </c>
      <c r="M162" s="53">
        <v>855.83764653000014</v>
      </c>
      <c r="N162" s="53">
        <v>853.2938068200001</v>
      </c>
      <c r="O162" s="53">
        <v>864.44354550000014</v>
      </c>
      <c r="P162" s="53">
        <v>885.53801747000011</v>
      </c>
      <c r="Q162" s="53">
        <v>896.88988097000015</v>
      </c>
      <c r="R162" s="53">
        <v>887.03227922000008</v>
      </c>
      <c r="S162" s="53">
        <v>870.1725820800001</v>
      </c>
      <c r="T162" s="53">
        <v>856.0251209700001</v>
      </c>
      <c r="U162" s="53">
        <v>895.09426054000005</v>
      </c>
      <c r="V162" s="53">
        <v>916.7749418300001</v>
      </c>
      <c r="W162" s="53">
        <v>910.65231257000005</v>
      </c>
      <c r="X162" s="53">
        <v>854.97939919000009</v>
      </c>
      <c r="Y162" s="53">
        <v>873.68126026000004</v>
      </c>
    </row>
    <row r="163" spans="1:25" x14ac:dyDescent="0.3">
      <c r="A163" s="51">
        <v>44446</v>
      </c>
      <c r="B163" s="53">
        <v>1016.7928615300001</v>
      </c>
      <c r="C163" s="53">
        <v>1108.63240077</v>
      </c>
      <c r="D163" s="53">
        <v>1168.9095159499998</v>
      </c>
      <c r="E163" s="53">
        <v>1156.7153059399998</v>
      </c>
      <c r="F163" s="53">
        <v>1152.1919424299999</v>
      </c>
      <c r="G163" s="53">
        <v>1158.5012005499998</v>
      </c>
      <c r="H163" s="53">
        <v>1086.4916574699998</v>
      </c>
      <c r="I163" s="53">
        <v>998.31911287000014</v>
      </c>
      <c r="J163" s="53">
        <v>925.91045027000007</v>
      </c>
      <c r="K163" s="53">
        <v>920.32206638000014</v>
      </c>
      <c r="L163" s="53">
        <v>917.35258127000009</v>
      </c>
      <c r="M163" s="53">
        <v>912.0135443800001</v>
      </c>
      <c r="N163" s="53">
        <v>912.95914461000007</v>
      </c>
      <c r="O163" s="53">
        <v>938.4542316400001</v>
      </c>
      <c r="P163" s="53">
        <v>974.2125351200001</v>
      </c>
      <c r="Q163" s="53">
        <v>981.21411999000009</v>
      </c>
      <c r="R163" s="53">
        <v>969.95287503000009</v>
      </c>
      <c r="S163" s="53">
        <v>944.89624891000005</v>
      </c>
      <c r="T163" s="53">
        <v>911.64031564000004</v>
      </c>
      <c r="U163" s="53">
        <v>900.27813139000011</v>
      </c>
      <c r="V163" s="53">
        <v>924.65413328000011</v>
      </c>
      <c r="W163" s="53">
        <v>921.27372303000004</v>
      </c>
      <c r="X163" s="53">
        <v>909.17651811000007</v>
      </c>
      <c r="Y163" s="53">
        <v>963.83691743000009</v>
      </c>
    </row>
    <row r="164" spans="1:25" x14ac:dyDescent="0.3">
      <c r="A164" s="51">
        <v>44447</v>
      </c>
      <c r="B164" s="53">
        <v>1072.3122782099999</v>
      </c>
      <c r="C164" s="53">
        <v>1144.1022991099999</v>
      </c>
      <c r="D164" s="53">
        <v>1199.7183057399998</v>
      </c>
      <c r="E164" s="53">
        <v>1159.4450428799998</v>
      </c>
      <c r="F164" s="53">
        <v>1146.6444775799998</v>
      </c>
      <c r="G164" s="53">
        <v>1166.85019425</v>
      </c>
      <c r="H164" s="53">
        <v>1127.0280522099999</v>
      </c>
      <c r="I164" s="53">
        <v>1029.5822628999999</v>
      </c>
      <c r="J164" s="53">
        <v>943.28839054000014</v>
      </c>
      <c r="K164" s="53">
        <v>905.94564600000012</v>
      </c>
      <c r="L164" s="53">
        <v>903.49017422000009</v>
      </c>
      <c r="M164" s="53">
        <v>894.29962361000014</v>
      </c>
      <c r="N164" s="53">
        <v>893.57682705000013</v>
      </c>
      <c r="O164" s="53">
        <v>928.81947018000005</v>
      </c>
      <c r="P164" s="53">
        <v>961.47989492000011</v>
      </c>
      <c r="Q164" s="53">
        <v>959.95015409000007</v>
      </c>
      <c r="R164" s="53">
        <v>958.81115724000006</v>
      </c>
      <c r="S164" s="53">
        <v>930.60225412000011</v>
      </c>
      <c r="T164" s="53">
        <v>896.70805187000008</v>
      </c>
      <c r="U164" s="53">
        <v>894.55989193000005</v>
      </c>
      <c r="V164" s="53">
        <v>886.87009094000007</v>
      </c>
      <c r="W164" s="53">
        <v>881.93921606000015</v>
      </c>
      <c r="X164" s="53">
        <v>913.04720593000013</v>
      </c>
      <c r="Y164" s="53">
        <v>972.48035636000009</v>
      </c>
    </row>
    <row r="165" spans="1:25" x14ac:dyDescent="0.3">
      <c r="A165" s="51">
        <v>44448</v>
      </c>
      <c r="B165" s="53">
        <v>1085.84143369</v>
      </c>
      <c r="C165" s="53">
        <v>1174.1981721</v>
      </c>
      <c r="D165" s="53">
        <v>1239.2965845799999</v>
      </c>
      <c r="E165" s="53">
        <v>1256.13707641</v>
      </c>
      <c r="F165" s="53">
        <v>1262.9647642399998</v>
      </c>
      <c r="G165" s="53">
        <v>1244.5905549699999</v>
      </c>
      <c r="H165" s="53">
        <v>1179.9823194399999</v>
      </c>
      <c r="I165" s="53">
        <v>1076.63999685</v>
      </c>
      <c r="J165" s="53">
        <v>981.85913864000008</v>
      </c>
      <c r="K165" s="53">
        <v>943.46581543000013</v>
      </c>
      <c r="L165" s="53">
        <v>935.27391472000011</v>
      </c>
      <c r="M165" s="53">
        <v>923.38538844000004</v>
      </c>
      <c r="N165" s="53">
        <v>926.66698581000014</v>
      </c>
      <c r="O165" s="53">
        <v>955.89489270000013</v>
      </c>
      <c r="P165" s="53">
        <v>991.34858605000011</v>
      </c>
      <c r="Q165" s="53">
        <v>1001.2079457900001</v>
      </c>
      <c r="R165" s="53">
        <v>991.80406614000015</v>
      </c>
      <c r="S165" s="53">
        <v>964.35170097000014</v>
      </c>
      <c r="T165" s="53">
        <v>931.15494721000005</v>
      </c>
      <c r="U165" s="53">
        <v>916.82375603000014</v>
      </c>
      <c r="V165" s="53">
        <v>929.04756467000004</v>
      </c>
      <c r="W165" s="53">
        <v>914.31999522000012</v>
      </c>
      <c r="X165" s="53">
        <v>1076.4811300899999</v>
      </c>
      <c r="Y165" s="53">
        <v>1063.7011293099999</v>
      </c>
    </row>
    <row r="166" spans="1:25" x14ac:dyDescent="0.3">
      <c r="A166" s="51">
        <v>44449</v>
      </c>
      <c r="B166" s="53">
        <v>1044.5837474699999</v>
      </c>
      <c r="C166" s="53">
        <v>1133.37587173</v>
      </c>
      <c r="D166" s="53">
        <v>1187.9502003399998</v>
      </c>
      <c r="E166" s="53">
        <v>1215.8666954099999</v>
      </c>
      <c r="F166" s="53">
        <v>1183.4851219499999</v>
      </c>
      <c r="G166" s="53">
        <v>1159.3580191699998</v>
      </c>
      <c r="H166" s="53">
        <v>1094.8785699799998</v>
      </c>
      <c r="I166" s="53">
        <v>1000.4460623200001</v>
      </c>
      <c r="J166" s="53">
        <v>902.69107842000005</v>
      </c>
      <c r="K166" s="53">
        <v>869.8978758400001</v>
      </c>
      <c r="L166" s="53">
        <v>859.0344813800001</v>
      </c>
      <c r="M166" s="53">
        <v>851.44818298000007</v>
      </c>
      <c r="N166" s="53">
        <v>856.87301907000005</v>
      </c>
      <c r="O166" s="53">
        <v>891.62376853000012</v>
      </c>
      <c r="P166" s="53">
        <v>914.54269606000014</v>
      </c>
      <c r="Q166" s="53">
        <v>925.11178902000006</v>
      </c>
      <c r="R166" s="53">
        <v>933.99472902000014</v>
      </c>
      <c r="S166" s="53">
        <v>906.63783670000009</v>
      </c>
      <c r="T166" s="53">
        <v>868.22359224000013</v>
      </c>
      <c r="U166" s="53">
        <v>839.45325197000011</v>
      </c>
      <c r="V166" s="53">
        <v>849.15162696000004</v>
      </c>
      <c r="W166" s="53">
        <v>839.16528885000014</v>
      </c>
      <c r="X166" s="53">
        <v>859.90591211000014</v>
      </c>
      <c r="Y166" s="53">
        <v>896.86559747000013</v>
      </c>
    </row>
    <row r="167" spans="1:25" x14ac:dyDescent="0.3">
      <c r="A167" s="51">
        <v>44450</v>
      </c>
      <c r="B167" s="53">
        <v>997.90678136000008</v>
      </c>
      <c r="C167" s="53">
        <v>1076.0774984699999</v>
      </c>
      <c r="D167" s="53">
        <v>1133.5690972299999</v>
      </c>
      <c r="E167" s="53">
        <v>1160.8661194499998</v>
      </c>
      <c r="F167" s="53">
        <v>1176.6024454899998</v>
      </c>
      <c r="G167" s="53">
        <v>1164.7339316599998</v>
      </c>
      <c r="H167" s="53">
        <v>1125.8342606799999</v>
      </c>
      <c r="I167" s="53">
        <v>1039.83366308</v>
      </c>
      <c r="J167" s="53">
        <v>948.73709515000007</v>
      </c>
      <c r="K167" s="53">
        <v>891.72932853000009</v>
      </c>
      <c r="L167" s="53">
        <v>887.26670456000011</v>
      </c>
      <c r="M167" s="53">
        <v>873.78525127000012</v>
      </c>
      <c r="N167" s="53">
        <v>873.16718687000014</v>
      </c>
      <c r="O167" s="53">
        <v>893.86833295000008</v>
      </c>
      <c r="P167" s="53">
        <v>927.41798780000011</v>
      </c>
      <c r="Q167" s="53">
        <v>950.04057466000006</v>
      </c>
      <c r="R167" s="53">
        <v>946.89804641000012</v>
      </c>
      <c r="S167" s="53">
        <v>934.63468077000005</v>
      </c>
      <c r="T167" s="53">
        <v>887.43379777000007</v>
      </c>
      <c r="U167" s="53">
        <v>851.68091888000015</v>
      </c>
      <c r="V167" s="53">
        <v>846.68273884000007</v>
      </c>
      <c r="W167" s="53">
        <v>861.77383140000006</v>
      </c>
      <c r="X167" s="53">
        <v>907.33147166000015</v>
      </c>
      <c r="Y167" s="53">
        <v>971.05507790000013</v>
      </c>
    </row>
    <row r="168" spans="1:25" x14ac:dyDescent="0.3">
      <c r="A168" s="51">
        <v>44451</v>
      </c>
      <c r="B168" s="53">
        <v>1009.5243360700001</v>
      </c>
      <c r="C168" s="53">
        <v>1079.8912380899999</v>
      </c>
      <c r="D168" s="53">
        <v>1128.9624390699998</v>
      </c>
      <c r="E168" s="53">
        <v>1157.6928276099998</v>
      </c>
      <c r="F168" s="53">
        <v>1178.6532282999999</v>
      </c>
      <c r="G168" s="53">
        <v>1171.8208237299998</v>
      </c>
      <c r="H168" s="53">
        <v>1137.1482359699999</v>
      </c>
      <c r="I168" s="53">
        <v>1059.0211060399999</v>
      </c>
      <c r="J168" s="53">
        <v>987.11915819000012</v>
      </c>
      <c r="K168" s="53">
        <v>925.82068685000013</v>
      </c>
      <c r="L168" s="53">
        <v>897.46525558000008</v>
      </c>
      <c r="M168" s="53">
        <v>889.7027949400001</v>
      </c>
      <c r="N168" s="53">
        <v>888.59209441000007</v>
      </c>
      <c r="O168" s="53">
        <v>922.12153937000005</v>
      </c>
      <c r="P168" s="53">
        <v>954.13907379000011</v>
      </c>
      <c r="Q168" s="53">
        <v>971.30983918000004</v>
      </c>
      <c r="R168" s="53">
        <v>959.71331606000012</v>
      </c>
      <c r="S168" s="53">
        <v>923.88964452000005</v>
      </c>
      <c r="T168" s="53">
        <v>885.12279061000004</v>
      </c>
      <c r="U168" s="53">
        <v>841.44225434000009</v>
      </c>
      <c r="V168" s="53">
        <v>855.69968925000012</v>
      </c>
      <c r="W168" s="53">
        <v>851.92629473000011</v>
      </c>
      <c r="X168" s="53">
        <v>865.37802983000006</v>
      </c>
      <c r="Y168" s="53">
        <v>943.15237892000005</v>
      </c>
    </row>
    <row r="169" spans="1:25" x14ac:dyDescent="0.3">
      <c r="A169" s="51">
        <v>44452</v>
      </c>
      <c r="B169" s="53">
        <v>1025.5546862400001</v>
      </c>
      <c r="C169" s="53">
        <v>1109.4205196199998</v>
      </c>
      <c r="D169" s="53">
        <v>1173.7199845299999</v>
      </c>
      <c r="E169" s="53">
        <v>1196.6976407899999</v>
      </c>
      <c r="F169" s="53">
        <v>1206.0043612499999</v>
      </c>
      <c r="G169" s="53">
        <v>1182.1635378299998</v>
      </c>
      <c r="H169" s="53">
        <v>1102.6386915999999</v>
      </c>
      <c r="I169" s="53">
        <v>1005.8832298200001</v>
      </c>
      <c r="J169" s="53">
        <v>973.88213550000012</v>
      </c>
      <c r="K169" s="53">
        <v>956.41741875000014</v>
      </c>
      <c r="L169" s="53">
        <v>950.53232734000005</v>
      </c>
      <c r="M169" s="53">
        <v>948.10568526000009</v>
      </c>
      <c r="N169" s="53">
        <v>926.25068797000006</v>
      </c>
      <c r="O169" s="53">
        <v>931.62796087000004</v>
      </c>
      <c r="P169" s="53">
        <v>968.19143314000007</v>
      </c>
      <c r="Q169" s="53">
        <v>976.75468025000009</v>
      </c>
      <c r="R169" s="53">
        <v>975.26566956000011</v>
      </c>
      <c r="S169" s="53">
        <v>941.19792585000005</v>
      </c>
      <c r="T169" s="53">
        <v>891.25795619000007</v>
      </c>
      <c r="U169" s="53">
        <v>845.04366844000015</v>
      </c>
      <c r="V169" s="53">
        <v>855.23580688000004</v>
      </c>
      <c r="W169" s="53">
        <v>852.79671205000011</v>
      </c>
      <c r="X169" s="53">
        <v>872.26598413000011</v>
      </c>
      <c r="Y169" s="53">
        <v>968.27769414000011</v>
      </c>
    </row>
    <row r="170" spans="1:25" x14ac:dyDescent="0.3">
      <c r="A170" s="51">
        <v>44453</v>
      </c>
      <c r="B170" s="53">
        <v>1020.0886823800001</v>
      </c>
      <c r="C170" s="53">
        <v>1102.2976330899999</v>
      </c>
      <c r="D170" s="53">
        <v>1148.78008226</v>
      </c>
      <c r="E170" s="53">
        <v>1164.5962541399999</v>
      </c>
      <c r="F170" s="53">
        <v>1172.4302238199998</v>
      </c>
      <c r="G170" s="53">
        <v>1142.0238881799999</v>
      </c>
      <c r="H170" s="53">
        <v>1079.0179019499999</v>
      </c>
      <c r="I170" s="53">
        <v>1013.4939140000001</v>
      </c>
      <c r="J170" s="53">
        <v>962.07364953000013</v>
      </c>
      <c r="K170" s="53">
        <v>994.07953430000009</v>
      </c>
      <c r="L170" s="53">
        <v>985.86307560000012</v>
      </c>
      <c r="M170" s="53">
        <v>994.68300686000009</v>
      </c>
      <c r="N170" s="53">
        <v>947.2228723500001</v>
      </c>
      <c r="O170" s="53">
        <v>948.67296330000011</v>
      </c>
      <c r="P170" s="53">
        <v>991.15803542000015</v>
      </c>
      <c r="Q170" s="53">
        <v>1007.6115276700001</v>
      </c>
      <c r="R170" s="53">
        <v>999.51763585000015</v>
      </c>
      <c r="S170" s="53">
        <v>954.32866554000009</v>
      </c>
      <c r="T170" s="53">
        <v>978.09463942000014</v>
      </c>
      <c r="U170" s="53">
        <v>1049.0509796199999</v>
      </c>
      <c r="V170" s="53">
        <v>1067.60480164</v>
      </c>
      <c r="W170" s="53">
        <v>1053.36987798</v>
      </c>
      <c r="X170" s="53">
        <v>998.33141058000012</v>
      </c>
      <c r="Y170" s="53">
        <v>986.15910712000004</v>
      </c>
    </row>
    <row r="171" spans="1:25" x14ac:dyDescent="0.3">
      <c r="A171" s="51">
        <v>44454</v>
      </c>
      <c r="B171" s="53">
        <v>1109.2943997099999</v>
      </c>
      <c r="C171" s="53">
        <v>1214.1673664099999</v>
      </c>
      <c r="D171" s="53">
        <v>1326.3649002399998</v>
      </c>
      <c r="E171" s="53">
        <v>1376.1057856599998</v>
      </c>
      <c r="F171" s="53">
        <v>1405.5026114499999</v>
      </c>
      <c r="G171" s="53">
        <v>1341.3930189599998</v>
      </c>
      <c r="H171" s="53">
        <v>1221.4394761799999</v>
      </c>
      <c r="I171" s="53">
        <v>1093.8829805199998</v>
      </c>
      <c r="J171" s="53">
        <v>976.46117521000008</v>
      </c>
      <c r="K171" s="53">
        <v>924.05410718000007</v>
      </c>
      <c r="L171" s="53">
        <v>921.90403785000012</v>
      </c>
      <c r="M171" s="53">
        <v>930.06376851000005</v>
      </c>
      <c r="N171" s="53">
        <v>946.49610584000004</v>
      </c>
      <c r="O171" s="53">
        <v>987.48939425000015</v>
      </c>
      <c r="P171" s="53">
        <v>1031.4681990300001</v>
      </c>
      <c r="Q171" s="53">
        <v>1049.6426180199999</v>
      </c>
      <c r="R171" s="53">
        <v>1046.85579691</v>
      </c>
      <c r="S171" s="53">
        <v>1006.2459923600001</v>
      </c>
      <c r="T171" s="53">
        <v>973.64082983000014</v>
      </c>
      <c r="U171" s="53">
        <v>924.42211122000015</v>
      </c>
      <c r="V171" s="53">
        <v>907.65127450000011</v>
      </c>
      <c r="W171" s="53">
        <v>921.68978529000015</v>
      </c>
      <c r="X171" s="53">
        <v>975.21094058000006</v>
      </c>
      <c r="Y171" s="53">
        <v>994.79087170000014</v>
      </c>
    </row>
    <row r="172" spans="1:25" x14ac:dyDescent="0.3">
      <c r="A172" s="51">
        <v>44455</v>
      </c>
      <c r="B172" s="53">
        <v>1092.9089383799999</v>
      </c>
      <c r="C172" s="53">
        <v>1186.3033855399999</v>
      </c>
      <c r="D172" s="53">
        <v>1256.7177317699998</v>
      </c>
      <c r="E172" s="53">
        <v>1280.8885910899999</v>
      </c>
      <c r="F172" s="53">
        <v>1285.5243443499999</v>
      </c>
      <c r="G172" s="53">
        <v>1253.68517789</v>
      </c>
      <c r="H172" s="53">
        <v>1176.0269960199998</v>
      </c>
      <c r="I172" s="53">
        <v>1060.7297338799999</v>
      </c>
      <c r="J172" s="53">
        <v>963.32853417000013</v>
      </c>
      <c r="K172" s="53">
        <v>917.21653858000013</v>
      </c>
      <c r="L172" s="53">
        <v>918.76616141000011</v>
      </c>
      <c r="M172" s="53">
        <v>915.96049747000006</v>
      </c>
      <c r="N172" s="53">
        <v>921.83807367000009</v>
      </c>
      <c r="O172" s="53">
        <v>957.11637194000014</v>
      </c>
      <c r="P172" s="53">
        <v>1006.4265070000001</v>
      </c>
      <c r="Q172" s="53">
        <v>1023.0733315000001</v>
      </c>
      <c r="R172" s="53">
        <v>1013.6198979000001</v>
      </c>
      <c r="S172" s="53">
        <v>977.51353613000015</v>
      </c>
      <c r="T172" s="53">
        <v>926.68533231000015</v>
      </c>
      <c r="U172" s="53">
        <v>909.42600814000014</v>
      </c>
      <c r="V172" s="53">
        <v>905.99355092000008</v>
      </c>
      <c r="W172" s="53">
        <v>887.16377255000009</v>
      </c>
      <c r="X172" s="53">
        <v>903.64409380000006</v>
      </c>
      <c r="Y172" s="53">
        <v>972.24341746000005</v>
      </c>
    </row>
    <row r="173" spans="1:25" x14ac:dyDescent="0.3">
      <c r="A173" s="51">
        <v>44456</v>
      </c>
      <c r="B173" s="53">
        <v>1072.2077547899999</v>
      </c>
      <c r="C173" s="53">
        <v>1157.9867873199998</v>
      </c>
      <c r="D173" s="53">
        <v>1228.8468032899998</v>
      </c>
      <c r="E173" s="53">
        <v>1254.8061639299999</v>
      </c>
      <c r="F173" s="53">
        <v>1267.2771202499998</v>
      </c>
      <c r="G173" s="53">
        <v>1234.80144372</v>
      </c>
      <c r="H173" s="53">
        <v>1147.9139832399999</v>
      </c>
      <c r="I173" s="53">
        <v>1032.18594523</v>
      </c>
      <c r="J173" s="53">
        <v>946.09274889000005</v>
      </c>
      <c r="K173" s="53">
        <v>905.79464759000007</v>
      </c>
      <c r="L173" s="53">
        <v>888.99804035000011</v>
      </c>
      <c r="M173" s="53">
        <v>897.99931716000015</v>
      </c>
      <c r="N173" s="53">
        <v>894.1423738200001</v>
      </c>
      <c r="O173" s="53">
        <v>896.63841667000008</v>
      </c>
      <c r="P173" s="53">
        <v>927.45824243000004</v>
      </c>
      <c r="Q173" s="53">
        <v>939.28137748000006</v>
      </c>
      <c r="R173" s="53">
        <v>932.28246098000011</v>
      </c>
      <c r="S173" s="53">
        <v>899.11376943000005</v>
      </c>
      <c r="T173" s="53">
        <v>883.95975275000012</v>
      </c>
      <c r="U173" s="53">
        <v>875.81089622000013</v>
      </c>
      <c r="V173" s="53">
        <v>879.3158640900001</v>
      </c>
      <c r="W173" s="53">
        <v>871.53821296000012</v>
      </c>
      <c r="X173" s="53">
        <v>861.56145594000009</v>
      </c>
      <c r="Y173" s="53">
        <v>896.11466062000011</v>
      </c>
    </row>
    <row r="174" spans="1:25" x14ac:dyDescent="0.3">
      <c r="A174" s="51">
        <v>44457</v>
      </c>
      <c r="B174" s="53">
        <v>914.75249680000013</v>
      </c>
      <c r="C174" s="53">
        <v>954.11524658000008</v>
      </c>
      <c r="D174" s="53">
        <v>1021.8578354300001</v>
      </c>
      <c r="E174" s="53">
        <v>1044.8280320499998</v>
      </c>
      <c r="F174" s="53">
        <v>1040.1598261300001</v>
      </c>
      <c r="G174" s="53">
        <v>1038.0371327099999</v>
      </c>
      <c r="H174" s="53">
        <v>1018.8376040500001</v>
      </c>
      <c r="I174" s="53">
        <v>928.66386006000005</v>
      </c>
      <c r="J174" s="53">
        <v>874.72542339000006</v>
      </c>
      <c r="K174" s="53">
        <v>832.27077094000015</v>
      </c>
      <c r="L174" s="53">
        <v>832.31839666000008</v>
      </c>
      <c r="M174" s="53">
        <v>830.74859078000009</v>
      </c>
      <c r="N174" s="53">
        <v>852.79703774000006</v>
      </c>
      <c r="O174" s="53">
        <v>889.40732772000013</v>
      </c>
      <c r="P174" s="53">
        <v>909.32108652000011</v>
      </c>
      <c r="Q174" s="53">
        <v>909.79137587000014</v>
      </c>
      <c r="R174" s="53">
        <v>903.21876239000005</v>
      </c>
      <c r="S174" s="53">
        <v>889.63921298000014</v>
      </c>
      <c r="T174" s="53">
        <v>852.28435808000006</v>
      </c>
      <c r="U174" s="53">
        <v>800.25771856000006</v>
      </c>
      <c r="V174" s="53">
        <v>779.68910024000013</v>
      </c>
      <c r="W174" s="53">
        <v>773.48677177000013</v>
      </c>
      <c r="X174" s="53">
        <v>823.44025197000008</v>
      </c>
      <c r="Y174" s="53">
        <v>852.24123865000013</v>
      </c>
    </row>
    <row r="175" spans="1:25" x14ac:dyDescent="0.3">
      <c r="A175" s="51">
        <v>44458</v>
      </c>
      <c r="B175" s="53">
        <v>877.92341994000014</v>
      </c>
      <c r="C175" s="53">
        <v>923.4642964200001</v>
      </c>
      <c r="D175" s="53">
        <v>981.96480810000014</v>
      </c>
      <c r="E175" s="53">
        <v>1006.9831107300001</v>
      </c>
      <c r="F175" s="53">
        <v>1009.3559459400001</v>
      </c>
      <c r="G175" s="53">
        <v>1001.0878614900001</v>
      </c>
      <c r="H175" s="53">
        <v>966.90775511000004</v>
      </c>
      <c r="I175" s="53">
        <v>907.07893323000008</v>
      </c>
      <c r="J175" s="53">
        <v>878.41302827000004</v>
      </c>
      <c r="K175" s="53">
        <v>792.27896968000005</v>
      </c>
      <c r="L175" s="53">
        <v>789.50271272000009</v>
      </c>
      <c r="M175" s="53">
        <v>793.14965653000013</v>
      </c>
      <c r="N175" s="53">
        <v>799.09025674000009</v>
      </c>
      <c r="O175" s="53">
        <v>828.73339090000013</v>
      </c>
      <c r="P175" s="53">
        <v>873.41965262000008</v>
      </c>
      <c r="Q175" s="53">
        <v>878.78691734000006</v>
      </c>
      <c r="R175" s="53">
        <v>868.34439020000013</v>
      </c>
      <c r="S175" s="53">
        <v>863.19204421000006</v>
      </c>
      <c r="T175" s="53">
        <v>900.28874976000009</v>
      </c>
      <c r="U175" s="53">
        <v>843.63194170000008</v>
      </c>
      <c r="V175" s="53">
        <v>832.5525987100001</v>
      </c>
      <c r="W175" s="53">
        <v>833.98420958000008</v>
      </c>
      <c r="X175" s="53">
        <v>854.2980378200001</v>
      </c>
      <c r="Y175" s="53">
        <v>890.09292461000007</v>
      </c>
    </row>
    <row r="176" spans="1:25" x14ac:dyDescent="0.3">
      <c r="A176" s="51">
        <v>44459</v>
      </c>
      <c r="B176" s="53">
        <v>850.89575257000013</v>
      </c>
      <c r="C176" s="53">
        <v>933.26548303000004</v>
      </c>
      <c r="D176" s="53">
        <v>981.9480002900001</v>
      </c>
      <c r="E176" s="53">
        <v>999.93390086000011</v>
      </c>
      <c r="F176" s="53">
        <v>1009.6017405100001</v>
      </c>
      <c r="G176" s="53">
        <v>994.45179693000011</v>
      </c>
      <c r="H176" s="53">
        <v>945.59403329000008</v>
      </c>
      <c r="I176" s="53">
        <v>901.71226834000004</v>
      </c>
      <c r="J176" s="53">
        <v>897.78584103000014</v>
      </c>
      <c r="K176" s="53">
        <v>894.27843050000013</v>
      </c>
      <c r="L176" s="53">
        <v>875.02586035000013</v>
      </c>
      <c r="M176" s="53">
        <v>872.91753288000007</v>
      </c>
      <c r="N176" s="53">
        <v>889.19014062000008</v>
      </c>
      <c r="O176" s="53">
        <v>916.35236463000012</v>
      </c>
      <c r="P176" s="53">
        <v>945.92252494000013</v>
      </c>
      <c r="Q176" s="53">
        <v>950.11715318000006</v>
      </c>
      <c r="R176" s="53">
        <v>931.80307237000011</v>
      </c>
      <c r="S176" s="53">
        <v>919.28279635000013</v>
      </c>
      <c r="T176" s="53">
        <v>908.70298537000008</v>
      </c>
      <c r="U176" s="53">
        <v>926.3788984900001</v>
      </c>
      <c r="V176" s="53">
        <v>887.66901453000014</v>
      </c>
      <c r="W176" s="53">
        <v>876.81332293000014</v>
      </c>
      <c r="X176" s="53">
        <v>905.98039704000007</v>
      </c>
      <c r="Y176" s="53">
        <v>881.1772474600001</v>
      </c>
    </row>
    <row r="177" spans="1:26" x14ac:dyDescent="0.3">
      <c r="A177" s="51">
        <v>44460</v>
      </c>
      <c r="B177" s="53">
        <v>949.47919733000015</v>
      </c>
      <c r="C177" s="53">
        <v>1021.1011371100001</v>
      </c>
      <c r="D177" s="53">
        <v>1048.6164052899999</v>
      </c>
      <c r="E177" s="53">
        <v>1063.0357406199998</v>
      </c>
      <c r="F177" s="53">
        <v>1061.4911510099998</v>
      </c>
      <c r="G177" s="53">
        <v>1034.98911043</v>
      </c>
      <c r="H177" s="53">
        <v>979.27853031000006</v>
      </c>
      <c r="I177" s="53">
        <v>935.74478825000006</v>
      </c>
      <c r="J177" s="53">
        <v>919.64352701000007</v>
      </c>
      <c r="K177" s="53">
        <v>900.36023430000012</v>
      </c>
      <c r="L177" s="53">
        <v>880.47288975000015</v>
      </c>
      <c r="M177" s="53">
        <v>884.35513414000013</v>
      </c>
      <c r="N177" s="53">
        <v>898.72866976000012</v>
      </c>
      <c r="O177" s="53">
        <v>908.47703342000011</v>
      </c>
      <c r="P177" s="53">
        <v>940.01565663000008</v>
      </c>
      <c r="Q177" s="53">
        <v>955.01115603000005</v>
      </c>
      <c r="R177" s="53">
        <v>944.16391161000013</v>
      </c>
      <c r="S177" s="53">
        <v>923.11725244000013</v>
      </c>
      <c r="T177" s="53">
        <v>901.96352549000005</v>
      </c>
      <c r="U177" s="53">
        <v>898.85893453000006</v>
      </c>
      <c r="V177" s="53">
        <v>896.0955919700001</v>
      </c>
      <c r="W177" s="53">
        <v>889.69934678000004</v>
      </c>
      <c r="X177" s="53">
        <v>865.05304697000008</v>
      </c>
      <c r="Y177" s="53">
        <v>862.66335069000013</v>
      </c>
    </row>
    <row r="178" spans="1:26" x14ac:dyDescent="0.3">
      <c r="A178" s="51">
        <v>44461</v>
      </c>
      <c r="B178" s="53">
        <v>939.89339969000014</v>
      </c>
      <c r="C178" s="53">
        <v>997.66466364000007</v>
      </c>
      <c r="D178" s="53">
        <v>1033.88834195</v>
      </c>
      <c r="E178" s="53">
        <v>1041.2775683899999</v>
      </c>
      <c r="F178" s="53">
        <v>1044.5212423099999</v>
      </c>
      <c r="G178" s="53">
        <v>1027.85175645</v>
      </c>
      <c r="H178" s="53">
        <v>977.07355616000007</v>
      </c>
      <c r="I178" s="53">
        <v>911.53717043000006</v>
      </c>
      <c r="J178" s="53">
        <v>898.35354881000012</v>
      </c>
      <c r="K178" s="53">
        <v>894.0202349000001</v>
      </c>
      <c r="L178" s="53">
        <v>880.72228015000007</v>
      </c>
      <c r="M178" s="53">
        <v>869.89513090000014</v>
      </c>
      <c r="N178" s="53">
        <v>883.42430382000009</v>
      </c>
      <c r="O178" s="53">
        <v>905.52299847000006</v>
      </c>
      <c r="P178" s="53">
        <v>938.25819477000005</v>
      </c>
      <c r="Q178" s="53">
        <v>943.69729113000005</v>
      </c>
      <c r="R178" s="53">
        <v>936.86656480000011</v>
      </c>
      <c r="S178" s="53">
        <v>907.12586919000012</v>
      </c>
      <c r="T178" s="53">
        <v>885.39557645000014</v>
      </c>
      <c r="U178" s="53">
        <v>888.56750852000005</v>
      </c>
      <c r="V178" s="53">
        <v>884.47881337000013</v>
      </c>
      <c r="W178" s="53">
        <v>879.05697203000011</v>
      </c>
      <c r="X178" s="53">
        <v>858.97197368000013</v>
      </c>
      <c r="Y178" s="53">
        <v>853.7363524000001</v>
      </c>
    </row>
    <row r="179" spans="1:26" x14ac:dyDescent="0.3">
      <c r="A179" s="51">
        <v>44462</v>
      </c>
      <c r="B179" s="53">
        <v>974.10925531000009</v>
      </c>
      <c r="C179" s="53">
        <v>1067.8475653199998</v>
      </c>
      <c r="D179" s="53">
        <v>1120.8602491499998</v>
      </c>
      <c r="E179" s="53">
        <v>1133.4013608999999</v>
      </c>
      <c r="F179" s="53">
        <v>1136.8467613799999</v>
      </c>
      <c r="G179" s="53">
        <v>1110.8353987399998</v>
      </c>
      <c r="H179" s="53">
        <v>1038.91533484</v>
      </c>
      <c r="I179" s="53">
        <v>942.98495258000014</v>
      </c>
      <c r="J179" s="53">
        <v>940.53627327000004</v>
      </c>
      <c r="K179" s="53">
        <v>959.29824291000011</v>
      </c>
      <c r="L179" s="53">
        <v>956.97868674000006</v>
      </c>
      <c r="M179" s="53">
        <v>946.55299315000013</v>
      </c>
      <c r="N179" s="53">
        <v>925.98304913000004</v>
      </c>
      <c r="O179" s="53">
        <v>920.14324037000006</v>
      </c>
      <c r="P179" s="53">
        <v>947.22074519000012</v>
      </c>
      <c r="Q179" s="53">
        <v>954.08378753000011</v>
      </c>
      <c r="R179" s="53">
        <v>943.85272946000009</v>
      </c>
      <c r="S179" s="53">
        <v>926.37682126000004</v>
      </c>
      <c r="T179" s="53">
        <v>908.30406835000008</v>
      </c>
      <c r="U179" s="53">
        <v>902.16988154000012</v>
      </c>
      <c r="V179" s="53">
        <v>900.55039365000005</v>
      </c>
      <c r="W179" s="53">
        <v>886.35718094000015</v>
      </c>
      <c r="X179" s="53">
        <v>871.51041251000004</v>
      </c>
      <c r="Y179" s="53">
        <v>918.94128884000008</v>
      </c>
    </row>
    <row r="180" spans="1:26" x14ac:dyDescent="0.3">
      <c r="A180" s="51">
        <v>44463</v>
      </c>
      <c r="B180" s="53">
        <v>946.8130894200001</v>
      </c>
      <c r="C180" s="53">
        <v>1004.3874502900001</v>
      </c>
      <c r="D180" s="53">
        <v>1067.60025058</v>
      </c>
      <c r="E180" s="53">
        <v>1087.9071655299999</v>
      </c>
      <c r="F180" s="53">
        <v>1090.5408642699999</v>
      </c>
      <c r="G180" s="53">
        <v>1053.9775329899999</v>
      </c>
      <c r="H180" s="53">
        <v>977.70960514000012</v>
      </c>
      <c r="I180" s="53">
        <v>923.78366998000013</v>
      </c>
      <c r="J180" s="53">
        <v>938.59306590000006</v>
      </c>
      <c r="K180" s="53">
        <v>949.46862713000007</v>
      </c>
      <c r="L180" s="53">
        <v>960.82706085000007</v>
      </c>
      <c r="M180" s="53">
        <v>950.59311066000009</v>
      </c>
      <c r="N180" s="53">
        <v>921.61526210000011</v>
      </c>
      <c r="O180" s="53">
        <v>915.20514757000012</v>
      </c>
      <c r="P180" s="53">
        <v>954.03300366000008</v>
      </c>
      <c r="Q180" s="53">
        <v>957.33705783000005</v>
      </c>
      <c r="R180" s="53">
        <v>943.26596324000013</v>
      </c>
      <c r="S180" s="53">
        <v>930.67295008000008</v>
      </c>
      <c r="T180" s="53">
        <v>908.42860300000007</v>
      </c>
      <c r="U180" s="53">
        <v>902.21068780000007</v>
      </c>
      <c r="V180" s="53">
        <v>898.46678172000009</v>
      </c>
      <c r="W180" s="53">
        <v>884.86139774000014</v>
      </c>
      <c r="X180" s="53">
        <v>861.4807350100001</v>
      </c>
      <c r="Y180" s="53">
        <v>871.40373053000008</v>
      </c>
    </row>
    <row r="181" spans="1:26" x14ac:dyDescent="0.3">
      <c r="A181" s="51">
        <v>44464</v>
      </c>
      <c r="B181" s="53">
        <v>879.07751856000004</v>
      </c>
      <c r="C181" s="53">
        <v>967.91198064000014</v>
      </c>
      <c r="D181" s="53">
        <v>1051.7406214</v>
      </c>
      <c r="E181" s="53">
        <v>1080.8940755599999</v>
      </c>
      <c r="F181" s="53">
        <v>1077.16538479</v>
      </c>
      <c r="G181" s="53">
        <v>1073.3751309099998</v>
      </c>
      <c r="H181" s="53">
        <v>1039.9512566800001</v>
      </c>
      <c r="I181" s="53">
        <v>952.94540051000013</v>
      </c>
      <c r="J181" s="53">
        <v>904.08090019000008</v>
      </c>
      <c r="K181" s="53">
        <v>903.24655730000006</v>
      </c>
      <c r="L181" s="53">
        <v>902.61499814000013</v>
      </c>
      <c r="M181" s="53">
        <v>899.68654273000004</v>
      </c>
      <c r="N181" s="53">
        <v>905.0987307900001</v>
      </c>
      <c r="O181" s="53">
        <v>929.14318268000011</v>
      </c>
      <c r="P181" s="53">
        <v>959.83556783000006</v>
      </c>
      <c r="Q181" s="53">
        <v>963.00746743000013</v>
      </c>
      <c r="R181" s="53">
        <v>948.27068946000009</v>
      </c>
      <c r="S181" s="53">
        <v>926.02638357000012</v>
      </c>
      <c r="T181" s="53">
        <v>891.46023649000006</v>
      </c>
      <c r="U181" s="53">
        <v>882.44451275000006</v>
      </c>
      <c r="V181" s="53">
        <v>884.6996436500001</v>
      </c>
      <c r="W181" s="53">
        <v>869.86072601000012</v>
      </c>
      <c r="X181" s="53">
        <v>908.25260732000004</v>
      </c>
      <c r="Y181" s="53">
        <v>914.3119757500001</v>
      </c>
    </row>
    <row r="182" spans="1:26" x14ac:dyDescent="0.3">
      <c r="A182" s="51">
        <v>44465</v>
      </c>
      <c r="B182" s="53">
        <v>943.45792582000013</v>
      </c>
      <c r="C182" s="53">
        <v>1017.3406334900001</v>
      </c>
      <c r="D182" s="53">
        <v>1078.8868808499999</v>
      </c>
      <c r="E182" s="53">
        <v>1109.9118831599999</v>
      </c>
      <c r="F182" s="53">
        <v>1108.72045121</v>
      </c>
      <c r="G182" s="53">
        <v>1101.10284497</v>
      </c>
      <c r="H182" s="53">
        <v>1059.7401838599999</v>
      </c>
      <c r="I182" s="53">
        <v>978.42984767000007</v>
      </c>
      <c r="J182" s="53">
        <v>910.33737971000005</v>
      </c>
      <c r="K182" s="53">
        <v>893.12319378000007</v>
      </c>
      <c r="L182" s="53">
        <v>900.0927321800001</v>
      </c>
      <c r="M182" s="53">
        <v>896.09461741000007</v>
      </c>
      <c r="N182" s="53">
        <v>905.69560709000007</v>
      </c>
      <c r="O182" s="53">
        <v>928.05381456000009</v>
      </c>
      <c r="P182" s="53">
        <v>959.6712080100001</v>
      </c>
      <c r="Q182" s="53">
        <v>961.76279245000012</v>
      </c>
      <c r="R182" s="53">
        <v>950.21671336000009</v>
      </c>
      <c r="S182" s="53">
        <v>929.76785671000005</v>
      </c>
      <c r="T182" s="53">
        <v>896.73084615000005</v>
      </c>
      <c r="U182" s="53">
        <v>920.62728471000014</v>
      </c>
      <c r="V182" s="53">
        <v>928.74597047000009</v>
      </c>
      <c r="W182" s="53">
        <v>922.05072101000007</v>
      </c>
      <c r="X182" s="53">
        <v>911.92121815000007</v>
      </c>
      <c r="Y182" s="53">
        <v>977.50051910000013</v>
      </c>
    </row>
    <row r="183" spans="1:26" x14ac:dyDescent="0.3">
      <c r="A183" s="51">
        <v>44466</v>
      </c>
      <c r="B183" s="53">
        <v>979.33776770000009</v>
      </c>
      <c r="C183" s="53">
        <v>1110.12487562</v>
      </c>
      <c r="D183" s="53">
        <v>1108.48766067</v>
      </c>
      <c r="E183" s="53">
        <v>1120.83335485</v>
      </c>
      <c r="F183" s="53">
        <v>1118.13636475</v>
      </c>
      <c r="G183" s="53">
        <v>1089.0060684</v>
      </c>
      <c r="H183" s="53">
        <v>1043.8962529599999</v>
      </c>
      <c r="I183" s="53">
        <v>950.85834640000007</v>
      </c>
      <c r="J183" s="53">
        <v>929.16830625000011</v>
      </c>
      <c r="K183" s="53">
        <v>944.03862026000013</v>
      </c>
      <c r="L183" s="53">
        <v>950.74970246000009</v>
      </c>
      <c r="M183" s="53">
        <v>958.75651575000006</v>
      </c>
      <c r="N183" s="53">
        <v>971.64646873000004</v>
      </c>
      <c r="O183" s="53">
        <v>949.60364799000013</v>
      </c>
      <c r="P183" s="53">
        <v>991.44482033000008</v>
      </c>
      <c r="Q183" s="53">
        <v>988.06279261000009</v>
      </c>
      <c r="R183" s="53">
        <v>973.59952657000008</v>
      </c>
      <c r="S183" s="53">
        <v>956.40670139000008</v>
      </c>
      <c r="T183" s="53">
        <v>905.55926446000012</v>
      </c>
      <c r="U183" s="53">
        <v>904.94815967000011</v>
      </c>
      <c r="V183" s="53">
        <v>906.25319986000011</v>
      </c>
      <c r="W183" s="53">
        <v>897.17800086000011</v>
      </c>
      <c r="X183" s="53">
        <v>898.04517863000012</v>
      </c>
      <c r="Y183" s="53">
        <v>919.26253029000009</v>
      </c>
    </row>
    <row r="184" spans="1:26" x14ac:dyDescent="0.3">
      <c r="A184" s="51">
        <v>44467</v>
      </c>
      <c r="B184" s="53">
        <v>980.46680482000011</v>
      </c>
      <c r="C184" s="53">
        <v>1028.9753553700002</v>
      </c>
      <c r="D184" s="53">
        <v>1016.0484452100001</v>
      </c>
      <c r="E184" s="53">
        <v>1023.06437786</v>
      </c>
      <c r="F184" s="53">
        <v>1018.3694118100001</v>
      </c>
      <c r="G184" s="53">
        <v>1003.7784618500001</v>
      </c>
      <c r="H184" s="53">
        <v>1026.0797294500001</v>
      </c>
      <c r="I184" s="53">
        <v>988.57934438000007</v>
      </c>
      <c r="J184" s="53">
        <v>958.68076485000006</v>
      </c>
      <c r="K184" s="53">
        <v>920.56913993000012</v>
      </c>
      <c r="L184" s="53">
        <v>895.99368918000005</v>
      </c>
      <c r="M184" s="53">
        <v>932.07831265000004</v>
      </c>
      <c r="N184" s="53">
        <v>948.94969698000011</v>
      </c>
      <c r="O184" s="53">
        <v>973.49949459000004</v>
      </c>
      <c r="P184" s="53">
        <v>1005.5632269100001</v>
      </c>
      <c r="Q184" s="53">
        <v>1009.7094339600001</v>
      </c>
      <c r="R184" s="53">
        <v>1003.1909244000001</v>
      </c>
      <c r="S184" s="53">
        <v>998.01793205000013</v>
      </c>
      <c r="T184" s="53">
        <v>949.96980243000007</v>
      </c>
      <c r="U184" s="53">
        <v>897.00550968000005</v>
      </c>
      <c r="V184" s="53">
        <v>902.18631276000008</v>
      </c>
      <c r="W184" s="53">
        <v>908.04349809000007</v>
      </c>
      <c r="X184" s="53">
        <v>951.16248636000012</v>
      </c>
      <c r="Y184" s="53">
        <v>945.54196700000011</v>
      </c>
    </row>
    <row r="185" spans="1:26" x14ac:dyDescent="0.3">
      <c r="A185" s="51">
        <v>44468</v>
      </c>
      <c r="B185" s="53">
        <v>957.20975684000007</v>
      </c>
      <c r="C185" s="53">
        <v>1049.0639640099998</v>
      </c>
      <c r="D185" s="53">
        <v>1103.55742921</v>
      </c>
      <c r="E185" s="53">
        <v>1111.3221302499999</v>
      </c>
      <c r="F185" s="53">
        <v>1118.3475866599999</v>
      </c>
      <c r="G185" s="53">
        <v>1098.5246996799999</v>
      </c>
      <c r="H185" s="53">
        <v>1062.9723553699998</v>
      </c>
      <c r="I185" s="53">
        <v>1014.7204730500001</v>
      </c>
      <c r="J185" s="53">
        <v>986.4070624200001</v>
      </c>
      <c r="K185" s="53">
        <v>925.88318449000008</v>
      </c>
      <c r="L185" s="53">
        <v>905.97584001000007</v>
      </c>
      <c r="M185" s="53">
        <v>894.83293082000012</v>
      </c>
      <c r="N185" s="53">
        <v>938.12338062000015</v>
      </c>
      <c r="O185" s="53">
        <v>960.76428145000011</v>
      </c>
      <c r="P185" s="53">
        <v>1029.00364709</v>
      </c>
      <c r="Q185" s="53">
        <v>1032.47705649</v>
      </c>
      <c r="R185" s="53">
        <v>1025.9840064700002</v>
      </c>
      <c r="S185" s="53">
        <v>1004.5155266300001</v>
      </c>
      <c r="T185" s="53">
        <v>987.68044444000009</v>
      </c>
      <c r="U185" s="53">
        <v>940.59322762000011</v>
      </c>
      <c r="V185" s="53">
        <v>919.44779735000009</v>
      </c>
      <c r="W185" s="53">
        <v>903.74932937000005</v>
      </c>
      <c r="X185" s="53">
        <v>962.87557102000005</v>
      </c>
      <c r="Y185" s="53">
        <v>978.14965099000005</v>
      </c>
    </row>
    <row r="186" spans="1:26" x14ac:dyDescent="0.3">
      <c r="A186" s="51">
        <v>44469</v>
      </c>
      <c r="B186" s="53">
        <v>996.46451442000011</v>
      </c>
      <c r="C186" s="53">
        <v>1039.59788082</v>
      </c>
      <c r="D186" s="53">
        <v>1091.48579163</v>
      </c>
      <c r="E186" s="53">
        <v>1114.06342554</v>
      </c>
      <c r="F186" s="53">
        <v>1109.5432284799999</v>
      </c>
      <c r="G186" s="53">
        <v>1113.38542796</v>
      </c>
      <c r="H186" s="53">
        <v>1050.53033822</v>
      </c>
      <c r="I186" s="53">
        <v>1028.9051044100001</v>
      </c>
      <c r="J186" s="53">
        <v>995.17289591000008</v>
      </c>
      <c r="K186" s="53">
        <v>1004.9168178400001</v>
      </c>
      <c r="L186" s="53">
        <v>1010.0578804400001</v>
      </c>
      <c r="M186" s="53">
        <v>993.39770572000009</v>
      </c>
      <c r="N186" s="53">
        <v>978.26436619000015</v>
      </c>
      <c r="O186" s="53">
        <v>978.80711589000009</v>
      </c>
      <c r="P186" s="53">
        <v>1024.5812158400001</v>
      </c>
      <c r="Q186" s="53">
        <v>1027.7932975000001</v>
      </c>
      <c r="R186" s="53">
        <v>1021.2766196600001</v>
      </c>
      <c r="S186" s="53">
        <v>974.88939131000006</v>
      </c>
      <c r="T186" s="53">
        <v>988.52689361000012</v>
      </c>
      <c r="U186" s="53">
        <v>962.62654071000009</v>
      </c>
      <c r="V186" s="53">
        <v>955.07736275000013</v>
      </c>
      <c r="W186" s="53">
        <v>944.01370545000009</v>
      </c>
      <c r="X186" s="53">
        <v>967.70753591000005</v>
      </c>
      <c r="Y186" s="53">
        <v>1012.4495012400001</v>
      </c>
    </row>
    <row r="187" spans="1:26" x14ac:dyDescent="0.3">
      <c r="A187" s="60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54"/>
    </row>
    <row r="188" spans="1:26" s="59" customFormat="1" ht="13.5" x14ac:dyDescent="0.25">
      <c r="A188" s="124" t="s">
        <v>73</v>
      </c>
      <c r="B188" s="115" t="s">
        <v>99</v>
      </c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7"/>
    </row>
    <row r="189" spans="1:26" s="59" customFormat="1" ht="15.75" customHeight="1" x14ac:dyDescent="0.25">
      <c r="A189" s="124"/>
      <c r="B189" s="47" t="s">
        <v>75</v>
      </c>
      <c r="C189" s="48" t="s">
        <v>76</v>
      </c>
      <c r="D189" s="49" t="s">
        <v>77</v>
      </c>
      <c r="E189" s="48" t="s">
        <v>78</v>
      </c>
      <c r="F189" s="48" t="s">
        <v>79</v>
      </c>
      <c r="G189" s="48" t="s">
        <v>80</v>
      </c>
      <c r="H189" s="48" t="s">
        <v>81</v>
      </c>
      <c r="I189" s="48" t="s">
        <v>82</v>
      </c>
      <c r="J189" s="48" t="s">
        <v>83</v>
      </c>
      <c r="K189" s="47" t="s">
        <v>84</v>
      </c>
      <c r="L189" s="48" t="s">
        <v>85</v>
      </c>
      <c r="M189" s="50" t="s">
        <v>86</v>
      </c>
      <c r="N189" s="47" t="s">
        <v>87</v>
      </c>
      <c r="O189" s="48" t="s">
        <v>88</v>
      </c>
      <c r="P189" s="50" t="s">
        <v>89</v>
      </c>
      <c r="Q189" s="49" t="s">
        <v>90</v>
      </c>
      <c r="R189" s="48" t="s">
        <v>91</v>
      </c>
      <c r="S189" s="49" t="s">
        <v>92</v>
      </c>
      <c r="T189" s="48" t="s">
        <v>93</v>
      </c>
      <c r="U189" s="49" t="s">
        <v>94</v>
      </c>
      <c r="V189" s="48" t="s">
        <v>95</v>
      </c>
      <c r="W189" s="49" t="s">
        <v>96</v>
      </c>
      <c r="X189" s="48" t="s">
        <v>97</v>
      </c>
      <c r="Y189" s="48" t="s">
        <v>98</v>
      </c>
    </row>
    <row r="190" spans="1:26" x14ac:dyDescent="0.3">
      <c r="A190" s="51" t="s">
        <v>139</v>
      </c>
      <c r="B190" s="53">
        <v>1406.1621023100001</v>
      </c>
      <c r="C190" s="53">
        <v>1504.86086647</v>
      </c>
      <c r="D190" s="53">
        <v>1583.5352051099999</v>
      </c>
      <c r="E190" s="53">
        <v>1614.2289516599999</v>
      </c>
      <c r="F190" s="53">
        <v>1612.8351387799999</v>
      </c>
      <c r="G190" s="53">
        <v>1582.3693146400001</v>
      </c>
      <c r="H190" s="53">
        <v>1528.2294156299999</v>
      </c>
      <c r="I190" s="53">
        <v>1451.2586799400001</v>
      </c>
      <c r="J190" s="53">
        <v>1397.4212926099999</v>
      </c>
      <c r="K190" s="53">
        <v>1359.2958469999999</v>
      </c>
      <c r="L190" s="53">
        <v>1345.3206620999999</v>
      </c>
      <c r="M190" s="53">
        <v>1345.5757086200001</v>
      </c>
      <c r="N190" s="53">
        <v>1367.4534306400001</v>
      </c>
      <c r="O190" s="53">
        <v>1405.03800897</v>
      </c>
      <c r="P190" s="53">
        <v>1440.4014038400001</v>
      </c>
      <c r="Q190" s="53">
        <v>1442.8872199299999</v>
      </c>
      <c r="R190" s="53">
        <v>1435.81739154</v>
      </c>
      <c r="S190" s="53">
        <v>1407.6793191900001</v>
      </c>
      <c r="T190" s="53">
        <v>1367.7726866200001</v>
      </c>
      <c r="U190" s="53">
        <v>1335.8577250399999</v>
      </c>
      <c r="V190" s="53">
        <v>1340.1581707400001</v>
      </c>
      <c r="W190" s="53">
        <v>1337.4384344099999</v>
      </c>
      <c r="X190" s="53">
        <v>1335.67500879</v>
      </c>
      <c r="Y190" s="53">
        <v>1403.7699296800001</v>
      </c>
    </row>
    <row r="191" spans="1:26" x14ac:dyDescent="0.3">
      <c r="A191" s="51">
        <v>44441</v>
      </c>
      <c r="B191" s="53">
        <v>1493.92399978</v>
      </c>
      <c r="C191" s="53">
        <v>1567.6348241800001</v>
      </c>
      <c r="D191" s="53">
        <v>1645.03265934</v>
      </c>
      <c r="E191" s="53">
        <v>1663.3922365600001</v>
      </c>
      <c r="F191" s="53">
        <v>1647.2168289900001</v>
      </c>
      <c r="G191" s="53">
        <v>1626.714414</v>
      </c>
      <c r="H191" s="53">
        <v>1576.3602955000001</v>
      </c>
      <c r="I191" s="53">
        <v>1497.61375331</v>
      </c>
      <c r="J191" s="53">
        <v>1407.99589573</v>
      </c>
      <c r="K191" s="53">
        <v>1386.0271647</v>
      </c>
      <c r="L191" s="53">
        <v>1379.8461665300001</v>
      </c>
      <c r="M191" s="53">
        <v>1399.3559951299999</v>
      </c>
      <c r="N191" s="53">
        <v>1403.90186526</v>
      </c>
      <c r="O191" s="53">
        <v>1443.24177835</v>
      </c>
      <c r="P191" s="53">
        <v>1467.83983939</v>
      </c>
      <c r="Q191" s="53">
        <v>1466.17350812</v>
      </c>
      <c r="R191" s="53">
        <v>1464.17587703</v>
      </c>
      <c r="S191" s="53">
        <v>1443.8371212299999</v>
      </c>
      <c r="T191" s="53">
        <v>1438.65832217</v>
      </c>
      <c r="U191" s="53">
        <v>1417.4649863300001</v>
      </c>
      <c r="V191" s="53">
        <v>1435.9657271400001</v>
      </c>
      <c r="W191" s="53">
        <v>1433.20783366</v>
      </c>
      <c r="X191" s="53">
        <v>1407.65480015</v>
      </c>
      <c r="Y191" s="53">
        <v>1421.40408383</v>
      </c>
    </row>
    <row r="192" spans="1:26" x14ac:dyDescent="0.3">
      <c r="A192" s="51">
        <v>44442</v>
      </c>
      <c r="B192" s="53">
        <v>1504.2956150699999</v>
      </c>
      <c r="C192" s="53">
        <v>1576.7664986899999</v>
      </c>
      <c r="D192" s="53">
        <v>1639.3127276300002</v>
      </c>
      <c r="E192" s="53">
        <v>1661.49546302</v>
      </c>
      <c r="F192" s="53">
        <v>1654.0291879500001</v>
      </c>
      <c r="G192" s="53">
        <v>1621.29741855</v>
      </c>
      <c r="H192" s="53">
        <v>1557.6481914599999</v>
      </c>
      <c r="I192" s="53">
        <v>1476.2927827799999</v>
      </c>
      <c r="J192" s="53">
        <v>1412.0921924300001</v>
      </c>
      <c r="K192" s="53">
        <v>1389.60662568</v>
      </c>
      <c r="L192" s="53">
        <v>1385.39459874</v>
      </c>
      <c r="M192" s="53">
        <v>1379.6505676699999</v>
      </c>
      <c r="N192" s="53">
        <v>1388.13112972</v>
      </c>
      <c r="O192" s="53">
        <v>1409.01428517</v>
      </c>
      <c r="P192" s="53">
        <v>1444.7437163</v>
      </c>
      <c r="Q192" s="53">
        <v>1458.5907471999999</v>
      </c>
      <c r="R192" s="53">
        <v>1454.7618946699999</v>
      </c>
      <c r="S192" s="53">
        <v>1436.18471198</v>
      </c>
      <c r="T192" s="53">
        <v>1403.8253393699999</v>
      </c>
      <c r="U192" s="53">
        <v>1400.14775665</v>
      </c>
      <c r="V192" s="53">
        <v>1418.42020144</v>
      </c>
      <c r="W192" s="53">
        <v>1416.8088570099999</v>
      </c>
      <c r="X192" s="53">
        <v>1380.0779673500001</v>
      </c>
      <c r="Y192" s="53">
        <v>1407.5854451800001</v>
      </c>
    </row>
    <row r="193" spans="1:25" x14ac:dyDescent="0.3">
      <c r="A193" s="51">
        <v>44443</v>
      </c>
      <c r="B193" s="53">
        <v>1474.6068806799999</v>
      </c>
      <c r="C193" s="53">
        <v>1556.41340324</v>
      </c>
      <c r="D193" s="53">
        <v>1615.0163333800001</v>
      </c>
      <c r="E193" s="53">
        <v>1635.1346526799998</v>
      </c>
      <c r="F193" s="53">
        <v>1634.9104184299999</v>
      </c>
      <c r="G193" s="53">
        <v>1616.28298694</v>
      </c>
      <c r="H193" s="53">
        <v>1565.0492602700001</v>
      </c>
      <c r="I193" s="53">
        <v>1480.15749136</v>
      </c>
      <c r="J193" s="53">
        <v>1397.40242119</v>
      </c>
      <c r="K193" s="53">
        <v>1374.0668576099999</v>
      </c>
      <c r="L193" s="53">
        <v>1384.4146990899999</v>
      </c>
      <c r="M193" s="53">
        <v>1382.31433855</v>
      </c>
      <c r="N193" s="53">
        <v>1383.4915778099999</v>
      </c>
      <c r="O193" s="53">
        <v>1406.9099221900001</v>
      </c>
      <c r="P193" s="53">
        <v>1438.1939225900001</v>
      </c>
      <c r="Q193" s="53">
        <v>1460.4300347399999</v>
      </c>
      <c r="R193" s="53">
        <v>1454.6223319400001</v>
      </c>
      <c r="S193" s="53">
        <v>1417.7523798500001</v>
      </c>
      <c r="T193" s="53">
        <v>1390.5718247700001</v>
      </c>
      <c r="U193" s="53">
        <v>1364.5690441500001</v>
      </c>
      <c r="V193" s="53">
        <v>1343.16570477</v>
      </c>
      <c r="W193" s="53">
        <v>1351.3964755299999</v>
      </c>
      <c r="X193" s="53">
        <v>1368.41270807</v>
      </c>
      <c r="Y193" s="53">
        <v>1391.06720045</v>
      </c>
    </row>
    <row r="194" spans="1:25" x14ac:dyDescent="0.3">
      <c r="A194" s="51">
        <v>44444</v>
      </c>
      <c r="B194" s="53">
        <v>1413.6205731499999</v>
      </c>
      <c r="C194" s="53">
        <v>1493.39659007</v>
      </c>
      <c r="D194" s="53">
        <v>1567.4124203599999</v>
      </c>
      <c r="E194" s="53">
        <v>1596.6573759399998</v>
      </c>
      <c r="F194" s="53">
        <v>1619.9542632</v>
      </c>
      <c r="G194" s="53">
        <v>1628.42646498</v>
      </c>
      <c r="H194" s="53">
        <v>1606.71846226</v>
      </c>
      <c r="I194" s="53">
        <v>1537.3171607700001</v>
      </c>
      <c r="J194" s="53">
        <v>1451.4230326100001</v>
      </c>
      <c r="K194" s="53">
        <v>1386.0474420800001</v>
      </c>
      <c r="L194" s="53">
        <v>1386.7993726099999</v>
      </c>
      <c r="M194" s="53">
        <v>1386.20258057</v>
      </c>
      <c r="N194" s="53">
        <v>1386.9570231600001</v>
      </c>
      <c r="O194" s="53">
        <v>1413.1908009700001</v>
      </c>
      <c r="P194" s="53">
        <v>1446.59579981</v>
      </c>
      <c r="Q194" s="53">
        <v>1454.2223535799999</v>
      </c>
      <c r="R194" s="53">
        <v>1447.6364187899999</v>
      </c>
      <c r="S194" s="53">
        <v>1401.0370808100001</v>
      </c>
      <c r="T194" s="53">
        <v>1373.10440307</v>
      </c>
      <c r="U194" s="53">
        <v>1343.7381218999999</v>
      </c>
      <c r="V194" s="53">
        <v>1342.74783652</v>
      </c>
      <c r="W194" s="53">
        <v>1365.8346094799999</v>
      </c>
      <c r="X194" s="53">
        <v>1408.9945553100001</v>
      </c>
      <c r="Y194" s="53">
        <v>1468.6784306</v>
      </c>
    </row>
    <row r="195" spans="1:25" x14ac:dyDescent="0.3">
      <c r="A195" s="51">
        <v>44445</v>
      </c>
      <c r="B195" s="53">
        <v>1483.64879432</v>
      </c>
      <c r="C195" s="53">
        <v>1563.05337725</v>
      </c>
      <c r="D195" s="53">
        <v>1629.25308767</v>
      </c>
      <c r="E195" s="53">
        <v>1659.1047194299999</v>
      </c>
      <c r="F195" s="53">
        <v>1666.80739154</v>
      </c>
      <c r="G195" s="53">
        <v>1668.6175305199999</v>
      </c>
      <c r="H195" s="53">
        <v>1610.2184721600001</v>
      </c>
      <c r="I195" s="53">
        <v>1519.58658685</v>
      </c>
      <c r="J195" s="53">
        <v>1436.7686472599999</v>
      </c>
      <c r="K195" s="53">
        <v>1416.23224972</v>
      </c>
      <c r="L195" s="53">
        <v>1412.66246443</v>
      </c>
      <c r="M195" s="53">
        <v>1406.9576465300001</v>
      </c>
      <c r="N195" s="53">
        <v>1404.41380682</v>
      </c>
      <c r="O195" s="53">
        <v>1415.5635455000001</v>
      </c>
      <c r="P195" s="53">
        <v>1436.65801747</v>
      </c>
      <c r="Q195" s="53">
        <v>1448.00988097</v>
      </c>
      <c r="R195" s="53">
        <v>1438.1522792199999</v>
      </c>
      <c r="S195" s="53">
        <v>1421.2925820800001</v>
      </c>
      <c r="T195" s="53">
        <v>1407.1451209699999</v>
      </c>
      <c r="U195" s="53">
        <v>1446.2142605399999</v>
      </c>
      <c r="V195" s="53">
        <v>1467.8949418299999</v>
      </c>
      <c r="W195" s="53">
        <v>1461.7723125699999</v>
      </c>
      <c r="X195" s="53">
        <v>1406.09939919</v>
      </c>
      <c r="Y195" s="53">
        <v>1424.8012602599999</v>
      </c>
    </row>
    <row r="196" spans="1:25" x14ac:dyDescent="0.3">
      <c r="A196" s="51">
        <v>44446</v>
      </c>
      <c r="B196" s="53">
        <v>1567.9128615300001</v>
      </c>
      <c r="C196" s="53">
        <v>1659.7524007699999</v>
      </c>
      <c r="D196" s="53">
        <v>1720.0295159499999</v>
      </c>
      <c r="E196" s="53">
        <v>1707.8353059399999</v>
      </c>
      <c r="F196" s="53">
        <v>1703.31194243</v>
      </c>
      <c r="G196" s="53">
        <v>1709.6212005499999</v>
      </c>
      <c r="H196" s="53">
        <v>1637.61165747</v>
      </c>
      <c r="I196" s="53">
        <v>1549.4391128699999</v>
      </c>
      <c r="J196" s="53">
        <v>1477.0304502700001</v>
      </c>
      <c r="K196" s="53">
        <v>1471.4420663800001</v>
      </c>
      <c r="L196" s="53">
        <v>1468.4725812699999</v>
      </c>
      <c r="M196" s="53">
        <v>1463.1335443799999</v>
      </c>
      <c r="N196" s="53">
        <v>1464.07914461</v>
      </c>
      <c r="O196" s="53">
        <v>1489.5742316400001</v>
      </c>
      <c r="P196" s="53">
        <v>1525.3325351200001</v>
      </c>
      <c r="Q196" s="53">
        <v>1532.3341199900001</v>
      </c>
      <c r="R196" s="53">
        <v>1521.07287503</v>
      </c>
      <c r="S196" s="53">
        <v>1496.0162489099998</v>
      </c>
      <c r="T196" s="53">
        <v>1462.76031564</v>
      </c>
      <c r="U196" s="53">
        <v>1451.3981313899999</v>
      </c>
      <c r="V196" s="53">
        <v>1475.7741332800001</v>
      </c>
      <c r="W196" s="53">
        <v>1472.3937230299998</v>
      </c>
      <c r="X196" s="53">
        <v>1460.2965181099999</v>
      </c>
      <c r="Y196" s="53">
        <v>1514.95691743</v>
      </c>
    </row>
    <row r="197" spans="1:25" x14ac:dyDescent="0.3">
      <c r="A197" s="51">
        <v>44447</v>
      </c>
      <c r="B197" s="53">
        <v>1623.4322782099998</v>
      </c>
      <c r="C197" s="53">
        <v>1695.22229911</v>
      </c>
      <c r="D197" s="53">
        <v>1750.8383057399999</v>
      </c>
      <c r="E197" s="53">
        <v>1710.56504288</v>
      </c>
      <c r="F197" s="53">
        <v>1697.7644775799999</v>
      </c>
      <c r="G197" s="53">
        <v>1717.9701942500001</v>
      </c>
      <c r="H197" s="53">
        <v>1678.1480522100001</v>
      </c>
      <c r="I197" s="53">
        <v>1580.7022628999998</v>
      </c>
      <c r="J197" s="53">
        <v>1494.40839054</v>
      </c>
      <c r="K197" s="53">
        <v>1457.065646</v>
      </c>
      <c r="L197" s="53">
        <v>1454.6101742199999</v>
      </c>
      <c r="M197" s="53">
        <v>1445.4196236100001</v>
      </c>
      <c r="N197" s="53">
        <v>1444.6968270500001</v>
      </c>
      <c r="O197" s="53">
        <v>1479.9394701799999</v>
      </c>
      <c r="P197" s="53">
        <v>1512.59989492</v>
      </c>
      <c r="Q197" s="53">
        <v>1511.07015409</v>
      </c>
      <c r="R197" s="53">
        <v>1509.9311572399999</v>
      </c>
      <c r="S197" s="53">
        <v>1481.7222541199999</v>
      </c>
      <c r="T197" s="53">
        <v>1447.8280518699999</v>
      </c>
      <c r="U197" s="53">
        <v>1445.6798919299999</v>
      </c>
      <c r="V197" s="53">
        <v>1437.9900909399998</v>
      </c>
      <c r="W197" s="53">
        <v>1433.0592160599999</v>
      </c>
      <c r="X197" s="53">
        <v>1464.1672059299999</v>
      </c>
      <c r="Y197" s="53">
        <v>1523.60035636</v>
      </c>
    </row>
    <row r="198" spans="1:25" x14ac:dyDescent="0.3">
      <c r="A198" s="51">
        <v>44448</v>
      </c>
      <c r="B198" s="53">
        <v>1636.9614336899999</v>
      </c>
      <c r="C198" s="53">
        <v>1725.3181721000001</v>
      </c>
      <c r="D198" s="53">
        <v>1790.4165845800001</v>
      </c>
      <c r="E198" s="53">
        <v>1807.2570764100001</v>
      </c>
      <c r="F198" s="53">
        <v>1814.0847642399999</v>
      </c>
      <c r="G198" s="53">
        <v>1795.71055497</v>
      </c>
      <c r="H198" s="53">
        <v>1731.10231944</v>
      </c>
      <c r="I198" s="53">
        <v>1627.7599968499999</v>
      </c>
      <c r="J198" s="53">
        <v>1532.97913864</v>
      </c>
      <c r="K198" s="53">
        <v>1494.5858154299999</v>
      </c>
      <c r="L198" s="53">
        <v>1486.3939147199999</v>
      </c>
      <c r="M198" s="53">
        <v>1474.5053884399999</v>
      </c>
      <c r="N198" s="53">
        <v>1477.78698581</v>
      </c>
      <c r="O198" s="53">
        <v>1507.0148927</v>
      </c>
      <c r="P198" s="53">
        <v>1542.4685860499999</v>
      </c>
      <c r="Q198" s="53">
        <v>1552.3279457899998</v>
      </c>
      <c r="R198" s="53">
        <v>1542.9240661399999</v>
      </c>
      <c r="S198" s="53">
        <v>1515.47170097</v>
      </c>
      <c r="T198" s="53">
        <v>1482.2749472099999</v>
      </c>
      <c r="U198" s="53">
        <v>1467.94375603</v>
      </c>
      <c r="V198" s="53">
        <v>1480.16756467</v>
      </c>
      <c r="W198" s="53">
        <v>1465.4399952200001</v>
      </c>
      <c r="X198" s="53">
        <v>1627.60113009</v>
      </c>
      <c r="Y198" s="53">
        <v>1614.8211293099998</v>
      </c>
    </row>
    <row r="199" spans="1:25" x14ac:dyDescent="0.3">
      <c r="A199" s="51">
        <v>44449</v>
      </c>
      <c r="B199" s="53">
        <v>1595.7037474700001</v>
      </c>
      <c r="C199" s="53">
        <v>1684.4958717300001</v>
      </c>
      <c r="D199" s="53">
        <v>1739.0702003399999</v>
      </c>
      <c r="E199" s="53">
        <v>1766.98669541</v>
      </c>
      <c r="F199" s="53">
        <v>1734.60512195</v>
      </c>
      <c r="G199" s="53">
        <v>1710.4780191699999</v>
      </c>
      <c r="H199" s="53">
        <v>1645.99856998</v>
      </c>
      <c r="I199" s="53">
        <v>1551.5660623200001</v>
      </c>
      <c r="J199" s="53">
        <v>1453.8110784199998</v>
      </c>
      <c r="K199" s="53">
        <v>1421.01787584</v>
      </c>
      <c r="L199" s="53">
        <v>1410.1544813800001</v>
      </c>
      <c r="M199" s="53">
        <v>1402.5681829800001</v>
      </c>
      <c r="N199" s="53">
        <v>1407.9930190699999</v>
      </c>
      <c r="O199" s="53">
        <v>1442.7437685300001</v>
      </c>
      <c r="P199" s="53">
        <v>1465.6626960600001</v>
      </c>
      <c r="Q199" s="53">
        <v>1476.23178902</v>
      </c>
      <c r="R199" s="53">
        <v>1485.1147290200001</v>
      </c>
      <c r="S199" s="53">
        <v>1457.7578367000001</v>
      </c>
      <c r="T199" s="53">
        <v>1419.3435922399999</v>
      </c>
      <c r="U199" s="53">
        <v>1390.57325197</v>
      </c>
      <c r="V199" s="53">
        <v>1400.27162696</v>
      </c>
      <c r="W199" s="53">
        <v>1390.2852888500001</v>
      </c>
      <c r="X199" s="53">
        <v>1411.02591211</v>
      </c>
      <c r="Y199" s="53">
        <v>1447.9855974699999</v>
      </c>
    </row>
    <row r="200" spans="1:25" x14ac:dyDescent="0.3">
      <c r="A200" s="51">
        <v>44450</v>
      </c>
      <c r="B200" s="53">
        <v>1549.0267813599999</v>
      </c>
      <c r="C200" s="53">
        <v>1627.19749847</v>
      </c>
      <c r="D200" s="53">
        <v>1684.68909723</v>
      </c>
      <c r="E200" s="53">
        <v>1711.9861194499999</v>
      </c>
      <c r="F200" s="53">
        <v>1727.7224454899999</v>
      </c>
      <c r="G200" s="53">
        <v>1715.8539316599999</v>
      </c>
      <c r="H200" s="53">
        <v>1676.9542606800001</v>
      </c>
      <c r="I200" s="53">
        <v>1590.9536630799998</v>
      </c>
      <c r="J200" s="53">
        <v>1499.8570951500001</v>
      </c>
      <c r="K200" s="53">
        <v>1442.8493285300001</v>
      </c>
      <c r="L200" s="53">
        <v>1438.38670456</v>
      </c>
      <c r="M200" s="53">
        <v>1424.90525127</v>
      </c>
      <c r="N200" s="53">
        <v>1424.2871868699999</v>
      </c>
      <c r="O200" s="53">
        <v>1444.9883329499999</v>
      </c>
      <c r="P200" s="53">
        <v>1478.5379877999999</v>
      </c>
      <c r="Q200" s="53">
        <v>1501.1605746599998</v>
      </c>
      <c r="R200" s="53">
        <v>1498.0180464099999</v>
      </c>
      <c r="S200" s="53">
        <v>1485.75468077</v>
      </c>
      <c r="T200" s="53">
        <v>1438.5537977700001</v>
      </c>
      <c r="U200" s="53">
        <v>1402.8009188800002</v>
      </c>
      <c r="V200" s="53">
        <v>1397.8027388400001</v>
      </c>
      <c r="W200" s="53">
        <v>1412.8938314</v>
      </c>
      <c r="X200" s="53">
        <v>1458.4514716600002</v>
      </c>
      <c r="Y200" s="53">
        <v>1522.1750778999999</v>
      </c>
    </row>
    <row r="201" spans="1:25" x14ac:dyDescent="0.3">
      <c r="A201" s="51">
        <v>44451</v>
      </c>
      <c r="B201" s="53">
        <v>1560.64433607</v>
      </c>
      <c r="C201" s="53">
        <v>1631.01123809</v>
      </c>
      <c r="D201" s="53">
        <v>1680.08243907</v>
      </c>
      <c r="E201" s="53">
        <v>1708.8128276099999</v>
      </c>
      <c r="F201" s="53">
        <v>1729.7732283</v>
      </c>
      <c r="G201" s="53">
        <v>1722.9408237299999</v>
      </c>
      <c r="H201" s="53">
        <v>1688.26823597</v>
      </c>
      <c r="I201" s="53">
        <v>1610.1411060400001</v>
      </c>
      <c r="J201" s="53">
        <v>1538.2391581900001</v>
      </c>
      <c r="K201" s="53">
        <v>1476.94068685</v>
      </c>
      <c r="L201" s="53">
        <v>1448.58525558</v>
      </c>
      <c r="M201" s="53">
        <v>1440.82279494</v>
      </c>
      <c r="N201" s="53">
        <v>1439.71209441</v>
      </c>
      <c r="O201" s="53">
        <v>1473.2415393699998</v>
      </c>
      <c r="P201" s="53">
        <v>1505.25907379</v>
      </c>
      <c r="Q201" s="53">
        <v>1522.4298391799998</v>
      </c>
      <c r="R201" s="53">
        <v>1510.83331606</v>
      </c>
      <c r="S201" s="53">
        <v>1475.0096445199999</v>
      </c>
      <c r="T201" s="53">
        <v>1436.2427906099999</v>
      </c>
      <c r="U201" s="53">
        <v>1392.56225434</v>
      </c>
      <c r="V201" s="53">
        <v>1406.81968925</v>
      </c>
      <c r="W201" s="53">
        <v>1403.04629473</v>
      </c>
      <c r="X201" s="53">
        <v>1416.49802983</v>
      </c>
      <c r="Y201" s="53">
        <v>1494.2723789199999</v>
      </c>
    </row>
    <row r="202" spans="1:25" x14ac:dyDescent="0.3">
      <c r="A202" s="51">
        <v>44452</v>
      </c>
      <c r="B202" s="53">
        <v>1576.67468624</v>
      </c>
      <c r="C202" s="53">
        <v>1660.5405196199999</v>
      </c>
      <c r="D202" s="53">
        <v>1724.83998453</v>
      </c>
      <c r="E202" s="53">
        <v>1747.81764079</v>
      </c>
      <c r="F202" s="53">
        <v>1757.12436125</v>
      </c>
      <c r="G202" s="53">
        <v>1733.2835378299999</v>
      </c>
      <c r="H202" s="53">
        <v>1653.7586916</v>
      </c>
      <c r="I202" s="53">
        <v>1557.0032298199999</v>
      </c>
      <c r="J202" s="53">
        <v>1525.0021354999999</v>
      </c>
      <c r="K202" s="53">
        <v>1507.5374187500001</v>
      </c>
      <c r="L202" s="53">
        <v>1501.6523273399998</v>
      </c>
      <c r="M202" s="53">
        <v>1499.2256852599999</v>
      </c>
      <c r="N202" s="53">
        <v>1477.3706879699998</v>
      </c>
      <c r="O202" s="53">
        <v>1482.74796087</v>
      </c>
      <c r="P202" s="53">
        <v>1519.31143314</v>
      </c>
      <c r="Q202" s="53">
        <v>1527.87468025</v>
      </c>
      <c r="R202" s="53">
        <v>1526.38566956</v>
      </c>
      <c r="S202" s="53">
        <v>1492.3179258499999</v>
      </c>
      <c r="T202" s="53">
        <v>1442.3779561900001</v>
      </c>
      <c r="U202" s="53">
        <v>1396.16366844</v>
      </c>
      <c r="V202" s="53">
        <v>1406.3558068799998</v>
      </c>
      <c r="W202" s="53">
        <v>1403.9167120500001</v>
      </c>
      <c r="X202" s="53">
        <v>1423.38598413</v>
      </c>
      <c r="Y202" s="53">
        <v>1519.3976941400001</v>
      </c>
    </row>
    <row r="203" spans="1:25" x14ac:dyDescent="0.3">
      <c r="A203" s="51">
        <v>44453</v>
      </c>
      <c r="B203" s="53">
        <v>1571.20868238</v>
      </c>
      <c r="C203" s="53">
        <v>1653.41763309</v>
      </c>
      <c r="D203" s="53">
        <v>1699.9000822600001</v>
      </c>
      <c r="E203" s="53">
        <v>1715.71625414</v>
      </c>
      <c r="F203" s="53">
        <v>1723.5502238199999</v>
      </c>
      <c r="G203" s="53">
        <v>1693.14388818</v>
      </c>
      <c r="H203" s="53">
        <v>1630.13790195</v>
      </c>
      <c r="I203" s="53">
        <v>1564.613914</v>
      </c>
      <c r="J203" s="53">
        <v>1513.1936495300001</v>
      </c>
      <c r="K203" s="53">
        <v>1545.1995342999999</v>
      </c>
      <c r="L203" s="53">
        <v>1536.9830756000001</v>
      </c>
      <c r="M203" s="53">
        <v>1545.8030068600001</v>
      </c>
      <c r="N203" s="53">
        <v>1498.3428723500001</v>
      </c>
      <c r="O203" s="53">
        <v>1499.7929632999999</v>
      </c>
      <c r="P203" s="53">
        <v>1542.2780354199999</v>
      </c>
      <c r="Q203" s="53">
        <v>1558.7315276700001</v>
      </c>
      <c r="R203" s="53">
        <v>1550.6376358500002</v>
      </c>
      <c r="S203" s="53">
        <v>1505.4486655400001</v>
      </c>
      <c r="T203" s="53">
        <v>1529.2146394199999</v>
      </c>
      <c r="U203" s="53">
        <v>1600.17097962</v>
      </c>
      <c r="V203" s="53">
        <v>1618.7248016399999</v>
      </c>
      <c r="W203" s="53">
        <v>1604.4898779800001</v>
      </c>
      <c r="X203" s="53">
        <v>1549.4514105799999</v>
      </c>
      <c r="Y203" s="53">
        <v>1537.2791071199999</v>
      </c>
    </row>
    <row r="204" spans="1:25" x14ac:dyDescent="0.3">
      <c r="A204" s="51">
        <v>44454</v>
      </c>
      <c r="B204" s="53">
        <v>1660.41439971</v>
      </c>
      <c r="C204" s="53">
        <v>1765.28736641</v>
      </c>
      <c r="D204" s="53">
        <v>1877.4849002399999</v>
      </c>
      <c r="E204" s="53">
        <v>1927.2257856599999</v>
      </c>
      <c r="F204" s="53">
        <v>1956.62261145</v>
      </c>
      <c r="G204" s="53">
        <v>1892.51301896</v>
      </c>
      <c r="H204" s="53">
        <v>1772.55947618</v>
      </c>
      <c r="I204" s="53">
        <v>1645.0029805199999</v>
      </c>
      <c r="J204" s="53">
        <v>1527.5811752099999</v>
      </c>
      <c r="K204" s="53">
        <v>1475.17410718</v>
      </c>
      <c r="L204" s="53">
        <v>1473.02403785</v>
      </c>
      <c r="M204" s="53">
        <v>1481.1837685099999</v>
      </c>
      <c r="N204" s="53">
        <v>1497.6161058399998</v>
      </c>
      <c r="O204" s="53">
        <v>1538.6093942500002</v>
      </c>
      <c r="P204" s="53">
        <v>1582.5881990299999</v>
      </c>
      <c r="Q204" s="53">
        <v>1600.76261802</v>
      </c>
      <c r="R204" s="53">
        <v>1597.9757969100001</v>
      </c>
      <c r="S204" s="53">
        <v>1557.3659923599998</v>
      </c>
      <c r="T204" s="53">
        <v>1524.7608298300001</v>
      </c>
      <c r="U204" s="53">
        <v>1475.5421112200002</v>
      </c>
      <c r="V204" s="53">
        <v>1458.7712744999999</v>
      </c>
      <c r="W204" s="53">
        <v>1472.80978529</v>
      </c>
      <c r="X204" s="53">
        <v>1526.3309405800001</v>
      </c>
      <c r="Y204" s="53">
        <v>1545.9108716999999</v>
      </c>
    </row>
    <row r="205" spans="1:25" x14ac:dyDescent="0.3">
      <c r="A205" s="51">
        <v>44455</v>
      </c>
      <c r="B205" s="53">
        <v>1644.02893838</v>
      </c>
      <c r="C205" s="53">
        <v>1737.42338554</v>
      </c>
      <c r="D205" s="53">
        <v>1807.8377317699999</v>
      </c>
      <c r="E205" s="53">
        <v>1832.00859109</v>
      </c>
      <c r="F205" s="53">
        <v>1836.64434435</v>
      </c>
      <c r="G205" s="53">
        <v>1804.8051778900001</v>
      </c>
      <c r="H205" s="53">
        <v>1727.14699602</v>
      </c>
      <c r="I205" s="53">
        <v>1611.84973388</v>
      </c>
      <c r="J205" s="53">
        <v>1514.4485341700001</v>
      </c>
      <c r="K205" s="53">
        <v>1468.33653858</v>
      </c>
      <c r="L205" s="53">
        <v>1469.8861614100001</v>
      </c>
      <c r="M205" s="53">
        <v>1467.08049747</v>
      </c>
      <c r="N205" s="53">
        <v>1472.95807367</v>
      </c>
      <c r="O205" s="53">
        <v>1508.23637194</v>
      </c>
      <c r="P205" s="53">
        <v>1557.546507</v>
      </c>
      <c r="Q205" s="53">
        <v>1574.1933315000001</v>
      </c>
      <c r="R205" s="53">
        <v>1564.7398979</v>
      </c>
      <c r="S205" s="53">
        <v>1528.63353613</v>
      </c>
      <c r="T205" s="53">
        <v>1477.80533231</v>
      </c>
      <c r="U205" s="53">
        <v>1460.5460081400001</v>
      </c>
      <c r="V205" s="53">
        <v>1457.1135509199999</v>
      </c>
      <c r="W205" s="53">
        <v>1438.2837725499999</v>
      </c>
      <c r="X205" s="53">
        <v>1454.7640938</v>
      </c>
      <c r="Y205" s="53">
        <v>1523.3634174599999</v>
      </c>
    </row>
    <row r="206" spans="1:25" x14ac:dyDescent="0.3">
      <c r="A206" s="51">
        <v>44456</v>
      </c>
      <c r="B206" s="53">
        <v>1623.32775479</v>
      </c>
      <c r="C206" s="53">
        <v>1709.10678732</v>
      </c>
      <c r="D206" s="53">
        <v>1779.9668032899999</v>
      </c>
      <c r="E206" s="53">
        <v>1805.92616393</v>
      </c>
      <c r="F206" s="53">
        <v>1818.3971202499999</v>
      </c>
      <c r="G206" s="53">
        <v>1785.9214437200001</v>
      </c>
      <c r="H206" s="53">
        <v>1699.03398324</v>
      </c>
      <c r="I206" s="53">
        <v>1583.3059452299999</v>
      </c>
      <c r="J206" s="53">
        <v>1497.2127488900001</v>
      </c>
      <c r="K206" s="53">
        <v>1456.91464759</v>
      </c>
      <c r="L206" s="53">
        <v>1440.11804035</v>
      </c>
      <c r="M206" s="53">
        <v>1449.11931716</v>
      </c>
      <c r="N206" s="53">
        <v>1445.26237382</v>
      </c>
      <c r="O206" s="53">
        <v>1447.7584166699999</v>
      </c>
      <c r="P206" s="53">
        <v>1478.57824243</v>
      </c>
      <c r="Q206" s="53">
        <v>1490.4013774800001</v>
      </c>
      <c r="R206" s="53">
        <v>1483.4024609799999</v>
      </c>
      <c r="S206" s="53">
        <v>1450.2337694299999</v>
      </c>
      <c r="T206" s="53">
        <v>1435.0797527499999</v>
      </c>
      <c r="U206" s="53">
        <v>1426.93089622</v>
      </c>
      <c r="V206" s="53">
        <v>1430.43586409</v>
      </c>
      <c r="W206" s="53">
        <v>1422.6582129600001</v>
      </c>
      <c r="X206" s="53">
        <v>1412.68145594</v>
      </c>
      <c r="Y206" s="53">
        <v>1447.2346606199999</v>
      </c>
    </row>
    <row r="207" spans="1:25" x14ac:dyDescent="0.3">
      <c r="A207" s="51">
        <v>44457</v>
      </c>
      <c r="B207" s="53">
        <v>1465.8724968000001</v>
      </c>
      <c r="C207" s="53">
        <v>1505.23524658</v>
      </c>
      <c r="D207" s="53">
        <v>1572.9778354300001</v>
      </c>
      <c r="E207" s="53">
        <v>1595.9480320499999</v>
      </c>
      <c r="F207" s="53">
        <v>1591.2798261299999</v>
      </c>
      <c r="G207" s="53">
        <v>1589.15713271</v>
      </c>
      <c r="H207" s="53">
        <v>1569.9576040500001</v>
      </c>
      <c r="I207" s="53">
        <v>1479.7838600599998</v>
      </c>
      <c r="J207" s="53">
        <v>1425.84542339</v>
      </c>
      <c r="K207" s="53">
        <v>1383.39077094</v>
      </c>
      <c r="L207" s="53">
        <v>1383.4383966599999</v>
      </c>
      <c r="M207" s="53">
        <v>1381.86859078</v>
      </c>
      <c r="N207" s="53">
        <v>1403.9170377400001</v>
      </c>
      <c r="O207" s="53">
        <v>1440.5273277199999</v>
      </c>
      <c r="P207" s="53">
        <v>1460.44108652</v>
      </c>
      <c r="Q207" s="53">
        <v>1460.91137587</v>
      </c>
      <c r="R207" s="53">
        <v>1454.3387623899998</v>
      </c>
      <c r="S207" s="53">
        <v>1440.75921298</v>
      </c>
      <c r="T207" s="53">
        <v>1403.4043580799998</v>
      </c>
      <c r="U207" s="53">
        <v>1351.3777185599999</v>
      </c>
      <c r="V207" s="53">
        <v>1330.8091002400001</v>
      </c>
      <c r="W207" s="53">
        <v>1324.60677177</v>
      </c>
      <c r="X207" s="53">
        <v>1374.5602519700001</v>
      </c>
      <c r="Y207" s="53">
        <v>1403.3612386499999</v>
      </c>
    </row>
    <row r="208" spans="1:25" x14ac:dyDescent="0.3">
      <c r="A208" s="51">
        <v>44458</v>
      </c>
      <c r="B208" s="53">
        <v>1429.0434199400001</v>
      </c>
      <c r="C208" s="53">
        <v>1474.5842964200001</v>
      </c>
      <c r="D208" s="53">
        <v>1533.0848080999999</v>
      </c>
      <c r="E208" s="53">
        <v>1558.10311073</v>
      </c>
      <c r="F208" s="53">
        <v>1560.47594594</v>
      </c>
      <c r="G208" s="53">
        <v>1552.2078614900001</v>
      </c>
      <c r="H208" s="53">
        <v>1518.0277551099998</v>
      </c>
      <c r="I208" s="53">
        <v>1458.19893323</v>
      </c>
      <c r="J208" s="53">
        <v>1429.5330282699999</v>
      </c>
      <c r="K208" s="53">
        <v>1343.3989696799999</v>
      </c>
      <c r="L208" s="53">
        <v>1340.62271272</v>
      </c>
      <c r="M208" s="53">
        <v>1344.26965653</v>
      </c>
      <c r="N208" s="53">
        <v>1350.21025674</v>
      </c>
      <c r="O208" s="53">
        <v>1379.8533909</v>
      </c>
      <c r="P208" s="53">
        <v>1424.53965262</v>
      </c>
      <c r="Q208" s="53">
        <v>1429.9069173399998</v>
      </c>
      <c r="R208" s="53">
        <v>1419.4643902</v>
      </c>
      <c r="S208" s="53">
        <v>1414.3120442099998</v>
      </c>
      <c r="T208" s="53">
        <v>1451.4087497599999</v>
      </c>
      <c r="U208" s="53">
        <v>1394.7519416999999</v>
      </c>
      <c r="V208" s="53">
        <v>1383.6725987099999</v>
      </c>
      <c r="W208" s="53">
        <v>1385.1042095799999</v>
      </c>
      <c r="X208" s="53">
        <v>1405.4180378199999</v>
      </c>
      <c r="Y208" s="53">
        <v>1441.2129246099998</v>
      </c>
    </row>
    <row r="209" spans="1:25" x14ac:dyDescent="0.3">
      <c r="A209" s="51">
        <v>44459</v>
      </c>
      <c r="B209" s="53">
        <v>1402.0157525700001</v>
      </c>
      <c r="C209" s="53">
        <v>1484.3854830299999</v>
      </c>
      <c r="D209" s="53">
        <v>1533.0680002899999</v>
      </c>
      <c r="E209" s="53">
        <v>1551.0539008599999</v>
      </c>
      <c r="F209" s="53">
        <v>1560.72174051</v>
      </c>
      <c r="G209" s="53">
        <v>1545.5717969299999</v>
      </c>
      <c r="H209" s="53">
        <v>1496.7140332899999</v>
      </c>
      <c r="I209" s="53">
        <v>1452.8322683399999</v>
      </c>
      <c r="J209" s="53">
        <v>1448.9058410299999</v>
      </c>
      <c r="K209" s="53">
        <v>1445.3984304999999</v>
      </c>
      <c r="L209" s="53">
        <v>1426.14586035</v>
      </c>
      <c r="M209" s="53">
        <v>1424.0375328800001</v>
      </c>
      <c r="N209" s="53">
        <v>1440.3101406199999</v>
      </c>
      <c r="O209" s="53">
        <v>1467.4723646299999</v>
      </c>
      <c r="P209" s="53">
        <v>1497.04252494</v>
      </c>
      <c r="Q209" s="53">
        <v>1501.23715318</v>
      </c>
      <c r="R209" s="53">
        <v>1482.92307237</v>
      </c>
      <c r="S209" s="53">
        <v>1470.40279635</v>
      </c>
      <c r="T209" s="53">
        <v>1459.82298537</v>
      </c>
      <c r="U209" s="53">
        <v>1477.4988984900001</v>
      </c>
      <c r="V209" s="53">
        <v>1438.78901453</v>
      </c>
      <c r="W209" s="53">
        <v>1427.93332293</v>
      </c>
      <c r="X209" s="53">
        <v>1457.10039704</v>
      </c>
      <c r="Y209" s="53">
        <v>1432.2972474600001</v>
      </c>
    </row>
    <row r="210" spans="1:25" x14ac:dyDescent="0.3">
      <c r="A210" s="51">
        <v>44460</v>
      </c>
      <c r="B210" s="53">
        <v>1500.5991973300002</v>
      </c>
      <c r="C210" s="53">
        <v>1572.22113711</v>
      </c>
      <c r="D210" s="53">
        <v>1599.73640529</v>
      </c>
      <c r="E210" s="53">
        <v>1614.15574062</v>
      </c>
      <c r="F210" s="53">
        <v>1612.61115101</v>
      </c>
      <c r="G210" s="53">
        <v>1586.1091104299999</v>
      </c>
      <c r="H210" s="53">
        <v>1530.3985303099998</v>
      </c>
      <c r="I210" s="53">
        <v>1486.8647882499999</v>
      </c>
      <c r="J210" s="53">
        <v>1470.76352701</v>
      </c>
      <c r="K210" s="53">
        <v>1451.4802343000001</v>
      </c>
      <c r="L210" s="53">
        <v>1431.59288975</v>
      </c>
      <c r="M210" s="53">
        <v>1435.4751341400001</v>
      </c>
      <c r="N210" s="53">
        <v>1449.8486697600001</v>
      </c>
      <c r="O210" s="53">
        <v>1459.5970334200001</v>
      </c>
      <c r="P210" s="53">
        <v>1491.1356566300001</v>
      </c>
      <c r="Q210" s="53">
        <v>1506.1311560300001</v>
      </c>
      <c r="R210" s="53">
        <v>1495.2839116099999</v>
      </c>
      <c r="S210" s="53">
        <v>1474.23725244</v>
      </c>
      <c r="T210" s="53">
        <v>1453.0835254899998</v>
      </c>
      <c r="U210" s="53">
        <v>1449.9789345300001</v>
      </c>
      <c r="V210" s="53">
        <v>1447.2155919699999</v>
      </c>
      <c r="W210" s="53">
        <v>1440.8193467799999</v>
      </c>
      <c r="X210" s="53">
        <v>1416.1730469700001</v>
      </c>
      <c r="Y210" s="53">
        <v>1413.7833506900001</v>
      </c>
    </row>
    <row r="211" spans="1:25" x14ac:dyDescent="0.3">
      <c r="A211" s="51">
        <v>44461</v>
      </c>
      <c r="B211" s="53">
        <v>1491.0133996899999</v>
      </c>
      <c r="C211" s="53">
        <v>1548.78466364</v>
      </c>
      <c r="D211" s="53">
        <v>1585.0083419499999</v>
      </c>
      <c r="E211" s="53">
        <v>1592.3975683899998</v>
      </c>
      <c r="F211" s="53">
        <v>1595.6412423100001</v>
      </c>
      <c r="G211" s="53">
        <v>1578.9717564499999</v>
      </c>
      <c r="H211" s="53">
        <v>1528.1935561599998</v>
      </c>
      <c r="I211" s="53">
        <v>1462.65717043</v>
      </c>
      <c r="J211" s="53">
        <v>1449.47354881</v>
      </c>
      <c r="K211" s="53">
        <v>1445.1402349</v>
      </c>
      <c r="L211" s="53">
        <v>1431.8422801500001</v>
      </c>
      <c r="M211" s="53">
        <v>1421.0151309</v>
      </c>
      <c r="N211" s="53">
        <v>1434.5443038200001</v>
      </c>
      <c r="O211" s="53">
        <v>1456.6429984699998</v>
      </c>
      <c r="P211" s="53">
        <v>1489.3781947699999</v>
      </c>
      <c r="Q211" s="53">
        <v>1494.8172911299998</v>
      </c>
      <c r="R211" s="53">
        <v>1487.9865648</v>
      </c>
      <c r="S211" s="53">
        <v>1458.2458691900001</v>
      </c>
      <c r="T211" s="53">
        <v>1436.51557645</v>
      </c>
      <c r="U211" s="53">
        <v>1439.6875085199999</v>
      </c>
      <c r="V211" s="53">
        <v>1435.59881337</v>
      </c>
      <c r="W211" s="53">
        <v>1430.1769720299999</v>
      </c>
      <c r="X211" s="53">
        <v>1410.0919736800001</v>
      </c>
      <c r="Y211" s="53">
        <v>1404.8563524000001</v>
      </c>
    </row>
    <row r="212" spans="1:25" x14ac:dyDescent="0.3">
      <c r="A212" s="51">
        <v>44462</v>
      </c>
      <c r="B212" s="53">
        <v>1525.2292553100001</v>
      </c>
      <c r="C212" s="53">
        <v>1618.9675653199999</v>
      </c>
      <c r="D212" s="53">
        <v>1671.98024915</v>
      </c>
      <c r="E212" s="53">
        <v>1684.5213609</v>
      </c>
      <c r="F212" s="53">
        <v>1687.96676138</v>
      </c>
      <c r="G212" s="53">
        <v>1661.95539874</v>
      </c>
      <c r="H212" s="53">
        <v>1590.0353348399999</v>
      </c>
      <c r="I212" s="53">
        <v>1494.1049525799999</v>
      </c>
      <c r="J212" s="53">
        <v>1491.6562732699999</v>
      </c>
      <c r="K212" s="53">
        <v>1510.4182429100001</v>
      </c>
      <c r="L212" s="53">
        <v>1508.0986867399999</v>
      </c>
      <c r="M212" s="53">
        <v>1497.6729931499999</v>
      </c>
      <c r="N212" s="53">
        <v>1477.1030491299998</v>
      </c>
      <c r="O212" s="53">
        <v>1471.2632403699999</v>
      </c>
      <c r="P212" s="53">
        <v>1498.34074519</v>
      </c>
      <c r="Q212" s="53">
        <v>1505.20378753</v>
      </c>
      <c r="R212" s="53">
        <v>1494.97272946</v>
      </c>
      <c r="S212" s="53">
        <v>1477.4968212599999</v>
      </c>
      <c r="T212" s="53">
        <v>1459.42406835</v>
      </c>
      <c r="U212" s="53">
        <v>1453.2898815399999</v>
      </c>
      <c r="V212" s="53">
        <v>1451.6703936499998</v>
      </c>
      <c r="W212" s="53">
        <v>1437.4771809399999</v>
      </c>
      <c r="X212" s="53">
        <v>1422.63041251</v>
      </c>
      <c r="Y212" s="53">
        <v>1470.0612888400001</v>
      </c>
    </row>
    <row r="213" spans="1:25" x14ac:dyDescent="0.3">
      <c r="A213" s="51">
        <v>44463</v>
      </c>
      <c r="B213" s="53">
        <v>1497.93308942</v>
      </c>
      <c r="C213" s="53">
        <v>1555.50745029</v>
      </c>
      <c r="D213" s="53">
        <v>1618.7202505800001</v>
      </c>
      <c r="E213" s="53">
        <v>1639.0271655299998</v>
      </c>
      <c r="F213" s="53">
        <v>1641.6608642699998</v>
      </c>
      <c r="G213" s="53">
        <v>1605.09753299</v>
      </c>
      <c r="H213" s="53">
        <v>1528.82960514</v>
      </c>
      <c r="I213" s="53">
        <v>1474.9036699799999</v>
      </c>
      <c r="J213" s="53">
        <v>1489.7130658999999</v>
      </c>
      <c r="K213" s="53">
        <v>1500.5886271300001</v>
      </c>
      <c r="L213" s="53">
        <v>1511.9470608500001</v>
      </c>
      <c r="M213" s="53">
        <v>1501.71311066</v>
      </c>
      <c r="N213" s="53">
        <v>1472.7352621</v>
      </c>
      <c r="O213" s="53">
        <v>1466.3251475699999</v>
      </c>
      <c r="P213" s="53">
        <v>1505.15300366</v>
      </c>
      <c r="Q213" s="53">
        <v>1508.4570578299999</v>
      </c>
      <c r="R213" s="53">
        <v>1494.3859632399999</v>
      </c>
      <c r="S213" s="53">
        <v>1481.7929500800001</v>
      </c>
      <c r="T213" s="53">
        <v>1459.548603</v>
      </c>
      <c r="U213" s="53">
        <v>1453.3306877999999</v>
      </c>
      <c r="V213" s="53">
        <v>1449.5867817200001</v>
      </c>
      <c r="W213" s="53">
        <v>1435.9813977399999</v>
      </c>
      <c r="X213" s="53">
        <v>1412.6007350099999</v>
      </c>
      <c r="Y213" s="53">
        <v>1422.52373053</v>
      </c>
    </row>
    <row r="214" spans="1:25" x14ac:dyDescent="0.3">
      <c r="A214" s="51">
        <v>44464</v>
      </c>
      <c r="B214" s="53">
        <v>1430.1975185599999</v>
      </c>
      <c r="C214" s="53">
        <v>1519.03198064</v>
      </c>
      <c r="D214" s="53">
        <v>1602.8606214000001</v>
      </c>
      <c r="E214" s="53">
        <v>1632.01407556</v>
      </c>
      <c r="F214" s="53">
        <v>1628.2853847900001</v>
      </c>
      <c r="G214" s="53">
        <v>1624.4951309099999</v>
      </c>
      <c r="H214" s="53">
        <v>1591.07125668</v>
      </c>
      <c r="I214" s="53">
        <v>1504.06540051</v>
      </c>
      <c r="J214" s="53">
        <v>1455.2009001900001</v>
      </c>
      <c r="K214" s="53">
        <v>1454.3665572999998</v>
      </c>
      <c r="L214" s="53">
        <v>1453.73499814</v>
      </c>
      <c r="M214" s="53">
        <v>1450.8065427299998</v>
      </c>
      <c r="N214" s="53">
        <v>1456.2187307899999</v>
      </c>
      <c r="O214" s="53">
        <v>1480.26318268</v>
      </c>
      <c r="P214" s="53">
        <v>1510.9555678299998</v>
      </c>
      <c r="Q214" s="53">
        <v>1514.12746743</v>
      </c>
      <c r="R214" s="53">
        <v>1499.39068946</v>
      </c>
      <c r="S214" s="53">
        <v>1477.1463835700001</v>
      </c>
      <c r="T214" s="53">
        <v>1442.5802364900001</v>
      </c>
      <c r="U214" s="53">
        <v>1433.5645127499999</v>
      </c>
      <c r="V214" s="53">
        <v>1435.81964365</v>
      </c>
      <c r="W214" s="53">
        <v>1420.9807260100001</v>
      </c>
      <c r="X214" s="53">
        <v>1459.37260732</v>
      </c>
      <c r="Y214" s="53">
        <v>1465.43197575</v>
      </c>
    </row>
    <row r="215" spans="1:25" x14ac:dyDescent="0.3">
      <c r="A215" s="51">
        <v>44465</v>
      </c>
      <c r="B215" s="53">
        <v>1494.57792582</v>
      </c>
      <c r="C215" s="53">
        <v>1568.46063349</v>
      </c>
      <c r="D215" s="53">
        <v>1630.00688085</v>
      </c>
      <c r="E215" s="53">
        <v>1661.03188316</v>
      </c>
      <c r="F215" s="53">
        <v>1659.8404512100001</v>
      </c>
      <c r="G215" s="53">
        <v>1652.2228449700001</v>
      </c>
      <c r="H215" s="53">
        <v>1610.86018386</v>
      </c>
      <c r="I215" s="53">
        <v>1529.54984767</v>
      </c>
      <c r="J215" s="53">
        <v>1461.4573797099999</v>
      </c>
      <c r="K215" s="53">
        <v>1444.24319378</v>
      </c>
      <c r="L215" s="53">
        <v>1451.2127321799999</v>
      </c>
      <c r="M215" s="53">
        <v>1447.2146174099998</v>
      </c>
      <c r="N215" s="53">
        <v>1456.81560709</v>
      </c>
      <c r="O215" s="53">
        <v>1479.17381456</v>
      </c>
      <c r="P215" s="53">
        <v>1510.79120801</v>
      </c>
      <c r="Q215" s="53">
        <v>1512.8827924500001</v>
      </c>
      <c r="R215" s="53">
        <v>1501.33671336</v>
      </c>
      <c r="S215" s="53">
        <v>1480.8878567100001</v>
      </c>
      <c r="T215" s="53">
        <v>1447.8508461500001</v>
      </c>
      <c r="U215" s="53">
        <v>1471.74728471</v>
      </c>
      <c r="V215" s="53">
        <v>1479.8659704699999</v>
      </c>
      <c r="W215" s="53">
        <v>1473.1707210099999</v>
      </c>
      <c r="X215" s="53">
        <v>1463.0412181500001</v>
      </c>
      <c r="Y215" s="53">
        <v>1528.6205190999999</v>
      </c>
    </row>
    <row r="216" spans="1:25" x14ac:dyDescent="0.3">
      <c r="A216" s="51">
        <v>44466</v>
      </c>
      <c r="B216" s="53">
        <v>1530.4577677</v>
      </c>
      <c r="C216" s="53">
        <v>1661.2448756200001</v>
      </c>
      <c r="D216" s="53">
        <v>1659.6076606699999</v>
      </c>
      <c r="E216" s="53">
        <v>1671.9533548500001</v>
      </c>
      <c r="F216" s="53">
        <v>1669.2563647500001</v>
      </c>
      <c r="G216" s="53">
        <v>1640.1260683999999</v>
      </c>
      <c r="H216" s="53">
        <v>1595.01625296</v>
      </c>
      <c r="I216" s="53">
        <v>1501.9783464</v>
      </c>
      <c r="J216" s="53">
        <v>1480.28830625</v>
      </c>
      <c r="K216" s="53">
        <v>1495.1586202600001</v>
      </c>
      <c r="L216" s="53">
        <v>1501.8697024600001</v>
      </c>
      <c r="M216" s="53">
        <v>1509.87651575</v>
      </c>
      <c r="N216" s="53">
        <v>1522.7664687299998</v>
      </c>
      <c r="O216" s="53">
        <v>1500.72364799</v>
      </c>
      <c r="P216" s="53">
        <v>1542.56482033</v>
      </c>
      <c r="Q216" s="53">
        <v>1539.18279261</v>
      </c>
      <c r="R216" s="53">
        <v>1524.71952657</v>
      </c>
      <c r="S216" s="53">
        <v>1507.52670139</v>
      </c>
      <c r="T216" s="53">
        <v>1456.67926446</v>
      </c>
      <c r="U216" s="53">
        <v>1456.0681596700001</v>
      </c>
      <c r="V216" s="53">
        <v>1457.3731998600001</v>
      </c>
      <c r="W216" s="53">
        <v>1448.29800086</v>
      </c>
      <c r="X216" s="53">
        <v>1449.1651786299999</v>
      </c>
      <c r="Y216" s="53">
        <v>1470.38253029</v>
      </c>
    </row>
    <row r="217" spans="1:25" x14ac:dyDescent="0.3">
      <c r="A217" s="51">
        <v>44467</v>
      </c>
      <c r="B217" s="53">
        <v>1531.58680482</v>
      </c>
      <c r="C217" s="53">
        <v>1580.0953553700001</v>
      </c>
      <c r="D217" s="53">
        <v>1567.1684452099998</v>
      </c>
      <c r="E217" s="53">
        <v>1574.18437786</v>
      </c>
      <c r="F217" s="53">
        <v>1569.4894118100001</v>
      </c>
      <c r="G217" s="53">
        <v>1554.8984618499999</v>
      </c>
      <c r="H217" s="53">
        <v>1577.1997294499999</v>
      </c>
      <c r="I217" s="53">
        <v>1539.69934438</v>
      </c>
      <c r="J217" s="53">
        <v>1509.80076485</v>
      </c>
      <c r="K217" s="53">
        <v>1471.68913993</v>
      </c>
      <c r="L217" s="53">
        <v>1447.1136891799999</v>
      </c>
      <c r="M217" s="53">
        <v>1483.1983126499999</v>
      </c>
      <c r="N217" s="53">
        <v>1500.0696969800001</v>
      </c>
      <c r="O217" s="53">
        <v>1524.6194945899999</v>
      </c>
      <c r="P217" s="53">
        <v>1556.68322691</v>
      </c>
      <c r="Q217" s="53">
        <v>1560.82943396</v>
      </c>
      <c r="R217" s="53">
        <v>1554.3109244</v>
      </c>
      <c r="S217" s="53">
        <v>1549.13793205</v>
      </c>
      <c r="T217" s="53">
        <v>1501.08980243</v>
      </c>
      <c r="U217" s="53">
        <v>1448.1255096800001</v>
      </c>
      <c r="V217" s="53">
        <v>1453.3063127599999</v>
      </c>
      <c r="W217" s="53">
        <v>1459.1634980899998</v>
      </c>
      <c r="X217" s="53">
        <v>1502.2824863599999</v>
      </c>
      <c r="Y217" s="53">
        <v>1496.661967</v>
      </c>
    </row>
    <row r="218" spans="1:25" x14ac:dyDescent="0.3">
      <c r="A218" s="51">
        <v>44468</v>
      </c>
      <c r="B218" s="53">
        <v>1508.3297568399998</v>
      </c>
      <c r="C218" s="53">
        <v>1600.18396401</v>
      </c>
      <c r="D218" s="53">
        <v>1654.6774292099999</v>
      </c>
      <c r="E218" s="53">
        <v>1662.44213025</v>
      </c>
      <c r="F218" s="53">
        <v>1669.4675866600001</v>
      </c>
      <c r="G218" s="53">
        <v>1649.64469968</v>
      </c>
      <c r="H218" s="53">
        <v>1614.09235537</v>
      </c>
      <c r="I218" s="53">
        <v>1565.8404730500001</v>
      </c>
      <c r="J218" s="53">
        <v>1537.52706242</v>
      </c>
      <c r="K218" s="53">
        <v>1477.00318449</v>
      </c>
      <c r="L218" s="53">
        <v>1457.0958400099998</v>
      </c>
      <c r="M218" s="53">
        <v>1445.9529308199999</v>
      </c>
      <c r="N218" s="53">
        <v>1489.2433806200002</v>
      </c>
      <c r="O218" s="53">
        <v>1511.8842814499999</v>
      </c>
      <c r="P218" s="53">
        <v>1580.1236470899998</v>
      </c>
      <c r="Q218" s="53">
        <v>1583.5970564899999</v>
      </c>
      <c r="R218" s="53">
        <v>1577.1040064700001</v>
      </c>
      <c r="S218" s="53">
        <v>1555.63552663</v>
      </c>
      <c r="T218" s="53">
        <v>1538.8004444399999</v>
      </c>
      <c r="U218" s="53">
        <v>1491.71322762</v>
      </c>
      <c r="V218" s="53">
        <v>1470.5677973500001</v>
      </c>
      <c r="W218" s="53">
        <v>1454.8693293699998</v>
      </c>
      <c r="X218" s="53">
        <v>1513.9955710199999</v>
      </c>
      <c r="Y218" s="53">
        <v>1529.2696509899999</v>
      </c>
    </row>
    <row r="219" spans="1:25" x14ac:dyDescent="0.3">
      <c r="A219" s="51">
        <v>44469</v>
      </c>
      <c r="B219" s="53">
        <v>1547.58451442</v>
      </c>
      <c r="C219" s="53">
        <v>1590.7178808200001</v>
      </c>
      <c r="D219" s="53">
        <v>1642.6057916300001</v>
      </c>
      <c r="E219" s="53">
        <v>1665.1834255399999</v>
      </c>
      <c r="F219" s="53">
        <v>1660.6632284799998</v>
      </c>
      <c r="G219" s="53">
        <v>1664.5054279599999</v>
      </c>
      <c r="H219" s="53">
        <v>1601.6503382199999</v>
      </c>
      <c r="I219" s="53">
        <v>1580.02510441</v>
      </c>
      <c r="J219" s="53">
        <v>1546.29289591</v>
      </c>
      <c r="K219" s="53">
        <v>1556.0368178399999</v>
      </c>
      <c r="L219" s="53">
        <v>1561.1778804400001</v>
      </c>
      <c r="M219" s="53">
        <v>1544.5177057199999</v>
      </c>
      <c r="N219" s="53">
        <v>1529.38436619</v>
      </c>
      <c r="O219" s="53">
        <v>1529.9271158900001</v>
      </c>
      <c r="P219" s="53">
        <v>1575.70121584</v>
      </c>
      <c r="Q219" s="53">
        <v>1578.9132975</v>
      </c>
      <c r="R219" s="53">
        <v>1572.3966196599999</v>
      </c>
      <c r="S219" s="53">
        <v>1526.00939131</v>
      </c>
      <c r="T219" s="53">
        <v>1539.64689361</v>
      </c>
      <c r="U219" s="53">
        <v>1513.7465407099999</v>
      </c>
      <c r="V219" s="53">
        <v>1506.1973627500001</v>
      </c>
      <c r="W219" s="53">
        <v>1495.13370545</v>
      </c>
      <c r="X219" s="53">
        <v>1518.8275359099998</v>
      </c>
      <c r="Y219" s="53">
        <v>1563.5695012400001</v>
      </c>
    </row>
    <row r="220" spans="1:25" x14ac:dyDescent="0.3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</row>
    <row r="221" spans="1:25" ht="15.75" customHeight="1" x14ac:dyDescent="0.3">
      <c r="A221" s="113" t="s">
        <v>73</v>
      </c>
      <c r="B221" s="115" t="s">
        <v>100</v>
      </c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7"/>
    </row>
    <row r="222" spans="1:25" x14ac:dyDescent="0.3">
      <c r="A222" s="114"/>
      <c r="B222" s="47" t="s">
        <v>75</v>
      </c>
      <c r="C222" s="48" t="s">
        <v>76</v>
      </c>
      <c r="D222" s="49" t="s">
        <v>77</v>
      </c>
      <c r="E222" s="48" t="s">
        <v>78</v>
      </c>
      <c r="F222" s="48" t="s">
        <v>79</v>
      </c>
      <c r="G222" s="48" t="s">
        <v>80</v>
      </c>
      <c r="H222" s="48" t="s">
        <v>81</v>
      </c>
      <c r="I222" s="48" t="s">
        <v>82</v>
      </c>
      <c r="J222" s="48" t="s">
        <v>83</v>
      </c>
      <c r="K222" s="47" t="s">
        <v>84</v>
      </c>
      <c r="L222" s="48" t="s">
        <v>85</v>
      </c>
      <c r="M222" s="50" t="s">
        <v>86</v>
      </c>
      <c r="N222" s="47" t="s">
        <v>87</v>
      </c>
      <c r="O222" s="48" t="s">
        <v>88</v>
      </c>
      <c r="P222" s="50" t="s">
        <v>89</v>
      </c>
      <c r="Q222" s="49" t="s">
        <v>90</v>
      </c>
      <c r="R222" s="48" t="s">
        <v>91</v>
      </c>
      <c r="S222" s="49" t="s">
        <v>92</v>
      </c>
      <c r="T222" s="48" t="s">
        <v>93</v>
      </c>
      <c r="U222" s="49" t="s">
        <v>94</v>
      </c>
      <c r="V222" s="48" t="s">
        <v>95</v>
      </c>
      <c r="W222" s="49" t="s">
        <v>96</v>
      </c>
      <c r="X222" s="48" t="s">
        <v>97</v>
      </c>
      <c r="Y222" s="48" t="s">
        <v>98</v>
      </c>
    </row>
    <row r="223" spans="1:25" x14ac:dyDescent="0.3">
      <c r="A223" s="51" t="s">
        <v>139</v>
      </c>
      <c r="B223" s="53">
        <v>1210.04210231</v>
      </c>
      <c r="C223" s="53">
        <v>1308.7408664699999</v>
      </c>
      <c r="D223" s="53">
        <v>1387.41520511</v>
      </c>
      <c r="E223" s="53">
        <v>1418.10895166</v>
      </c>
      <c r="F223" s="53">
        <v>1416.71513878</v>
      </c>
      <c r="G223" s="53">
        <v>1386.24931464</v>
      </c>
      <c r="H223" s="53">
        <v>1332.1094156299998</v>
      </c>
      <c r="I223" s="53">
        <v>1255.13867994</v>
      </c>
      <c r="J223" s="53">
        <v>1201.30129261</v>
      </c>
      <c r="K223" s="53">
        <v>1163.175847</v>
      </c>
      <c r="L223" s="53">
        <v>1149.2006620999998</v>
      </c>
      <c r="M223" s="53">
        <v>1149.45570862</v>
      </c>
      <c r="N223" s="53">
        <v>1171.33343064</v>
      </c>
      <c r="O223" s="53">
        <v>1208.9180089699998</v>
      </c>
      <c r="P223" s="53">
        <v>1244.2814038399999</v>
      </c>
      <c r="Q223" s="53">
        <v>1246.76721993</v>
      </c>
      <c r="R223" s="53">
        <v>1239.6973915399999</v>
      </c>
      <c r="S223" s="53">
        <v>1211.55931919</v>
      </c>
      <c r="T223" s="53">
        <v>1171.6526866199999</v>
      </c>
      <c r="U223" s="53">
        <v>1139.73772504</v>
      </c>
      <c r="V223" s="53">
        <v>1144.0381707399999</v>
      </c>
      <c r="W223" s="53">
        <v>1141.31843441</v>
      </c>
      <c r="X223" s="53">
        <v>1139.5550087899999</v>
      </c>
      <c r="Y223" s="53">
        <v>1207.64992968</v>
      </c>
    </row>
    <row r="224" spans="1:25" x14ac:dyDescent="0.3">
      <c r="A224" s="51">
        <v>44441</v>
      </c>
      <c r="B224" s="53">
        <v>1297.8039997799999</v>
      </c>
      <c r="C224" s="53">
        <v>1371.51482418</v>
      </c>
      <c r="D224" s="53">
        <v>1448.9126593399999</v>
      </c>
      <c r="E224" s="53">
        <v>1467.27223656</v>
      </c>
      <c r="F224" s="53">
        <v>1451.0968289899999</v>
      </c>
      <c r="G224" s="53">
        <v>1430.5944139999999</v>
      </c>
      <c r="H224" s="53">
        <v>1380.2402955</v>
      </c>
      <c r="I224" s="53">
        <v>1301.4937533099999</v>
      </c>
      <c r="J224" s="53">
        <v>1211.8758957299999</v>
      </c>
      <c r="K224" s="53">
        <v>1189.9071646999998</v>
      </c>
      <c r="L224" s="53">
        <v>1183.72616653</v>
      </c>
      <c r="M224" s="53">
        <v>1203.23599513</v>
      </c>
      <c r="N224" s="53">
        <v>1207.7818652599999</v>
      </c>
      <c r="O224" s="53">
        <v>1247.1217783499999</v>
      </c>
      <c r="P224" s="53">
        <v>1271.7198393899998</v>
      </c>
      <c r="Q224" s="53">
        <v>1270.0535081199998</v>
      </c>
      <c r="R224" s="53">
        <v>1268.0558770299999</v>
      </c>
      <c r="S224" s="53">
        <v>1247.71712123</v>
      </c>
      <c r="T224" s="53">
        <v>1242.5383221699999</v>
      </c>
      <c r="U224" s="53">
        <v>1221.34498633</v>
      </c>
      <c r="V224" s="53">
        <v>1239.84572714</v>
      </c>
      <c r="W224" s="53">
        <v>1237.0878336599999</v>
      </c>
      <c r="X224" s="53">
        <v>1211.5348001499999</v>
      </c>
      <c r="Y224" s="53">
        <v>1225.2840838299999</v>
      </c>
    </row>
    <row r="225" spans="1:25" x14ac:dyDescent="0.3">
      <c r="A225" s="51">
        <v>44442</v>
      </c>
      <c r="B225" s="53">
        <v>1308.1756150699998</v>
      </c>
      <c r="C225" s="53">
        <v>1380.6464986899998</v>
      </c>
      <c r="D225" s="53">
        <v>1443.19272763</v>
      </c>
      <c r="E225" s="53">
        <v>1465.3754630199999</v>
      </c>
      <c r="F225" s="53">
        <v>1457.9091879499999</v>
      </c>
      <c r="G225" s="53">
        <v>1425.1774185499999</v>
      </c>
      <c r="H225" s="53">
        <v>1361.52819146</v>
      </c>
      <c r="I225" s="53">
        <v>1280.17278278</v>
      </c>
      <c r="J225" s="53">
        <v>1215.97219243</v>
      </c>
      <c r="K225" s="53">
        <v>1193.4866256799999</v>
      </c>
      <c r="L225" s="53">
        <v>1189.2745987399999</v>
      </c>
      <c r="M225" s="53">
        <v>1183.53056767</v>
      </c>
      <c r="N225" s="53">
        <v>1192.0111297199999</v>
      </c>
      <c r="O225" s="53">
        <v>1212.8942851699999</v>
      </c>
      <c r="P225" s="53">
        <v>1248.6237162999998</v>
      </c>
      <c r="Q225" s="53">
        <v>1262.4707472</v>
      </c>
      <c r="R225" s="53">
        <v>1258.6418946699998</v>
      </c>
      <c r="S225" s="53">
        <v>1240.0647119799999</v>
      </c>
      <c r="T225" s="53">
        <v>1207.7053393699998</v>
      </c>
      <c r="U225" s="53">
        <v>1204.0277566499999</v>
      </c>
      <c r="V225" s="53">
        <v>1222.3002014399999</v>
      </c>
      <c r="W225" s="53">
        <v>1220.68885701</v>
      </c>
      <c r="X225" s="53">
        <v>1183.95796735</v>
      </c>
      <c r="Y225" s="53">
        <v>1211.46544518</v>
      </c>
    </row>
    <row r="226" spans="1:25" x14ac:dyDescent="0.3">
      <c r="A226" s="51">
        <v>44443</v>
      </c>
      <c r="B226" s="53">
        <v>1278.48688068</v>
      </c>
      <c r="C226" s="53">
        <v>1360.2934032399999</v>
      </c>
      <c r="D226" s="53">
        <v>1418.89633338</v>
      </c>
      <c r="E226" s="53">
        <v>1439.0146526799999</v>
      </c>
      <c r="F226" s="53">
        <v>1438.7904184299998</v>
      </c>
      <c r="G226" s="53">
        <v>1420.1629869399999</v>
      </c>
      <c r="H226" s="53">
        <v>1368.92926027</v>
      </c>
      <c r="I226" s="53">
        <v>1284.0374913599999</v>
      </c>
      <c r="J226" s="53">
        <v>1201.2824211899999</v>
      </c>
      <c r="K226" s="53">
        <v>1177.9468576099998</v>
      </c>
      <c r="L226" s="53">
        <v>1188.29469909</v>
      </c>
      <c r="M226" s="53">
        <v>1186.1943385499999</v>
      </c>
      <c r="N226" s="53">
        <v>1187.37157781</v>
      </c>
      <c r="O226" s="53">
        <v>1210.78992219</v>
      </c>
      <c r="P226" s="53">
        <v>1242.0739225899999</v>
      </c>
      <c r="Q226" s="53">
        <v>1264.31003474</v>
      </c>
      <c r="R226" s="53">
        <v>1258.50233194</v>
      </c>
      <c r="S226" s="53">
        <v>1221.63237985</v>
      </c>
      <c r="T226" s="53">
        <v>1194.45182477</v>
      </c>
      <c r="U226" s="53">
        <v>1168.44904415</v>
      </c>
      <c r="V226" s="53">
        <v>1147.0457047699999</v>
      </c>
      <c r="W226" s="53">
        <v>1155.27647553</v>
      </c>
      <c r="X226" s="53">
        <v>1172.2927080699999</v>
      </c>
      <c r="Y226" s="53">
        <v>1194.9472004499999</v>
      </c>
    </row>
    <row r="227" spans="1:25" x14ac:dyDescent="0.3">
      <c r="A227" s="51">
        <v>44444</v>
      </c>
      <c r="B227" s="53">
        <v>1217.5005731499998</v>
      </c>
      <c r="C227" s="53">
        <v>1297.2765900699999</v>
      </c>
      <c r="D227" s="53">
        <v>1371.2924203599998</v>
      </c>
      <c r="E227" s="53">
        <v>1400.5373759399999</v>
      </c>
      <c r="F227" s="53">
        <v>1423.8342631999999</v>
      </c>
      <c r="G227" s="53">
        <v>1432.3064649799999</v>
      </c>
      <c r="H227" s="53">
        <v>1410.5984622599999</v>
      </c>
      <c r="I227" s="53">
        <v>1341.19716077</v>
      </c>
      <c r="J227" s="53">
        <v>1255.3030326099999</v>
      </c>
      <c r="K227" s="53">
        <v>1189.92744208</v>
      </c>
      <c r="L227" s="53">
        <v>1190.67937261</v>
      </c>
      <c r="M227" s="53">
        <v>1190.0825805699999</v>
      </c>
      <c r="N227" s="53">
        <v>1190.8370231599999</v>
      </c>
      <c r="O227" s="53">
        <v>1217.0708009699999</v>
      </c>
      <c r="P227" s="53">
        <v>1250.4757998099999</v>
      </c>
      <c r="Q227" s="53">
        <v>1258.10235358</v>
      </c>
      <c r="R227" s="53">
        <v>1251.51641879</v>
      </c>
      <c r="S227" s="53">
        <v>1204.91708081</v>
      </c>
      <c r="T227" s="53">
        <v>1176.9844030699999</v>
      </c>
      <c r="U227" s="53">
        <v>1147.6181219</v>
      </c>
      <c r="V227" s="53">
        <v>1146.6278365199998</v>
      </c>
      <c r="W227" s="53">
        <v>1169.71460948</v>
      </c>
      <c r="X227" s="53">
        <v>1212.87455531</v>
      </c>
      <c r="Y227" s="53">
        <v>1272.5584305999998</v>
      </c>
    </row>
    <row r="228" spans="1:25" x14ac:dyDescent="0.3">
      <c r="A228" s="51">
        <v>44445</v>
      </c>
      <c r="B228" s="53">
        <v>1287.5287943199999</v>
      </c>
      <c r="C228" s="53">
        <v>1366.9333772499999</v>
      </c>
      <c r="D228" s="53">
        <v>1433.1330876699999</v>
      </c>
      <c r="E228" s="53">
        <v>1462.9847194299998</v>
      </c>
      <c r="F228" s="53">
        <v>1470.6873915399999</v>
      </c>
      <c r="G228" s="53">
        <v>1472.4975305199998</v>
      </c>
      <c r="H228" s="53">
        <v>1414.09847216</v>
      </c>
      <c r="I228" s="53">
        <v>1323.4665868499999</v>
      </c>
      <c r="J228" s="53">
        <v>1240.64864726</v>
      </c>
      <c r="K228" s="53">
        <v>1220.1122497199999</v>
      </c>
      <c r="L228" s="53">
        <v>1216.5424644299999</v>
      </c>
      <c r="M228" s="53">
        <v>1210.83764653</v>
      </c>
      <c r="N228" s="53">
        <v>1208.2938068199999</v>
      </c>
      <c r="O228" s="53">
        <v>1219.4435455</v>
      </c>
      <c r="P228" s="53">
        <v>1240.5380174699999</v>
      </c>
      <c r="Q228" s="53">
        <v>1251.8898809699999</v>
      </c>
      <c r="R228" s="53">
        <v>1242.03227922</v>
      </c>
      <c r="S228" s="53">
        <v>1225.17258208</v>
      </c>
      <c r="T228" s="53">
        <v>1211.02512097</v>
      </c>
      <c r="U228" s="53">
        <v>1250.0942605399998</v>
      </c>
      <c r="V228" s="53">
        <v>1271.77494183</v>
      </c>
      <c r="W228" s="53">
        <v>1265.6523125699998</v>
      </c>
      <c r="X228" s="53">
        <v>1209.9793991899999</v>
      </c>
      <c r="Y228" s="53">
        <v>1228.6812602599998</v>
      </c>
    </row>
    <row r="229" spans="1:25" x14ac:dyDescent="0.3">
      <c r="A229" s="51">
        <v>44446</v>
      </c>
      <c r="B229" s="53">
        <v>1371.79286153</v>
      </c>
      <c r="C229" s="53">
        <v>1463.63240077</v>
      </c>
      <c r="D229" s="53">
        <v>1523.9095159499998</v>
      </c>
      <c r="E229" s="53">
        <v>1511.7153059399998</v>
      </c>
      <c r="F229" s="53">
        <v>1507.1919424299999</v>
      </c>
      <c r="G229" s="53">
        <v>1513.5012005499998</v>
      </c>
      <c r="H229" s="53">
        <v>1441.4916574699998</v>
      </c>
      <c r="I229" s="53">
        <v>1353.31911287</v>
      </c>
      <c r="J229" s="53">
        <v>1280.91045027</v>
      </c>
      <c r="K229" s="53">
        <v>1275.32206638</v>
      </c>
      <c r="L229" s="53">
        <v>1272.35258127</v>
      </c>
      <c r="M229" s="53">
        <v>1267.01354438</v>
      </c>
      <c r="N229" s="53">
        <v>1267.9591446099998</v>
      </c>
      <c r="O229" s="53">
        <v>1293.45423164</v>
      </c>
      <c r="P229" s="53">
        <v>1329.21253512</v>
      </c>
      <c r="Q229" s="53">
        <v>1336.21411999</v>
      </c>
      <c r="R229" s="53">
        <v>1324.9528750299999</v>
      </c>
      <c r="S229" s="53">
        <v>1299.8962489099999</v>
      </c>
      <c r="T229" s="53">
        <v>1266.6403156399999</v>
      </c>
      <c r="U229" s="53">
        <v>1255.27813139</v>
      </c>
      <c r="V229" s="53">
        <v>1279.65413328</v>
      </c>
      <c r="W229" s="53">
        <v>1276.2737230299999</v>
      </c>
      <c r="X229" s="53">
        <v>1264.17651811</v>
      </c>
      <c r="Y229" s="53">
        <v>1318.8369174299999</v>
      </c>
    </row>
    <row r="230" spans="1:25" x14ac:dyDescent="0.3">
      <c r="A230" s="51">
        <v>44447</v>
      </c>
      <c r="B230" s="53">
        <v>1427.3122782099999</v>
      </c>
      <c r="C230" s="53">
        <v>1499.1022991099999</v>
      </c>
      <c r="D230" s="53">
        <v>1554.7183057399998</v>
      </c>
      <c r="E230" s="53">
        <v>1514.4450428799998</v>
      </c>
      <c r="F230" s="53">
        <v>1501.6444775799998</v>
      </c>
      <c r="G230" s="53">
        <v>1521.85019425</v>
      </c>
      <c r="H230" s="53">
        <v>1482.0280522099999</v>
      </c>
      <c r="I230" s="53">
        <v>1384.5822628999999</v>
      </c>
      <c r="J230" s="53">
        <v>1298.2883905399999</v>
      </c>
      <c r="K230" s="53">
        <v>1260.9456459999999</v>
      </c>
      <c r="L230" s="53">
        <v>1258.49017422</v>
      </c>
      <c r="M230" s="53">
        <v>1249.29962361</v>
      </c>
      <c r="N230" s="53">
        <v>1248.57682705</v>
      </c>
      <c r="O230" s="53">
        <v>1283.8194701799998</v>
      </c>
      <c r="P230" s="53">
        <v>1316.4798949199999</v>
      </c>
      <c r="Q230" s="53">
        <v>1314.9501540899998</v>
      </c>
      <c r="R230" s="53">
        <v>1313.8111572399998</v>
      </c>
      <c r="S230" s="53">
        <v>1285.60225412</v>
      </c>
      <c r="T230" s="53">
        <v>1251.70805187</v>
      </c>
      <c r="U230" s="53">
        <v>1249.5598919299998</v>
      </c>
      <c r="V230" s="53">
        <v>1241.87009094</v>
      </c>
      <c r="W230" s="53">
        <v>1236.93921606</v>
      </c>
      <c r="X230" s="53">
        <v>1268.04720593</v>
      </c>
      <c r="Y230" s="53">
        <v>1327.4803563599999</v>
      </c>
    </row>
    <row r="231" spans="1:25" x14ac:dyDescent="0.3">
      <c r="A231" s="51">
        <v>44448</v>
      </c>
      <c r="B231" s="53">
        <v>1440.84143369</v>
      </c>
      <c r="C231" s="53">
        <v>1529.1981721</v>
      </c>
      <c r="D231" s="53">
        <v>1594.2965845799999</v>
      </c>
      <c r="E231" s="53">
        <v>1611.13707641</v>
      </c>
      <c r="F231" s="53">
        <v>1617.9647642399998</v>
      </c>
      <c r="G231" s="53">
        <v>1599.5905549699999</v>
      </c>
      <c r="H231" s="53">
        <v>1534.9823194399999</v>
      </c>
      <c r="I231" s="53">
        <v>1431.63999685</v>
      </c>
      <c r="J231" s="53">
        <v>1336.8591386399999</v>
      </c>
      <c r="K231" s="53">
        <v>1298.46581543</v>
      </c>
      <c r="L231" s="53">
        <v>1290.27391472</v>
      </c>
      <c r="M231" s="53">
        <v>1278.3853884399998</v>
      </c>
      <c r="N231" s="53">
        <v>1281.6669858099999</v>
      </c>
      <c r="O231" s="53">
        <v>1310.8948926999999</v>
      </c>
      <c r="P231" s="53">
        <v>1346.34858605</v>
      </c>
      <c r="Q231" s="53">
        <v>1356.2079457899999</v>
      </c>
      <c r="R231" s="53">
        <v>1346.80406614</v>
      </c>
      <c r="S231" s="53">
        <v>1319.3517009699999</v>
      </c>
      <c r="T231" s="53">
        <v>1286.1549472099998</v>
      </c>
      <c r="U231" s="53">
        <v>1271.8237560299999</v>
      </c>
      <c r="V231" s="53">
        <v>1284.0475646699999</v>
      </c>
      <c r="W231" s="53">
        <v>1269.31999522</v>
      </c>
      <c r="X231" s="53">
        <v>1431.4811300899999</v>
      </c>
      <c r="Y231" s="53">
        <v>1418.7011293099999</v>
      </c>
    </row>
    <row r="232" spans="1:25" x14ac:dyDescent="0.3">
      <c r="A232" s="51">
        <v>44449</v>
      </c>
      <c r="B232" s="53">
        <v>1399.5837474699999</v>
      </c>
      <c r="C232" s="53">
        <v>1488.37587173</v>
      </c>
      <c r="D232" s="53">
        <v>1542.9502003399998</v>
      </c>
      <c r="E232" s="53">
        <v>1570.8666954099999</v>
      </c>
      <c r="F232" s="53">
        <v>1538.4851219499999</v>
      </c>
      <c r="G232" s="53">
        <v>1514.3580191699998</v>
      </c>
      <c r="H232" s="53">
        <v>1449.8785699799998</v>
      </c>
      <c r="I232" s="53">
        <v>1355.44606232</v>
      </c>
      <c r="J232" s="53">
        <v>1257.6910784199999</v>
      </c>
      <c r="K232" s="53">
        <v>1224.8978758399999</v>
      </c>
      <c r="L232" s="53">
        <v>1214.03448138</v>
      </c>
      <c r="M232" s="53">
        <v>1206.44818298</v>
      </c>
      <c r="N232" s="53">
        <v>1211.8730190699998</v>
      </c>
      <c r="O232" s="53">
        <v>1246.62376853</v>
      </c>
      <c r="P232" s="53">
        <v>1269.54269606</v>
      </c>
      <c r="Q232" s="53">
        <v>1280.1117890199998</v>
      </c>
      <c r="R232" s="53">
        <v>1288.99472902</v>
      </c>
      <c r="S232" s="53">
        <v>1261.6378367</v>
      </c>
      <c r="T232" s="53">
        <v>1223.22359224</v>
      </c>
      <c r="U232" s="53">
        <v>1194.4532519699999</v>
      </c>
      <c r="V232" s="53">
        <v>1204.1516269599999</v>
      </c>
      <c r="W232" s="53">
        <v>1194.16528885</v>
      </c>
      <c r="X232" s="53">
        <v>1214.9059121099999</v>
      </c>
      <c r="Y232" s="53">
        <v>1251.86559747</v>
      </c>
    </row>
    <row r="233" spans="1:25" x14ac:dyDescent="0.3">
      <c r="A233" s="51">
        <v>44450</v>
      </c>
      <c r="B233" s="53">
        <v>1352.90678136</v>
      </c>
      <c r="C233" s="53">
        <v>1431.0774984699999</v>
      </c>
      <c r="D233" s="53">
        <v>1488.5690972299999</v>
      </c>
      <c r="E233" s="53">
        <v>1515.8661194499998</v>
      </c>
      <c r="F233" s="53">
        <v>1531.6024454899998</v>
      </c>
      <c r="G233" s="53">
        <v>1519.7339316599998</v>
      </c>
      <c r="H233" s="53">
        <v>1480.8342606799999</v>
      </c>
      <c r="I233" s="53">
        <v>1394.83366308</v>
      </c>
      <c r="J233" s="53">
        <v>1303.73709515</v>
      </c>
      <c r="K233" s="53">
        <v>1246.72932853</v>
      </c>
      <c r="L233" s="53">
        <v>1242.2667045599999</v>
      </c>
      <c r="M233" s="53">
        <v>1228.7852512699999</v>
      </c>
      <c r="N233" s="53">
        <v>1228.16718687</v>
      </c>
      <c r="O233" s="53">
        <v>1248.86833295</v>
      </c>
      <c r="P233" s="53">
        <v>1282.4179878</v>
      </c>
      <c r="Q233" s="53">
        <v>1305.0405746599999</v>
      </c>
      <c r="R233" s="53">
        <v>1301.89804641</v>
      </c>
      <c r="S233" s="53">
        <v>1289.6346807699999</v>
      </c>
      <c r="T233" s="53">
        <v>1242.43379777</v>
      </c>
      <c r="U233" s="53">
        <v>1206.68091888</v>
      </c>
      <c r="V233" s="53">
        <v>1201.68273884</v>
      </c>
      <c r="W233" s="53">
        <v>1216.7738313999998</v>
      </c>
      <c r="X233" s="53">
        <v>1262.33147166</v>
      </c>
      <c r="Y233" s="53">
        <v>1326.0550779</v>
      </c>
    </row>
    <row r="234" spans="1:25" x14ac:dyDescent="0.3">
      <c r="A234" s="51">
        <v>44451</v>
      </c>
      <c r="B234" s="53">
        <v>1364.5243360699999</v>
      </c>
      <c r="C234" s="53">
        <v>1434.8912380899999</v>
      </c>
      <c r="D234" s="53">
        <v>1483.9624390699998</v>
      </c>
      <c r="E234" s="53">
        <v>1512.6928276099998</v>
      </c>
      <c r="F234" s="53">
        <v>1533.6532282999999</v>
      </c>
      <c r="G234" s="53">
        <v>1526.8208237299998</v>
      </c>
      <c r="H234" s="53">
        <v>1492.1482359699999</v>
      </c>
      <c r="I234" s="53">
        <v>1414.0211060399999</v>
      </c>
      <c r="J234" s="53">
        <v>1342.11915819</v>
      </c>
      <c r="K234" s="53">
        <v>1280.8206868499999</v>
      </c>
      <c r="L234" s="53">
        <v>1252.4652555799998</v>
      </c>
      <c r="M234" s="53">
        <v>1244.7027949399999</v>
      </c>
      <c r="N234" s="53">
        <v>1243.5920944099998</v>
      </c>
      <c r="O234" s="53">
        <v>1277.1215393699999</v>
      </c>
      <c r="P234" s="53">
        <v>1309.1390737899999</v>
      </c>
      <c r="Q234" s="53">
        <v>1326.3098391799999</v>
      </c>
      <c r="R234" s="53">
        <v>1314.7133160599999</v>
      </c>
      <c r="S234" s="53">
        <v>1278.8896445199998</v>
      </c>
      <c r="T234" s="53">
        <v>1240.1227906099998</v>
      </c>
      <c r="U234" s="53">
        <v>1196.4422543399999</v>
      </c>
      <c r="V234" s="53">
        <v>1210.6996892499999</v>
      </c>
      <c r="W234" s="53">
        <v>1206.9262947299999</v>
      </c>
      <c r="X234" s="53">
        <v>1220.3780298299998</v>
      </c>
      <c r="Y234" s="53">
        <v>1298.1523789199998</v>
      </c>
    </row>
    <row r="235" spans="1:25" x14ac:dyDescent="0.3">
      <c r="A235" s="51">
        <v>44452</v>
      </c>
      <c r="B235" s="53">
        <v>1380.5546862399999</v>
      </c>
      <c r="C235" s="53">
        <v>1464.4205196199998</v>
      </c>
      <c r="D235" s="53">
        <v>1528.7199845299999</v>
      </c>
      <c r="E235" s="53">
        <v>1551.6976407899999</v>
      </c>
      <c r="F235" s="53">
        <v>1561.0043612499999</v>
      </c>
      <c r="G235" s="53">
        <v>1537.1635378299998</v>
      </c>
      <c r="H235" s="53">
        <v>1457.6386915999999</v>
      </c>
      <c r="I235" s="53">
        <v>1360.88322982</v>
      </c>
      <c r="J235" s="53">
        <v>1328.8821355</v>
      </c>
      <c r="K235" s="53">
        <v>1311.41741875</v>
      </c>
      <c r="L235" s="53">
        <v>1305.5323273399999</v>
      </c>
      <c r="M235" s="53">
        <v>1303.10568526</v>
      </c>
      <c r="N235" s="53">
        <v>1281.2506879699999</v>
      </c>
      <c r="O235" s="53">
        <v>1286.6279608699999</v>
      </c>
      <c r="P235" s="53">
        <v>1323.1914331399998</v>
      </c>
      <c r="Q235" s="53">
        <v>1331.7546802499999</v>
      </c>
      <c r="R235" s="53">
        <v>1330.2656695599999</v>
      </c>
      <c r="S235" s="53">
        <v>1296.1979258499998</v>
      </c>
      <c r="T235" s="53">
        <v>1246.25795619</v>
      </c>
      <c r="U235" s="53">
        <v>1200.0436684399999</v>
      </c>
      <c r="V235" s="53">
        <v>1210.2358068799999</v>
      </c>
      <c r="W235" s="53">
        <v>1207.79671205</v>
      </c>
      <c r="X235" s="53">
        <v>1227.2659841299999</v>
      </c>
      <c r="Y235" s="53">
        <v>1323.27769414</v>
      </c>
    </row>
    <row r="236" spans="1:25" x14ac:dyDescent="0.3">
      <c r="A236" s="51">
        <v>44453</v>
      </c>
      <c r="B236" s="53">
        <v>1375.0886823799999</v>
      </c>
      <c r="C236" s="53">
        <v>1457.2976330899999</v>
      </c>
      <c r="D236" s="53">
        <v>1503.78008226</v>
      </c>
      <c r="E236" s="53">
        <v>1519.5962541399999</v>
      </c>
      <c r="F236" s="53">
        <v>1527.4302238199998</v>
      </c>
      <c r="G236" s="53">
        <v>1497.0238881799999</v>
      </c>
      <c r="H236" s="53">
        <v>1434.0179019499999</v>
      </c>
      <c r="I236" s="53">
        <v>1368.4939139999999</v>
      </c>
      <c r="J236" s="53">
        <v>1317.07364953</v>
      </c>
      <c r="K236" s="53">
        <v>1349.0795343</v>
      </c>
      <c r="L236" s="53">
        <v>1340.8630756</v>
      </c>
      <c r="M236" s="53">
        <v>1349.68300686</v>
      </c>
      <c r="N236" s="53">
        <v>1302.22287235</v>
      </c>
      <c r="O236" s="53">
        <v>1303.6729633</v>
      </c>
      <c r="P236" s="53">
        <v>1346.15803542</v>
      </c>
      <c r="Q236" s="53">
        <v>1362.61152767</v>
      </c>
      <c r="R236" s="53">
        <v>1354.51763585</v>
      </c>
      <c r="S236" s="53">
        <v>1309.32866554</v>
      </c>
      <c r="T236" s="53">
        <v>1333.09463942</v>
      </c>
      <c r="U236" s="53">
        <v>1404.0509796199999</v>
      </c>
      <c r="V236" s="53">
        <v>1422.60480164</v>
      </c>
      <c r="W236" s="53">
        <v>1408.36987798</v>
      </c>
      <c r="X236" s="53">
        <v>1353.33141058</v>
      </c>
      <c r="Y236" s="53">
        <v>1341.1591071199998</v>
      </c>
    </row>
    <row r="237" spans="1:25" x14ac:dyDescent="0.3">
      <c r="A237" s="51">
        <v>44454</v>
      </c>
      <c r="B237" s="53">
        <v>1464.2943997099999</v>
      </c>
      <c r="C237" s="53">
        <v>1569.1673664099999</v>
      </c>
      <c r="D237" s="53">
        <v>1681.3649002399998</v>
      </c>
      <c r="E237" s="53">
        <v>1731.1057856599998</v>
      </c>
      <c r="F237" s="53">
        <v>1760.5026114499999</v>
      </c>
      <c r="G237" s="53">
        <v>1696.3930189599998</v>
      </c>
      <c r="H237" s="53">
        <v>1576.4394761799999</v>
      </c>
      <c r="I237" s="53">
        <v>1448.8829805199998</v>
      </c>
      <c r="J237" s="53">
        <v>1331.46117521</v>
      </c>
      <c r="K237" s="53">
        <v>1279.0541071799998</v>
      </c>
      <c r="L237" s="53">
        <v>1276.9040378499999</v>
      </c>
      <c r="M237" s="53">
        <v>1285.0637685099998</v>
      </c>
      <c r="N237" s="53">
        <v>1301.4961058399999</v>
      </c>
      <c r="O237" s="53">
        <v>1342.48939425</v>
      </c>
      <c r="P237" s="53">
        <v>1386.4681990299998</v>
      </c>
      <c r="Q237" s="53">
        <v>1404.6426180199999</v>
      </c>
      <c r="R237" s="53">
        <v>1401.85579691</v>
      </c>
      <c r="S237" s="53">
        <v>1361.2459923599999</v>
      </c>
      <c r="T237" s="53">
        <v>1328.64082983</v>
      </c>
      <c r="U237" s="53">
        <v>1279.42211122</v>
      </c>
      <c r="V237" s="53">
        <v>1262.6512745</v>
      </c>
      <c r="W237" s="53">
        <v>1276.6897852899999</v>
      </c>
      <c r="X237" s="53">
        <v>1330.2109405799999</v>
      </c>
      <c r="Y237" s="53">
        <v>1349.7908717</v>
      </c>
    </row>
    <row r="238" spans="1:25" x14ac:dyDescent="0.3">
      <c r="A238" s="51">
        <v>44455</v>
      </c>
      <c r="B238" s="53">
        <v>1447.9089383799999</v>
      </c>
      <c r="C238" s="53">
        <v>1541.3033855399999</v>
      </c>
      <c r="D238" s="53">
        <v>1611.7177317699998</v>
      </c>
      <c r="E238" s="53">
        <v>1635.8885910899999</v>
      </c>
      <c r="F238" s="53">
        <v>1640.5243443499999</v>
      </c>
      <c r="G238" s="53">
        <v>1608.68517789</v>
      </c>
      <c r="H238" s="53">
        <v>1531.0269960199998</v>
      </c>
      <c r="I238" s="53">
        <v>1415.7297338799999</v>
      </c>
      <c r="J238" s="53">
        <v>1318.32853417</v>
      </c>
      <c r="K238" s="53">
        <v>1272.2165385799999</v>
      </c>
      <c r="L238" s="53">
        <v>1273.76616141</v>
      </c>
      <c r="M238" s="53">
        <v>1270.9604974699998</v>
      </c>
      <c r="N238" s="53">
        <v>1276.8380736699999</v>
      </c>
      <c r="O238" s="53">
        <v>1312.1163719399999</v>
      </c>
      <c r="P238" s="53">
        <v>1361.4265069999999</v>
      </c>
      <c r="Q238" s="53">
        <v>1378.0733315</v>
      </c>
      <c r="R238" s="53">
        <v>1368.6198978999998</v>
      </c>
      <c r="S238" s="53">
        <v>1332.5135361299999</v>
      </c>
      <c r="T238" s="53">
        <v>1281.6853323099999</v>
      </c>
      <c r="U238" s="53">
        <v>1264.42600814</v>
      </c>
      <c r="V238" s="53">
        <v>1260.99355092</v>
      </c>
      <c r="W238" s="53">
        <v>1242.16377255</v>
      </c>
      <c r="X238" s="53">
        <v>1258.6440937999998</v>
      </c>
      <c r="Y238" s="53">
        <v>1327.2434174599998</v>
      </c>
    </row>
    <row r="239" spans="1:25" x14ac:dyDescent="0.3">
      <c r="A239" s="51">
        <v>44456</v>
      </c>
      <c r="B239" s="53">
        <v>1427.2077547899999</v>
      </c>
      <c r="C239" s="53">
        <v>1512.9867873199998</v>
      </c>
      <c r="D239" s="53">
        <v>1583.8468032899998</v>
      </c>
      <c r="E239" s="53">
        <v>1609.8061639299999</v>
      </c>
      <c r="F239" s="53">
        <v>1622.2771202499998</v>
      </c>
      <c r="G239" s="53">
        <v>1589.80144372</v>
      </c>
      <c r="H239" s="53">
        <v>1502.9139832399999</v>
      </c>
      <c r="I239" s="53">
        <v>1387.18594523</v>
      </c>
      <c r="J239" s="53">
        <v>1301.0927488899999</v>
      </c>
      <c r="K239" s="53">
        <v>1260.7946475899998</v>
      </c>
      <c r="L239" s="53">
        <v>1243.9980403499999</v>
      </c>
      <c r="M239" s="53">
        <v>1252.9993171599999</v>
      </c>
      <c r="N239" s="53">
        <v>1249.1423738199999</v>
      </c>
      <c r="O239" s="53">
        <v>1251.63841667</v>
      </c>
      <c r="P239" s="53">
        <v>1282.4582424299999</v>
      </c>
      <c r="Q239" s="53">
        <v>1294.2813774799999</v>
      </c>
      <c r="R239" s="53">
        <v>1287.28246098</v>
      </c>
      <c r="S239" s="53">
        <v>1254.1137694299998</v>
      </c>
      <c r="T239" s="53">
        <v>1238.95975275</v>
      </c>
      <c r="U239" s="53">
        <v>1230.8108962199999</v>
      </c>
      <c r="V239" s="53">
        <v>1234.3158640899999</v>
      </c>
      <c r="W239" s="53">
        <v>1226.53821296</v>
      </c>
      <c r="X239" s="53">
        <v>1216.5614559399999</v>
      </c>
      <c r="Y239" s="53">
        <v>1251.11466062</v>
      </c>
    </row>
    <row r="240" spans="1:25" x14ac:dyDescent="0.3">
      <c r="A240" s="51">
        <v>44457</v>
      </c>
      <c r="B240" s="53">
        <v>1269.7524968</v>
      </c>
      <c r="C240" s="53">
        <v>1309.1152465799998</v>
      </c>
      <c r="D240" s="53">
        <v>1376.85783543</v>
      </c>
      <c r="E240" s="53">
        <v>1399.8280320499998</v>
      </c>
      <c r="F240" s="53">
        <v>1395.1598261299998</v>
      </c>
      <c r="G240" s="53">
        <v>1393.0371327099999</v>
      </c>
      <c r="H240" s="53">
        <v>1373.83760405</v>
      </c>
      <c r="I240" s="53">
        <v>1283.6638600599999</v>
      </c>
      <c r="J240" s="53">
        <v>1229.7254233899998</v>
      </c>
      <c r="K240" s="53">
        <v>1187.2707709399999</v>
      </c>
      <c r="L240" s="53">
        <v>1187.31839666</v>
      </c>
      <c r="M240" s="53">
        <v>1185.7485907799999</v>
      </c>
      <c r="N240" s="53">
        <v>1207.79703774</v>
      </c>
      <c r="O240" s="53">
        <v>1244.40732772</v>
      </c>
      <c r="P240" s="53">
        <v>1264.3210865199999</v>
      </c>
      <c r="Q240" s="53">
        <v>1264.7913758699999</v>
      </c>
      <c r="R240" s="53">
        <v>1258.2187623899999</v>
      </c>
      <c r="S240" s="53">
        <v>1244.6392129799999</v>
      </c>
      <c r="T240" s="53">
        <v>1207.2843580799999</v>
      </c>
      <c r="U240" s="53">
        <v>1155.2577185599998</v>
      </c>
      <c r="V240" s="53">
        <v>1134.68910024</v>
      </c>
      <c r="W240" s="53">
        <v>1128.4867717699999</v>
      </c>
      <c r="X240" s="53">
        <v>1178.44025197</v>
      </c>
      <c r="Y240" s="53">
        <v>1207.24123865</v>
      </c>
    </row>
    <row r="241" spans="1:25" x14ac:dyDescent="0.3">
      <c r="A241" s="51">
        <v>44458</v>
      </c>
      <c r="B241" s="53">
        <v>1232.92341994</v>
      </c>
      <c r="C241" s="53">
        <v>1278.46429642</v>
      </c>
      <c r="D241" s="53">
        <v>1336.9648081</v>
      </c>
      <c r="E241" s="53">
        <v>1361.9831107299999</v>
      </c>
      <c r="F241" s="53">
        <v>1364.3559459399999</v>
      </c>
      <c r="G241" s="53">
        <v>1356.08786149</v>
      </c>
      <c r="H241" s="53">
        <v>1321.9077551099999</v>
      </c>
      <c r="I241" s="53">
        <v>1262.0789332299998</v>
      </c>
      <c r="J241" s="53">
        <v>1233.4130282699998</v>
      </c>
      <c r="K241" s="53">
        <v>1147.2789696799998</v>
      </c>
      <c r="L241" s="53">
        <v>1144.5027127199999</v>
      </c>
      <c r="M241" s="53">
        <v>1148.1496565299999</v>
      </c>
      <c r="N241" s="53">
        <v>1154.0902567399999</v>
      </c>
      <c r="O241" s="53">
        <v>1183.7333908999999</v>
      </c>
      <c r="P241" s="53">
        <v>1228.4196526199999</v>
      </c>
      <c r="Q241" s="53">
        <v>1233.7869173399999</v>
      </c>
      <c r="R241" s="53">
        <v>1223.3443901999999</v>
      </c>
      <c r="S241" s="53">
        <v>1218.1920442099999</v>
      </c>
      <c r="T241" s="53">
        <v>1255.28874976</v>
      </c>
      <c r="U241" s="53">
        <v>1198.6319417</v>
      </c>
      <c r="V241" s="53">
        <v>1187.55259871</v>
      </c>
      <c r="W241" s="53">
        <v>1188.98420958</v>
      </c>
      <c r="X241" s="53">
        <v>1209.29803782</v>
      </c>
      <c r="Y241" s="53">
        <v>1245.09292461</v>
      </c>
    </row>
    <row r="242" spans="1:25" x14ac:dyDescent="0.3">
      <c r="A242" s="51">
        <v>44459</v>
      </c>
      <c r="B242" s="53">
        <v>1205.89575257</v>
      </c>
      <c r="C242" s="53">
        <v>1288.2654830299998</v>
      </c>
      <c r="D242" s="53">
        <v>1336.94800029</v>
      </c>
      <c r="E242" s="53">
        <v>1354.93390086</v>
      </c>
      <c r="F242" s="53">
        <v>1364.6017405099999</v>
      </c>
      <c r="G242" s="53">
        <v>1349.45179693</v>
      </c>
      <c r="H242" s="53">
        <v>1300.59403329</v>
      </c>
      <c r="I242" s="53">
        <v>1256.7122683399998</v>
      </c>
      <c r="J242" s="53">
        <v>1252.78584103</v>
      </c>
      <c r="K242" s="53">
        <v>1249.2784305</v>
      </c>
      <c r="L242" s="53">
        <v>1230.0258603499999</v>
      </c>
      <c r="M242" s="53">
        <v>1227.91753288</v>
      </c>
      <c r="N242" s="53">
        <v>1244.19014062</v>
      </c>
      <c r="O242" s="53">
        <v>1271.35236463</v>
      </c>
      <c r="P242" s="53">
        <v>1300.9225249399999</v>
      </c>
      <c r="Q242" s="53">
        <v>1305.1171531799998</v>
      </c>
      <c r="R242" s="53">
        <v>1286.8030723699999</v>
      </c>
      <c r="S242" s="53">
        <v>1274.2827963499999</v>
      </c>
      <c r="T242" s="53">
        <v>1263.7029853699999</v>
      </c>
      <c r="U242" s="53">
        <v>1281.37889849</v>
      </c>
      <c r="V242" s="53">
        <v>1242.6690145299999</v>
      </c>
      <c r="W242" s="53">
        <v>1231.8133229299999</v>
      </c>
      <c r="X242" s="53">
        <v>1260.9803970399998</v>
      </c>
      <c r="Y242" s="53">
        <v>1236.17724746</v>
      </c>
    </row>
    <row r="243" spans="1:25" x14ac:dyDescent="0.3">
      <c r="A243" s="51">
        <v>44460</v>
      </c>
      <c r="B243" s="53">
        <v>1304.47919733</v>
      </c>
      <c r="C243" s="53">
        <v>1376.1011371099999</v>
      </c>
      <c r="D243" s="53">
        <v>1403.6164052899999</v>
      </c>
      <c r="E243" s="53">
        <v>1418.0357406199998</v>
      </c>
      <c r="F243" s="53">
        <v>1416.4911510099998</v>
      </c>
      <c r="G243" s="53">
        <v>1389.98911043</v>
      </c>
      <c r="H243" s="53">
        <v>1334.27853031</v>
      </c>
      <c r="I243" s="53">
        <v>1290.7447882499998</v>
      </c>
      <c r="J243" s="53">
        <v>1274.6435270099998</v>
      </c>
      <c r="K243" s="53">
        <v>1255.3602343</v>
      </c>
      <c r="L243" s="53">
        <v>1235.4728897499999</v>
      </c>
      <c r="M243" s="53">
        <v>1239.35513414</v>
      </c>
      <c r="N243" s="53">
        <v>1253.72866976</v>
      </c>
      <c r="O243" s="53">
        <v>1263.47703342</v>
      </c>
      <c r="P243" s="53">
        <v>1295.01565663</v>
      </c>
      <c r="Q243" s="53">
        <v>1310.0111560299999</v>
      </c>
      <c r="R243" s="53">
        <v>1299.16391161</v>
      </c>
      <c r="S243" s="53">
        <v>1278.1172524399999</v>
      </c>
      <c r="T243" s="53">
        <v>1256.9635254899999</v>
      </c>
      <c r="U243" s="53">
        <v>1253.8589345299999</v>
      </c>
      <c r="V243" s="53">
        <v>1251.09559197</v>
      </c>
      <c r="W243" s="53">
        <v>1244.6993467799998</v>
      </c>
      <c r="X243" s="53">
        <v>1220.05304697</v>
      </c>
      <c r="Y243" s="53">
        <v>1217.66335069</v>
      </c>
    </row>
    <row r="244" spans="1:25" x14ac:dyDescent="0.3">
      <c r="A244" s="51">
        <v>44461</v>
      </c>
      <c r="B244" s="53">
        <v>1294.89339969</v>
      </c>
      <c r="C244" s="53">
        <v>1352.6646636399998</v>
      </c>
      <c r="D244" s="53">
        <v>1388.8883419499998</v>
      </c>
      <c r="E244" s="53">
        <v>1396.2775683899999</v>
      </c>
      <c r="F244" s="53">
        <v>1399.5212423099999</v>
      </c>
      <c r="G244" s="53">
        <v>1382.8517564499998</v>
      </c>
      <c r="H244" s="53">
        <v>1332.07355616</v>
      </c>
      <c r="I244" s="53">
        <v>1266.5371704299998</v>
      </c>
      <c r="J244" s="53">
        <v>1253.3535488099999</v>
      </c>
      <c r="K244" s="53">
        <v>1249.0202348999999</v>
      </c>
      <c r="L244" s="53">
        <v>1235.72228015</v>
      </c>
      <c r="M244" s="53">
        <v>1224.8951308999999</v>
      </c>
      <c r="N244" s="53">
        <v>1238.42430382</v>
      </c>
      <c r="O244" s="53">
        <v>1260.5229984699999</v>
      </c>
      <c r="P244" s="53">
        <v>1293.2581947699998</v>
      </c>
      <c r="Q244" s="53">
        <v>1298.6972911299999</v>
      </c>
      <c r="R244" s="53">
        <v>1291.8665647999999</v>
      </c>
      <c r="S244" s="53">
        <v>1262.12586919</v>
      </c>
      <c r="T244" s="53">
        <v>1240.3955764499999</v>
      </c>
      <c r="U244" s="53">
        <v>1243.5675085199998</v>
      </c>
      <c r="V244" s="53">
        <v>1239.4788133699999</v>
      </c>
      <c r="W244" s="53">
        <v>1234.05697203</v>
      </c>
      <c r="X244" s="53">
        <v>1213.97197368</v>
      </c>
      <c r="Y244" s="53">
        <v>1208.7363524</v>
      </c>
    </row>
    <row r="245" spans="1:25" x14ac:dyDescent="0.3">
      <c r="A245" s="51">
        <v>44462</v>
      </c>
      <c r="B245" s="53">
        <v>1329.10925531</v>
      </c>
      <c r="C245" s="53">
        <v>1422.8475653199998</v>
      </c>
      <c r="D245" s="53">
        <v>1475.8602491499998</v>
      </c>
      <c r="E245" s="53">
        <v>1488.4013608999999</v>
      </c>
      <c r="F245" s="53">
        <v>1491.8467613799999</v>
      </c>
      <c r="G245" s="53">
        <v>1465.8353987399998</v>
      </c>
      <c r="H245" s="53">
        <v>1393.91533484</v>
      </c>
      <c r="I245" s="53">
        <v>1297.98495258</v>
      </c>
      <c r="J245" s="53">
        <v>1295.5362732699998</v>
      </c>
      <c r="K245" s="53">
        <v>1314.29824291</v>
      </c>
      <c r="L245" s="53">
        <v>1311.9786867399998</v>
      </c>
      <c r="M245" s="53">
        <v>1301.55299315</v>
      </c>
      <c r="N245" s="53">
        <v>1280.9830491299999</v>
      </c>
      <c r="O245" s="53">
        <v>1275.1432403699998</v>
      </c>
      <c r="P245" s="53">
        <v>1302.2207451899999</v>
      </c>
      <c r="Q245" s="53">
        <v>1309.0837875299999</v>
      </c>
      <c r="R245" s="53">
        <v>1298.8527294599999</v>
      </c>
      <c r="S245" s="53">
        <v>1281.3768212599998</v>
      </c>
      <c r="T245" s="53">
        <v>1263.3040683499999</v>
      </c>
      <c r="U245" s="53">
        <v>1257.16988154</v>
      </c>
      <c r="V245" s="53">
        <v>1255.5503936499999</v>
      </c>
      <c r="W245" s="53">
        <v>1241.35718094</v>
      </c>
      <c r="X245" s="53">
        <v>1226.5104125099999</v>
      </c>
      <c r="Y245" s="53">
        <v>1273.94128884</v>
      </c>
    </row>
    <row r="246" spans="1:25" x14ac:dyDescent="0.3">
      <c r="A246" s="51">
        <v>44463</v>
      </c>
      <c r="B246" s="53">
        <v>1301.8130894199999</v>
      </c>
      <c r="C246" s="53">
        <v>1359.3874502899998</v>
      </c>
      <c r="D246" s="53">
        <v>1422.60025058</v>
      </c>
      <c r="E246" s="53">
        <v>1442.9071655299999</v>
      </c>
      <c r="F246" s="53">
        <v>1445.5408642699999</v>
      </c>
      <c r="G246" s="53">
        <v>1408.9775329899999</v>
      </c>
      <c r="H246" s="53">
        <v>1332.7096051399999</v>
      </c>
      <c r="I246" s="53">
        <v>1278.78366998</v>
      </c>
      <c r="J246" s="53">
        <v>1293.5930658999998</v>
      </c>
      <c r="K246" s="53">
        <v>1304.46862713</v>
      </c>
      <c r="L246" s="53">
        <v>1315.82706085</v>
      </c>
      <c r="M246" s="53">
        <v>1305.5931106599999</v>
      </c>
      <c r="N246" s="53">
        <v>1276.6152620999999</v>
      </c>
      <c r="O246" s="53">
        <v>1270.20514757</v>
      </c>
      <c r="P246" s="53">
        <v>1309.0330036599998</v>
      </c>
      <c r="Q246" s="53">
        <v>1312.3370578299998</v>
      </c>
      <c r="R246" s="53">
        <v>1298.26596324</v>
      </c>
      <c r="S246" s="53">
        <v>1285.67295008</v>
      </c>
      <c r="T246" s="53">
        <v>1263.4286029999998</v>
      </c>
      <c r="U246" s="53">
        <v>1257.2106878</v>
      </c>
      <c r="V246" s="53">
        <v>1253.46678172</v>
      </c>
      <c r="W246" s="53">
        <v>1239.86139774</v>
      </c>
      <c r="X246" s="53">
        <v>1216.48073501</v>
      </c>
      <c r="Y246" s="53">
        <v>1226.4037305299998</v>
      </c>
    </row>
    <row r="247" spans="1:25" x14ac:dyDescent="0.3">
      <c r="A247" s="51">
        <v>44464</v>
      </c>
      <c r="B247" s="53">
        <v>1234.0775185599998</v>
      </c>
      <c r="C247" s="53">
        <v>1322.9119806399999</v>
      </c>
      <c r="D247" s="53">
        <v>1406.7406214</v>
      </c>
      <c r="E247" s="53">
        <v>1435.8940755599999</v>
      </c>
      <c r="F247" s="53">
        <v>1432.16538479</v>
      </c>
      <c r="G247" s="53">
        <v>1428.3751309099998</v>
      </c>
      <c r="H247" s="53">
        <v>1394.9512566799999</v>
      </c>
      <c r="I247" s="53">
        <v>1307.9454005099999</v>
      </c>
      <c r="J247" s="53">
        <v>1259.08090019</v>
      </c>
      <c r="K247" s="53">
        <v>1258.2465572999999</v>
      </c>
      <c r="L247" s="53">
        <v>1257.6149981399999</v>
      </c>
      <c r="M247" s="53">
        <v>1254.6865427299999</v>
      </c>
      <c r="N247" s="53">
        <v>1260.09873079</v>
      </c>
      <c r="O247" s="53">
        <v>1284.1431826799999</v>
      </c>
      <c r="P247" s="53">
        <v>1314.8355678299999</v>
      </c>
      <c r="Q247" s="53">
        <v>1318.0074674299999</v>
      </c>
      <c r="R247" s="53">
        <v>1303.2706894599999</v>
      </c>
      <c r="S247" s="53">
        <v>1281.02638357</v>
      </c>
      <c r="T247" s="53">
        <v>1246.4602364899999</v>
      </c>
      <c r="U247" s="53">
        <v>1237.4445127499998</v>
      </c>
      <c r="V247" s="53">
        <v>1239.6996436499999</v>
      </c>
      <c r="W247" s="53">
        <v>1224.86072601</v>
      </c>
      <c r="X247" s="53">
        <v>1263.2526073199999</v>
      </c>
      <c r="Y247" s="53">
        <v>1269.3119757499999</v>
      </c>
    </row>
    <row r="248" spans="1:25" x14ac:dyDescent="0.3">
      <c r="A248" s="51">
        <v>44465</v>
      </c>
      <c r="B248" s="53">
        <v>1298.4579258199999</v>
      </c>
      <c r="C248" s="53">
        <v>1372.3406334899998</v>
      </c>
      <c r="D248" s="53">
        <v>1433.8868808499999</v>
      </c>
      <c r="E248" s="53">
        <v>1464.9118831599999</v>
      </c>
      <c r="F248" s="53">
        <v>1463.72045121</v>
      </c>
      <c r="G248" s="53">
        <v>1456.10284497</v>
      </c>
      <c r="H248" s="53">
        <v>1414.7401838599999</v>
      </c>
      <c r="I248" s="53">
        <v>1333.4298476699998</v>
      </c>
      <c r="J248" s="53">
        <v>1265.3373797099998</v>
      </c>
      <c r="K248" s="53">
        <v>1248.1231937799998</v>
      </c>
      <c r="L248" s="53">
        <v>1255.09273218</v>
      </c>
      <c r="M248" s="53">
        <v>1251.09461741</v>
      </c>
      <c r="N248" s="53">
        <v>1260.6956070899998</v>
      </c>
      <c r="O248" s="53">
        <v>1283.0538145599999</v>
      </c>
      <c r="P248" s="53">
        <v>1314.6712080099999</v>
      </c>
      <c r="Q248" s="53">
        <v>1316.76279245</v>
      </c>
      <c r="R248" s="53">
        <v>1305.2167133599999</v>
      </c>
      <c r="S248" s="53">
        <v>1284.7678567099999</v>
      </c>
      <c r="T248" s="53">
        <v>1251.7308461499999</v>
      </c>
      <c r="U248" s="53">
        <v>1275.6272847099999</v>
      </c>
      <c r="V248" s="53">
        <v>1283.74597047</v>
      </c>
      <c r="W248" s="53">
        <v>1277.05072101</v>
      </c>
      <c r="X248" s="53">
        <v>1266.92121815</v>
      </c>
      <c r="Y248" s="53">
        <v>1332.5005191</v>
      </c>
    </row>
    <row r="249" spans="1:25" x14ac:dyDescent="0.3">
      <c r="A249" s="51">
        <v>44466</v>
      </c>
      <c r="B249" s="53">
        <v>1334.3377676999999</v>
      </c>
      <c r="C249" s="53">
        <v>1465.12487562</v>
      </c>
      <c r="D249" s="53">
        <v>1463.48766067</v>
      </c>
      <c r="E249" s="53">
        <v>1475.83335485</v>
      </c>
      <c r="F249" s="53">
        <v>1473.13636475</v>
      </c>
      <c r="G249" s="53">
        <v>1444.0060684</v>
      </c>
      <c r="H249" s="53">
        <v>1398.8962529599999</v>
      </c>
      <c r="I249" s="53">
        <v>1305.8583463999998</v>
      </c>
      <c r="J249" s="53">
        <v>1284.1683062499999</v>
      </c>
      <c r="K249" s="53">
        <v>1299.03862026</v>
      </c>
      <c r="L249" s="53">
        <v>1305.74970246</v>
      </c>
      <c r="M249" s="53">
        <v>1313.7565157499998</v>
      </c>
      <c r="N249" s="53">
        <v>1326.6464687299999</v>
      </c>
      <c r="O249" s="53">
        <v>1304.6036479899999</v>
      </c>
      <c r="P249" s="53">
        <v>1346.4448203299999</v>
      </c>
      <c r="Q249" s="53">
        <v>1343.0627926099999</v>
      </c>
      <c r="R249" s="53">
        <v>1328.5995265699999</v>
      </c>
      <c r="S249" s="53">
        <v>1311.4067013899999</v>
      </c>
      <c r="T249" s="53">
        <v>1260.5592644599999</v>
      </c>
      <c r="U249" s="53">
        <v>1259.94815967</v>
      </c>
      <c r="V249" s="53">
        <v>1261.25319986</v>
      </c>
      <c r="W249" s="53">
        <v>1252.1780008599999</v>
      </c>
      <c r="X249" s="53">
        <v>1253.04517863</v>
      </c>
      <c r="Y249" s="53">
        <v>1274.2625302899999</v>
      </c>
    </row>
    <row r="250" spans="1:25" x14ac:dyDescent="0.3">
      <c r="A250" s="51">
        <v>44467</v>
      </c>
      <c r="B250" s="53">
        <v>1335.4668048199999</v>
      </c>
      <c r="C250" s="53">
        <v>1383.97535537</v>
      </c>
      <c r="D250" s="53">
        <v>1371.04844521</v>
      </c>
      <c r="E250" s="53">
        <v>1378.0643778599999</v>
      </c>
      <c r="F250" s="53">
        <v>1373.36941181</v>
      </c>
      <c r="G250" s="53">
        <v>1358.77846185</v>
      </c>
      <c r="H250" s="53">
        <v>1381.0797294499998</v>
      </c>
      <c r="I250" s="53">
        <v>1343.5793443799998</v>
      </c>
      <c r="J250" s="53">
        <v>1313.6807648499998</v>
      </c>
      <c r="K250" s="53">
        <v>1275.5691399299999</v>
      </c>
      <c r="L250" s="53">
        <v>1250.9936891799998</v>
      </c>
      <c r="M250" s="53">
        <v>1287.0783126499998</v>
      </c>
      <c r="N250" s="53">
        <v>1303.94969698</v>
      </c>
      <c r="O250" s="53">
        <v>1328.4994945899998</v>
      </c>
      <c r="P250" s="53">
        <v>1360.5632269099999</v>
      </c>
      <c r="Q250" s="53">
        <v>1364.7094339599998</v>
      </c>
      <c r="R250" s="53">
        <v>1358.1909243999999</v>
      </c>
      <c r="S250" s="53">
        <v>1353.0179320499999</v>
      </c>
      <c r="T250" s="53">
        <v>1304.9698024299998</v>
      </c>
      <c r="U250" s="53">
        <v>1252.0055096799999</v>
      </c>
      <c r="V250" s="53">
        <v>1257.18631276</v>
      </c>
      <c r="W250" s="53">
        <v>1263.04349809</v>
      </c>
      <c r="X250" s="53">
        <v>1306.16248636</v>
      </c>
      <c r="Y250" s="53">
        <v>1300.5419669999999</v>
      </c>
    </row>
    <row r="251" spans="1:25" x14ac:dyDescent="0.3">
      <c r="A251" s="51">
        <v>44468</v>
      </c>
      <c r="B251" s="53">
        <v>1312.20975684</v>
      </c>
      <c r="C251" s="53">
        <v>1404.0639640099998</v>
      </c>
      <c r="D251" s="53">
        <v>1458.55742921</v>
      </c>
      <c r="E251" s="53">
        <v>1466.3221302499999</v>
      </c>
      <c r="F251" s="53">
        <v>1473.3475866599999</v>
      </c>
      <c r="G251" s="53">
        <v>1453.5246996799999</v>
      </c>
      <c r="H251" s="53">
        <v>1417.9723553699998</v>
      </c>
      <c r="I251" s="53">
        <v>1369.72047305</v>
      </c>
      <c r="J251" s="53">
        <v>1341.4070624199999</v>
      </c>
      <c r="K251" s="53">
        <v>1280.8831844899998</v>
      </c>
      <c r="L251" s="53">
        <v>1260.97584001</v>
      </c>
      <c r="M251" s="53">
        <v>1249.83293082</v>
      </c>
      <c r="N251" s="53">
        <v>1293.12338062</v>
      </c>
      <c r="O251" s="53">
        <v>1315.76428145</v>
      </c>
      <c r="P251" s="53">
        <v>1384.00364709</v>
      </c>
      <c r="Q251" s="53">
        <v>1387.47705649</v>
      </c>
      <c r="R251" s="53">
        <v>1380.9840064699999</v>
      </c>
      <c r="S251" s="53">
        <v>1359.5155266299998</v>
      </c>
      <c r="T251" s="53">
        <v>1342.68044444</v>
      </c>
      <c r="U251" s="53">
        <v>1295.5932276199999</v>
      </c>
      <c r="V251" s="53">
        <v>1274.44779735</v>
      </c>
      <c r="W251" s="53">
        <v>1258.7493293699999</v>
      </c>
      <c r="X251" s="53">
        <v>1317.8755710199998</v>
      </c>
      <c r="Y251" s="53">
        <v>1333.1496509899998</v>
      </c>
    </row>
    <row r="252" spans="1:25" x14ac:dyDescent="0.3">
      <c r="A252" s="51">
        <v>44469</v>
      </c>
      <c r="B252" s="53">
        <v>1351.4645144199999</v>
      </c>
      <c r="C252" s="53">
        <v>1394.59788082</v>
      </c>
      <c r="D252" s="53">
        <v>1446.48579163</v>
      </c>
      <c r="E252" s="53">
        <v>1469.06342554</v>
      </c>
      <c r="F252" s="53">
        <v>1464.5432284799999</v>
      </c>
      <c r="G252" s="53">
        <v>1468.38542796</v>
      </c>
      <c r="H252" s="53">
        <v>1405.53033822</v>
      </c>
      <c r="I252" s="53">
        <v>1383.9051044099999</v>
      </c>
      <c r="J252" s="53">
        <v>1350.1728959099999</v>
      </c>
      <c r="K252" s="53">
        <v>1359.91681784</v>
      </c>
      <c r="L252" s="53">
        <v>1365.05788044</v>
      </c>
      <c r="M252" s="53">
        <v>1348.39770572</v>
      </c>
      <c r="N252" s="53">
        <v>1333.2643661899999</v>
      </c>
      <c r="O252" s="53">
        <v>1333.80711589</v>
      </c>
      <c r="P252" s="53">
        <v>1379.5812158399999</v>
      </c>
      <c r="Q252" s="53">
        <v>1382.7932974999999</v>
      </c>
      <c r="R252" s="53">
        <v>1376.2766196599998</v>
      </c>
      <c r="S252" s="53">
        <v>1329.8893913099998</v>
      </c>
      <c r="T252" s="53">
        <v>1343.5268936099999</v>
      </c>
      <c r="U252" s="53">
        <v>1317.62654071</v>
      </c>
      <c r="V252" s="53">
        <v>1310.07736275</v>
      </c>
      <c r="W252" s="53">
        <v>1299.0137054499999</v>
      </c>
      <c r="X252" s="53">
        <v>1322.7075359099999</v>
      </c>
      <c r="Y252" s="53">
        <v>1367.44950124</v>
      </c>
    </row>
    <row r="253" spans="1:25" x14ac:dyDescent="0.3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</row>
    <row r="254" spans="1:25" ht="15.75" customHeight="1" x14ac:dyDescent="0.3">
      <c r="A254" s="113" t="s">
        <v>73</v>
      </c>
      <c r="B254" s="115" t="s">
        <v>106</v>
      </c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7"/>
    </row>
    <row r="255" spans="1:25" x14ac:dyDescent="0.3">
      <c r="A255" s="114"/>
      <c r="B255" s="47" t="s">
        <v>75</v>
      </c>
      <c r="C255" s="48" t="s">
        <v>76</v>
      </c>
      <c r="D255" s="49" t="s">
        <v>77</v>
      </c>
      <c r="E255" s="48" t="s">
        <v>78</v>
      </c>
      <c r="F255" s="48" t="s">
        <v>79</v>
      </c>
      <c r="G255" s="48" t="s">
        <v>80</v>
      </c>
      <c r="H255" s="48" t="s">
        <v>81</v>
      </c>
      <c r="I255" s="48" t="s">
        <v>82</v>
      </c>
      <c r="J255" s="48" t="s">
        <v>83</v>
      </c>
      <c r="K255" s="47" t="s">
        <v>84</v>
      </c>
      <c r="L255" s="48" t="s">
        <v>85</v>
      </c>
      <c r="M255" s="50" t="s">
        <v>86</v>
      </c>
      <c r="N255" s="47" t="s">
        <v>87</v>
      </c>
      <c r="O255" s="48" t="s">
        <v>88</v>
      </c>
      <c r="P255" s="50" t="s">
        <v>89</v>
      </c>
      <c r="Q255" s="49" t="s">
        <v>90</v>
      </c>
      <c r="R255" s="48" t="s">
        <v>91</v>
      </c>
      <c r="S255" s="49" t="s">
        <v>92</v>
      </c>
      <c r="T255" s="48" t="s">
        <v>93</v>
      </c>
      <c r="U255" s="49" t="s">
        <v>94</v>
      </c>
      <c r="V255" s="48" t="s">
        <v>95</v>
      </c>
      <c r="W255" s="49" t="s">
        <v>96</v>
      </c>
      <c r="X255" s="48" t="s">
        <v>97</v>
      </c>
      <c r="Y255" s="48" t="s">
        <v>98</v>
      </c>
    </row>
    <row r="256" spans="1:25" x14ac:dyDescent="0.3">
      <c r="A256" s="51" t="s">
        <v>139</v>
      </c>
      <c r="B256" s="53">
        <v>1467.4621023099999</v>
      </c>
      <c r="C256" s="53">
        <v>1566.16086647</v>
      </c>
      <c r="D256" s="53">
        <v>1644.8352051100001</v>
      </c>
      <c r="E256" s="53">
        <v>1675.5289516600001</v>
      </c>
      <c r="F256" s="53">
        <v>1674.13513878</v>
      </c>
      <c r="G256" s="53">
        <v>1643.6693146399998</v>
      </c>
      <c r="H256" s="53">
        <v>1589.5294156299999</v>
      </c>
      <c r="I256" s="53">
        <v>1512.5586799399998</v>
      </c>
      <c r="J256" s="53">
        <v>1458.7212926100001</v>
      </c>
      <c r="K256" s="53">
        <v>1420.595847</v>
      </c>
      <c r="L256" s="53">
        <v>1406.6206620999999</v>
      </c>
      <c r="M256" s="53">
        <v>1406.8757086199998</v>
      </c>
      <c r="N256" s="53">
        <v>1428.7534306399998</v>
      </c>
      <c r="O256" s="53">
        <v>1466.3380089699999</v>
      </c>
      <c r="P256" s="53">
        <v>1501.7014038399998</v>
      </c>
      <c r="Q256" s="53">
        <v>1504.1872199300001</v>
      </c>
      <c r="R256" s="53">
        <v>1497.11739154</v>
      </c>
      <c r="S256" s="53">
        <v>1468.9793191899998</v>
      </c>
      <c r="T256" s="53">
        <v>1429.0726866199998</v>
      </c>
      <c r="U256" s="53">
        <v>1397.1577250400001</v>
      </c>
      <c r="V256" s="53">
        <v>1401.4581707399998</v>
      </c>
      <c r="W256" s="53">
        <v>1398.7384344100001</v>
      </c>
      <c r="X256" s="53">
        <v>1396.9750087899999</v>
      </c>
      <c r="Y256" s="53">
        <v>1465.0699296799999</v>
      </c>
    </row>
    <row r="257" spans="1:25" x14ac:dyDescent="0.3">
      <c r="A257" s="51">
        <v>44441</v>
      </c>
      <c r="B257" s="53">
        <v>1555.22399978</v>
      </c>
      <c r="C257" s="53">
        <v>1628.9348241799999</v>
      </c>
      <c r="D257" s="53">
        <v>1706.33265934</v>
      </c>
      <c r="E257" s="53">
        <v>1724.6922365599999</v>
      </c>
      <c r="F257" s="53">
        <v>1708.5168289899998</v>
      </c>
      <c r="G257" s="53">
        <v>1688.014414</v>
      </c>
      <c r="H257" s="53">
        <v>1637.6602954999998</v>
      </c>
      <c r="I257" s="53">
        <v>1558.9137533099999</v>
      </c>
      <c r="J257" s="53">
        <v>1469.29589573</v>
      </c>
      <c r="K257" s="53">
        <v>1447.3271646999999</v>
      </c>
      <c r="L257" s="53">
        <v>1441.1461665299998</v>
      </c>
      <c r="M257" s="53">
        <v>1460.6559951300001</v>
      </c>
      <c r="N257" s="53">
        <v>1465.20186526</v>
      </c>
      <c r="O257" s="53">
        <v>1504.54177835</v>
      </c>
      <c r="P257" s="53">
        <v>1529.1398393899999</v>
      </c>
      <c r="Q257" s="53">
        <v>1527.4735081199999</v>
      </c>
      <c r="R257" s="53">
        <v>1525.47587703</v>
      </c>
      <c r="S257" s="53">
        <v>1505.13712123</v>
      </c>
      <c r="T257" s="53">
        <v>1499.95832217</v>
      </c>
      <c r="U257" s="53">
        <v>1478.7649863299998</v>
      </c>
      <c r="V257" s="53">
        <v>1497.2657271399999</v>
      </c>
      <c r="W257" s="53">
        <v>1494.50783366</v>
      </c>
      <c r="X257" s="53">
        <v>1468.95480015</v>
      </c>
      <c r="Y257" s="53">
        <v>1482.7040838299999</v>
      </c>
    </row>
    <row r="258" spans="1:25" x14ac:dyDescent="0.3">
      <c r="A258" s="51">
        <v>44442</v>
      </c>
      <c r="B258" s="53">
        <v>1565.5956150699999</v>
      </c>
      <c r="C258" s="53">
        <v>1638.0664986899999</v>
      </c>
      <c r="D258" s="53">
        <v>1700.6127276299999</v>
      </c>
      <c r="E258" s="53">
        <v>1722.7954630199999</v>
      </c>
      <c r="F258" s="53">
        <v>1715.3291879499998</v>
      </c>
      <c r="G258" s="53">
        <v>1682.5974185499999</v>
      </c>
      <c r="H258" s="53">
        <v>1618.9481914600001</v>
      </c>
      <c r="I258" s="53">
        <v>1537.5927827800001</v>
      </c>
      <c r="J258" s="53">
        <v>1473.3921924299998</v>
      </c>
      <c r="K258" s="53">
        <v>1450.9066256799999</v>
      </c>
      <c r="L258" s="53">
        <v>1446.6945987399999</v>
      </c>
      <c r="M258" s="53">
        <v>1440.9505676700001</v>
      </c>
      <c r="N258" s="53">
        <v>1449.4311297199999</v>
      </c>
      <c r="O258" s="53">
        <v>1470.3142851699999</v>
      </c>
      <c r="P258" s="53">
        <v>1506.0437162999999</v>
      </c>
      <c r="Q258" s="53">
        <v>1519.8907472000001</v>
      </c>
      <c r="R258" s="53">
        <v>1516.0618946699999</v>
      </c>
      <c r="S258" s="53">
        <v>1497.4847119799999</v>
      </c>
      <c r="T258" s="53">
        <v>1465.1253393699999</v>
      </c>
      <c r="U258" s="53">
        <v>1461.44775665</v>
      </c>
      <c r="V258" s="53">
        <v>1479.72020144</v>
      </c>
      <c r="W258" s="53">
        <v>1478.1088570100001</v>
      </c>
      <c r="X258" s="53">
        <v>1441.3779673499998</v>
      </c>
      <c r="Y258" s="53">
        <v>1468.8854451799998</v>
      </c>
    </row>
    <row r="259" spans="1:25" x14ac:dyDescent="0.3">
      <c r="A259" s="51">
        <v>44443</v>
      </c>
      <c r="B259" s="53">
        <v>1535.9068806800001</v>
      </c>
      <c r="C259" s="53">
        <v>1617.7134032399999</v>
      </c>
      <c r="D259" s="53">
        <v>1676.3163333799998</v>
      </c>
      <c r="E259" s="53">
        <v>1696.43465268</v>
      </c>
      <c r="F259" s="53">
        <v>1696.2104184299999</v>
      </c>
      <c r="G259" s="53">
        <v>1677.58298694</v>
      </c>
      <c r="H259" s="53">
        <v>1626.3492602699998</v>
      </c>
      <c r="I259" s="53">
        <v>1541.4574913599999</v>
      </c>
      <c r="J259" s="53">
        <v>1458.7024211899998</v>
      </c>
      <c r="K259" s="53">
        <v>1435.3668576099999</v>
      </c>
      <c r="L259" s="53">
        <v>1445.7146990900001</v>
      </c>
      <c r="M259" s="53">
        <v>1443.61433855</v>
      </c>
      <c r="N259" s="53">
        <v>1444.79157781</v>
      </c>
      <c r="O259" s="53">
        <v>1468.2099221899998</v>
      </c>
      <c r="P259" s="53">
        <v>1499.4939225899998</v>
      </c>
      <c r="Q259" s="53">
        <v>1521.7300347400001</v>
      </c>
      <c r="R259" s="53">
        <v>1515.9223319399998</v>
      </c>
      <c r="S259" s="53">
        <v>1479.0523798499999</v>
      </c>
      <c r="T259" s="53">
        <v>1451.8718247699999</v>
      </c>
      <c r="U259" s="53">
        <v>1425.8690441499998</v>
      </c>
      <c r="V259" s="53">
        <v>1404.4657047699998</v>
      </c>
      <c r="W259" s="53">
        <v>1412.69647553</v>
      </c>
      <c r="X259" s="53">
        <v>1429.71270807</v>
      </c>
      <c r="Y259" s="53">
        <v>1452.3672004499999</v>
      </c>
    </row>
    <row r="260" spans="1:25" x14ac:dyDescent="0.3">
      <c r="A260" s="51">
        <v>44444</v>
      </c>
      <c r="B260" s="53">
        <v>1474.9205731499999</v>
      </c>
      <c r="C260" s="53">
        <v>1554.69659007</v>
      </c>
      <c r="D260" s="53">
        <v>1628.7124203599999</v>
      </c>
      <c r="E260" s="53">
        <v>1657.95737594</v>
      </c>
      <c r="F260" s="53">
        <v>1681.2542632</v>
      </c>
      <c r="G260" s="53">
        <v>1689.7264649799999</v>
      </c>
      <c r="H260" s="53">
        <v>1668.01846226</v>
      </c>
      <c r="I260" s="53">
        <v>1598.6171607699998</v>
      </c>
      <c r="J260" s="53">
        <v>1512.7230326099998</v>
      </c>
      <c r="K260" s="53">
        <v>1447.3474420799998</v>
      </c>
      <c r="L260" s="53">
        <v>1448.09937261</v>
      </c>
      <c r="M260" s="53">
        <v>1447.50258057</v>
      </c>
      <c r="N260" s="53">
        <v>1448.2570231599998</v>
      </c>
      <c r="O260" s="53">
        <v>1474.4908009699998</v>
      </c>
      <c r="P260" s="53">
        <v>1507.89579981</v>
      </c>
      <c r="Q260" s="53">
        <v>1515.5223535800001</v>
      </c>
      <c r="R260" s="53">
        <v>1508.9364187900001</v>
      </c>
      <c r="S260" s="53">
        <v>1462.3370808099999</v>
      </c>
      <c r="T260" s="53">
        <v>1434.4044030699999</v>
      </c>
      <c r="U260" s="53">
        <v>1405.0381219000001</v>
      </c>
      <c r="V260" s="53">
        <v>1404.0478365199999</v>
      </c>
      <c r="W260" s="53">
        <v>1427.1346094800001</v>
      </c>
      <c r="X260" s="53">
        <v>1470.2945553099999</v>
      </c>
      <c r="Y260" s="53">
        <v>1529.9784305999999</v>
      </c>
    </row>
    <row r="261" spans="1:25" x14ac:dyDescent="0.3">
      <c r="A261" s="51">
        <v>44445</v>
      </c>
      <c r="B261" s="53">
        <v>1544.9487943199999</v>
      </c>
      <c r="C261" s="53">
        <v>1624.35337725</v>
      </c>
      <c r="D261" s="53">
        <v>1690.55308767</v>
      </c>
      <c r="E261" s="53">
        <v>1720.4047194299999</v>
      </c>
      <c r="F261" s="53">
        <v>1728.10739154</v>
      </c>
      <c r="G261" s="53">
        <v>1729.9175305199999</v>
      </c>
      <c r="H261" s="53">
        <v>1671.5184721599999</v>
      </c>
      <c r="I261" s="53">
        <v>1580.88658685</v>
      </c>
      <c r="J261" s="53">
        <v>1498.06864726</v>
      </c>
      <c r="K261" s="53">
        <v>1477.53224972</v>
      </c>
      <c r="L261" s="53">
        <v>1473.96246443</v>
      </c>
      <c r="M261" s="53">
        <v>1468.2576465299999</v>
      </c>
      <c r="N261" s="53">
        <v>1465.7138068199999</v>
      </c>
      <c r="O261" s="53">
        <v>1476.8635454999999</v>
      </c>
      <c r="P261" s="53">
        <v>1497.95801747</v>
      </c>
      <c r="Q261" s="53">
        <v>1509.30988097</v>
      </c>
      <c r="R261" s="53">
        <v>1499.45227922</v>
      </c>
      <c r="S261" s="53">
        <v>1482.5925820799998</v>
      </c>
      <c r="T261" s="53">
        <v>1468.4451209700001</v>
      </c>
      <c r="U261" s="53">
        <v>1507.5142605399999</v>
      </c>
      <c r="V261" s="53">
        <v>1529.1949418300001</v>
      </c>
      <c r="W261" s="53">
        <v>1523.0723125699999</v>
      </c>
      <c r="X261" s="53">
        <v>1467.3993991899999</v>
      </c>
      <c r="Y261" s="53">
        <v>1486.1012602599999</v>
      </c>
    </row>
    <row r="262" spans="1:25" x14ac:dyDescent="0.3">
      <c r="A262" s="51">
        <v>44446</v>
      </c>
      <c r="B262" s="53">
        <v>1629.2128615299998</v>
      </c>
      <c r="C262" s="53">
        <v>1721.0524007700001</v>
      </c>
      <c r="D262" s="53">
        <v>1781.3295159499999</v>
      </c>
      <c r="E262" s="53">
        <v>1769.1353059399999</v>
      </c>
      <c r="F262" s="53">
        <v>1764.61194243</v>
      </c>
      <c r="G262" s="53">
        <v>1770.9212005499999</v>
      </c>
      <c r="H262" s="53">
        <v>1698.9116574699999</v>
      </c>
      <c r="I262" s="53">
        <v>1610.7391128700001</v>
      </c>
      <c r="J262" s="53">
        <v>1538.3304502699998</v>
      </c>
      <c r="K262" s="53">
        <v>1532.7420663799999</v>
      </c>
      <c r="L262" s="53">
        <v>1529.77258127</v>
      </c>
      <c r="M262" s="53">
        <v>1524.4335443800001</v>
      </c>
      <c r="N262" s="53">
        <v>1525.3791446099999</v>
      </c>
      <c r="O262" s="53">
        <v>1550.8742316399998</v>
      </c>
      <c r="P262" s="53">
        <v>1586.6325351199998</v>
      </c>
      <c r="Q262" s="53">
        <v>1593.6341199899998</v>
      </c>
      <c r="R262" s="53">
        <v>1582.3728750299999</v>
      </c>
      <c r="S262" s="53">
        <v>1557.31624891</v>
      </c>
      <c r="T262" s="53">
        <v>1524.0603156399998</v>
      </c>
      <c r="U262" s="53">
        <v>1512.6981313900001</v>
      </c>
      <c r="V262" s="53">
        <v>1537.0741332799998</v>
      </c>
      <c r="W262" s="53">
        <v>1533.69372303</v>
      </c>
      <c r="X262" s="53">
        <v>1521.59651811</v>
      </c>
      <c r="Y262" s="53">
        <v>1576.2569174299999</v>
      </c>
    </row>
    <row r="263" spans="1:25" x14ac:dyDescent="0.3">
      <c r="A263" s="51">
        <v>44447</v>
      </c>
      <c r="B263" s="53">
        <v>1684.73227821</v>
      </c>
      <c r="C263" s="53">
        <v>1756.5222991099999</v>
      </c>
      <c r="D263" s="53">
        <v>1812.1383057399999</v>
      </c>
      <c r="E263" s="53">
        <v>1771.8650428799999</v>
      </c>
      <c r="F263" s="53">
        <v>1759.0644775799999</v>
      </c>
      <c r="G263" s="53">
        <v>1779.27019425</v>
      </c>
      <c r="H263" s="53">
        <v>1739.44805221</v>
      </c>
      <c r="I263" s="53">
        <v>1642.0022629</v>
      </c>
      <c r="J263" s="53">
        <v>1555.70839054</v>
      </c>
      <c r="K263" s="53">
        <v>1518.365646</v>
      </c>
      <c r="L263" s="53">
        <v>1515.91017422</v>
      </c>
      <c r="M263" s="53">
        <v>1506.7196236099999</v>
      </c>
      <c r="N263" s="53">
        <v>1505.9968270499999</v>
      </c>
      <c r="O263" s="53">
        <v>1541.2394701799999</v>
      </c>
      <c r="P263" s="53">
        <v>1573.89989492</v>
      </c>
      <c r="Q263" s="53">
        <v>1572.3701540899999</v>
      </c>
      <c r="R263" s="53">
        <v>1571.2311572399999</v>
      </c>
      <c r="S263" s="53">
        <v>1543.0222541200001</v>
      </c>
      <c r="T263" s="53">
        <v>1509.12805187</v>
      </c>
      <c r="U263" s="53">
        <v>1506.9798919299999</v>
      </c>
      <c r="V263" s="53">
        <v>1499.29009094</v>
      </c>
      <c r="W263" s="53">
        <v>1494.3592160600001</v>
      </c>
      <c r="X263" s="53">
        <v>1525.4672059300001</v>
      </c>
      <c r="Y263" s="53">
        <v>1584.9003563599999</v>
      </c>
    </row>
    <row r="264" spans="1:25" x14ac:dyDescent="0.3">
      <c r="A264" s="51">
        <v>44448</v>
      </c>
      <c r="B264" s="53">
        <v>1698.2614336900001</v>
      </c>
      <c r="C264" s="53">
        <v>1786.6181721</v>
      </c>
      <c r="D264" s="53">
        <v>1851.71658458</v>
      </c>
      <c r="E264" s="53">
        <v>1868.55707641</v>
      </c>
      <c r="F264" s="53">
        <v>1875.3847642399999</v>
      </c>
      <c r="G264" s="53">
        <v>1857.0105549699999</v>
      </c>
      <c r="H264" s="53">
        <v>1792.4023194399999</v>
      </c>
      <c r="I264" s="53">
        <v>1689.0599968500001</v>
      </c>
      <c r="J264" s="53">
        <v>1594.2791386399999</v>
      </c>
      <c r="K264" s="53">
        <v>1555.8858154300001</v>
      </c>
      <c r="L264" s="53">
        <v>1547.6939147200001</v>
      </c>
      <c r="M264" s="53">
        <v>1535.8053884399999</v>
      </c>
      <c r="N264" s="53">
        <v>1539.08698581</v>
      </c>
      <c r="O264" s="53">
        <v>1568.3148927</v>
      </c>
      <c r="P264" s="53">
        <v>1603.7685860500001</v>
      </c>
      <c r="Q264" s="53">
        <v>1613.62794579</v>
      </c>
      <c r="R264" s="53">
        <v>1604.2240661400001</v>
      </c>
      <c r="S264" s="53">
        <v>1576.77170097</v>
      </c>
      <c r="T264" s="53">
        <v>1543.5749472099999</v>
      </c>
      <c r="U264" s="53">
        <v>1529.24375603</v>
      </c>
      <c r="V264" s="53">
        <v>1541.4675646699998</v>
      </c>
      <c r="W264" s="53">
        <v>1526.7399952199999</v>
      </c>
      <c r="X264" s="53">
        <v>1688.9011300899999</v>
      </c>
      <c r="Y264" s="53">
        <v>1676.12112931</v>
      </c>
    </row>
    <row r="265" spans="1:25" x14ac:dyDescent="0.3">
      <c r="A265" s="51">
        <v>44449</v>
      </c>
      <c r="B265" s="53">
        <v>1657.0037474699998</v>
      </c>
      <c r="C265" s="53">
        <v>1745.79587173</v>
      </c>
      <c r="D265" s="53">
        <v>1800.3702003399999</v>
      </c>
      <c r="E265" s="53">
        <v>1828.28669541</v>
      </c>
      <c r="F265" s="53">
        <v>1795.90512195</v>
      </c>
      <c r="G265" s="53">
        <v>1771.7780191699999</v>
      </c>
      <c r="H265" s="53">
        <v>1707.2985699799999</v>
      </c>
      <c r="I265" s="53">
        <v>1612.8660623199999</v>
      </c>
      <c r="J265" s="53">
        <v>1515.11107842</v>
      </c>
      <c r="K265" s="53">
        <v>1482.3178758399999</v>
      </c>
      <c r="L265" s="53">
        <v>1471.4544813799998</v>
      </c>
      <c r="M265" s="53">
        <v>1463.8681829799998</v>
      </c>
      <c r="N265" s="53">
        <v>1469.2930190699999</v>
      </c>
      <c r="O265" s="53">
        <v>1504.0437685299999</v>
      </c>
      <c r="P265" s="53">
        <v>1526.9626960599999</v>
      </c>
      <c r="Q265" s="53">
        <v>1537.5317890199999</v>
      </c>
      <c r="R265" s="53">
        <v>1546.4147290199999</v>
      </c>
      <c r="S265" s="53">
        <v>1519.0578366999998</v>
      </c>
      <c r="T265" s="53">
        <v>1480.6435922400001</v>
      </c>
      <c r="U265" s="53">
        <v>1451.87325197</v>
      </c>
      <c r="V265" s="53">
        <v>1461.5716269599998</v>
      </c>
      <c r="W265" s="53">
        <v>1451.5852888499999</v>
      </c>
      <c r="X265" s="53">
        <v>1472.32591211</v>
      </c>
      <c r="Y265" s="53">
        <v>1509.2855974700001</v>
      </c>
    </row>
    <row r="266" spans="1:25" x14ac:dyDescent="0.3">
      <c r="A266" s="51">
        <v>44450</v>
      </c>
      <c r="B266" s="53">
        <v>1610.32678136</v>
      </c>
      <c r="C266" s="53">
        <v>1688.49749847</v>
      </c>
      <c r="D266" s="53">
        <v>1745.98909723</v>
      </c>
      <c r="E266" s="53">
        <v>1773.2861194499999</v>
      </c>
      <c r="F266" s="53">
        <v>1789.0224454899999</v>
      </c>
      <c r="G266" s="53">
        <v>1777.1539316599999</v>
      </c>
      <c r="H266" s="53">
        <v>1738.25426068</v>
      </c>
      <c r="I266" s="53">
        <v>1652.25366308</v>
      </c>
      <c r="J266" s="53">
        <v>1561.1570951499998</v>
      </c>
      <c r="K266" s="53">
        <v>1504.1493285299998</v>
      </c>
      <c r="L266" s="53">
        <v>1499.68670456</v>
      </c>
      <c r="M266" s="53">
        <v>1486.20525127</v>
      </c>
      <c r="N266" s="53">
        <v>1485.5871868700001</v>
      </c>
      <c r="O266" s="53">
        <v>1506.28833295</v>
      </c>
      <c r="P266" s="53">
        <v>1539.8379878000001</v>
      </c>
      <c r="Q266" s="53">
        <v>1562.46057466</v>
      </c>
      <c r="R266" s="53">
        <v>1559.3180464100001</v>
      </c>
      <c r="S266" s="53">
        <v>1547.0546807699998</v>
      </c>
      <c r="T266" s="53">
        <v>1499.8537977699998</v>
      </c>
      <c r="U266" s="53">
        <v>1464.1009188799999</v>
      </c>
      <c r="V266" s="53">
        <v>1459.1027388399998</v>
      </c>
      <c r="W266" s="53">
        <v>1474.1938313999999</v>
      </c>
      <c r="X266" s="53">
        <v>1519.7514716599999</v>
      </c>
      <c r="Y266" s="53">
        <v>1583.4750779000001</v>
      </c>
    </row>
    <row r="267" spans="1:25" x14ac:dyDescent="0.3">
      <c r="A267" s="51">
        <v>44451</v>
      </c>
      <c r="B267" s="53">
        <v>1621.94433607</v>
      </c>
      <c r="C267" s="53">
        <v>1692.31123809</v>
      </c>
      <c r="D267" s="53">
        <v>1741.3824390699999</v>
      </c>
      <c r="E267" s="53">
        <v>1770.1128276099998</v>
      </c>
      <c r="F267" s="53">
        <v>1791.0732283</v>
      </c>
      <c r="G267" s="53">
        <v>1784.2408237299999</v>
      </c>
      <c r="H267" s="53">
        <v>1749.5682359699999</v>
      </c>
      <c r="I267" s="53">
        <v>1671.4411060399998</v>
      </c>
      <c r="J267" s="53">
        <v>1599.5391581899999</v>
      </c>
      <c r="K267" s="53">
        <v>1538.24068685</v>
      </c>
      <c r="L267" s="53">
        <v>1509.8852555799999</v>
      </c>
      <c r="M267" s="53">
        <v>1502.1227949399999</v>
      </c>
      <c r="N267" s="53">
        <v>1501.0120944099999</v>
      </c>
      <c r="O267" s="53">
        <v>1534.54153937</v>
      </c>
      <c r="P267" s="53">
        <v>1566.55907379</v>
      </c>
      <c r="Q267" s="53">
        <v>1583.72983918</v>
      </c>
      <c r="R267" s="53">
        <v>1572.13331606</v>
      </c>
      <c r="S267" s="53">
        <v>1536.3096445199999</v>
      </c>
      <c r="T267" s="53">
        <v>1497.5427906099999</v>
      </c>
      <c r="U267" s="53">
        <v>1453.8622543399999</v>
      </c>
      <c r="V267" s="53">
        <v>1468.11968925</v>
      </c>
      <c r="W267" s="53">
        <v>1464.34629473</v>
      </c>
      <c r="X267" s="53">
        <v>1477.7980298299999</v>
      </c>
      <c r="Y267" s="53">
        <v>1555.5723789199999</v>
      </c>
    </row>
    <row r="268" spans="1:25" x14ac:dyDescent="0.3">
      <c r="A268" s="51">
        <v>44452</v>
      </c>
      <c r="B268" s="53">
        <v>1637.97468624</v>
      </c>
      <c r="C268" s="53">
        <v>1721.8405196199999</v>
      </c>
      <c r="D268" s="53">
        <v>1786.13998453</v>
      </c>
      <c r="E268" s="53">
        <v>1809.11764079</v>
      </c>
      <c r="F268" s="53">
        <v>1818.4243612499999</v>
      </c>
      <c r="G268" s="53">
        <v>1794.5835378299998</v>
      </c>
      <c r="H268" s="53">
        <v>1715.0586916</v>
      </c>
      <c r="I268" s="53">
        <v>1618.3032298200001</v>
      </c>
      <c r="J268" s="53">
        <v>1586.3021355000001</v>
      </c>
      <c r="K268" s="53">
        <v>1568.8374187499999</v>
      </c>
      <c r="L268" s="53">
        <v>1562.95232734</v>
      </c>
      <c r="M268" s="53">
        <v>1560.52568526</v>
      </c>
      <c r="N268" s="53">
        <v>1538.67068797</v>
      </c>
      <c r="O268" s="53">
        <v>1544.0479608699998</v>
      </c>
      <c r="P268" s="53">
        <v>1580.6114331399999</v>
      </c>
      <c r="Q268" s="53">
        <v>1589.1746802499999</v>
      </c>
      <c r="R268" s="53">
        <v>1587.68566956</v>
      </c>
      <c r="S268" s="53">
        <v>1553.6179258499999</v>
      </c>
      <c r="T268" s="53">
        <v>1503.6779561899998</v>
      </c>
      <c r="U268" s="53">
        <v>1457.46366844</v>
      </c>
      <c r="V268" s="53">
        <v>1467.65580688</v>
      </c>
      <c r="W268" s="53">
        <v>1465.2167120499998</v>
      </c>
      <c r="X268" s="53">
        <v>1484.68598413</v>
      </c>
      <c r="Y268" s="53">
        <v>1580.6976941399998</v>
      </c>
    </row>
    <row r="269" spans="1:25" x14ac:dyDescent="0.3">
      <c r="A269" s="51">
        <v>44453</v>
      </c>
      <c r="B269" s="53">
        <v>1632.50868238</v>
      </c>
      <c r="C269" s="53">
        <v>1714.7176330899999</v>
      </c>
      <c r="D269" s="53">
        <v>1761.20008226</v>
      </c>
      <c r="E269" s="53">
        <v>1777.01625414</v>
      </c>
      <c r="F269" s="53">
        <v>1784.8502238199999</v>
      </c>
      <c r="G269" s="53">
        <v>1754.4438881799999</v>
      </c>
      <c r="H269" s="53">
        <v>1691.43790195</v>
      </c>
      <c r="I269" s="53">
        <v>1625.913914</v>
      </c>
      <c r="J269" s="53">
        <v>1574.4936495299999</v>
      </c>
      <c r="K269" s="53">
        <v>1606.4995343000001</v>
      </c>
      <c r="L269" s="53">
        <v>1598.2830755999998</v>
      </c>
      <c r="M269" s="53">
        <v>1607.1030068599998</v>
      </c>
      <c r="N269" s="53">
        <v>1559.6428723499998</v>
      </c>
      <c r="O269" s="53">
        <v>1561.0929633000001</v>
      </c>
      <c r="P269" s="53">
        <v>1603.5780354200001</v>
      </c>
      <c r="Q269" s="53">
        <v>1620.0315276699998</v>
      </c>
      <c r="R269" s="53">
        <v>1611.9376358499999</v>
      </c>
      <c r="S269" s="53">
        <v>1566.7486655399998</v>
      </c>
      <c r="T269" s="53">
        <v>1590.5146394200001</v>
      </c>
      <c r="U269" s="53">
        <v>1661.47097962</v>
      </c>
      <c r="V269" s="53">
        <v>1680.0248016400001</v>
      </c>
      <c r="W269" s="53">
        <v>1665.7898779799998</v>
      </c>
      <c r="X269" s="53">
        <v>1610.7514105800001</v>
      </c>
      <c r="Y269" s="53">
        <v>1598.5791071199999</v>
      </c>
    </row>
    <row r="270" spans="1:25" x14ac:dyDescent="0.3">
      <c r="A270" s="51">
        <v>44454</v>
      </c>
      <c r="B270" s="53">
        <v>1721.71439971</v>
      </c>
      <c r="C270" s="53">
        <v>1826.58736641</v>
      </c>
      <c r="D270" s="53">
        <v>1938.7849002399998</v>
      </c>
      <c r="E270" s="53">
        <v>1988.5257856599999</v>
      </c>
      <c r="F270" s="53">
        <v>2017.92261145</v>
      </c>
      <c r="G270" s="53">
        <v>1953.8130189599999</v>
      </c>
      <c r="H270" s="53">
        <v>1833.85947618</v>
      </c>
      <c r="I270" s="53">
        <v>1706.3029805199999</v>
      </c>
      <c r="J270" s="53">
        <v>1588.88117521</v>
      </c>
      <c r="K270" s="53">
        <v>1536.4741071799999</v>
      </c>
      <c r="L270" s="53">
        <v>1534.32403785</v>
      </c>
      <c r="M270" s="53">
        <v>1542.4837685099999</v>
      </c>
      <c r="N270" s="53">
        <v>1558.91610584</v>
      </c>
      <c r="O270" s="53">
        <v>1599.9093942499999</v>
      </c>
      <c r="P270" s="53">
        <v>1643.8881990299999</v>
      </c>
      <c r="Q270" s="53">
        <v>1662.0626180199999</v>
      </c>
      <c r="R270" s="53">
        <v>1659.2757969099998</v>
      </c>
      <c r="S270" s="53">
        <v>1618.66599236</v>
      </c>
      <c r="T270" s="53">
        <v>1586.0608298299999</v>
      </c>
      <c r="U270" s="53">
        <v>1536.8421112199999</v>
      </c>
      <c r="V270" s="53">
        <v>1520.0712745000001</v>
      </c>
      <c r="W270" s="53">
        <v>1534.10978529</v>
      </c>
      <c r="X270" s="53">
        <v>1587.6309405799998</v>
      </c>
      <c r="Y270" s="53">
        <v>1607.2108717000001</v>
      </c>
    </row>
    <row r="271" spans="1:25" x14ac:dyDescent="0.3">
      <c r="A271" s="51">
        <v>44455</v>
      </c>
      <c r="B271" s="53">
        <v>1705.32893838</v>
      </c>
      <c r="C271" s="53">
        <v>1798.72338554</v>
      </c>
      <c r="D271" s="53">
        <v>1869.1377317699998</v>
      </c>
      <c r="E271" s="53">
        <v>1893.3085910899999</v>
      </c>
      <c r="F271" s="53">
        <v>1897.9443443499999</v>
      </c>
      <c r="G271" s="53">
        <v>1866.10517789</v>
      </c>
      <c r="H271" s="53">
        <v>1788.4469960199999</v>
      </c>
      <c r="I271" s="53">
        <v>1673.14973388</v>
      </c>
      <c r="J271" s="53">
        <v>1575.7485341699999</v>
      </c>
      <c r="K271" s="53">
        <v>1529.63653858</v>
      </c>
      <c r="L271" s="53">
        <v>1531.1861614099998</v>
      </c>
      <c r="M271" s="53">
        <v>1528.3804974699999</v>
      </c>
      <c r="N271" s="53">
        <v>1534.2580736699999</v>
      </c>
      <c r="O271" s="53">
        <v>1569.53637194</v>
      </c>
      <c r="P271" s="53">
        <v>1618.846507</v>
      </c>
      <c r="Q271" s="53">
        <v>1635.4933314999998</v>
      </c>
      <c r="R271" s="53">
        <v>1626.0398978999999</v>
      </c>
      <c r="S271" s="53">
        <v>1589.93353613</v>
      </c>
      <c r="T271" s="53">
        <v>1539.10533231</v>
      </c>
      <c r="U271" s="53">
        <v>1521.8460081399999</v>
      </c>
      <c r="V271" s="53">
        <v>1518.41355092</v>
      </c>
      <c r="W271" s="53">
        <v>1499.58377255</v>
      </c>
      <c r="X271" s="53">
        <v>1516.0640937999999</v>
      </c>
      <c r="Y271" s="53">
        <v>1584.6634174599999</v>
      </c>
    </row>
    <row r="272" spans="1:25" x14ac:dyDescent="0.3">
      <c r="A272" s="51">
        <v>44456</v>
      </c>
      <c r="B272" s="53">
        <v>1684.6277547899999</v>
      </c>
      <c r="C272" s="53">
        <v>1770.4067873199999</v>
      </c>
      <c r="D272" s="53">
        <v>1841.2668032899999</v>
      </c>
      <c r="E272" s="53">
        <v>1867.22616393</v>
      </c>
      <c r="F272" s="53">
        <v>1879.6971202499999</v>
      </c>
      <c r="G272" s="53">
        <v>1847.22144372</v>
      </c>
      <c r="H272" s="53">
        <v>1760.33398324</v>
      </c>
      <c r="I272" s="53">
        <v>1644.6059452300001</v>
      </c>
      <c r="J272" s="53">
        <v>1558.5127488899998</v>
      </c>
      <c r="K272" s="53">
        <v>1518.2146475899999</v>
      </c>
      <c r="L272" s="53">
        <v>1501.41804035</v>
      </c>
      <c r="M272" s="53">
        <v>1510.41931716</v>
      </c>
      <c r="N272" s="53">
        <v>1506.5623738199999</v>
      </c>
      <c r="O272" s="53">
        <v>1509.05841667</v>
      </c>
      <c r="P272" s="53">
        <v>1539.8782424299998</v>
      </c>
      <c r="Q272" s="53">
        <v>1551.7013774799998</v>
      </c>
      <c r="R272" s="53">
        <v>1544.7024609800001</v>
      </c>
      <c r="S272" s="53">
        <v>1511.5337694299999</v>
      </c>
      <c r="T272" s="53">
        <v>1496.3797527500001</v>
      </c>
      <c r="U272" s="53">
        <v>1488.23089622</v>
      </c>
      <c r="V272" s="53">
        <v>1491.73586409</v>
      </c>
      <c r="W272" s="53">
        <v>1483.9582129599999</v>
      </c>
      <c r="X272" s="53">
        <v>1473.9814559399999</v>
      </c>
      <c r="Y272" s="53">
        <v>1508.5346606200001</v>
      </c>
    </row>
    <row r="273" spans="1:25" x14ac:dyDescent="0.3">
      <c r="A273" s="51">
        <v>44457</v>
      </c>
      <c r="B273" s="53">
        <v>1527.1724967999999</v>
      </c>
      <c r="C273" s="53">
        <v>1566.5352465799999</v>
      </c>
      <c r="D273" s="53">
        <v>1634.2778354299999</v>
      </c>
      <c r="E273" s="53">
        <v>1657.2480320499999</v>
      </c>
      <c r="F273" s="53">
        <v>1652.5798261299999</v>
      </c>
      <c r="G273" s="53">
        <v>1650.4571327099998</v>
      </c>
      <c r="H273" s="53">
        <v>1631.2576040499998</v>
      </c>
      <c r="I273" s="53">
        <v>1541.08386006</v>
      </c>
      <c r="J273" s="53">
        <v>1487.1454233899999</v>
      </c>
      <c r="K273" s="53">
        <v>1444.69077094</v>
      </c>
      <c r="L273" s="53">
        <v>1444.73839666</v>
      </c>
      <c r="M273" s="53">
        <v>1443.1685907799999</v>
      </c>
      <c r="N273" s="53">
        <v>1465.2170377399998</v>
      </c>
      <c r="O273" s="53">
        <v>1501.8273277200001</v>
      </c>
      <c r="P273" s="53">
        <v>1521.74108652</v>
      </c>
      <c r="Q273" s="53">
        <v>1522.21137587</v>
      </c>
      <c r="R273" s="53">
        <v>1515.63876239</v>
      </c>
      <c r="S273" s="53">
        <v>1502.05921298</v>
      </c>
      <c r="T273" s="53">
        <v>1464.70435808</v>
      </c>
      <c r="U273" s="53">
        <v>1412.6777185599999</v>
      </c>
      <c r="V273" s="53">
        <v>1392.1091002399999</v>
      </c>
      <c r="W273" s="53">
        <v>1385.90677177</v>
      </c>
      <c r="X273" s="53">
        <v>1435.8602519699998</v>
      </c>
      <c r="Y273" s="53">
        <v>1464.6612386500001</v>
      </c>
    </row>
    <row r="274" spans="1:25" x14ac:dyDescent="0.3">
      <c r="A274" s="51">
        <v>44458</v>
      </c>
      <c r="B274" s="53">
        <v>1490.3434199399999</v>
      </c>
      <c r="C274" s="53">
        <v>1535.8842964199998</v>
      </c>
      <c r="D274" s="53">
        <v>1594.3848081000001</v>
      </c>
      <c r="E274" s="53">
        <v>1619.40311073</v>
      </c>
      <c r="F274" s="53">
        <v>1621.7759459399999</v>
      </c>
      <c r="G274" s="53">
        <v>1613.5078614899999</v>
      </c>
      <c r="H274" s="53">
        <v>1579.32775511</v>
      </c>
      <c r="I274" s="53">
        <v>1519.4989332299999</v>
      </c>
      <c r="J274" s="53">
        <v>1490.8330282699999</v>
      </c>
      <c r="K274" s="53">
        <v>1404.6989696799999</v>
      </c>
      <c r="L274" s="53">
        <v>1401.9227127199999</v>
      </c>
      <c r="M274" s="53">
        <v>1405.56965653</v>
      </c>
      <c r="N274" s="53">
        <v>1411.5102567399999</v>
      </c>
      <c r="O274" s="53">
        <v>1441.1533909</v>
      </c>
      <c r="P274" s="53">
        <v>1485.8396526199999</v>
      </c>
      <c r="Q274" s="53">
        <v>1491.20691734</v>
      </c>
      <c r="R274" s="53">
        <v>1480.7643902</v>
      </c>
      <c r="S274" s="53">
        <v>1475.61204421</v>
      </c>
      <c r="T274" s="53">
        <v>1512.70874976</v>
      </c>
      <c r="U274" s="53">
        <v>1456.0519417</v>
      </c>
      <c r="V274" s="53">
        <v>1444.9725987100001</v>
      </c>
      <c r="W274" s="53">
        <v>1446.40420958</v>
      </c>
      <c r="X274" s="53">
        <v>1466.7180378200001</v>
      </c>
      <c r="Y274" s="53">
        <v>1502.51292461</v>
      </c>
    </row>
    <row r="275" spans="1:25" x14ac:dyDescent="0.3">
      <c r="A275" s="51">
        <v>44459</v>
      </c>
      <c r="B275" s="53">
        <v>1463.3157525699999</v>
      </c>
      <c r="C275" s="53">
        <v>1545.6854830299999</v>
      </c>
      <c r="D275" s="53">
        <v>1594.3680002900001</v>
      </c>
      <c r="E275" s="53">
        <v>1612.3539008600001</v>
      </c>
      <c r="F275" s="53">
        <v>1622.02174051</v>
      </c>
      <c r="G275" s="53">
        <v>1606.8717969300001</v>
      </c>
      <c r="H275" s="53">
        <v>1558.01403329</v>
      </c>
      <c r="I275" s="53">
        <v>1514.1322683399999</v>
      </c>
      <c r="J275" s="53">
        <v>1510.2058410300001</v>
      </c>
      <c r="K275" s="53">
        <v>1506.6984305000001</v>
      </c>
      <c r="L275" s="53">
        <v>1487.44586035</v>
      </c>
      <c r="M275" s="53">
        <v>1485.3375328799998</v>
      </c>
      <c r="N275" s="53">
        <v>1501.61014062</v>
      </c>
      <c r="O275" s="53">
        <v>1528.7723646300001</v>
      </c>
      <c r="P275" s="53">
        <v>1558.34252494</v>
      </c>
      <c r="Q275" s="53">
        <v>1562.5371531799999</v>
      </c>
      <c r="R275" s="53">
        <v>1544.22307237</v>
      </c>
      <c r="S275" s="53">
        <v>1531.70279635</v>
      </c>
      <c r="T275" s="53">
        <v>1521.1229853699999</v>
      </c>
      <c r="U275" s="53">
        <v>1538.7988984899998</v>
      </c>
      <c r="V275" s="53">
        <v>1500.08901453</v>
      </c>
      <c r="W275" s="53">
        <v>1489.23332293</v>
      </c>
      <c r="X275" s="53">
        <v>1518.4003970399999</v>
      </c>
      <c r="Y275" s="53">
        <v>1493.5972474599998</v>
      </c>
    </row>
    <row r="276" spans="1:25" x14ac:dyDescent="0.3">
      <c r="A276" s="51">
        <v>44460</v>
      </c>
      <c r="B276" s="53">
        <v>1561.8991973299999</v>
      </c>
      <c r="C276" s="53">
        <v>1633.5211371099999</v>
      </c>
      <c r="D276" s="53">
        <v>1661.0364052899999</v>
      </c>
      <c r="E276" s="53">
        <v>1675.4557406199999</v>
      </c>
      <c r="F276" s="53">
        <v>1673.9111510099999</v>
      </c>
      <c r="G276" s="53">
        <v>1647.4091104300001</v>
      </c>
      <c r="H276" s="53">
        <v>1591.69853031</v>
      </c>
      <c r="I276" s="53">
        <v>1548.1647882499999</v>
      </c>
      <c r="J276" s="53">
        <v>1532.0635270099999</v>
      </c>
      <c r="K276" s="53">
        <v>1512.7802342999998</v>
      </c>
      <c r="L276" s="53">
        <v>1492.89288975</v>
      </c>
      <c r="M276" s="53">
        <v>1496.7751341399999</v>
      </c>
      <c r="N276" s="53">
        <v>1511.1486697599998</v>
      </c>
      <c r="O276" s="53">
        <v>1520.8970334199998</v>
      </c>
      <c r="P276" s="53">
        <v>1552.4356566299998</v>
      </c>
      <c r="Q276" s="53">
        <v>1567.4311560299998</v>
      </c>
      <c r="R276" s="53">
        <v>1556.5839116100001</v>
      </c>
      <c r="S276" s="53">
        <v>1535.53725244</v>
      </c>
      <c r="T276" s="53">
        <v>1514.38352549</v>
      </c>
      <c r="U276" s="53">
        <v>1511.2789345299998</v>
      </c>
      <c r="V276" s="53">
        <v>1508.5155919700001</v>
      </c>
      <c r="W276" s="53">
        <v>1502.1193467799999</v>
      </c>
      <c r="X276" s="53">
        <v>1477.4730469699998</v>
      </c>
      <c r="Y276" s="53">
        <v>1475.0833506899999</v>
      </c>
    </row>
    <row r="277" spans="1:25" x14ac:dyDescent="0.3">
      <c r="A277" s="51">
        <v>44461</v>
      </c>
      <c r="B277" s="53">
        <v>1552.3133996900001</v>
      </c>
      <c r="C277" s="53">
        <v>1610.0846636399999</v>
      </c>
      <c r="D277" s="53">
        <v>1646.3083419499999</v>
      </c>
      <c r="E277" s="53">
        <v>1653.69756839</v>
      </c>
      <c r="F277" s="53">
        <v>1656.9412423099998</v>
      </c>
      <c r="G277" s="53">
        <v>1640.2717564499999</v>
      </c>
      <c r="H277" s="53">
        <v>1589.49355616</v>
      </c>
      <c r="I277" s="53">
        <v>1523.9571704299999</v>
      </c>
      <c r="J277" s="53">
        <v>1510.77354881</v>
      </c>
      <c r="K277" s="53">
        <v>1506.4402349</v>
      </c>
      <c r="L277" s="53">
        <v>1493.1422801499998</v>
      </c>
      <c r="M277" s="53">
        <v>1482.3151309</v>
      </c>
      <c r="N277" s="53">
        <v>1495.8443038199998</v>
      </c>
      <c r="O277" s="53">
        <v>1517.94299847</v>
      </c>
      <c r="P277" s="53">
        <v>1550.6781947699999</v>
      </c>
      <c r="Q277" s="53">
        <v>1556.11729113</v>
      </c>
      <c r="R277" s="53">
        <v>1549.2865648</v>
      </c>
      <c r="S277" s="53">
        <v>1519.5458691899998</v>
      </c>
      <c r="T277" s="53">
        <v>1497.81557645</v>
      </c>
      <c r="U277" s="53">
        <v>1500.9875085199999</v>
      </c>
      <c r="V277" s="53">
        <v>1496.89881337</v>
      </c>
      <c r="W277" s="53">
        <v>1491.4769720300001</v>
      </c>
      <c r="X277" s="53">
        <v>1471.3919736799999</v>
      </c>
      <c r="Y277" s="53">
        <v>1466.1563523999998</v>
      </c>
    </row>
    <row r="278" spans="1:25" x14ac:dyDescent="0.3">
      <c r="A278" s="51">
        <v>44462</v>
      </c>
      <c r="B278" s="53">
        <v>1586.5292553099998</v>
      </c>
      <c r="C278" s="53">
        <v>1680.2675653199999</v>
      </c>
      <c r="D278" s="53">
        <v>1733.2802491499999</v>
      </c>
      <c r="E278" s="53">
        <v>1745.8213608999999</v>
      </c>
      <c r="F278" s="53">
        <v>1749.2667613799999</v>
      </c>
      <c r="G278" s="53">
        <v>1723.2553987399999</v>
      </c>
      <c r="H278" s="53">
        <v>1651.3353348400001</v>
      </c>
      <c r="I278" s="53">
        <v>1555.4049525800001</v>
      </c>
      <c r="J278" s="53">
        <v>1552.9562732699999</v>
      </c>
      <c r="K278" s="53">
        <v>1571.7182429099998</v>
      </c>
      <c r="L278" s="53">
        <v>1569.3986867399999</v>
      </c>
      <c r="M278" s="53">
        <v>1558.9729931500001</v>
      </c>
      <c r="N278" s="53">
        <v>1538.40304913</v>
      </c>
      <c r="O278" s="53">
        <v>1532.5632403699999</v>
      </c>
      <c r="P278" s="53">
        <v>1559.64074519</v>
      </c>
      <c r="Q278" s="53">
        <v>1566.50378753</v>
      </c>
      <c r="R278" s="53">
        <v>1556.2727294599999</v>
      </c>
      <c r="S278" s="53">
        <v>1538.7968212599999</v>
      </c>
      <c r="T278" s="53">
        <v>1520.7240683499999</v>
      </c>
      <c r="U278" s="53">
        <v>1514.5898815400001</v>
      </c>
      <c r="V278" s="53">
        <v>1512.97039365</v>
      </c>
      <c r="W278" s="53">
        <v>1498.7771809400001</v>
      </c>
      <c r="X278" s="53">
        <v>1483.9304125099998</v>
      </c>
      <c r="Y278" s="53">
        <v>1531.3612888399998</v>
      </c>
    </row>
    <row r="279" spans="1:25" x14ac:dyDescent="0.3">
      <c r="A279" s="51">
        <v>44463</v>
      </c>
      <c r="B279" s="53">
        <v>1559.2330894199999</v>
      </c>
      <c r="C279" s="53">
        <v>1616.8074502899999</v>
      </c>
      <c r="D279" s="53">
        <v>1680.0202505799998</v>
      </c>
      <c r="E279" s="53">
        <v>1700.32716553</v>
      </c>
      <c r="F279" s="53">
        <v>1702.96086427</v>
      </c>
      <c r="G279" s="53">
        <v>1666.3975329899999</v>
      </c>
      <c r="H279" s="53">
        <v>1590.12960514</v>
      </c>
      <c r="I279" s="53">
        <v>1536.2036699800001</v>
      </c>
      <c r="J279" s="53">
        <v>1551.0130658999999</v>
      </c>
      <c r="K279" s="53">
        <v>1561.8886271299998</v>
      </c>
      <c r="L279" s="53">
        <v>1573.2470608499998</v>
      </c>
      <c r="M279" s="53">
        <v>1563.0131106599999</v>
      </c>
      <c r="N279" s="53">
        <v>1534.0352621</v>
      </c>
      <c r="O279" s="53">
        <v>1527.6251475700001</v>
      </c>
      <c r="P279" s="53">
        <v>1566.4530036599999</v>
      </c>
      <c r="Q279" s="53">
        <v>1569.7570578299999</v>
      </c>
      <c r="R279" s="53">
        <v>1555.6859632400001</v>
      </c>
      <c r="S279" s="53">
        <v>1543.0929500799998</v>
      </c>
      <c r="T279" s="53">
        <v>1520.8486029999999</v>
      </c>
      <c r="U279" s="53">
        <v>1514.6306878</v>
      </c>
      <c r="V279" s="53">
        <v>1510.8867817199998</v>
      </c>
      <c r="W279" s="53">
        <v>1497.2813977400001</v>
      </c>
      <c r="X279" s="53">
        <v>1473.9007350100001</v>
      </c>
      <c r="Y279" s="53">
        <v>1483.8237305299999</v>
      </c>
    </row>
    <row r="280" spans="1:25" x14ac:dyDescent="0.3">
      <c r="A280" s="51">
        <v>44464</v>
      </c>
      <c r="B280" s="53">
        <v>1491.4975185599999</v>
      </c>
      <c r="C280" s="53">
        <v>1580.33198064</v>
      </c>
      <c r="D280" s="53">
        <v>1664.1606213999999</v>
      </c>
      <c r="E280" s="53">
        <v>1693.31407556</v>
      </c>
      <c r="F280" s="53">
        <v>1689.5853847899998</v>
      </c>
      <c r="G280" s="53">
        <v>1685.7951309099999</v>
      </c>
      <c r="H280" s="53">
        <v>1652.37125668</v>
      </c>
      <c r="I280" s="53">
        <v>1565.36540051</v>
      </c>
      <c r="J280" s="53">
        <v>1516.5009001899998</v>
      </c>
      <c r="K280" s="53">
        <v>1515.6665573</v>
      </c>
      <c r="L280" s="53">
        <v>1515.03499814</v>
      </c>
      <c r="M280" s="53">
        <v>1512.10654273</v>
      </c>
      <c r="N280" s="53">
        <v>1517.5187307900001</v>
      </c>
      <c r="O280" s="53">
        <v>1541.56318268</v>
      </c>
      <c r="P280" s="53">
        <v>1572.25556783</v>
      </c>
      <c r="Q280" s="53">
        <v>1575.42746743</v>
      </c>
      <c r="R280" s="53">
        <v>1560.6906894599999</v>
      </c>
      <c r="S280" s="53">
        <v>1538.4463835699999</v>
      </c>
      <c r="T280" s="53">
        <v>1503.8802364899998</v>
      </c>
      <c r="U280" s="53">
        <v>1494.8645127499999</v>
      </c>
      <c r="V280" s="53">
        <v>1497.1196436499999</v>
      </c>
      <c r="W280" s="53">
        <v>1482.2807260099999</v>
      </c>
      <c r="X280" s="53">
        <v>1520.6726073199998</v>
      </c>
      <c r="Y280" s="53">
        <v>1526.7319757499999</v>
      </c>
    </row>
    <row r="281" spans="1:25" x14ac:dyDescent="0.3">
      <c r="A281" s="51">
        <v>44465</v>
      </c>
      <c r="B281" s="53">
        <v>1555.87792582</v>
      </c>
      <c r="C281" s="53">
        <v>1629.7606334899999</v>
      </c>
      <c r="D281" s="53">
        <v>1691.30688085</v>
      </c>
      <c r="E281" s="53">
        <v>1722.33188316</v>
      </c>
      <c r="F281" s="53">
        <v>1721.1404512099998</v>
      </c>
      <c r="G281" s="53">
        <v>1713.5228449699998</v>
      </c>
      <c r="H281" s="53">
        <v>1672.16018386</v>
      </c>
      <c r="I281" s="53">
        <v>1590.8498476699999</v>
      </c>
      <c r="J281" s="53">
        <v>1522.7573797099999</v>
      </c>
      <c r="K281" s="53">
        <v>1505.5431937799999</v>
      </c>
      <c r="L281" s="53">
        <v>1512.5127321800001</v>
      </c>
      <c r="M281" s="53">
        <v>1508.51461741</v>
      </c>
      <c r="N281" s="53">
        <v>1518.1156070899999</v>
      </c>
      <c r="O281" s="53">
        <v>1540.4738145599999</v>
      </c>
      <c r="P281" s="53">
        <v>1572.0912080099999</v>
      </c>
      <c r="Q281" s="53">
        <v>1574.1827924499999</v>
      </c>
      <c r="R281" s="53">
        <v>1562.6367133599999</v>
      </c>
      <c r="S281" s="53">
        <v>1542.1878567099998</v>
      </c>
      <c r="T281" s="53">
        <v>1509.1508461499998</v>
      </c>
      <c r="U281" s="53">
        <v>1533.04728471</v>
      </c>
      <c r="V281" s="53">
        <v>1541.16597047</v>
      </c>
      <c r="W281" s="53">
        <v>1534.47072101</v>
      </c>
      <c r="X281" s="53">
        <v>1524.3412181499998</v>
      </c>
      <c r="Y281" s="53">
        <v>1589.9205191000001</v>
      </c>
    </row>
    <row r="282" spans="1:25" x14ac:dyDescent="0.3">
      <c r="A282" s="51">
        <v>44466</v>
      </c>
      <c r="B282" s="53">
        <v>1591.7577676999999</v>
      </c>
      <c r="C282" s="53">
        <v>1722.5448756199999</v>
      </c>
      <c r="D282" s="53">
        <v>1720.90766067</v>
      </c>
      <c r="E282" s="53">
        <v>1733.2533548500001</v>
      </c>
      <c r="F282" s="53">
        <v>1730.5563647499998</v>
      </c>
      <c r="G282" s="53">
        <v>1701.4260684000001</v>
      </c>
      <c r="H282" s="53">
        <v>1656.3162529599999</v>
      </c>
      <c r="I282" s="53">
        <v>1563.2783463999999</v>
      </c>
      <c r="J282" s="53">
        <v>1541.58830625</v>
      </c>
      <c r="K282" s="53">
        <v>1556.4586202599999</v>
      </c>
      <c r="L282" s="53">
        <v>1563.1697024599998</v>
      </c>
      <c r="M282" s="53">
        <v>1571.1765157499999</v>
      </c>
      <c r="N282" s="53">
        <v>1584.06646873</v>
      </c>
      <c r="O282" s="53">
        <v>1562.02364799</v>
      </c>
      <c r="P282" s="53">
        <v>1603.8648203299999</v>
      </c>
      <c r="Q282" s="53">
        <v>1600.4827926099999</v>
      </c>
      <c r="R282" s="53">
        <v>1586.0195265699999</v>
      </c>
      <c r="S282" s="53">
        <v>1568.8267013899999</v>
      </c>
      <c r="T282" s="53">
        <v>1517.97926446</v>
      </c>
      <c r="U282" s="53">
        <v>1517.3681596699998</v>
      </c>
      <c r="V282" s="53">
        <v>1518.6731998599998</v>
      </c>
      <c r="W282" s="53">
        <v>1509.59800086</v>
      </c>
      <c r="X282" s="53">
        <v>1510.4651786300001</v>
      </c>
      <c r="Y282" s="53">
        <v>1531.6825302899999</v>
      </c>
    </row>
    <row r="283" spans="1:25" x14ac:dyDescent="0.3">
      <c r="A283" s="51">
        <v>44467</v>
      </c>
      <c r="B283" s="53">
        <v>1592.88680482</v>
      </c>
      <c r="C283" s="53">
        <v>1641.3953553699998</v>
      </c>
      <c r="D283" s="53">
        <v>1628.46844521</v>
      </c>
      <c r="E283" s="53">
        <v>1635.4843778599998</v>
      </c>
      <c r="F283" s="53">
        <v>1630.7894118099998</v>
      </c>
      <c r="G283" s="53">
        <v>1616.1984618500001</v>
      </c>
      <c r="H283" s="53">
        <v>1638.4997294499999</v>
      </c>
      <c r="I283" s="53">
        <v>1600.9993443799999</v>
      </c>
      <c r="J283" s="53">
        <v>1571.1007648499999</v>
      </c>
      <c r="K283" s="53">
        <v>1532.98913993</v>
      </c>
      <c r="L283" s="53">
        <v>1508.4136891799999</v>
      </c>
      <c r="M283" s="53">
        <v>1544.4983126499999</v>
      </c>
      <c r="N283" s="53">
        <v>1561.3696969799998</v>
      </c>
      <c r="O283" s="53">
        <v>1585.9194945899999</v>
      </c>
      <c r="P283" s="53">
        <v>1617.98322691</v>
      </c>
      <c r="Q283" s="53">
        <v>1622.1294339599999</v>
      </c>
      <c r="R283" s="53">
        <v>1615.6109243999999</v>
      </c>
      <c r="S283" s="53">
        <v>1610.43793205</v>
      </c>
      <c r="T283" s="53">
        <v>1562.3898024299999</v>
      </c>
      <c r="U283" s="53">
        <v>1509.4255096799998</v>
      </c>
      <c r="V283" s="53">
        <v>1514.60631276</v>
      </c>
      <c r="W283" s="53">
        <v>1520.46349809</v>
      </c>
      <c r="X283" s="53">
        <v>1563.5824863600001</v>
      </c>
      <c r="Y283" s="53">
        <v>1557.961967</v>
      </c>
    </row>
    <row r="284" spans="1:25" x14ac:dyDescent="0.3">
      <c r="A284" s="51">
        <v>44468</v>
      </c>
      <c r="B284" s="53">
        <v>1569.62975684</v>
      </c>
      <c r="C284" s="53">
        <v>1661.4839640099999</v>
      </c>
      <c r="D284" s="53">
        <v>1715.9774292100001</v>
      </c>
      <c r="E284" s="53">
        <v>1723.7421302499999</v>
      </c>
      <c r="F284" s="53">
        <v>1730.7675866599998</v>
      </c>
      <c r="G284" s="53">
        <v>1710.94469968</v>
      </c>
      <c r="H284" s="53">
        <v>1675.3923553699999</v>
      </c>
      <c r="I284" s="53">
        <v>1627.1404730499999</v>
      </c>
      <c r="J284" s="53">
        <v>1598.8270624199999</v>
      </c>
      <c r="K284" s="53">
        <v>1538.3031844899999</v>
      </c>
      <c r="L284" s="53">
        <v>1518.39584001</v>
      </c>
      <c r="M284" s="53">
        <v>1507.2529308200001</v>
      </c>
      <c r="N284" s="53">
        <v>1550.5433806199999</v>
      </c>
      <c r="O284" s="53">
        <v>1573.1842814500001</v>
      </c>
      <c r="P284" s="53">
        <v>1641.42364709</v>
      </c>
      <c r="Q284" s="53">
        <v>1644.8970564900001</v>
      </c>
      <c r="R284" s="53">
        <v>1638.4040064699998</v>
      </c>
      <c r="S284" s="53">
        <v>1616.9355266299999</v>
      </c>
      <c r="T284" s="53">
        <v>1600.10044444</v>
      </c>
      <c r="U284" s="53">
        <v>1553.01322762</v>
      </c>
      <c r="V284" s="53">
        <v>1531.8677973499998</v>
      </c>
      <c r="W284" s="53">
        <v>1516.16932937</v>
      </c>
      <c r="X284" s="53">
        <v>1575.2955710199999</v>
      </c>
      <c r="Y284" s="53">
        <v>1590.5696509899999</v>
      </c>
    </row>
    <row r="285" spans="1:25" x14ac:dyDescent="0.3">
      <c r="A285" s="51">
        <v>44469</v>
      </c>
      <c r="B285" s="53">
        <v>1608.88451442</v>
      </c>
      <c r="C285" s="53">
        <v>1652.0178808199998</v>
      </c>
      <c r="D285" s="53">
        <v>1703.9057916299998</v>
      </c>
      <c r="E285" s="53">
        <v>1726.4834255400001</v>
      </c>
      <c r="F285" s="53">
        <v>1721.96322848</v>
      </c>
      <c r="G285" s="53">
        <v>1725.8054279600001</v>
      </c>
      <c r="H285" s="53">
        <v>1662.95033822</v>
      </c>
      <c r="I285" s="53">
        <v>1641.32510441</v>
      </c>
      <c r="J285" s="53">
        <v>1607.5928959099999</v>
      </c>
      <c r="K285" s="53">
        <v>1617.3368178400001</v>
      </c>
      <c r="L285" s="53">
        <v>1622.4778804399998</v>
      </c>
      <c r="M285" s="53">
        <v>1605.81770572</v>
      </c>
      <c r="N285" s="53">
        <v>1590.68436619</v>
      </c>
      <c r="O285" s="53">
        <v>1591.2271158899998</v>
      </c>
      <c r="P285" s="53">
        <v>1637.00121584</v>
      </c>
      <c r="Q285" s="53">
        <v>1640.2132975</v>
      </c>
      <c r="R285" s="53">
        <v>1633.6966196599999</v>
      </c>
      <c r="S285" s="53">
        <v>1587.3093913099999</v>
      </c>
      <c r="T285" s="53">
        <v>1600.94689361</v>
      </c>
      <c r="U285" s="53">
        <v>1575.04654071</v>
      </c>
      <c r="V285" s="53">
        <v>1567.4973627499999</v>
      </c>
      <c r="W285" s="53">
        <v>1556.4337054499999</v>
      </c>
      <c r="X285" s="53">
        <v>1580.12753591</v>
      </c>
      <c r="Y285" s="53">
        <v>1624.8695012399999</v>
      </c>
    </row>
    <row r="287" spans="1:25" x14ac:dyDescent="0.3">
      <c r="E287" s="63"/>
    </row>
    <row r="288" spans="1:25" s="64" customFormat="1" ht="33.75" customHeight="1" x14ac:dyDescent="0.3">
      <c r="A288" s="120" t="s">
        <v>107</v>
      </c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</row>
    <row r="289" spans="1:25" x14ac:dyDescent="0.3"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</row>
    <row r="290" spans="1:25" ht="15.75" customHeight="1" x14ac:dyDescent="0.3">
      <c r="A290" s="113" t="s">
        <v>73</v>
      </c>
      <c r="B290" s="115" t="s">
        <v>74</v>
      </c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7"/>
    </row>
    <row r="291" spans="1:25" x14ac:dyDescent="0.3">
      <c r="A291" s="114"/>
      <c r="B291" s="47" t="s">
        <v>75</v>
      </c>
      <c r="C291" s="48" t="s">
        <v>76</v>
      </c>
      <c r="D291" s="49" t="s">
        <v>77</v>
      </c>
      <c r="E291" s="48" t="s">
        <v>78</v>
      </c>
      <c r="F291" s="48" t="s">
        <v>79</v>
      </c>
      <c r="G291" s="48" t="s">
        <v>80</v>
      </c>
      <c r="H291" s="48" t="s">
        <v>81</v>
      </c>
      <c r="I291" s="48" t="s">
        <v>82</v>
      </c>
      <c r="J291" s="48" t="s">
        <v>83</v>
      </c>
      <c r="K291" s="47" t="s">
        <v>84</v>
      </c>
      <c r="L291" s="48" t="s">
        <v>85</v>
      </c>
      <c r="M291" s="50" t="s">
        <v>86</v>
      </c>
      <c r="N291" s="47" t="s">
        <v>87</v>
      </c>
      <c r="O291" s="48" t="s">
        <v>88</v>
      </c>
      <c r="P291" s="50" t="s">
        <v>89</v>
      </c>
      <c r="Q291" s="49" t="s">
        <v>90</v>
      </c>
      <c r="R291" s="48" t="s">
        <v>91</v>
      </c>
      <c r="S291" s="49" t="s">
        <v>92</v>
      </c>
      <c r="T291" s="48" t="s">
        <v>93</v>
      </c>
      <c r="U291" s="49" t="s">
        <v>94</v>
      </c>
      <c r="V291" s="48" t="s">
        <v>95</v>
      </c>
      <c r="W291" s="49" t="s">
        <v>96</v>
      </c>
      <c r="X291" s="48" t="s">
        <v>97</v>
      </c>
      <c r="Y291" s="48" t="s">
        <v>98</v>
      </c>
    </row>
    <row r="292" spans="1:25" x14ac:dyDescent="0.3">
      <c r="A292" s="51" t="s">
        <v>139</v>
      </c>
      <c r="B292" s="53">
        <v>936.23751231000006</v>
      </c>
      <c r="C292" s="53">
        <v>1034.9362764699999</v>
      </c>
      <c r="D292" s="53">
        <v>1113.61061511</v>
      </c>
      <c r="E292" s="53">
        <v>1144.30436166</v>
      </c>
      <c r="F292" s="53">
        <v>1142.91054878</v>
      </c>
      <c r="G292" s="53">
        <v>1112.44472464</v>
      </c>
      <c r="H292" s="53">
        <v>1058.3048256299999</v>
      </c>
      <c r="I292" s="53">
        <v>981.33408994000001</v>
      </c>
      <c r="J292" s="53">
        <v>927.49670261000006</v>
      </c>
      <c r="K292" s="53">
        <v>889.37125700000001</v>
      </c>
      <c r="L292" s="53">
        <v>875.39607209999997</v>
      </c>
      <c r="M292" s="53">
        <v>875.65111862000003</v>
      </c>
      <c r="N292" s="53">
        <v>897.52884064</v>
      </c>
      <c r="O292" s="53">
        <v>935.11341897</v>
      </c>
      <c r="P292" s="53">
        <v>970.47681383999998</v>
      </c>
      <c r="Q292" s="53">
        <v>972.96262993000005</v>
      </c>
      <c r="R292" s="53">
        <v>965.89280154000005</v>
      </c>
      <c r="S292" s="53">
        <v>937.75472919000003</v>
      </c>
      <c r="T292" s="53">
        <v>897.84809661999998</v>
      </c>
      <c r="U292" s="53">
        <v>865.93313504000002</v>
      </c>
      <c r="V292" s="53">
        <v>870.23358073999998</v>
      </c>
      <c r="W292" s="53">
        <v>867.51384441000005</v>
      </c>
      <c r="X292" s="53">
        <v>865.75041879000003</v>
      </c>
      <c r="Y292" s="53">
        <v>933.84533968000005</v>
      </c>
    </row>
    <row r="293" spans="1:25" x14ac:dyDescent="0.3">
      <c r="A293" s="51">
        <v>44441</v>
      </c>
      <c r="B293" s="53">
        <v>1023.9994097800001</v>
      </c>
      <c r="C293" s="53">
        <v>1097.71023418</v>
      </c>
      <c r="D293" s="53">
        <v>1175.1080693399999</v>
      </c>
      <c r="E293" s="53">
        <v>1193.46764656</v>
      </c>
      <c r="F293" s="53">
        <v>1177.29223899</v>
      </c>
      <c r="G293" s="53">
        <v>1156.789824</v>
      </c>
      <c r="H293" s="53">
        <v>1106.4357055</v>
      </c>
      <c r="I293" s="53">
        <v>1027.6891633099999</v>
      </c>
      <c r="J293" s="53">
        <v>938.07130573000006</v>
      </c>
      <c r="K293" s="53">
        <v>916.10257469999999</v>
      </c>
      <c r="L293" s="53">
        <v>909.92157653000004</v>
      </c>
      <c r="M293" s="53">
        <v>929.43140513000003</v>
      </c>
      <c r="N293" s="53">
        <v>933.97727526000006</v>
      </c>
      <c r="O293" s="53">
        <v>973.31718835000004</v>
      </c>
      <c r="P293" s="53">
        <v>997.91524938999999</v>
      </c>
      <c r="Q293" s="53">
        <v>996.24891811999998</v>
      </c>
      <c r="R293" s="53">
        <v>994.25128703000007</v>
      </c>
      <c r="S293" s="53">
        <v>973.91253123000001</v>
      </c>
      <c r="T293" s="53">
        <v>968.73373217000005</v>
      </c>
      <c r="U293" s="53">
        <v>947.54039633000002</v>
      </c>
      <c r="V293" s="53">
        <v>966.04113714000005</v>
      </c>
      <c r="W293" s="53">
        <v>963.28324366000004</v>
      </c>
      <c r="X293" s="53">
        <v>937.73021015000006</v>
      </c>
      <c r="Y293" s="53">
        <v>951.47949383000002</v>
      </c>
    </row>
    <row r="294" spans="1:25" x14ac:dyDescent="0.3">
      <c r="A294" s="51">
        <v>44442</v>
      </c>
      <c r="B294" s="53">
        <v>1034.3710250699999</v>
      </c>
      <c r="C294" s="53">
        <v>1106.8419086899999</v>
      </c>
      <c r="D294" s="53">
        <v>1169.3881376300001</v>
      </c>
      <c r="E294" s="53">
        <v>1191.5708730199999</v>
      </c>
      <c r="F294" s="53">
        <v>1184.10459795</v>
      </c>
      <c r="G294" s="53">
        <v>1151.3728285499999</v>
      </c>
      <c r="H294" s="53">
        <v>1087.7236014600001</v>
      </c>
      <c r="I294" s="53">
        <v>1006.3681927800001</v>
      </c>
      <c r="J294" s="53">
        <v>942.16760242999999</v>
      </c>
      <c r="K294" s="53">
        <v>919.68203568000001</v>
      </c>
      <c r="L294" s="53">
        <v>915.47000874000003</v>
      </c>
      <c r="M294" s="53">
        <v>909.72597767000002</v>
      </c>
      <c r="N294" s="53">
        <v>918.20653972000002</v>
      </c>
      <c r="O294" s="53">
        <v>939.08969517000003</v>
      </c>
      <c r="P294" s="53">
        <v>974.81912629999999</v>
      </c>
      <c r="Q294" s="53">
        <v>988.66615720000004</v>
      </c>
      <c r="R294" s="53">
        <v>984.83730466999998</v>
      </c>
      <c r="S294" s="53">
        <v>966.26012198000001</v>
      </c>
      <c r="T294" s="53">
        <v>933.90074936999997</v>
      </c>
      <c r="U294" s="53">
        <v>930.22316665000005</v>
      </c>
      <c r="V294" s="53">
        <v>948.49561144000006</v>
      </c>
      <c r="W294" s="53">
        <v>946.88426701000003</v>
      </c>
      <c r="X294" s="53">
        <v>910.15337735000003</v>
      </c>
      <c r="Y294" s="53">
        <v>937.66085518</v>
      </c>
    </row>
    <row r="295" spans="1:25" x14ac:dyDescent="0.3">
      <c r="A295" s="51">
        <v>44443</v>
      </c>
      <c r="B295" s="53">
        <v>1004.6822906800001</v>
      </c>
      <c r="C295" s="53">
        <v>1086.4888132399999</v>
      </c>
      <c r="D295" s="53">
        <v>1145.09174338</v>
      </c>
      <c r="E295" s="53">
        <v>1165.21006268</v>
      </c>
      <c r="F295" s="53">
        <v>1164.9858284299999</v>
      </c>
      <c r="G295" s="53">
        <v>1146.3583969399999</v>
      </c>
      <c r="H295" s="53">
        <v>1095.12467027</v>
      </c>
      <c r="I295" s="53">
        <v>1010.23290136</v>
      </c>
      <c r="J295" s="53">
        <v>927.47783118999996</v>
      </c>
      <c r="K295" s="53">
        <v>904.14226760999998</v>
      </c>
      <c r="L295" s="53">
        <v>914.49010909000003</v>
      </c>
      <c r="M295" s="53">
        <v>912.38974855000004</v>
      </c>
      <c r="N295" s="53">
        <v>913.56698781</v>
      </c>
      <c r="O295" s="53">
        <v>936.98533219000001</v>
      </c>
      <c r="P295" s="53">
        <v>968.26933258999998</v>
      </c>
      <c r="Q295" s="53">
        <v>990.50544474000003</v>
      </c>
      <c r="R295" s="53">
        <v>984.69774194000001</v>
      </c>
      <c r="S295" s="53">
        <v>947.82778985000004</v>
      </c>
      <c r="T295" s="53">
        <v>920.64723477000007</v>
      </c>
      <c r="U295" s="53">
        <v>894.64445415</v>
      </c>
      <c r="V295" s="53">
        <v>873.24111476999997</v>
      </c>
      <c r="W295" s="53">
        <v>881.47188553000001</v>
      </c>
      <c r="X295" s="53">
        <v>898.48811807000004</v>
      </c>
      <c r="Y295" s="53">
        <v>921.14261045000001</v>
      </c>
    </row>
    <row r="296" spans="1:25" x14ac:dyDescent="0.3">
      <c r="A296" s="51">
        <v>44444</v>
      </c>
      <c r="B296" s="53">
        <v>943.69598314999996</v>
      </c>
      <c r="C296" s="53">
        <v>1023.47200007</v>
      </c>
      <c r="D296" s="53">
        <v>1097.4878303599999</v>
      </c>
      <c r="E296" s="53">
        <v>1126.73278594</v>
      </c>
      <c r="F296" s="53">
        <v>1150.0296731999999</v>
      </c>
      <c r="G296" s="53">
        <v>1158.5018749799999</v>
      </c>
      <c r="H296" s="53">
        <v>1136.7938722599999</v>
      </c>
      <c r="I296" s="53">
        <v>1067.39257077</v>
      </c>
      <c r="J296" s="53">
        <v>981.49844260999998</v>
      </c>
      <c r="K296" s="53">
        <v>916.12285208000003</v>
      </c>
      <c r="L296" s="53">
        <v>916.87478261000001</v>
      </c>
      <c r="M296" s="53">
        <v>916.27799057000004</v>
      </c>
      <c r="N296" s="53">
        <v>917.03243315999998</v>
      </c>
      <c r="O296" s="53">
        <v>943.26621096999997</v>
      </c>
      <c r="P296" s="53">
        <v>976.67120981000005</v>
      </c>
      <c r="Q296" s="53">
        <v>984.29776358000004</v>
      </c>
      <c r="R296" s="53">
        <v>977.71182879000003</v>
      </c>
      <c r="S296" s="53">
        <v>931.11249081000005</v>
      </c>
      <c r="T296" s="53">
        <v>903.17981307000002</v>
      </c>
      <c r="U296" s="53">
        <v>873.81353190000004</v>
      </c>
      <c r="V296" s="53">
        <v>872.82324652</v>
      </c>
      <c r="W296" s="53">
        <v>895.91001948000007</v>
      </c>
      <c r="X296" s="53">
        <v>939.06996531000004</v>
      </c>
      <c r="Y296" s="53">
        <v>998.75384059999999</v>
      </c>
    </row>
    <row r="297" spans="1:25" x14ac:dyDescent="0.3">
      <c r="A297" s="51">
        <v>44445</v>
      </c>
      <c r="B297" s="53">
        <v>1013.72420432</v>
      </c>
      <c r="C297" s="53">
        <v>1093.12878725</v>
      </c>
      <c r="D297" s="53">
        <v>1159.3284976699999</v>
      </c>
      <c r="E297" s="53">
        <v>1189.1801294299999</v>
      </c>
      <c r="F297" s="53">
        <v>1196.8828015399999</v>
      </c>
      <c r="G297" s="53">
        <v>1198.6929405199999</v>
      </c>
      <c r="H297" s="53">
        <v>1140.2938821600001</v>
      </c>
      <c r="I297" s="53">
        <v>1049.6619968499999</v>
      </c>
      <c r="J297" s="53">
        <v>966.84405726</v>
      </c>
      <c r="K297" s="53">
        <v>946.30765972000006</v>
      </c>
      <c r="L297" s="53">
        <v>942.73787443000003</v>
      </c>
      <c r="M297" s="53">
        <v>937.03305653000007</v>
      </c>
      <c r="N297" s="53">
        <v>934.48921682000002</v>
      </c>
      <c r="O297" s="53">
        <v>945.63895550000007</v>
      </c>
      <c r="P297" s="53">
        <v>966.73342747000004</v>
      </c>
      <c r="Q297" s="53">
        <v>978.08529097000007</v>
      </c>
      <c r="R297" s="53">
        <v>968.22768922</v>
      </c>
      <c r="S297" s="53">
        <v>951.36799208000002</v>
      </c>
      <c r="T297" s="53">
        <v>937.22053097000003</v>
      </c>
      <c r="U297" s="53">
        <v>976.28967053999997</v>
      </c>
      <c r="V297" s="53">
        <v>997.97035183000003</v>
      </c>
      <c r="W297" s="53">
        <v>991.84772256999997</v>
      </c>
      <c r="X297" s="53">
        <v>936.17480919000002</v>
      </c>
      <c r="Y297" s="53">
        <v>954.87667025999997</v>
      </c>
    </row>
    <row r="298" spans="1:25" x14ac:dyDescent="0.3">
      <c r="A298" s="51">
        <v>44446</v>
      </c>
      <c r="B298" s="53">
        <v>1097.98827153</v>
      </c>
      <c r="C298" s="53">
        <v>1189.82781077</v>
      </c>
      <c r="D298" s="53">
        <v>1250.1049259499998</v>
      </c>
      <c r="E298" s="53">
        <v>1237.9107159399998</v>
      </c>
      <c r="F298" s="53">
        <v>1233.38735243</v>
      </c>
      <c r="G298" s="53">
        <v>1239.6966105499998</v>
      </c>
      <c r="H298" s="53">
        <v>1167.6870674699999</v>
      </c>
      <c r="I298" s="53">
        <v>1079.5145228700001</v>
      </c>
      <c r="J298" s="53">
        <v>1007.10586027</v>
      </c>
      <c r="K298" s="53">
        <v>1001.5174763800001</v>
      </c>
      <c r="L298" s="53">
        <v>998.54799127000001</v>
      </c>
      <c r="M298" s="53">
        <v>993.20895438000002</v>
      </c>
      <c r="N298" s="53">
        <v>994.15455460999999</v>
      </c>
      <c r="O298" s="53">
        <v>1019.64964164</v>
      </c>
      <c r="P298" s="53">
        <v>1055.40794512</v>
      </c>
      <c r="Q298" s="53">
        <v>1062.40952999</v>
      </c>
      <c r="R298" s="53">
        <v>1051.1482850299999</v>
      </c>
      <c r="S298" s="53">
        <v>1026.09165891</v>
      </c>
      <c r="T298" s="53">
        <v>992.83572563999996</v>
      </c>
      <c r="U298" s="53">
        <v>981.47354139000004</v>
      </c>
      <c r="V298" s="53">
        <v>1005.84954328</v>
      </c>
      <c r="W298" s="53">
        <v>1002.46913303</v>
      </c>
      <c r="X298" s="53">
        <v>990.37192811</v>
      </c>
      <c r="Y298" s="53">
        <v>1045.0323274299999</v>
      </c>
    </row>
    <row r="299" spans="1:25" x14ac:dyDescent="0.3">
      <c r="A299" s="51">
        <v>44447</v>
      </c>
      <c r="B299" s="53">
        <v>1153.50768821</v>
      </c>
      <c r="C299" s="53">
        <v>1225.2977091099999</v>
      </c>
      <c r="D299" s="53">
        <v>1280.9137157399998</v>
      </c>
      <c r="E299" s="53">
        <v>1240.6404528799999</v>
      </c>
      <c r="F299" s="53">
        <v>1227.8398875799999</v>
      </c>
      <c r="G299" s="53">
        <v>1248.04560425</v>
      </c>
      <c r="H299" s="53">
        <v>1208.22346221</v>
      </c>
      <c r="I299" s="53">
        <v>1110.7776729</v>
      </c>
      <c r="J299" s="53">
        <v>1024.4838005400002</v>
      </c>
      <c r="K299" s="53">
        <v>987.14105600000005</v>
      </c>
      <c r="L299" s="53">
        <v>984.68558422000001</v>
      </c>
      <c r="M299" s="53">
        <v>975.49503361000006</v>
      </c>
      <c r="N299" s="53">
        <v>974.77223705000006</v>
      </c>
      <c r="O299" s="53">
        <v>1010.01488018</v>
      </c>
      <c r="P299" s="53">
        <v>1042.6753049199999</v>
      </c>
      <c r="Q299" s="53">
        <v>1041.1455640899999</v>
      </c>
      <c r="R299" s="53">
        <v>1040.0065672399999</v>
      </c>
      <c r="S299" s="53">
        <v>1011.79766412</v>
      </c>
      <c r="T299" s="53">
        <v>977.90346187</v>
      </c>
      <c r="U299" s="53">
        <v>975.75530192999997</v>
      </c>
      <c r="V299" s="53">
        <v>968.06550093999999</v>
      </c>
      <c r="W299" s="53">
        <v>963.13462606000007</v>
      </c>
      <c r="X299" s="53">
        <v>994.24261593000006</v>
      </c>
      <c r="Y299" s="53">
        <v>1053.6757663599999</v>
      </c>
    </row>
    <row r="300" spans="1:25" x14ac:dyDescent="0.3">
      <c r="A300" s="51">
        <v>44448</v>
      </c>
      <c r="B300" s="53">
        <v>1167.0368436900001</v>
      </c>
      <c r="C300" s="53">
        <v>1255.3935821</v>
      </c>
      <c r="D300" s="53">
        <v>1320.49199458</v>
      </c>
      <c r="E300" s="53">
        <v>1337.33248641</v>
      </c>
      <c r="F300" s="53">
        <v>1344.1601742399998</v>
      </c>
      <c r="G300" s="53">
        <v>1325.7859649699999</v>
      </c>
      <c r="H300" s="53">
        <v>1261.1777294399999</v>
      </c>
      <c r="I300" s="53">
        <v>1157.83540685</v>
      </c>
      <c r="J300" s="53">
        <v>1063.0545486399999</v>
      </c>
      <c r="K300" s="53">
        <v>1024.6612254300001</v>
      </c>
      <c r="L300" s="53">
        <v>1016.46932472</v>
      </c>
      <c r="M300" s="53">
        <v>1004.58079844</v>
      </c>
      <c r="N300" s="53">
        <v>1007.8623958100001</v>
      </c>
      <c r="O300" s="53">
        <v>1037.0903026999999</v>
      </c>
      <c r="P300" s="53">
        <v>1072.54399605</v>
      </c>
      <c r="Q300" s="53">
        <v>1082.40335579</v>
      </c>
      <c r="R300" s="53">
        <v>1072.9994761400001</v>
      </c>
      <c r="S300" s="53">
        <v>1045.5471109699999</v>
      </c>
      <c r="T300" s="53">
        <v>1012.35035721</v>
      </c>
      <c r="U300" s="53">
        <v>998.01916603000006</v>
      </c>
      <c r="V300" s="53">
        <v>1010.24297467</v>
      </c>
      <c r="W300" s="53">
        <v>995.51540522000005</v>
      </c>
      <c r="X300" s="53">
        <v>1157.6765400899999</v>
      </c>
      <c r="Y300" s="53">
        <v>1144.89653931</v>
      </c>
    </row>
    <row r="301" spans="1:25" x14ac:dyDescent="0.3">
      <c r="A301" s="51">
        <v>44449</v>
      </c>
      <c r="B301" s="53">
        <v>1125.77915747</v>
      </c>
      <c r="C301" s="53">
        <v>1214.57128173</v>
      </c>
      <c r="D301" s="53">
        <v>1269.1456103399998</v>
      </c>
      <c r="E301" s="53">
        <v>1297.06210541</v>
      </c>
      <c r="F301" s="53">
        <v>1264.6805319499999</v>
      </c>
      <c r="G301" s="53">
        <v>1240.5534291699998</v>
      </c>
      <c r="H301" s="53">
        <v>1176.0739799799999</v>
      </c>
      <c r="I301" s="53">
        <v>1081.64147232</v>
      </c>
      <c r="J301" s="53">
        <v>983.88648841999998</v>
      </c>
      <c r="K301" s="53">
        <v>951.09328584000002</v>
      </c>
      <c r="L301" s="53">
        <v>940.22989138000003</v>
      </c>
      <c r="M301" s="53">
        <v>932.64359297999999</v>
      </c>
      <c r="N301" s="53">
        <v>938.06842906999998</v>
      </c>
      <c r="O301" s="53">
        <v>972.81917853000004</v>
      </c>
      <c r="P301" s="53">
        <v>995.73810606000006</v>
      </c>
      <c r="Q301" s="53">
        <v>1006.30719902</v>
      </c>
      <c r="R301" s="53">
        <v>1015.1901390200001</v>
      </c>
      <c r="S301" s="53">
        <v>987.83324670000002</v>
      </c>
      <c r="T301" s="53">
        <v>949.41900224000005</v>
      </c>
      <c r="U301" s="53">
        <v>920.64866197000003</v>
      </c>
      <c r="V301" s="53">
        <v>930.34703695999997</v>
      </c>
      <c r="W301" s="53">
        <v>920.36069885000006</v>
      </c>
      <c r="X301" s="53">
        <v>941.10132211000007</v>
      </c>
      <c r="Y301" s="53">
        <v>978.06100747000005</v>
      </c>
    </row>
    <row r="302" spans="1:25" x14ac:dyDescent="0.3">
      <c r="A302" s="51">
        <v>44450</v>
      </c>
      <c r="B302" s="53">
        <v>1079.10219136</v>
      </c>
      <c r="C302" s="53">
        <v>1157.2729084699999</v>
      </c>
      <c r="D302" s="53">
        <v>1214.7645072299999</v>
      </c>
      <c r="E302" s="53">
        <v>1242.0615294499999</v>
      </c>
      <c r="F302" s="53">
        <v>1257.7978554899998</v>
      </c>
      <c r="G302" s="53">
        <v>1245.9293416599999</v>
      </c>
      <c r="H302" s="53">
        <v>1207.02967068</v>
      </c>
      <c r="I302" s="53">
        <v>1121.02907308</v>
      </c>
      <c r="J302" s="53">
        <v>1029.93250515</v>
      </c>
      <c r="K302" s="53">
        <v>972.92473853000001</v>
      </c>
      <c r="L302" s="53">
        <v>968.46211456000003</v>
      </c>
      <c r="M302" s="53">
        <v>954.98066127000004</v>
      </c>
      <c r="N302" s="53">
        <v>954.36259687000006</v>
      </c>
      <c r="O302" s="53">
        <v>975.06374295000001</v>
      </c>
      <c r="P302" s="53">
        <v>1008.6133978</v>
      </c>
      <c r="Q302" s="53">
        <v>1031.23598466</v>
      </c>
      <c r="R302" s="53">
        <v>1028.09345641</v>
      </c>
      <c r="S302" s="53">
        <v>1015.83009077</v>
      </c>
      <c r="T302" s="53">
        <v>968.62920776999999</v>
      </c>
      <c r="U302" s="53">
        <v>932.87632888000007</v>
      </c>
      <c r="V302" s="53">
        <v>927.87814883999999</v>
      </c>
      <c r="W302" s="53">
        <v>942.96924139999999</v>
      </c>
      <c r="X302" s="53">
        <v>988.52688166000007</v>
      </c>
      <c r="Y302" s="53">
        <v>1052.2504879000001</v>
      </c>
    </row>
    <row r="303" spans="1:25" x14ac:dyDescent="0.3">
      <c r="A303" s="51">
        <v>44451</v>
      </c>
      <c r="B303" s="53">
        <v>1090.7197460699999</v>
      </c>
      <c r="C303" s="53">
        <v>1161.0866480899999</v>
      </c>
      <c r="D303" s="53">
        <v>1210.1578490699999</v>
      </c>
      <c r="E303" s="53">
        <v>1238.8882376099998</v>
      </c>
      <c r="F303" s="53">
        <v>1259.8486382999999</v>
      </c>
      <c r="G303" s="53">
        <v>1253.0162337299998</v>
      </c>
      <c r="H303" s="53">
        <v>1218.3436459699999</v>
      </c>
      <c r="I303" s="53">
        <v>1140.21651604</v>
      </c>
      <c r="J303" s="53">
        <v>1068.31456819</v>
      </c>
      <c r="K303" s="53">
        <v>1007.0160968500001</v>
      </c>
      <c r="L303" s="53">
        <v>978.66066558</v>
      </c>
      <c r="M303" s="53">
        <v>970.89820494000003</v>
      </c>
      <c r="N303" s="53">
        <v>969.78750441</v>
      </c>
      <c r="O303" s="53">
        <v>1003.31694937</v>
      </c>
      <c r="P303" s="53">
        <v>1035.3344837899999</v>
      </c>
      <c r="Q303" s="53">
        <v>1052.50524918</v>
      </c>
      <c r="R303" s="53">
        <v>1040.9087260599999</v>
      </c>
      <c r="S303" s="53">
        <v>1005.08505452</v>
      </c>
      <c r="T303" s="53">
        <v>966.31820060999996</v>
      </c>
      <c r="U303" s="53">
        <v>922.63766434000001</v>
      </c>
      <c r="V303" s="53">
        <v>936.89509925000004</v>
      </c>
      <c r="W303" s="53">
        <v>933.12170473000003</v>
      </c>
      <c r="X303" s="53">
        <v>946.57343982999998</v>
      </c>
      <c r="Y303" s="53">
        <v>1024.3477889199999</v>
      </c>
    </row>
    <row r="304" spans="1:25" x14ac:dyDescent="0.3">
      <c r="A304" s="51">
        <v>44452</v>
      </c>
      <c r="B304" s="53">
        <v>1106.7500962399999</v>
      </c>
      <c r="C304" s="53">
        <v>1190.6159296199999</v>
      </c>
      <c r="D304" s="53">
        <v>1254.91539453</v>
      </c>
      <c r="E304" s="53">
        <v>1277.89305079</v>
      </c>
      <c r="F304" s="53">
        <v>1287.1997712499999</v>
      </c>
      <c r="G304" s="53">
        <v>1263.3589478299998</v>
      </c>
      <c r="H304" s="53">
        <v>1183.8341015999999</v>
      </c>
      <c r="I304" s="53">
        <v>1087.07863982</v>
      </c>
      <c r="J304" s="53">
        <v>1055.0775455</v>
      </c>
      <c r="K304" s="53">
        <v>1037.6128287500001</v>
      </c>
      <c r="L304" s="53">
        <v>1031.72773734</v>
      </c>
      <c r="M304" s="53">
        <v>1029.30109526</v>
      </c>
      <c r="N304" s="53">
        <v>1007.44609797</v>
      </c>
      <c r="O304" s="53">
        <v>1012.82337087</v>
      </c>
      <c r="P304" s="53">
        <v>1049.3868431399999</v>
      </c>
      <c r="Q304" s="53">
        <v>1057.9500902499999</v>
      </c>
      <c r="R304" s="53">
        <v>1056.4610795599999</v>
      </c>
      <c r="S304" s="53">
        <v>1022.39333585</v>
      </c>
      <c r="T304" s="53">
        <v>972.45336619</v>
      </c>
      <c r="U304" s="53">
        <v>926.23907844000007</v>
      </c>
      <c r="V304" s="53">
        <v>936.43121687999997</v>
      </c>
      <c r="W304" s="53">
        <v>933.99212205000003</v>
      </c>
      <c r="X304" s="53">
        <v>953.46139413000003</v>
      </c>
      <c r="Y304" s="53">
        <v>1049.47310414</v>
      </c>
    </row>
    <row r="305" spans="1:25" x14ac:dyDescent="0.3">
      <c r="A305" s="51">
        <v>44453</v>
      </c>
      <c r="B305" s="53">
        <v>1101.2840923799999</v>
      </c>
      <c r="C305" s="53">
        <v>1183.4930430899999</v>
      </c>
      <c r="D305" s="53">
        <v>1229.97549226</v>
      </c>
      <c r="E305" s="53">
        <v>1245.79166414</v>
      </c>
      <c r="F305" s="53">
        <v>1253.6256338199998</v>
      </c>
      <c r="G305" s="53">
        <v>1223.2192981799999</v>
      </c>
      <c r="H305" s="53">
        <v>1160.2133119499999</v>
      </c>
      <c r="I305" s="53">
        <v>1094.6893239999999</v>
      </c>
      <c r="J305" s="53">
        <v>1043.26905953</v>
      </c>
      <c r="K305" s="53">
        <v>1075.2749443</v>
      </c>
      <c r="L305" s="53">
        <v>1067.0584856</v>
      </c>
      <c r="M305" s="53">
        <v>1075.87841686</v>
      </c>
      <c r="N305" s="53">
        <v>1028.41828235</v>
      </c>
      <c r="O305" s="53">
        <v>1029.8683733</v>
      </c>
      <c r="P305" s="53">
        <v>1072.3534454200001</v>
      </c>
      <c r="Q305" s="53">
        <v>1088.80693767</v>
      </c>
      <c r="R305" s="53">
        <v>1080.7130458500001</v>
      </c>
      <c r="S305" s="53">
        <v>1035.52407554</v>
      </c>
      <c r="T305" s="53">
        <v>1059.2900494200001</v>
      </c>
      <c r="U305" s="53">
        <v>1130.2463896199999</v>
      </c>
      <c r="V305" s="53">
        <v>1148.80021164</v>
      </c>
      <c r="W305" s="53">
        <v>1134.56528798</v>
      </c>
      <c r="X305" s="53">
        <v>1079.52682058</v>
      </c>
      <c r="Y305" s="53">
        <v>1067.3545171199999</v>
      </c>
    </row>
    <row r="306" spans="1:25" x14ac:dyDescent="0.3">
      <c r="A306" s="51">
        <v>44454</v>
      </c>
      <c r="B306" s="53">
        <v>1190.4898097099999</v>
      </c>
      <c r="C306" s="53">
        <v>1295.3627764099999</v>
      </c>
      <c r="D306" s="53">
        <v>1407.5603102399998</v>
      </c>
      <c r="E306" s="53">
        <v>1457.3011956599998</v>
      </c>
      <c r="F306" s="53">
        <v>1486.6980214499999</v>
      </c>
      <c r="G306" s="53">
        <v>1422.5884289599999</v>
      </c>
      <c r="H306" s="53">
        <v>1302.63488618</v>
      </c>
      <c r="I306" s="53">
        <v>1175.0783905199999</v>
      </c>
      <c r="J306" s="53">
        <v>1057.65658521</v>
      </c>
      <c r="K306" s="53">
        <v>1005.24951718</v>
      </c>
      <c r="L306" s="53">
        <v>1003.09944785</v>
      </c>
      <c r="M306" s="53">
        <v>1011.25917851</v>
      </c>
      <c r="N306" s="53">
        <v>1027.69151584</v>
      </c>
      <c r="O306" s="53">
        <v>1068.6848042500001</v>
      </c>
      <c r="P306" s="53">
        <v>1112.6636090299999</v>
      </c>
      <c r="Q306" s="53">
        <v>1130.8380280199999</v>
      </c>
      <c r="R306" s="53">
        <v>1128.05120691</v>
      </c>
      <c r="S306" s="53">
        <v>1087.44140236</v>
      </c>
      <c r="T306" s="53">
        <v>1054.8362398300001</v>
      </c>
      <c r="U306" s="53">
        <v>1005.6175212200001</v>
      </c>
      <c r="V306" s="53">
        <v>988.84668450000004</v>
      </c>
      <c r="W306" s="53">
        <v>1002.8851952900001</v>
      </c>
      <c r="X306" s="53">
        <v>1056.40635058</v>
      </c>
      <c r="Y306" s="53">
        <v>1075.9862817000001</v>
      </c>
    </row>
    <row r="307" spans="1:25" x14ac:dyDescent="0.3">
      <c r="A307" s="51">
        <v>44455</v>
      </c>
      <c r="B307" s="53">
        <v>1174.1043483799999</v>
      </c>
      <c r="C307" s="53">
        <v>1267.4987955399999</v>
      </c>
      <c r="D307" s="53">
        <v>1337.9131417699998</v>
      </c>
      <c r="E307" s="53">
        <v>1362.0840010899999</v>
      </c>
      <c r="F307" s="53">
        <v>1366.7197543499999</v>
      </c>
      <c r="G307" s="53">
        <v>1334.88058789</v>
      </c>
      <c r="H307" s="53">
        <v>1257.2224060199999</v>
      </c>
      <c r="I307" s="53">
        <v>1141.92514388</v>
      </c>
      <c r="J307" s="53">
        <v>1044.52394417</v>
      </c>
      <c r="K307" s="53">
        <v>998.41194858000006</v>
      </c>
      <c r="L307" s="53">
        <v>999.96157141000003</v>
      </c>
      <c r="M307" s="53">
        <v>997.15590746999999</v>
      </c>
      <c r="N307" s="53">
        <v>1003.03348367</v>
      </c>
      <c r="O307" s="53">
        <v>1038.3117819399999</v>
      </c>
      <c r="P307" s="53">
        <v>1087.6219169999999</v>
      </c>
      <c r="Q307" s="53">
        <v>1104.2687415</v>
      </c>
      <c r="R307" s="53">
        <v>1094.8153078999999</v>
      </c>
      <c r="S307" s="53">
        <v>1058.70894613</v>
      </c>
      <c r="T307" s="53">
        <v>1007.8807423100001</v>
      </c>
      <c r="U307" s="53">
        <v>990.62141814000006</v>
      </c>
      <c r="V307" s="53">
        <v>987.18896092</v>
      </c>
      <c r="W307" s="53">
        <v>968.35918255000001</v>
      </c>
      <c r="X307" s="53">
        <v>984.83950379999999</v>
      </c>
      <c r="Y307" s="53">
        <v>1053.4388274599999</v>
      </c>
    </row>
    <row r="308" spans="1:25" x14ac:dyDescent="0.3">
      <c r="A308" s="51">
        <v>44456</v>
      </c>
      <c r="B308" s="53">
        <v>1153.4031647899999</v>
      </c>
      <c r="C308" s="53">
        <v>1239.1821973199999</v>
      </c>
      <c r="D308" s="53">
        <v>1310.0422132899998</v>
      </c>
      <c r="E308" s="53">
        <v>1336.0015739299999</v>
      </c>
      <c r="F308" s="53">
        <v>1348.4725302499999</v>
      </c>
      <c r="G308" s="53">
        <v>1315.99685372</v>
      </c>
      <c r="H308" s="53">
        <v>1229.1093932399999</v>
      </c>
      <c r="I308" s="53">
        <v>1113.3813552300001</v>
      </c>
      <c r="J308" s="53">
        <v>1027.28815889</v>
      </c>
      <c r="K308" s="53">
        <v>986.99005758999999</v>
      </c>
      <c r="L308" s="53">
        <v>970.19345035000003</v>
      </c>
      <c r="M308" s="53">
        <v>979.19472716000007</v>
      </c>
      <c r="N308" s="53">
        <v>975.33778382000003</v>
      </c>
      <c r="O308" s="53">
        <v>977.83382667000001</v>
      </c>
      <c r="P308" s="53">
        <v>1008.65365243</v>
      </c>
      <c r="Q308" s="53">
        <v>1020.47678748</v>
      </c>
      <c r="R308" s="53">
        <v>1013.47787098</v>
      </c>
      <c r="S308" s="53">
        <v>980.30917942999997</v>
      </c>
      <c r="T308" s="53">
        <v>965.15516275000004</v>
      </c>
      <c r="U308" s="53">
        <v>957.00630622000006</v>
      </c>
      <c r="V308" s="53">
        <v>960.51127409000003</v>
      </c>
      <c r="W308" s="53">
        <v>952.73362296000005</v>
      </c>
      <c r="X308" s="53">
        <v>942.75686594000001</v>
      </c>
      <c r="Y308" s="53">
        <v>977.31007062000003</v>
      </c>
    </row>
    <row r="309" spans="1:25" x14ac:dyDescent="0.3">
      <c r="A309" s="51">
        <v>44457</v>
      </c>
      <c r="B309" s="53">
        <v>995.94790680000006</v>
      </c>
      <c r="C309" s="53">
        <v>1035.3106565799999</v>
      </c>
      <c r="D309" s="53">
        <v>1103.0532454300001</v>
      </c>
      <c r="E309" s="53">
        <v>1126.0234420499999</v>
      </c>
      <c r="F309" s="53">
        <v>1121.3552361299999</v>
      </c>
      <c r="G309" s="53">
        <v>1119.23254271</v>
      </c>
      <c r="H309" s="53">
        <v>1100.03301405</v>
      </c>
      <c r="I309" s="53">
        <v>1009.85927006</v>
      </c>
      <c r="J309" s="53">
        <v>955.92083338999998</v>
      </c>
      <c r="K309" s="53">
        <v>913.46618094000007</v>
      </c>
      <c r="L309" s="53">
        <v>913.51380666</v>
      </c>
      <c r="M309" s="53">
        <v>911.94400078000001</v>
      </c>
      <c r="N309" s="53">
        <v>933.99244773999999</v>
      </c>
      <c r="O309" s="53">
        <v>970.60273772000005</v>
      </c>
      <c r="P309" s="53">
        <v>990.51649652000003</v>
      </c>
      <c r="Q309" s="53">
        <v>990.98678587000006</v>
      </c>
      <c r="R309" s="53">
        <v>984.41417238999998</v>
      </c>
      <c r="S309" s="53">
        <v>970.83462298000006</v>
      </c>
      <c r="T309" s="53">
        <v>933.47976807999999</v>
      </c>
      <c r="U309" s="53">
        <v>881.45312855999998</v>
      </c>
      <c r="V309" s="53">
        <v>860.88451024000005</v>
      </c>
      <c r="W309" s="53">
        <v>854.68218177000006</v>
      </c>
      <c r="X309" s="53">
        <v>904.63566197</v>
      </c>
      <c r="Y309" s="53">
        <v>933.43664865000005</v>
      </c>
    </row>
    <row r="310" spans="1:25" x14ac:dyDescent="0.3">
      <c r="A310" s="51">
        <v>44458</v>
      </c>
      <c r="B310" s="53">
        <v>959.11882994000007</v>
      </c>
      <c r="C310" s="53">
        <v>1004.65970642</v>
      </c>
      <c r="D310" s="53">
        <v>1063.1602181000001</v>
      </c>
      <c r="E310" s="53">
        <v>1088.1785207299999</v>
      </c>
      <c r="F310" s="53">
        <v>1090.5513559399999</v>
      </c>
      <c r="G310" s="53">
        <v>1082.2832714900001</v>
      </c>
      <c r="H310" s="53">
        <v>1048.10316511</v>
      </c>
      <c r="I310" s="53">
        <v>988.27434323</v>
      </c>
      <c r="J310" s="53">
        <v>959.60843826999997</v>
      </c>
      <c r="K310" s="53">
        <v>873.47437967999997</v>
      </c>
      <c r="L310" s="53">
        <v>870.69812272000001</v>
      </c>
      <c r="M310" s="53">
        <v>874.34506653000005</v>
      </c>
      <c r="N310" s="53">
        <v>880.28566674000001</v>
      </c>
      <c r="O310" s="53">
        <v>909.92880090000006</v>
      </c>
      <c r="P310" s="53">
        <v>954.61506262</v>
      </c>
      <c r="Q310" s="53">
        <v>959.98232733999998</v>
      </c>
      <c r="R310" s="53">
        <v>949.53980020000006</v>
      </c>
      <c r="S310" s="53">
        <v>944.38745420999999</v>
      </c>
      <c r="T310" s="53">
        <v>981.48415976000001</v>
      </c>
      <c r="U310" s="53">
        <v>924.82735170000001</v>
      </c>
      <c r="V310" s="53">
        <v>913.74800871000002</v>
      </c>
      <c r="W310" s="53">
        <v>915.17961958000001</v>
      </c>
      <c r="X310" s="53">
        <v>935.49344782000003</v>
      </c>
      <c r="Y310" s="53">
        <v>971.28833460999999</v>
      </c>
    </row>
    <row r="311" spans="1:25" x14ac:dyDescent="0.3">
      <c r="A311" s="51">
        <v>44459</v>
      </c>
      <c r="B311" s="53">
        <v>932.09116257000005</v>
      </c>
      <c r="C311" s="53">
        <v>1014.46089303</v>
      </c>
      <c r="D311" s="53">
        <v>1063.14341029</v>
      </c>
      <c r="E311" s="53">
        <v>1081.12931086</v>
      </c>
      <c r="F311" s="53">
        <v>1090.7971505099999</v>
      </c>
      <c r="G311" s="53">
        <v>1075.64720693</v>
      </c>
      <c r="H311" s="53">
        <v>1026.78944329</v>
      </c>
      <c r="I311" s="53">
        <v>982.90767833999996</v>
      </c>
      <c r="J311" s="53">
        <v>978.98125103000007</v>
      </c>
      <c r="K311" s="53">
        <v>975.47384050000005</v>
      </c>
      <c r="L311" s="53">
        <v>956.22127035000005</v>
      </c>
      <c r="M311" s="53">
        <v>954.11294287999999</v>
      </c>
      <c r="N311" s="53">
        <v>970.38555062</v>
      </c>
      <c r="O311" s="53">
        <v>997.54777463000005</v>
      </c>
      <c r="P311" s="53">
        <v>1027.1179349399999</v>
      </c>
      <c r="Q311" s="53">
        <v>1031.3125631799999</v>
      </c>
      <c r="R311" s="53">
        <v>1012.99848237</v>
      </c>
      <c r="S311" s="53">
        <v>1000.4782063500001</v>
      </c>
      <c r="T311" s="53">
        <v>989.89839537</v>
      </c>
      <c r="U311" s="53">
        <v>1007.57430849</v>
      </c>
      <c r="V311" s="53">
        <v>968.86442453000006</v>
      </c>
      <c r="W311" s="53">
        <v>958.00873293000006</v>
      </c>
      <c r="X311" s="53">
        <v>987.17580704</v>
      </c>
      <c r="Y311" s="53">
        <v>962.37265746000003</v>
      </c>
    </row>
    <row r="312" spans="1:25" x14ac:dyDescent="0.3">
      <c r="A312" s="51">
        <v>44460</v>
      </c>
      <c r="B312" s="53">
        <v>1030.6746073300001</v>
      </c>
      <c r="C312" s="53">
        <v>1102.2965471099999</v>
      </c>
      <c r="D312" s="53">
        <v>1129.8118152899999</v>
      </c>
      <c r="E312" s="53">
        <v>1144.2311506199999</v>
      </c>
      <c r="F312" s="53">
        <v>1142.6865610099999</v>
      </c>
      <c r="G312" s="53">
        <v>1116.18452043</v>
      </c>
      <c r="H312" s="53">
        <v>1060.47394031</v>
      </c>
      <c r="I312" s="53">
        <v>1016.94019825</v>
      </c>
      <c r="J312" s="53">
        <v>1000.83893701</v>
      </c>
      <c r="K312" s="53">
        <v>981.55564430000004</v>
      </c>
      <c r="L312" s="53">
        <v>961.66829975000007</v>
      </c>
      <c r="M312" s="53">
        <v>965.55054414000006</v>
      </c>
      <c r="N312" s="53">
        <v>979.92407976000004</v>
      </c>
      <c r="O312" s="53">
        <v>989.67244342000004</v>
      </c>
      <c r="P312" s="53">
        <v>1021.21106663</v>
      </c>
      <c r="Q312" s="53">
        <v>1036.20656603</v>
      </c>
      <c r="R312" s="53">
        <v>1025.3593216100001</v>
      </c>
      <c r="S312" s="53">
        <v>1004.3126624400001</v>
      </c>
      <c r="T312" s="53">
        <v>983.15893548999998</v>
      </c>
      <c r="U312" s="53">
        <v>980.05434452999998</v>
      </c>
      <c r="V312" s="53">
        <v>977.29100197000002</v>
      </c>
      <c r="W312" s="53">
        <v>970.89475677999997</v>
      </c>
      <c r="X312" s="53">
        <v>946.24845697000001</v>
      </c>
      <c r="Y312" s="53">
        <v>943.85876069000005</v>
      </c>
    </row>
    <row r="313" spans="1:25" x14ac:dyDescent="0.3">
      <c r="A313" s="51">
        <v>44461</v>
      </c>
      <c r="B313" s="53">
        <v>1021.0888096900001</v>
      </c>
      <c r="C313" s="53">
        <v>1078.8600736399999</v>
      </c>
      <c r="D313" s="53">
        <v>1115.0837519499999</v>
      </c>
      <c r="E313" s="53">
        <v>1122.47297839</v>
      </c>
      <c r="F313" s="53">
        <v>1125.71665231</v>
      </c>
      <c r="G313" s="53">
        <v>1109.0471664499998</v>
      </c>
      <c r="H313" s="53">
        <v>1058.26896616</v>
      </c>
      <c r="I313" s="53">
        <v>992.73258042999998</v>
      </c>
      <c r="J313" s="53">
        <v>979.54895881000004</v>
      </c>
      <c r="K313" s="53">
        <v>975.21564490000003</v>
      </c>
      <c r="L313" s="53">
        <v>961.91769015</v>
      </c>
      <c r="M313" s="53">
        <v>951.09054090000006</v>
      </c>
      <c r="N313" s="53">
        <v>964.61971382000002</v>
      </c>
      <c r="O313" s="53">
        <v>986.71840846999999</v>
      </c>
      <c r="P313" s="53">
        <v>1019.45360477</v>
      </c>
      <c r="Q313" s="53">
        <v>1024.89270113</v>
      </c>
      <c r="R313" s="53">
        <v>1018.0619748</v>
      </c>
      <c r="S313" s="53">
        <v>988.32127919000004</v>
      </c>
      <c r="T313" s="53">
        <v>966.59098645000006</v>
      </c>
      <c r="U313" s="53">
        <v>969.76291851999997</v>
      </c>
      <c r="V313" s="53">
        <v>965.67422337000005</v>
      </c>
      <c r="W313" s="53">
        <v>960.25238203000004</v>
      </c>
      <c r="X313" s="53">
        <v>940.16738368000006</v>
      </c>
      <c r="Y313" s="53">
        <v>934.93176240000003</v>
      </c>
    </row>
    <row r="314" spans="1:25" x14ac:dyDescent="0.3">
      <c r="A314" s="51">
        <v>44462</v>
      </c>
      <c r="B314" s="53">
        <v>1055.30466531</v>
      </c>
      <c r="C314" s="53">
        <v>1149.0429753199999</v>
      </c>
      <c r="D314" s="53">
        <v>1202.0556591499999</v>
      </c>
      <c r="E314" s="53">
        <v>1214.5967708999999</v>
      </c>
      <c r="F314" s="53">
        <v>1218.0421713799999</v>
      </c>
      <c r="G314" s="53">
        <v>1192.0308087399999</v>
      </c>
      <c r="H314" s="53">
        <v>1120.1107448400001</v>
      </c>
      <c r="I314" s="53">
        <v>1024.1803625800001</v>
      </c>
      <c r="J314" s="53">
        <v>1021.73168327</v>
      </c>
      <c r="K314" s="53">
        <v>1040.49365291</v>
      </c>
      <c r="L314" s="53">
        <v>1038.1740967399999</v>
      </c>
      <c r="M314" s="53">
        <v>1027.7484031500001</v>
      </c>
      <c r="N314" s="53">
        <v>1007.17845913</v>
      </c>
      <c r="O314" s="53">
        <v>1001.33865037</v>
      </c>
      <c r="P314" s="53">
        <v>1028.4161551900002</v>
      </c>
      <c r="Q314" s="53">
        <v>1035.2791975299999</v>
      </c>
      <c r="R314" s="53">
        <v>1025.0481394600001</v>
      </c>
      <c r="S314" s="53">
        <v>1007.57223126</v>
      </c>
      <c r="T314" s="53">
        <v>989.49947835</v>
      </c>
      <c r="U314" s="53">
        <v>983.36529154000004</v>
      </c>
      <c r="V314" s="53">
        <v>981.74580364999997</v>
      </c>
      <c r="W314" s="53">
        <v>967.55259094000007</v>
      </c>
      <c r="X314" s="53">
        <v>952.70582250999996</v>
      </c>
      <c r="Y314" s="53">
        <v>1000.13669884</v>
      </c>
    </row>
    <row r="315" spans="1:25" x14ac:dyDescent="0.3">
      <c r="A315" s="51">
        <v>44463</v>
      </c>
      <c r="B315" s="53">
        <v>1028.0084994200001</v>
      </c>
      <c r="C315" s="53">
        <v>1085.5828602899999</v>
      </c>
      <c r="D315" s="53">
        <v>1148.79566058</v>
      </c>
      <c r="E315" s="53">
        <v>1169.10257553</v>
      </c>
      <c r="F315" s="53">
        <v>1171.73627427</v>
      </c>
      <c r="G315" s="53">
        <v>1135.1729429899999</v>
      </c>
      <c r="H315" s="53">
        <v>1058.9050151399999</v>
      </c>
      <c r="I315" s="53">
        <v>1004.9790799800001</v>
      </c>
      <c r="J315" s="53">
        <v>1019.7884759</v>
      </c>
      <c r="K315" s="53">
        <v>1030.66403713</v>
      </c>
      <c r="L315" s="53">
        <v>1042.02247085</v>
      </c>
      <c r="M315" s="53">
        <v>1031.7885206599999</v>
      </c>
      <c r="N315" s="53">
        <v>1002.8106721</v>
      </c>
      <c r="O315" s="53">
        <v>996.40055757000005</v>
      </c>
      <c r="P315" s="53">
        <v>1035.2284136599999</v>
      </c>
      <c r="Q315" s="53">
        <v>1038.5324678299999</v>
      </c>
      <c r="R315" s="53">
        <v>1024.4613732400001</v>
      </c>
      <c r="S315" s="53">
        <v>1011.86836008</v>
      </c>
      <c r="T315" s="53">
        <v>989.62401299999999</v>
      </c>
      <c r="U315" s="53">
        <v>983.4060978</v>
      </c>
      <c r="V315" s="53">
        <v>979.66219172000001</v>
      </c>
      <c r="W315" s="53">
        <v>966.05680774000007</v>
      </c>
      <c r="X315" s="53">
        <v>942.67614501000003</v>
      </c>
      <c r="Y315" s="53">
        <v>952.59914053</v>
      </c>
    </row>
    <row r="316" spans="1:25" x14ac:dyDescent="0.3">
      <c r="A316" s="51">
        <v>44464</v>
      </c>
      <c r="B316" s="53">
        <v>960.27292855999997</v>
      </c>
      <c r="C316" s="53">
        <v>1049.1073906399999</v>
      </c>
      <c r="D316" s="53">
        <v>1132.9360314</v>
      </c>
      <c r="E316" s="53">
        <v>1162.08948556</v>
      </c>
      <c r="F316" s="53">
        <v>1158.36079479</v>
      </c>
      <c r="G316" s="53">
        <v>1154.5705409099999</v>
      </c>
      <c r="H316" s="53">
        <v>1121.14666668</v>
      </c>
      <c r="I316" s="53">
        <v>1034.1408105099999</v>
      </c>
      <c r="J316" s="53">
        <v>985.27631019</v>
      </c>
      <c r="K316" s="53">
        <v>984.44196729999999</v>
      </c>
      <c r="L316" s="53">
        <v>983.81040814000005</v>
      </c>
      <c r="M316" s="53">
        <v>980.88195272999997</v>
      </c>
      <c r="N316" s="53">
        <v>986.29414079000003</v>
      </c>
      <c r="O316" s="53">
        <v>1010.33859268</v>
      </c>
      <c r="P316" s="53">
        <v>1041.03097783</v>
      </c>
      <c r="Q316" s="53">
        <v>1044.2028774299999</v>
      </c>
      <c r="R316" s="53">
        <v>1029.4660994599999</v>
      </c>
      <c r="S316" s="53">
        <v>1007.22179357</v>
      </c>
      <c r="T316" s="53">
        <v>972.65564648999998</v>
      </c>
      <c r="U316" s="53">
        <v>963.63992274999998</v>
      </c>
      <c r="V316" s="53">
        <v>965.89505365000002</v>
      </c>
      <c r="W316" s="53">
        <v>951.05613601000005</v>
      </c>
      <c r="X316" s="53">
        <v>989.44801731999996</v>
      </c>
      <c r="Y316" s="53">
        <v>995.50738575000003</v>
      </c>
    </row>
    <row r="317" spans="1:25" x14ac:dyDescent="0.3">
      <c r="A317" s="51">
        <v>44465</v>
      </c>
      <c r="B317" s="53">
        <v>1024.6533358199999</v>
      </c>
      <c r="C317" s="53">
        <v>1098.5360434899999</v>
      </c>
      <c r="D317" s="53">
        <v>1160.0822908499999</v>
      </c>
      <c r="E317" s="53">
        <v>1191.1072931599999</v>
      </c>
      <c r="F317" s="53">
        <v>1189.91586121</v>
      </c>
      <c r="G317" s="53">
        <v>1182.29825497</v>
      </c>
      <c r="H317" s="53">
        <v>1140.9355938599999</v>
      </c>
      <c r="I317" s="53">
        <v>1059.6252576699999</v>
      </c>
      <c r="J317" s="53">
        <v>991.53278970999997</v>
      </c>
      <c r="K317" s="53">
        <v>974.31860377999999</v>
      </c>
      <c r="L317" s="53">
        <v>981.28814218000002</v>
      </c>
      <c r="M317" s="53">
        <v>977.29002740999999</v>
      </c>
      <c r="N317" s="53">
        <v>986.89101708999999</v>
      </c>
      <c r="O317" s="53">
        <v>1009.24922456</v>
      </c>
      <c r="P317" s="53">
        <v>1040.8666180099999</v>
      </c>
      <c r="Q317" s="53">
        <v>1042.95820245</v>
      </c>
      <c r="R317" s="53">
        <v>1031.4121233599999</v>
      </c>
      <c r="S317" s="53">
        <v>1010.96326671</v>
      </c>
      <c r="T317" s="53">
        <v>977.92625614999997</v>
      </c>
      <c r="U317" s="53">
        <v>1001.8226947100001</v>
      </c>
      <c r="V317" s="53">
        <v>1009.94138047</v>
      </c>
      <c r="W317" s="53">
        <v>1003.24613101</v>
      </c>
      <c r="X317" s="53">
        <v>993.11662815</v>
      </c>
      <c r="Y317" s="53">
        <v>1058.6959291000001</v>
      </c>
    </row>
    <row r="318" spans="1:25" x14ac:dyDescent="0.3">
      <c r="A318" s="51">
        <v>44466</v>
      </c>
      <c r="B318" s="53">
        <v>1060.5331776999999</v>
      </c>
      <c r="C318" s="53">
        <v>1191.32028562</v>
      </c>
      <c r="D318" s="53">
        <v>1189.68307067</v>
      </c>
      <c r="E318" s="53">
        <v>1202.02876485</v>
      </c>
      <c r="F318" s="53">
        <v>1199.33177475</v>
      </c>
      <c r="G318" s="53">
        <v>1170.2014784</v>
      </c>
      <c r="H318" s="53">
        <v>1125.0916629599999</v>
      </c>
      <c r="I318" s="53">
        <v>1032.0537564000001</v>
      </c>
      <c r="J318" s="53">
        <v>1010.36371625</v>
      </c>
      <c r="K318" s="53">
        <v>1025.2340302600001</v>
      </c>
      <c r="L318" s="53">
        <v>1031.94511246</v>
      </c>
      <c r="M318" s="53">
        <v>1039.9519257499999</v>
      </c>
      <c r="N318" s="53">
        <v>1052.84187873</v>
      </c>
      <c r="O318" s="53">
        <v>1030.7990579900002</v>
      </c>
      <c r="P318" s="53">
        <v>1072.6402303299999</v>
      </c>
      <c r="Q318" s="53">
        <v>1069.2582026099999</v>
      </c>
      <c r="R318" s="53">
        <v>1054.7949365699999</v>
      </c>
      <c r="S318" s="53">
        <v>1037.6021113899999</v>
      </c>
      <c r="T318" s="53">
        <v>986.75467446000005</v>
      </c>
      <c r="U318" s="53">
        <v>986.14356967000003</v>
      </c>
      <c r="V318" s="53">
        <v>987.44860986000003</v>
      </c>
      <c r="W318" s="53">
        <v>978.37341086000004</v>
      </c>
      <c r="X318" s="53">
        <v>979.24058863000005</v>
      </c>
      <c r="Y318" s="53">
        <v>1000.45794029</v>
      </c>
    </row>
    <row r="319" spans="1:25" x14ac:dyDescent="0.3">
      <c r="A319" s="51">
        <v>44467</v>
      </c>
      <c r="B319" s="53">
        <v>1061.6622148199999</v>
      </c>
      <c r="C319" s="53">
        <v>1110.17076537</v>
      </c>
      <c r="D319" s="53">
        <v>1097.24385521</v>
      </c>
      <c r="E319" s="53">
        <v>1104.25978786</v>
      </c>
      <c r="F319" s="53">
        <v>1099.56482181</v>
      </c>
      <c r="G319" s="53">
        <v>1084.97387185</v>
      </c>
      <c r="H319" s="53">
        <v>1107.2751394499999</v>
      </c>
      <c r="I319" s="53">
        <v>1069.7747543799999</v>
      </c>
      <c r="J319" s="53">
        <v>1039.8761748499999</v>
      </c>
      <c r="K319" s="53">
        <v>1001.76454993</v>
      </c>
      <c r="L319" s="53">
        <v>977.18909917999997</v>
      </c>
      <c r="M319" s="53">
        <v>1013.27372265</v>
      </c>
      <c r="N319" s="53">
        <v>1030.14510698</v>
      </c>
      <c r="O319" s="53">
        <v>1054.6949045899999</v>
      </c>
      <c r="P319" s="53">
        <v>1086.75863691</v>
      </c>
      <c r="Q319" s="53">
        <v>1090.9048439599999</v>
      </c>
      <c r="R319" s="53">
        <v>1084.3863343999999</v>
      </c>
      <c r="S319" s="53">
        <v>1079.2133420499999</v>
      </c>
      <c r="T319" s="53">
        <v>1031.1652124299999</v>
      </c>
      <c r="U319" s="53">
        <v>978.20091967999997</v>
      </c>
      <c r="V319" s="53">
        <v>983.38172276</v>
      </c>
      <c r="W319" s="53">
        <v>989.23890809</v>
      </c>
      <c r="X319" s="53">
        <v>1032.35789636</v>
      </c>
      <c r="Y319" s="53">
        <v>1026.7373769999999</v>
      </c>
    </row>
    <row r="320" spans="1:25" x14ac:dyDescent="0.3">
      <c r="A320" s="51">
        <v>44468</v>
      </c>
      <c r="B320" s="53">
        <v>1038.40516684</v>
      </c>
      <c r="C320" s="53">
        <v>1130.2593740099999</v>
      </c>
      <c r="D320" s="53">
        <v>1184.75283921</v>
      </c>
      <c r="E320" s="53">
        <v>1192.5175402499999</v>
      </c>
      <c r="F320" s="53">
        <v>1199.54299666</v>
      </c>
      <c r="G320" s="53">
        <v>1179.72010968</v>
      </c>
      <c r="H320" s="53">
        <v>1144.1677653699999</v>
      </c>
      <c r="I320" s="53">
        <v>1095.91588305</v>
      </c>
      <c r="J320" s="53">
        <v>1067.6024724199999</v>
      </c>
      <c r="K320" s="53">
        <v>1007.07859449</v>
      </c>
      <c r="L320" s="53">
        <v>987.17125000999999</v>
      </c>
      <c r="M320" s="53">
        <v>976.02834082000004</v>
      </c>
      <c r="N320" s="53">
        <v>1019.3187906200001</v>
      </c>
      <c r="O320" s="53">
        <v>1041.95969145</v>
      </c>
      <c r="P320" s="53">
        <v>1110.19905709</v>
      </c>
      <c r="Q320" s="53">
        <v>1113.67246649</v>
      </c>
      <c r="R320" s="53">
        <v>1107.17941647</v>
      </c>
      <c r="S320" s="53">
        <v>1085.7109366299999</v>
      </c>
      <c r="T320" s="53">
        <v>1068.87585444</v>
      </c>
      <c r="U320" s="53">
        <v>1021.78863762</v>
      </c>
      <c r="V320" s="53">
        <v>1000.64320735</v>
      </c>
      <c r="W320" s="53">
        <v>984.94473936999998</v>
      </c>
      <c r="X320" s="53">
        <v>1044.0709810199999</v>
      </c>
      <c r="Y320" s="53">
        <v>1059.3450609899999</v>
      </c>
    </row>
    <row r="321" spans="1:26" x14ac:dyDescent="0.3">
      <c r="A321" s="51">
        <v>44469</v>
      </c>
      <c r="B321" s="53">
        <v>1077.6599244199999</v>
      </c>
      <c r="C321" s="53">
        <v>1120.79329082</v>
      </c>
      <c r="D321" s="53">
        <v>1172.68120163</v>
      </c>
      <c r="E321" s="53">
        <v>1195.2588355400001</v>
      </c>
      <c r="F321" s="53">
        <v>1190.73863848</v>
      </c>
      <c r="G321" s="53">
        <v>1194.5808379600001</v>
      </c>
      <c r="H321" s="53">
        <v>1131.72574822</v>
      </c>
      <c r="I321" s="53">
        <v>1110.10051441</v>
      </c>
      <c r="J321" s="53">
        <v>1076.3683059099999</v>
      </c>
      <c r="K321" s="53">
        <v>1086.1122278400001</v>
      </c>
      <c r="L321" s="53">
        <v>1091.25329044</v>
      </c>
      <c r="M321" s="53">
        <v>1074.59311572</v>
      </c>
      <c r="N321" s="53">
        <v>1059.45977619</v>
      </c>
      <c r="O321" s="53">
        <v>1060.00252589</v>
      </c>
      <c r="P321" s="53">
        <v>1105.77662584</v>
      </c>
      <c r="Q321" s="53">
        <v>1108.9887074999999</v>
      </c>
      <c r="R321" s="53">
        <v>1102.4720296599999</v>
      </c>
      <c r="S321" s="53">
        <v>1056.0848013099999</v>
      </c>
      <c r="T321" s="53">
        <v>1069.7223036099999</v>
      </c>
      <c r="U321" s="53">
        <v>1043.82195071</v>
      </c>
      <c r="V321" s="53">
        <v>1036.2727727500001</v>
      </c>
      <c r="W321" s="53">
        <v>1025.2091154499999</v>
      </c>
      <c r="X321" s="53">
        <v>1048.90294591</v>
      </c>
      <c r="Y321" s="53">
        <v>1093.6449112400001</v>
      </c>
    </row>
    <row r="323" spans="1:26" ht="25.5" customHeight="1" x14ac:dyDescent="0.3">
      <c r="B323" s="118" t="s">
        <v>102</v>
      </c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56">
        <v>419959.5335054262</v>
      </c>
      <c r="P323" s="57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6.25" customHeight="1" x14ac:dyDescent="0.3"/>
    <row r="325" spans="1:26" ht="34.5" customHeight="1" x14ac:dyDescent="0.3">
      <c r="B325" s="119" t="s">
        <v>108</v>
      </c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65"/>
    </row>
    <row r="326" spans="1:26" x14ac:dyDescent="0.3">
      <c r="B326" s="112"/>
      <c r="C326" s="112"/>
      <c r="D326" s="112"/>
      <c r="E326" s="112"/>
      <c r="F326" s="112"/>
      <c r="G326" s="112" t="s">
        <v>14</v>
      </c>
      <c r="H326" s="112"/>
      <c r="I326" s="112"/>
      <c r="J326" s="112"/>
    </row>
    <row r="327" spans="1:26" x14ac:dyDescent="0.3">
      <c r="B327" s="112"/>
      <c r="C327" s="112"/>
      <c r="D327" s="112"/>
      <c r="E327" s="112"/>
      <c r="F327" s="112"/>
      <c r="G327" s="91" t="s">
        <v>15</v>
      </c>
      <c r="H327" s="29" t="s">
        <v>16</v>
      </c>
      <c r="I327" s="29" t="s">
        <v>17</v>
      </c>
      <c r="J327" s="91" t="s">
        <v>18</v>
      </c>
    </row>
    <row r="328" spans="1:26" ht="80.25" customHeight="1" x14ac:dyDescent="0.3">
      <c r="B328" s="112" t="s">
        <v>109</v>
      </c>
      <c r="C328" s="112"/>
      <c r="D328" s="112"/>
      <c r="E328" s="112"/>
      <c r="F328" s="112"/>
      <c r="G328" s="53">
        <v>1496084.18</v>
      </c>
      <c r="H328" s="53">
        <v>1081420.6000000001</v>
      </c>
      <c r="I328" s="53">
        <v>1434391.51</v>
      </c>
      <c r="J328" s="53">
        <v>1327946.8799999999</v>
      </c>
    </row>
    <row r="329" spans="1:26" ht="80.25" customHeight="1" x14ac:dyDescent="0.3">
      <c r="B329" s="112" t="s">
        <v>110</v>
      </c>
      <c r="C329" s="112"/>
      <c r="D329" s="112"/>
      <c r="E329" s="112"/>
      <c r="F329" s="112"/>
      <c r="G329" s="53">
        <v>203257.28</v>
      </c>
      <c r="H329" s="53"/>
      <c r="I329" s="53"/>
      <c r="J329" s="53"/>
    </row>
    <row r="330" spans="1:26" ht="66.75" customHeight="1" x14ac:dyDescent="0.3">
      <c r="G330" s="66"/>
    </row>
    <row r="331" spans="1:26" x14ac:dyDescent="0.3">
      <c r="A331" s="23" t="s">
        <v>48</v>
      </c>
      <c r="B331" s="27"/>
      <c r="C331" s="27"/>
      <c r="D331" s="27"/>
      <c r="E331" s="27"/>
      <c r="F331" s="27"/>
      <c r="G331" s="27"/>
    </row>
    <row r="332" spans="1:26" ht="42.75" customHeight="1" x14ac:dyDescent="0.3">
      <c r="A332" s="95" t="s">
        <v>65</v>
      </c>
      <c r="B332" s="96"/>
      <c r="C332" s="28" t="s">
        <v>50</v>
      </c>
      <c r="D332" s="29" t="s">
        <v>15</v>
      </c>
      <c r="E332" s="29" t="s">
        <v>16</v>
      </c>
      <c r="F332" s="29" t="s">
        <v>17</v>
      </c>
      <c r="G332" s="29" t="s">
        <v>18</v>
      </c>
    </row>
    <row r="333" spans="1:26" ht="28.5" customHeight="1" x14ac:dyDescent="0.3">
      <c r="A333" s="97" t="s">
        <v>51</v>
      </c>
      <c r="B333" s="97"/>
      <c r="C333" s="97"/>
      <c r="D333" s="97"/>
      <c r="E333" s="97"/>
      <c r="F333" s="97"/>
      <c r="G333" s="97"/>
    </row>
    <row r="334" spans="1:26" ht="24.75" customHeight="1" x14ac:dyDescent="0.3">
      <c r="A334" s="97" t="s">
        <v>52</v>
      </c>
      <c r="B334" s="97"/>
      <c r="C334" s="29" t="s">
        <v>53</v>
      </c>
      <c r="D334" s="30">
        <v>2581.11</v>
      </c>
      <c r="E334" s="30">
        <v>2793</v>
      </c>
      <c r="F334" s="30">
        <v>2866.5</v>
      </c>
      <c r="G334" s="30">
        <v>2866.5</v>
      </c>
    </row>
    <row r="335" spans="1:26" ht="27" customHeight="1" x14ac:dyDescent="0.3">
      <c r="A335" s="97" t="s">
        <v>111</v>
      </c>
      <c r="B335" s="97"/>
      <c r="C335" s="28"/>
      <c r="D335" s="30"/>
      <c r="E335" s="30"/>
      <c r="F335" s="30"/>
      <c r="G335" s="30"/>
    </row>
    <row r="336" spans="1:26" ht="48.75" customHeight="1" x14ac:dyDescent="0.3">
      <c r="A336" s="110" t="s">
        <v>112</v>
      </c>
      <c r="B336" s="110"/>
      <c r="C336" s="29" t="s">
        <v>113</v>
      </c>
      <c r="D336" s="30">
        <v>1496084.18</v>
      </c>
      <c r="E336" s="30">
        <v>1081420.6000000001</v>
      </c>
      <c r="F336" s="30">
        <v>1434391.51</v>
      </c>
      <c r="G336" s="30">
        <v>1327946.8799999999</v>
      </c>
    </row>
    <row r="337" spans="1:7" ht="46.5" customHeight="1" x14ac:dyDescent="0.3">
      <c r="A337" s="110" t="s">
        <v>114</v>
      </c>
      <c r="B337" s="110"/>
      <c r="C337" s="29" t="s">
        <v>53</v>
      </c>
      <c r="D337" s="30">
        <v>77.33</v>
      </c>
      <c r="E337" s="30">
        <v>628.45000000000005</v>
      </c>
      <c r="F337" s="30">
        <v>432.33</v>
      </c>
      <c r="G337" s="30">
        <v>689.75</v>
      </c>
    </row>
    <row r="339" spans="1:7" ht="37.5" customHeight="1" x14ac:dyDescent="0.3">
      <c r="A339" s="92" t="s">
        <v>54</v>
      </c>
      <c r="B339" s="93"/>
      <c r="C339" s="29" t="s">
        <v>53</v>
      </c>
      <c r="D339" s="85">
        <v>8.2267531700000003</v>
      </c>
    </row>
    <row r="341" spans="1:7" ht="63" customHeight="1" x14ac:dyDescent="0.3">
      <c r="A341" s="111" t="s">
        <v>115</v>
      </c>
      <c r="B341" s="111"/>
      <c r="C341" s="29" t="s">
        <v>113</v>
      </c>
      <c r="D341" s="67">
        <v>203257.28</v>
      </c>
    </row>
    <row r="342" spans="1:7" ht="61.5" customHeight="1" x14ac:dyDescent="0.3">
      <c r="A342" s="111" t="s">
        <v>116</v>
      </c>
      <c r="B342" s="111"/>
      <c r="C342" s="29" t="s">
        <v>53</v>
      </c>
      <c r="D342" s="67">
        <v>2014.3</v>
      </c>
    </row>
    <row r="343" spans="1:7" ht="75" customHeight="1" x14ac:dyDescent="0.3">
      <c r="A343" s="111" t="s">
        <v>117</v>
      </c>
      <c r="B343" s="111"/>
      <c r="C343" s="72" t="s">
        <v>118</v>
      </c>
      <c r="D343" s="31">
        <v>7.87</v>
      </c>
    </row>
  </sheetData>
  <mergeCells count="54">
    <mergeCell ref="A336:B336"/>
    <mergeCell ref="A337:B337"/>
    <mergeCell ref="A339:B339"/>
    <mergeCell ref="A341:B341"/>
    <mergeCell ref="A342:B342"/>
    <mergeCell ref="A343:B343"/>
    <mergeCell ref="B328:F328"/>
    <mergeCell ref="B329:F329"/>
    <mergeCell ref="A332:B332"/>
    <mergeCell ref="A333:G333"/>
    <mergeCell ref="A334:B334"/>
    <mergeCell ref="A335:B335"/>
    <mergeCell ref="A290:A291"/>
    <mergeCell ref="B290:Y290"/>
    <mergeCell ref="B323:N323"/>
    <mergeCell ref="B325:N325"/>
    <mergeCell ref="B326:F327"/>
    <mergeCell ref="G326:J326"/>
    <mergeCell ref="A221:A222"/>
    <mergeCell ref="B221:Y221"/>
    <mergeCell ref="A254:A255"/>
    <mergeCell ref="B254:Y254"/>
    <mergeCell ref="A288:Y288"/>
    <mergeCell ref="B289:Y289"/>
    <mergeCell ref="A153:Y153"/>
    <mergeCell ref="B154:Y154"/>
    <mergeCell ref="A155:A156"/>
    <mergeCell ref="B155:Y155"/>
    <mergeCell ref="A188:A189"/>
    <mergeCell ref="B188:Y188"/>
    <mergeCell ref="B145:N145"/>
    <mergeCell ref="A147:Y147"/>
    <mergeCell ref="A148:Y148"/>
    <mergeCell ref="A149:Y149"/>
    <mergeCell ref="A150:Y150"/>
    <mergeCell ref="A151:Y15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31">
    <cfRule type="expression" dxfId="483" priority="17">
      <formula>AND($P331&gt;=500,$P331&lt;=899,$AD331&lt;0)</formula>
    </cfRule>
    <cfRule type="expression" dxfId="482" priority="18">
      <formula>AND($AD331&lt;0,$B331&lt;&gt;$AF331)</formula>
    </cfRule>
    <cfRule type="expression" dxfId="481" priority="19">
      <formula>OR(AND($Q331&gt;=1,$Q331&lt;=3,$R331=0,$B331=$AF331,$P331&lt;500),AND($B331&lt;&gt;$AF331,$AD331&gt;0))</formula>
    </cfRule>
    <cfRule type="expression" dxfId="480" priority="20">
      <formula>$Q331=99</formula>
    </cfRule>
  </conditionalFormatting>
  <conditionalFormatting sqref="C331:E331">
    <cfRule type="expression" dxfId="479" priority="13">
      <formula>AND($P331&gt;=500,$P331&lt;=899,$AD331&lt;0)</formula>
    </cfRule>
    <cfRule type="expression" dxfId="478" priority="14">
      <formula>AND($AD331&lt;0,$B331&lt;&gt;$AF331)</formula>
    </cfRule>
    <cfRule type="expression" dxfId="477" priority="15">
      <formula>OR(AND($Q331&gt;=1,$Q331&lt;=3,$R331=0,$B331=$AF331,$P331&lt;500),AND($B331&lt;&gt;$AF331,$AD331&gt;0))</formula>
    </cfRule>
    <cfRule type="expression" dxfId="476" priority="16">
      <formula>$Q331=99</formula>
    </cfRule>
  </conditionalFormatting>
  <conditionalFormatting sqref="B332:D332">
    <cfRule type="expression" dxfId="475" priority="9">
      <formula>AND($P332&gt;=500,$P332&lt;=899,$AD332&lt;0)</formula>
    </cfRule>
    <cfRule type="expression" dxfId="474" priority="10">
      <formula>AND($AD332&lt;0,$B332&lt;&gt;$AF332)</formula>
    </cfRule>
    <cfRule type="expression" dxfId="473" priority="11">
      <formula>OR(AND($Q332&gt;=1,$Q332&lt;=3,$R332=0,$B332=$AF332,$P332&lt;500),AND($B332&lt;&gt;$AF332,$AD332&gt;0))</formula>
    </cfRule>
    <cfRule type="expression" dxfId="472" priority="12">
      <formula>$Q332=99</formula>
    </cfRule>
  </conditionalFormatting>
  <conditionalFormatting sqref="B333:D333">
    <cfRule type="expression" dxfId="471" priority="21">
      <formula>AND($P333&gt;=500,$P333&lt;=899,$AD333&lt;0)</formula>
    </cfRule>
    <cfRule type="expression" dxfId="470" priority="22">
      <formula>AND($AD333&lt;0,#REF!&lt;&gt;$AF333)</formula>
    </cfRule>
    <cfRule type="expression" dxfId="469" priority="23">
      <formula>OR(AND($Q333&gt;=1,$Q333&lt;=3,$R333=0,#REF!=$AF333,$P333&lt;500),AND(#REF!&lt;&gt;$AF333,$AD333&gt;0))</formula>
    </cfRule>
    <cfRule type="expression" dxfId="468" priority="24">
      <formula>$Q333=99</formula>
    </cfRule>
  </conditionalFormatting>
  <conditionalFormatting sqref="E332">
    <cfRule type="expression" dxfId="467" priority="5">
      <formula>AND($P332&gt;=500,$P332&lt;=899,$AD332&lt;0)</formula>
    </cfRule>
    <cfRule type="expression" dxfId="466" priority="6">
      <formula>AND($AD332&lt;0,$B332&lt;&gt;$AF332)</formula>
    </cfRule>
    <cfRule type="expression" dxfId="465" priority="7">
      <formula>OR(AND($Q332&gt;=1,$Q332&lt;=3,$R332=0,$B332=$AF332,$P332&lt;500),AND($B332&lt;&gt;$AF332,$AD332&gt;0))</formula>
    </cfRule>
    <cfRule type="expression" dxfId="464" priority="8">
      <formula>$Q332=99</formula>
    </cfRule>
  </conditionalFormatting>
  <conditionalFormatting sqref="H327">
    <cfRule type="expression" dxfId="463" priority="1">
      <formula>AND($P327&gt;=500,$P327&lt;=899,$AD327&lt;0)</formula>
    </cfRule>
    <cfRule type="expression" dxfId="462" priority="2">
      <formula>AND($AD327&lt;0,$B327&lt;&gt;$AF327)</formula>
    </cfRule>
    <cfRule type="expression" dxfId="461" priority="3">
      <formula>OR(AND($Q327&gt;=1,$Q327&lt;=3,$R327=0,$B327=$AF327,$P327&lt;500),AND($B327&lt;&gt;$AF327,$AD327&gt;0))</formula>
    </cfRule>
    <cfRule type="expression" dxfId="460" priority="4">
      <formula>$Q327=99</formula>
    </cfRule>
  </conditionalFormatting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452"/>
  <sheetViews>
    <sheetView zoomScale="73" zoomScaleNormal="73" workbookViewId="0">
      <selection activeCell="N450" sqref="N450"/>
    </sheetView>
  </sheetViews>
  <sheetFormatPr defaultRowHeight="15.75" x14ac:dyDescent="0.3"/>
  <cols>
    <col min="1" max="1" width="10.5546875" style="2" customWidth="1"/>
    <col min="2" max="2" width="8.88671875" style="2"/>
    <col min="3" max="3" width="12.5546875" style="2" customWidth="1"/>
    <col min="4" max="7" width="11.44140625" style="2" customWidth="1"/>
    <col min="8" max="14" width="8.88671875" style="2"/>
    <col min="15" max="15" width="12" style="2" customWidth="1"/>
    <col min="16" max="16384" width="8.88671875" style="2"/>
  </cols>
  <sheetData>
    <row r="1" spans="1:25" ht="17.25" customHeight="1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16.5" customHeight="1" x14ac:dyDescent="0.3">
      <c r="A2" s="133" t="s">
        <v>128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/>
      <c r="J3" s="73"/>
      <c r="K3" s="44" t="s">
        <v>9</v>
      </c>
      <c r="L3" s="134" t="s">
        <v>138</v>
      </c>
      <c r="M3" s="134"/>
      <c r="N3" s="134"/>
      <c r="O3" s="73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103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x14ac:dyDescent="0.3">
      <c r="A7" s="127" t="s">
        <v>69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</row>
    <row r="8" spans="1:25" x14ac:dyDescent="0.3">
      <c r="A8" s="127" t="s">
        <v>70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</row>
    <row r="9" spans="1:25" x14ac:dyDescent="0.3">
      <c r="A9" s="127" t="s">
        <v>104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1:25" x14ac:dyDescent="0.3">
      <c r="A11" s="122" t="s">
        <v>105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x14ac:dyDescent="0.3">
      <c r="B12" s="74">
        <v>1</v>
      </c>
      <c r="C12" s="74">
        <v>2</v>
      </c>
      <c r="D12" s="74">
        <v>3</v>
      </c>
      <c r="E12" s="74">
        <v>4</v>
      </c>
      <c r="F12" s="74">
        <v>5</v>
      </c>
      <c r="G12" s="74">
        <v>6</v>
      </c>
      <c r="H12" s="74">
        <v>7</v>
      </c>
      <c r="I12" s="74">
        <v>8</v>
      </c>
      <c r="J12" s="74">
        <v>9</v>
      </c>
      <c r="K12" s="74">
        <v>10</v>
      </c>
      <c r="L12" s="74">
        <v>11</v>
      </c>
      <c r="M12" s="74">
        <v>12</v>
      </c>
      <c r="N12" s="74">
        <v>13</v>
      </c>
      <c r="O12" s="74">
        <v>14</v>
      </c>
      <c r="P12" s="74">
        <v>15</v>
      </c>
      <c r="Q12" s="74">
        <v>16</v>
      </c>
      <c r="R12" s="74">
        <v>17</v>
      </c>
      <c r="S12" s="74">
        <v>18</v>
      </c>
      <c r="T12" s="74">
        <v>19</v>
      </c>
      <c r="U12" s="74">
        <v>20</v>
      </c>
      <c r="V12" s="74">
        <v>21</v>
      </c>
      <c r="W12" s="74">
        <v>22</v>
      </c>
      <c r="X12" s="74">
        <v>23</v>
      </c>
      <c r="Y12" s="74">
        <v>24</v>
      </c>
    </row>
    <row r="13" spans="1:25" x14ac:dyDescent="0.3">
      <c r="A13" s="113" t="s">
        <v>73</v>
      </c>
      <c r="B13" s="115" t="s">
        <v>74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7"/>
    </row>
    <row r="14" spans="1:25" x14ac:dyDescent="0.3">
      <c r="A14" s="114"/>
      <c r="B14" s="47" t="s">
        <v>75</v>
      </c>
      <c r="C14" s="48" t="s">
        <v>76</v>
      </c>
      <c r="D14" s="49" t="s">
        <v>77</v>
      </c>
      <c r="E14" s="48" t="s">
        <v>78</v>
      </c>
      <c r="F14" s="48" t="s">
        <v>79</v>
      </c>
      <c r="G14" s="48" t="s">
        <v>80</v>
      </c>
      <c r="H14" s="48" t="s">
        <v>81</v>
      </c>
      <c r="I14" s="48" t="s">
        <v>82</v>
      </c>
      <c r="J14" s="48" t="s">
        <v>83</v>
      </c>
      <c r="K14" s="47" t="s">
        <v>84</v>
      </c>
      <c r="L14" s="48" t="s">
        <v>85</v>
      </c>
      <c r="M14" s="50" t="s">
        <v>86</v>
      </c>
      <c r="N14" s="47" t="s">
        <v>87</v>
      </c>
      <c r="O14" s="48" t="s">
        <v>88</v>
      </c>
      <c r="P14" s="50" t="s">
        <v>89</v>
      </c>
      <c r="Q14" s="49" t="s">
        <v>90</v>
      </c>
      <c r="R14" s="48" t="s">
        <v>91</v>
      </c>
      <c r="S14" s="49" t="s">
        <v>92</v>
      </c>
      <c r="T14" s="48" t="s">
        <v>93</v>
      </c>
      <c r="U14" s="49" t="s">
        <v>94</v>
      </c>
      <c r="V14" s="48" t="s">
        <v>95</v>
      </c>
      <c r="W14" s="49" t="s">
        <v>96</v>
      </c>
      <c r="X14" s="48" t="s">
        <v>97</v>
      </c>
      <c r="Y14" s="48" t="s">
        <v>98</v>
      </c>
    </row>
    <row r="15" spans="1:25" x14ac:dyDescent="0.3">
      <c r="A15" s="51" t="s">
        <v>139</v>
      </c>
      <c r="B15" s="53">
        <v>857.71966892000012</v>
      </c>
      <c r="C15" s="53">
        <v>956.77209800000014</v>
      </c>
      <c r="D15" s="53">
        <v>1036.2574727200001</v>
      </c>
      <c r="E15" s="53">
        <v>1067.48760612</v>
      </c>
      <c r="F15" s="53">
        <v>1065.5589773099998</v>
      </c>
      <c r="G15" s="53">
        <v>1035.1830039200001</v>
      </c>
      <c r="H15" s="53">
        <v>980.57726462000005</v>
      </c>
      <c r="I15" s="53">
        <v>904.81627414000013</v>
      </c>
      <c r="J15" s="53">
        <v>850.39511542000014</v>
      </c>
      <c r="K15" s="53">
        <v>812.02579622000007</v>
      </c>
      <c r="L15" s="53">
        <v>796.92937974000006</v>
      </c>
      <c r="M15" s="53">
        <v>797.79983636000009</v>
      </c>
      <c r="N15" s="53">
        <v>820.44719303000011</v>
      </c>
      <c r="O15" s="53">
        <v>859.71572960000015</v>
      </c>
      <c r="P15" s="53">
        <v>893.27845925000008</v>
      </c>
      <c r="Q15" s="53">
        <v>895.22731325000007</v>
      </c>
      <c r="R15" s="53">
        <v>890.14791320000006</v>
      </c>
      <c r="S15" s="53">
        <v>858.78693542000008</v>
      </c>
      <c r="T15" s="53">
        <v>820.10300194000013</v>
      </c>
      <c r="U15" s="53">
        <v>787.02613936000012</v>
      </c>
      <c r="V15" s="53">
        <v>791.73247262000007</v>
      </c>
      <c r="W15" s="53">
        <v>789.50393966000013</v>
      </c>
      <c r="X15" s="53">
        <v>787.81710524000005</v>
      </c>
      <c r="Y15" s="53">
        <v>856.17587777000006</v>
      </c>
    </row>
    <row r="16" spans="1:25" x14ac:dyDescent="0.3">
      <c r="A16" s="51">
        <v>44441</v>
      </c>
      <c r="B16" s="53">
        <v>951.43855288000009</v>
      </c>
      <c r="C16" s="53">
        <v>1025.25624866</v>
      </c>
      <c r="D16" s="53">
        <v>1103.5528855699999</v>
      </c>
      <c r="E16" s="53">
        <v>1121.6289651299999</v>
      </c>
      <c r="F16" s="53">
        <v>1104.66122782</v>
      </c>
      <c r="G16" s="53">
        <v>1084.3198671399998</v>
      </c>
      <c r="H16" s="53">
        <v>1034.1463188499999</v>
      </c>
      <c r="I16" s="53">
        <v>954.50901796000005</v>
      </c>
      <c r="J16" s="53">
        <v>863.66780881000011</v>
      </c>
      <c r="K16" s="53">
        <v>841.53388707000011</v>
      </c>
      <c r="L16" s="53">
        <v>834.94573509000008</v>
      </c>
      <c r="M16" s="53">
        <v>849.41063812000004</v>
      </c>
      <c r="N16" s="53">
        <v>852.68291805000013</v>
      </c>
      <c r="O16" s="53">
        <v>897.97419743000012</v>
      </c>
      <c r="P16" s="53">
        <v>920.25844869000014</v>
      </c>
      <c r="Q16" s="53">
        <v>921.17701604000013</v>
      </c>
      <c r="R16" s="53">
        <v>919.6147732500001</v>
      </c>
      <c r="S16" s="53">
        <v>899.25746648000006</v>
      </c>
      <c r="T16" s="53">
        <v>893.64938146000009</v>
      </c>
      <c r="U16" s="53">
        <v>871.53617629000007</v>
      </c>
      <c r="V16" s="53">
        <v>889.36011801000006</v>
      </c>
      <c r="W16" s="53">
        <v>885.24605180000015</v>
      </c>
      <c r="X16" s="53">
        <v>861.35009233000005</v>
      </c>
      <c r="Y16" s="53">
        <v>875.54986856000005</v>
      </c>
    </row>
    <row r="17" spans="1:25" x14ac:dyDescent="0.3">
      <c r="A17" s="51">
        <v>44442</v>
      </c>
      <c r="B17" s="53">
        <v>960.50249107000013</v>
      </c>
      <c r="C17" s="53">
        <v>1033.3726013600001</v>
      </c>
      <c r="D17" s="53">
        <v>1096.1541633299998</v>
      </c>
      <c r="E17" s="53">
        <v>1118.9048027599999</v>
      </c>
      <c r="F17" s="53">
        <v>1110.5600183199999</v>
      </c>
      <c r="G17" s="53">
        <v>1077.59602623</v>
      </c>
      <c r="H17" s="53">
        <v>1013.3846807500001</v>
      </c>
      <c r="I17" s="53">
        <v>931.66932322000014</v>
      </c>
      <c r="J17" s="53">
        <v>866.7730988400001</v>
      </c>
      <c r="K17" s="53">
        <v>844.23011707000012</v>
      </c>
      <c r="L17" s="53">
        <v>840.21734476000006</v>
      </c>
      <c r="M17" s="53">
        <v>834.03061057000014</v>
      </c>
      <c r="N17" s="53">
        <v>844.0558136300001</v>
      </c>
      <c r="O17" s="53">
        <v>864.09858697000004</v>
      </c>
      <c r="P17" s="53">
        <v>899.71284561000004</v>
      </c>
      <c r="Q17" s="53">
        <v>912.48258504000012</v>
      </c>
      <c r="R17" s="53">
        <v>909.1701551000001</v>
      </c>
      <c r="S17" s="53">
        <v>890.90278479000006</v>
      </c>
      <c r="T17" s="53">
        <v>857.47860236000008</v>
      </c>
      <c r="U17" s="53">
        <v>854.27925196000012</v>
      </c>
      <c r="V17" s="53">
        <v>872.88506318000009</v>
      </c>
      <c r="W17" s="53">
        <v>871.52086028000008</v>
      </c>
      <c r="X17" s="53">
        <v>834.3674742500001</v>
      </c>
      <c r="Y17" s="53">
        <v>862.04719576000014</v>
      </c>
    </row>
    <row r="18" spans="1:25" x14ac:dyDescent="0.3">
      <c r="A18" s="51">
        <v>44443</v>
      </c>
      <c r="B18" s="53">
        <v>929.51610261000008</v>
      </c>
      <c r="C18" s="53">
        <v>1012.2426433500001</v>
      </c>
      <c r="D18" s="53">
        <v>1071.16608952</v>
      </c>
      <c r="E18" s="53">
        <v>1090.85514842</v>
      </c>
      <c r="F18" s="53">
        <v>1091.0413117399999</v>
      </c>
      <c r="G18" s="53">
        <v>1072.0522396499998</v>
      </c>
      <c r="H18" s="53">
        <v>1020.5774684200001</v>
      </c>
      <c r="I18" s="53">
        <v>934.95006552000007</v>
      </c>
      <c r="J18" s="53">
        <v>851.40729798000007</v>
      </c>
      <c r="K18" s="53">
        <v>828.09153215000015</v>
      </c>
      <c r="L18" s="53">
        <v>838.21887888000015</v>
      </c>
      <c r="M18" s="53">
        <v>836.00447861000009</v>
      </c>
      <c r="N18" s="53">
        <v>837.29171513000006</v>
      </c>
      <c r="O18" s="53">
        <v>860.85441581000009</v>
      </c>
      <c r="P18" s="53">
        <v>892.35200185000008</v>
      </c>
      <c r="Q18" s="53">
        <v>914.65530291000005</v>
      </c>
      <c r="R18" s="53">
        <v>908.71558160000006</v>
      </c>
      <c r="S18" s="53">
        <v>871.87265155000011</v>
      </c>
      <c r="T18" s="53">
        <v>844.21026135000011</v>
      </c>
      <c r="U18" s="53">
        <v>817.85437106000006</v>
      </c>
      <c r="V18" s="53">
        <v>796.2481720400001</v>
      </c>
      <c r="W18" s="53">
        <v>804.44682778000015</v>
      </c>
      <c r="X18" s="53">
        <v>821.82113809000009</v>
      </c>
      <c r="Y18" s="53">
        <v>844.16203841000004</v>
      </c>
    </row>
    <row r="19" spans="1:25" x14ac:dyDescent="0.3">
      <c r="A19" s="51">
        <v>44444</v>
      </c>
      <c r="B19" s="53">
        <v>866.97327772000006</v>
      </c>
      <c r="C19" s="53">
        <v>947.14091644000007</v>
      </c>
      <c r="D19" s="53">
        <v>1021.7168385900001</v>
      </c>
      <c r="E19" s="53">
        <v>1050.8601055899999</v>
      </c>
      <c r="F19" s="53">
        <v>1074.0692030099999</v>
      </c>
      <c r="G19" s="53">
        <v>1082.49853811</v>
      </c>
      <c r="H19" s="53">
        <v>1060.6753407699998</v>
      </c>
      <c r="I19" s="53">
        <v>990.82733134000011</v>
      </c>
      <c r="J19" s="53">
        <v>904.53896559000009</v>
      </c>
      <c r="K19" s="53">
        <v>838.61174691000008</v>
      </c>
      <c r="L19" s="53">
        <v>839.43425949000004</v>
      </c>
      <c r="M19" s="53">
        <v>838.52137891000007</v>
      </c>
      <c r="N19" s="53">
        <v>839.67507629000011</v>
      </c>
      <c r="O19" s="53">
        <v>866.33158430000015</v>
      </c>
      <c r="P19" s="53">
        <v>899.79848627000013</v>
      </c>
      <c r="Q19" s="53">
        <v>907.93928685000014</v>
      </c>
      <c r="R19" s="53">
        <v>900.49317857000005</v>
      </c>
      <c r="S19" s="53">
        <v>853.56826443000011</v>
      </c>
      <c r="T19" s="53">
        <v>825.43521578000014</v>
      </c>
      <c r="U19" s="53">
        <v>796.24567586000012</v>
      </c>
      <c r="V19" s="53">
        <v>795.24302409000006</v>
      </c>
      <c r="W19" s="53">
        <v>818.30153948000009</v>
      </c>
      <c r="X19" s="53">
        <v>861.67008786000008</v>
      </c>
      <c r="Y19" s="53">
        <v>921.77912717000004</v>
      </c>
    </row>
    <row r="20" spans="1:25" x14ac:dyDescent="0.3">
      <c r="A20" s="51">
        <v>44445</v>
      </c>
      <c r="B20" s="53">
        <v>936.2998381000001</v>
      </c>
      <c r="C20" s="53">
        <v>1016.0441328800001</v>
      </c>
      <c r="D20" s="53">
        <v>1082.7604377799998</v>
      </c>
      <c r="E20" s="53">
        <v>1112.84705113</v>
      </c>
      <c r="F20" s="53">
        <v>1120.6797639099998</v>
      </c>
      <c r="G20" s="53">
        <v>1122.4793568099999</v>
      </c>
      <c r="H20" s="53">
        <v>1063.9758826899999</v>
      </c>
      <c r="I20" s="53">
        <v>973.04953983000007</v>
      </c>
      <c r="J20" s="53">
        <v>889.41881684000009</v>
      </c>
      <c r="K20" s="53">
        <v>869.74557937000009</v>
      </c>
      <c r="L20" s="53">
        <v>865.36177611000005</v>
      </c>
      <c r="M20" s="53">
        <v>860.56629584000007</v>
      </c>
      <c r="N20" s="53">
        <v>856.80575848000012</v>
      </c>
      <c r="O20" s="53">
        <v>867.33299096000007</v>
      </c>
      <c r="P20" s="53">
        <v>888.91832606000014</v>
      </c>
      <c r="Q20" s="53">
        <v>900.94489962000011</v>
      </c>
      <c r="R20" s="53">
        <v>891.94023399000014</v>
      </c>
      <c r="S20" s="53">
        <v>874.66612411000006</v>
      </c>
      <c r="T20" s="53">
        <v>859.45840321000014</v>
      </c>
      <c r="U20" s="53">
        <v>899.07460036000009</v>
      </c>
      <c r="V20" s="53">
        <v>920.5229667000001</v>
      </c>
      <c r="W20" s="53">
        <v>914.80088705000014</v>
      </c>
      <c r="X20" s="53">
        <v>859.24888307000015</v>
      </c>
      <c r="Y20" s="53">
        <v>877.81284305000008</v>
      </c>
    </row>
    <row r="21" spans="1:25" x14ac:dyDescent="0.3">
      <c r="A21" s="51">
        <v>44446</v>
      </c>
      <c r="B21" s="53">
        <v>1021.6591706400001</v>
      </c>
      <c r="C21" s="53">
        <v>1114.5635193099999</v>
      </c>
      <c r="D21" s="53">
        <v>1175.4879547999999</v>
      </c>
      <c r="E21" s="53">
        <v>1163.2749968099999</v>
      </c>
      <c r="F21" s="53">
        <v>1159.2036701499999</v>
      </c>
      <c r="G21" s="53">
        <v>1165.4477263399999</v>
      </c>
      <c r="H21" s="53">
        <v>1091.9246877999999</v>
      </c>
      <c r="I21" s="53">
        <v>1006.3403501100001</v>
      </c>
      <c r="J21" s="53">
        <v>932.77367700000013</v>
      </c>
      <c r="K21" s="53">
        <v>925.93160401000011</v>
      </c>
      <c r="L21" s="53">
        <v>922.06966585000009</v>
      </c>
      <c r="M21" s="53">
        <v>917.03732135000007</v>
      </c>
      <c r="N21" s="53">
        <v>918.30872344000011</v>
      </c>
      <c r="O21" s="53">
        <v>943.37392291000015</v>
      </c>
      <c r="P21" s="53">
        <v>979.80392997000013</v>
      </c>
      <c r="Q21" s="53">
        <v>986.49903405000009</v>
      </c>
      <c r="R21" s="53">
        <v>975.89950982000005</v>
      </c>
      <c r="S21" s="53">
        <v>949.96361480000007</v>
      </c>
      <c r="T21" s="53">
        <v>915.96607628000004</v>
      </c>
      <c r="U21" s="53">
        <v>904.96728108000013</v>
      </c>
      <c r="V21" s="53">
        <v>930.64729818000012</v>
      </c>
      <c r="W21" s="53">
        <v>926.06277348000015</v>
      </c>
      <c r="X21" s="53">
        <v>914.62206253000011</v>
      </c>
      <c r="Y21" s="53">
        <v>968.58762935000004</v>
      </c>
    </row>
    <row r="22" spans="1:25" x14ac:dyDescent="0.3">
      <c r="A22" s="51">
        <v>44447</v>
      </c>
      <c r="B22" s="53">
        <v>1077.7237642399998</v>
      </c>
      <c r="C22" s="53">
        <v>1150.7208516499998</v>
      </c>
      <c r="D22" s="53">
        <v>1207.1732990099999</v>
      </c>
      <c r="E22" s="53">
        <v>1166.7538009699999</v>
      </c>
      <c r="F22" s="53">
        <v>1153.9340509499998</v>
      </c>
      <c r="G22" s="53">
        <v>1174.0068939499999</v>
      </c>
      <c r="H22" s="53">
        <v>1133.63037442</v>
      </c>
      <c r="I22" s="53">
        <v>1034.8188227200001</v>
      </c>
      <c r="J22" s="53">
        <v>948.65333615000009</v>
      </c>
      <c r="K22" s="53">
        <v>911.64389337000011</v>
      </c>
      <c r="L22" s="53">
        <v>908.72396221000008</v>
      </c>
      <c r="M22" s="53">
        <v>900.63480121000009</v>
      </c>
      <c r="N22" s="53">
        <v>900.51515911000013</v>
      </c>
      <c r="O22" s="53">
        <v>935.93384975000015</v>
      </c>
      <c r="P22" s="53">
        <v>968.69983983000009</v>
      </c>
      <c r="Q22" s="53">
        <v>967.06581301000006</v>
      </c>
      <c r="R22" s="53">
        <v>965.72336645000007</v>
      </c>
      <c r="S22" s="53">
        <v>937.55657024000004</v>
      </c>
      <c r="T22" s="53">
        <v>903.06587000000013</v>
      </c>
      <c r="U22" s="53">
        <v>900.83405040000014</v>
      </c>
      <c r="V22" s="53">
        <v>893.30704995000008</v>
      </c>
      <c r="W22" s="53">
        <v>888.08706282000014</v>
      </c>
      <c r="X22" s="53">
        <v>919.74739351000005</v>
      </c>
      <c r="Y22" s="53">
        <v>979.81864379000012</v>
      </c>
    </row>
    <row r="23" spans="1:25" x14ac:dyDescent="0.3">
      <c r="A23" s="51">
        <v>44448</v>
      </c>
      <c r="B23" s="53">
        <v>1094.8733189999998</v>
      </c>
      <c r="C23" s="53">
        <v>1183.9504916599999</v>
      </c>
      <c r="D23" s="53">
        <v>1249.6500015999998</v>
      </c>
      <c r="E23" s="53">
        <v>1266.3614212299999</v>
      </c>
      <c r="F23" s="53">
        <v>1273.5949531699998</v>
      </c>
      <c r="G23" s="53">
        <v>1255.3170274899999</v>
      </c>
      <c r="H23" s="53">
        <v>1190.2835168699999</v>
      </c>
      <c r="I23" s="53">
        <v>1085.9677412799999</v>
      </c>
      <c r="J23" s="53">
        <v>990.40496129000007</v>
      </c>
      <c r="K23" s="53">
        <v>951.7726885400001</v>
      </c>
      <c r="L23" s="53">
        <v>943.46448108000004</v>
      </c>
      <c r="M23" s="53">
        <v>930.98236000000009</v>
      </c>
      <c r="N23" s="53">
        <v>934.77381139000011</v>
      </c>
      <c r="O23" s="53">
        <v>964.66254622000008</v>
      </c>
      <c r="P23" s="53">
        <v>999.90738562000013</v>
      </c>
      <c r="Q23" s="53">
        <v>1010.4734586200001</v>
      </c>
      <c r="R23" s="53">
        <v>1000.9519935000001</v>
      </c>
      <c r="S23" s="53">
        <v>973.56086434000008</v>
      </c>
      <c r="T23" s="53">
        <v>935.89336291000006</v>
      </c>
      <c r="U23" s="53">
        <v>922.30017509000004</v>
      </c>
      <c r="V23" s="53">
        <v>934.33210907000012</v>
      </c>
      <c r="W23" s="53">
        <v>920.76975674000005</v>
      </c>
      <c r="X23" s="53">
        <v>1084.0527815599999</v>
      </c>
      <c r="Y23" s="53">
        <v>1070.26279701</v>
      </c>
    </row>
    <row r="24" spans="1:25" x14ac:dyDescent="0.3">
      <c r="A24" s="51">
        <v>44449</v>
      </c>
      <c r="B24" s="53">
        <v>1050.8644615399999</v>
      </c>
      <c r="C24" s="53">
        <v>1139.45613164</v>
      </c>
      <c r="D24" s="53">
        <v>1194.9963779199998</v>
      </c>
      <c r="E24" s="53">
        <v>1223.5440653199998</v>
      </c>
      <c r="F24" s="53">
        <v>1191.0032439299998</v>
      </c>
      <c r="G24" s="53">
        <v>1166.2428744699998</v>
      </c>
      <c r="H24" s="53">
        <v>1102.01779857</v>
      </c>
      <c r="I24" s="53">
        <v>1005.2338748800001</v>
      </c>
      <c r="J24" s="53">
        <v>908.78038970000011</v>
      </c>
      <c r="K24" s="53">
        <v>880.34241944000007</v>
      </c>
      <c r="L24" s="53">
        <v>869.31818141000008</v>
      </c>
      <c r="M24" s="53">
        <v>861.0009077200001</v>
      </c>
      <c r="N24" s="53">
        <v>866.81559043000004</v>
      </c>
      <c r="O24" s="53">
        <v>896.33753951000006</v>
      </c>
      <c r="P24" s="53">
        <v>920.84985372000006</v>
      </c>
      <c r="Q24" s="53">
        <v>935.90583217000005</v>
      </c>
      <c r="R24" s="53">
        <v>940.51413620000005</v>
      </c>
      <c r="S24" s="53">
        <v>916.69814305000011</v>
      </c>
      <c r="T24" s="53">
        <v>877.2418280600001</v>
      </c>
      <c r="U24" s="53">
        <v>847.12922379000008</v>
      </c>
      <c r="V24" s="53">
        <v>857.39799678000008</v>
      </c>
      <c r="W24" s="53">
        <v>847.1921278100001</v>
      </c>
      <c r="X24" s="53">
        <v>868.21116901000005</v>
      </c>
      <c r="Y24" s="53">
        <v>905.54005961000007</v>
      </c>
    </row>
    <row r="25" spans="1:25" x14ac:dyDescent="0.3">
      <c r="A25" s="51">
        <v>44450</v>
      </c>
      <c r="B25" s="53">
        <v>1006.5416254</v>
      </c>
      <c r="C25" s="53">
        <v>1085.7891948499998</v>
      </c>
      <c r="D25" s="53">
        <v>1143.7593768799998</v>
      </c>
      <c r="E25" s="53">
        <v>1170.9904761599998</v>
      </c>
      <c r="F25" s="53">
        <v>1186.2819959999999</v>
      </c>
      <c r="G25" s="53">
        <v>1174.0784708399999</v>
      </c>
      <c r="H25" s="53">
        <v>1134.85571106</v>
      </c>
      <c r="I25" s="53">
        <v>1046.65417112</v>
      </c>
      <c r="J25" s="53">
        <v>956.08918295000012</v>
      </c>
      <c r="K25" s="53">
        <v>898.73622594000005</v>
      </c>
      <c r="L25" s="53">
        <v>894.00398952000012</v>
      </c>
      <c r="M25" s="53">
        <v>880.30379751000009</v>
      </c>
      <c r="N25" s="53">
        <v>879.52628090000007</v>
      </c>
      <c r="O25" s="53">
        <v>900.27405886000008</v>
      </c>
      <c r="P25" s="53">
        <v>934.15020944000014</v>
      </c>
      <c r="Q25" s="53">
        <v>956.83956366000007</v>
      </c>
      <c r="R25" s="53">
        <v>953.45900746000007</v>
      </c>
      <c r="S25" s="53">
        <v>941.41988878000006</v>
      </c>
      <c r="T25" s="53">
        <v>893.68802518000007</v>
      </c>
      <c r="U25" s="53">
        <v>857.42241108000007</v>
      </c>
      <c r="V25" s="53">
        <v>852.17859818000011</v>
      </c>
      <c r="W25" s="53">
        <v>867.66909626000006</v>
      </c>
      <c r="X25" s="53">
        <v>913.47184578000008</v>
      </c>
      <c r="Y25" s="53">
        <v>977.75734674000012</v>
      </c>
    </row>
    <row r="26" spans="1:25" x14ac:dyDescent="0.3">
      <c r="A26" s="51">
        <v>44451</v>
      </c>
      <c r="B26" s="53">
        <v>1016.48994501</v>
      </c>
      <c r="C26" s="53">
        <v>1087.5035898399999</v>
      </c>
      <c r="D26" s="53">
        <v>1136.6434960199999</v>
      </c>
      <c r="E26" s="53">
        <v>1165.8360654699998</v>
      </c>
      <c r="F26" s="53">
        <v>1186.6111550099999</v>
      </c>
      <c r="G26" s="53">
        <v>1179.6684504399998</v>
      </c>
      <c r="H26" s="53">
        <v>1144.5494401499998</v>
      </c>
      <c r="I26" s="53">
        <v>1065.5872636199999</v>
      </c>
      <c r="J26" s="53">
        <v>993.11291185000005</v>
      </c>
      <c r="K26" s="53">
        <v>931.55964530000006</v>
      </c>
      <c r="L26" s="53">
        <v>903.45962671000007</v>
      </c>
      <c r="M26" s="53">
        <v>895.4334191800001</v>
      </c>
      <c r="N26" s="53">
        <v>894.31392341000014</v>
      </c>
      <c r="O26" s="53">
        <v>928.19164859000011</v>
      </c>
      <c r="P26" s="53">
        <v>960.24626325000008</v>
      </c>
      <c r="Q26" s="53">
        <v>977.37098188000004</v>
      </c>
      <c r="R26" s="53">
        <v>965.69456044000015</v>
      </c>
      <c r="S26" s="53">
        <v>929.96867006000014</v>
      </c>
      <c r="T26" s="53">
        <v>890.48532542000009</v>
      </c>
      <c r="U26" s="53">
        <v>846.31660514000009</v>
      </c>
      <c r="V26" s="53">
        <v>860.53336031000015</v>
      </c>
      <c r="W26" s="53">
        <v>856.76010667000014</v>
      </c>
      <c r="X26" s="53">
        <v>870.01808053000013</v>
      </c>
      <c r="Y26" s="53">
        <v>948.39305180000008</v>
      </c>
    </row>
    <row r="27" spans="1:25" x14ac:dyDescent="0.3">
      <c r="A27" s="51">
        <v>44452</v>
      </c>
      <c r="B27" s="53">
        <v>1031.39496702</v>
      </c>
      <c r="C27" s="53">
        <v>1115.81128358</v>
      </c>
      <c r="D27" s="53">
        <v>1180.47305648</v>
      </c>
      <c r="E27" s="53">
        <v>1203.6496467999998</v>
      </c>
      <c r="F27" s="53">
        <v>1213.0198892299998</v>
      </c>
      <c r="G27" s="53">
        <v>1189.0237421499999</v>
      </c>
      <c r="H27" s="53">
        <v>1108.9938938599998</v>
      </c>
      <c r="I27" s="53">
        <v>1011.4556809100001</v>
      </c>
      <c r="J27" s="53">
        <v>979.57195085000012</v>
      </c>
      <c r="K27" s="53">
        <v>961.99052274000007</v>
      </c>
      <c r="L27" s="53">
        <v>956.24191469000004</v>
      </c>
      <c r="M27" s="53">
        <v>953.53005699000005</v>
      </c>
      <c r="N27" s="53">
        <v>931.42163509000011</v>
      </c>
      <c r="O27" s="53">
        <v>937.18677165000008</v>
      </c>
      <c r="P27" s="53">
        <v>973.7222780300001</v>
      </c>
      <c r="Q27" s="53">
        <v>982.35395988000005</v>
      </c>
      <c r="R27" s="53">
        <v>980.28101148000007</v>
      </c>
      <c r="S27" s="53">
        <v>946.01252841000007</v>
      </c>
      <c r="T27" s="53">
        <v>895.68524106000007</v>
      </c>
      <c r="U27" s="53">
        <v>849.09204608000005</v>
      </c>
      <c r="V27" s="53">
        <v>859.34354802000007</v>
      </c>
      <c r="W27" s="53">
        <v>856.78556385000013</v>
      </c>
      <c r="X27" s="53">
        <v>876.19915000000015</v>
      </c>
      <c r="Y27" s="53">
        <v>972.50305251000009</v>
      </c>
    </row>
    <row r="28" spans="1:25" x14ac:dyDescent="0.3">
      <c r="A28" s="51">
        <v>44453</v>
      </c>
      <c r="B28" s="53">
        <v>1024.7500277300001</v>
      </c>
      <c r="C28" s="53">
        <v>1107.5231107499999</v>
      </c>
      <c r="D28" s="53">
        <v>1154.3059124199999</v>
      </c>
      <c r="E28" s="53">
        <v>1169.9813416999998</v>
      </c>
      <c r="F28" s="53">
        <v>1178.0299268799999</v>
      </c>
      <c r="G28" s="53">
        <v>1147.1045687699998</v>
      </c>
      <c r="H28" s="53">
        <v>1083.85429159</v>
      </c>
      <c r="I28" s="53">
        <v>1017.3426231500001</v>
      </c>
      <c r="J28" s="53">
        <v>965.5558359800001</v>
      </c>
      <c r="K28" s="53">
        <v>997.92417392000004</v>
      </c>
      <c r="L28" s="53">
        <v>988.04717406000009</v>
      </c>
      <c r="M28" s="53">
        <v>1001.7919351200001</v>
      </c>
      <c r="N28" s="53">
        <v>954.20888693000006</v>
      </c>
      <c r="O28" s="53">
        <v>948.64604249000013</v>
      </c>
      <c r="P28" s="53">
        <v>1000.7489112800001</v>
      </c>
      <c r="Q28" s="53">
        <v>1018.1046782200001</v>
      </c>
      <c r="R28" s="53">
        <v>1006.9462946500001</v>
      </c>
      <c r="S28" s="53">
        <v>960.18908399000009</v>
      </c>
      <c r="T28" s="53">
        <v>984.44365743000014</v>
      </c>
      <c r="U28" s="53">
        <v>1049.0335328799999</v>
      </c>
      <c r="V28" s="53">
        <v>1066.8247860699998</v>
      </c>
      <c r="W28" s="53">
        <v>1052.6521194699999</v>
      </c>
      <c r="X28" s="53">
        <v>997.6446616500001</v>
      </c>
      <c r="Y28" s="53">
        <v>985.35221165000007</v>
      </c>
    </row>
    <row r="29" spans="1:25" x14ac:dyDescent="0.3">
      <c r="A29" s="51">
        <v>44454</v>
      </c>
      <c r="B29" s="53">
        <v>1108.62422601</v>
      </c>
      <c r="C29" s="53">
        <v>1217.1966479199998</v>
      </c>
      <c r="D29" s="53">
        <v>1328.5829868699998</v>
      </c>
      <c r="E29" s="53">
        <v>1388.09589276</v>
      </c>
      <c r="F29" s="53">
        <v>1415.5940100599998</v>
      </c>
      <c r="G29" s="53">
        <v>1350.3489898899998</v>
      </c>
      <c r="H29" s="53">
        <v>1227.4123814599998</v>
      </c>
      <c r="I29" s="53">
        <v>1094.67066699</v>
      </c>
      <c r="J29" s="53">
        <v>977.13629753000009</v>
      </c>
      <c r="K29" s="53">
        <v>924.89675296000007</v>
      </c>
      <c r="L29" s="53">
        <v>922.04285206000009</v>
      </c>
      <c r="M29" s="53">
        <v>929.79803268000012</v>
      </c>
      <c r="N29" s="53">
        <v>946.28132083000014</v>
      </c>
      <c r="O29" s="53">
        <v>996.71530979000011</v>
      </c>
      <c r="P29" s="53">
        <v>1485.1224766999999</v>
      </c>
      <c r="Q29" s="53">
        <v>1511.4887478399999</v>
      </c>
      <c r="R29" s="53">
        <v>1507.4482836199998</v>
      </c>
      <c r="S29" s="53">
        <v>1447.6361796499998</v>
      </c>
      <c r="T29" s="53">
        <v>1399.0027476199998</v>
      </c>
      <c r="U29" s="53">
        <v>1326.4834797799999</v>
      </c>
      <c r="V29" s="53">
        <v>1301.4763151699999</v>
      </c>
      <c r="W29" s="53">
        <v>1322.5845145499998</v>
      </c>
      <c r="X29" s="53">
        <v>1401.2437375799998</v>
      </c>
      <c r="Y29" s="53">
        <v>1430.4293074499999</v>
      </c>
    </row>
    <row r="30" spans="1:25" x14ac:dyDescent="0.3">
      <c r="A30" s="51">
        <v>44455</v>
      </c>
      <c r="B30" s="53">
        <v>1576.38100717</v>
      </c>
      <c r="C30" s="53">
        <v>1714.9723291399998</v>
      </c>
      <c r="D30" s="53">
        <v>1818.9997895699998</v>
      </c>
      <c r="E30" s="53">
        <v>1855.0565360699998</v>
      </c>
      <c r="F30" s="53">
        <v>1862.0024516999999</v>
      </c>
      <c r="G30" s="53">
        <v>1815.1365519999999</v>
      </c>
      <c r="H30" s="53">
        <v>1700.1338976</v>
      </c>
      <c r="I30" s="53">
        <v>1529.36857212</v>
      </c>
      <c r="J30" s="53">
        <v>1384.5743938599999</v>
      </c>
      <c r="K30" s="53">
        <v>1316.89359597</v>
      </c>
      <c r="L30" s="53">
        <v>1319.0429162999999</v>
      </c>
      <c r="M30" s="53">
        <v>1314.9258202199999</v>
      </c>
      <c r="N30" s="53">
        <v>1323.5903656999999</v>
      </c>
      <c r="O30" s="53">
        <v>1375.7218766399999</v>
      </c>
      <c r="P30" s="53">
        <v>2833.5522751899998</v>
      </c>
      <c r="Q30" s="53">
        <v>2880.0485243599996</v>
      </c>
      <c r="R30" s="53">
        <v>2850.7993559699999</v>
      </c>
      <c r="S30" s="53">
        <v>2748.1620398999999</v>
      </c>
      <c r="T30" s="53">
        <v>2594.26276684</v>
      </c>
      <c r="U30" s="53">
        <v>932.78865586000006</v>
      </c>
      <c r="V30" s="53">
        <v>912.96844125000007</v>
      </c>
      <c r="W30" s="53">
        <v>890.85577187000013</v>
      </c>
      <c r="X30" s="53">
        <v>910.35582370000009</v>
      </c>
      <c r="Y30" s="53">
        <v>979.86042975000009</v>
      </c>
    </row>
    <row r="31" spans="1:25" x14ac:dyDescent="0.3">
      <c r="A31" s="51">
        <v>44456</v>
      </c>
      <c r="B31" s="53">
        <v>1080.8619214199998</v>
      </c>
      <c r="C31" s="53">
        <v>1167.4614138999998</v>
      </c>
      <c r="D31" s="53">
        <v>1239.1369497499998</v>
      </c>
      <c r="E31" s="53">
        <v>1264.9567766499999</v>
      </c>
      <c r="F31" s="53">
        <v>1277.7247616899999</v>
      </c>
      <c r="G31" s="53">
        <v>1244.66945713</v>
      </c>
      <c r="H31" s="53">
        <v>1157.1857557499998</v>
      </c>
      <c r="I31" s="53">
        <v>1040.4711828100001</v>
      </c>
      <c r="J31" s="53">
        <v>953.17696428000011</v>
      </c>
      <c r="K31" s="53">
        <v>913.18867189000014</v>
      </c>
      <c r="L31" s="53">
        <v>899.34576123000011</v>
      </c>
      <c r="M31" s="53">
        <v>896.28537396000013</v>
      </c>
      <c r="N31" s="53">
        <v>897.14880316000006</v>
      </c>
      <c r="O31" s="53">
        <v>902.78721177000011</v>
      </c>
      <c r="P31" s="53">
        <v>930.90538012000013</v>
      </c>
      <c r="Q31" s="53">
        <v>943.8145087800001</v>
      </c>
      <c r="R31" s="53">
        <v>937.54671683000004</v>
      </c>
      <c r="S31" s="53">
        <v>904.56984727000008</v>
      </c>
      <c r="T31" s="53">
        <v>889.40401384000006</v>
      </c>
      <c r="U31" s="53">
        <v>875.04068655000015</v>
      </c>
      <c r="V31" s="53">
        <v>886.7604730700001</v>
      </c>
      <c r="W31" s="53">
        <v>878.93062255000007</v>
      </c>
      <c r="X31" s="53">
        <v>868.62829611000006</v>
      </c>
      <c r="Y31" s="53">
        <v>903.63061569000013</v>
      </c>
    </row>
    <row r="32" spans="1:25" x14ac:dyDescent="0.3">
      <c r="A32" s="51">
        <v>44457</v>
      </c>
      <c r="B32" s="53">
        <v>922.34150237000006</v>
      </c>
      <c r="C32" s="53">
        <v>961.68593594000015</v>
      </c>
      <c r="D32" s="53">
        <v>1030.6613067900003</v>
      </c>
      <c r="E32" s="53">
        <v>1053.62634544</v>
      </c>
      <c r="F32" s="53">
        <v>1048.63761398</v>
      </c>
      <c r="G32" s="53">
        <v>1046.3078891</v>
      </c>
      <c r="H32" s="53">
        <v>1026.6301241000001</v>
      </c>
      <c r="I32" s="53">
        <v>933.36886052000011</v>
      </c>
      <c r="J32" s="53">
        <v>879.93894491000015</v>
      </c>
      <c r="K32" s="53">
        <v>835.97126674000015</v>
      </c>
      <c r="L32" s="53">
        <v>836.46317298000008</v>
      </c>
      <c r="M32" s="53">
        <v>835.00253235000014</v>
      </c>
      <c r="N32" s="53">
        <v>857.40394590000005</v>
      </c>
      <c r="O32" s="53">
        <v>894.50412214000005</v>
      </c>
      <c r="P32" s="53">
        <v>914.42812994000008</v>
      </c>
      <c r="Q32" s="53">
        <v>915.11062998000011</v>
      </c>
      <c r="R32" s="53">
        <v>908.50377093000009</v>
      </c>
      <c r="S32" s="53">
        <v>894.74860047000004</v>
      </c>
      <c r="T32" s="53">
        <v>857.13739486000009</v>
      </c>
      <c r="U32" s="53">
        <v>804.53667033000011</v>
      </c>
      <c r="V32" s="53">
        <v>783.97074434000012</v>
      </c>
      <c r="W32" s="53">
        <v>777.65630466000005</v>
      </c>
      <c r="X32" s="53">
        <v>828.13554092000004</v>
      </c>
      <c r="Y32" s="53">
        <v>856.97234922000007</v>
      </c>
    </row>
    <row r="33" spans="1:26" x14ac:dyDescent="0.3">
      <c r="A33" s="51">
        <v>44458</v>
      </c>
      <c r="B33" s="53">
        <v>882.85454948000006</v>
      </c>
      <c r="C33" s="53">
        <v>928.81527711000012</v>
      </c>
      <c r="D33" s="53">
        <v>987.98448154000005</v>
      </c>
      <c r="E33" s="53">
        <v>1013.2163819500001</v>
      </c>
      <c r="F33" s="53">
        <v>1015.2628725800001</v>
      </c>
      <c r="G33" s="53">
        <v>1007.0560147300001</v>
      </c>
      <c r="H33" s="53">
        <v>972.37793320000014</v>
      </c>
      <c r="I33" s="53">
        <v>912.00769652000008</v>
      </c>
      <c r="J33" s="53">
        <v>882.97473064000008</v>
      </c>
      <c r="K33" s="53">
        <v>796.0219499100001</v>
      </c>
      <c r="L33" s="53">
        <v>793.4650309000001</v>
      </c>
      <c r="M33" s="53">
        <v>796.96422977000009</v>
      </c>
      <c r="N33" s="53">
        <v>803.24210556000014</v>
      </c>
      <c r="O33" s="53">
        <v>833.02609774000007</v>
      </c>
      <c r="P33" s="53">
        <v>878.09176147000005</v>
      </c>
      <c r="Q33" s="53">
        <v>883.54831431000014</v>
      </c>
      <c r="R33" s="53">
        <v>873.06882134000011</v>
      </c>
      <c r="S33" s="53">
        <v>868.10328719000006</v>
      </c>
      <c r="T33" s="53">
        <v>905.65959274000011</v>
      </c>
      <c r="U33" s="53">
        <v>848.09565575000011</v>
      </c>
      <c r="V33" s="53">
        <v>837.19660878000013</v>
      </c>
      <c r="W33" s="53">
        <v>838.68297898000014</v>
      </c>
      <c r="X33" s="53">
        <v>859.41617262000011</v>
      </c>
      <c r="Y33" s="53">
        <v>895.46334126000011</v>
      </c>
    </row>
    <row r="34" spans="1:26" x14ac:dyDescent="0.3">
      <c r="A34" s="51">
        <v>44459</v>
      </c>
      <c r="B34" s="53">
        <v>855.87552239000013</v>
      </c>
      <c r="C34" s="53">
        <v>938.94626298000014</v>
      </c>
      <c r="D34" s="53">
        <v>987.83619319000013</v>
      </c>
      <c r="E34" s="53">
        <v>1006.2209517300001</v>
      </c>
      <c r="F34" s="53">
        <v>1015.9009203400001</v>
      </c>
      <c r="G34" s="53">
        <v>1000.0585278100001</v>
      </c>
      <c r="H34" s="53">
        <v>951.25779639000007</v>
      </c>
      <c r="I34" s="53">
        <v>907.19349989000011</v>
      </c>
      <c r="J34" s="53">
        <v>903.36901969000007</v>
      </c>
      <c r="K34" s="53">
        <v>899.5799427500001</v>
      </c>
      <c r="L34" s="53">
        <v>879.87717535000013</v>
      </c>
      <c r="M34" s="53">
        <v>877.86553932000004</v>
      </c>
      <c r="N34" s="53">
        <v>894.25438153000005</v>
      </c>
      <c r="O34" s="53">
        <v>921.47558077000008</v>
      </c>
      <c r="P34" s="53">
        <v>952.3011691800001</v>
      </c>
      <c r="Q34" s="53">
        <v>955.48373426000012</v>
      </c>
      <c r="R34" s="53">
        <v>938.01027693000015</v>
      </c>
      <c r="S34" s="53">
        <v>925.89124849000007</v>
      </c>
      <c r="T34" s="53">
        <v>911.80896269000004</v>
      </c>
      <c r="U34" s="53">
        <v>937.24261207000006</v>
      </c>
      <c r="V34" s="53">
        <v>892.70522753000012</v>
      </c>
      <c r="W34" s="53">
        <v>881.90017720000014</v>
      </c>
      <c r="X34" s="53">
        <v>910.86867455000004</v>
      </c>
      <c r="Y34" s="53">
        <v>886.28568087000008</v>
      </c>
    </row>
    <row r="35" spans="1:26" x14ac:dyDescent="0.3">
      <c r="A35" s="51">
        <v>44460</v>
      </c>
      <c r="B35" s="53">
        <v>952.66704097000013</v>
      </c>
      <c r="C35" s="53">
        <v>1024.7462498700002</v>
      </c>
      <c r="D35" s="53">
        <v>1052.4611612799999</v>
      </c>
      <c r="E35" s="53">
        <v>1067.32820999</v>
      </c>
      <c r="F35" s="53">
        <v>1065.9988120099999</v>
      </c>
      <c r="G35" s="53">
        <v>1039.2690804000001</v>
      </c>
      <c r="H35" s="53">
        <v>983.42332886000008</v>
      </c>
      <c r="I35" s="53">
        <v>939.89863639000009</v>
      </c>
      <c r="J35" s="53">
        <v>923.77918158000011</v>
      </c>
      <c r="K35" s="53">
        <v>904.44938080000009</v>
      </c>
      <c r="L35" s="53">
        <v>884.64177903000007</v>
      </c>
      <c r="M35" s="53">
        <v>888.27045048000014</v>
      </c>
      <c r="N35" s="53">
        <v>901.83535144000007</v>
      </c>
      <c r="O35" s="53">
        <v>911.65082683000014</v>
      </c>
      <c r="P35" s="53">
        <v>943.5291675200001</v>
      </c>
      <c r="Q35" s="53">
        <v>958.70195089000015</v>
      </c>
      <c r="R35" s="53">
        <v>947.62145692000013</v>
      </c>
      <c r="S35" s="53">
        <v>926.34680699000012</v>
      </c>
      <c r="T35" s="53">
        <v>905.34895290000009</v>
      </c>
      <c r="U35" s="53">
        <v>902.40102688000013</v>
      </c>
      <c r="V35" s="53">
        <v>900.08034007000015</v>
      </c>
      <c r="W35" s="53">
        <v>893.7879230100001</v>
      </c>
      <c r="X35" s="53">
        <v>868.96448888000009</v>
      </c>
      <c r="Y35" s="53">
        <v>866.41018562000011</v>
      </c>
    </row>
    <row r="36" spans="1:26" x14ac:dyDescent="0.3">
      <c r="A36" s="51">
        <v>44461</v>
      </c>
      <c r="B36" s="53">
        <v>943.88390248000007</v>
      </c>
      <c r="C36" s="53">
        <v>1002.1968458600001</v>
      </c>
      <c r="D36" s="53">
        <v>1039.0052404099999</v>
      </c>
      <c r="E36" s="53">
        <v>1046.7793460299999</v>
      </c>
      <c r="F36" s="53">
        <v>1050.05894767</v>
      </c>
      <c r="G36" s="53">
        <v>1033.5339252100002</v>
      </c>
      <c r="H36" s="53">
        <v>982.40328705000013</v>
      </c>
      <c r="I36" s="53">
        <v>918.8826311900001</v>
      </c>
      <c r="J36" s="53">
        <v>905.31833701000005</v>
      </c>
      <c r="K36" s="53">
        <v>900.23458558000004</v>
      </c>
      <c r="L36" s="53">
        <v>886.34692302000008</v>
      </c>
      <c r="M36" s="53">
        <v>876.03667163000011</v>
      </c>
      <c r="N36" s="53">
        <v>889.60846619000006</v>
      </c>
      <c r="O36" s="53">
        <v>911.46007922000013</v>
      </c>
      <c r="P36" s="53">
        <v>944.29248124000014</v>
      </c>
      <c r="Q36" s="53">
        <v>950.57471472000009</v>
      </c>
      <c r="R36" s="53">
        <v>942.67138475000013</v>
      </c>
      <c r="S36" s="53">
        <v>912.46191873000009</v>
      </c>
      <c r="T36" s="53">
        <v>890.83537317000014</v>
      </c>
      <c r="U36" s="53">
        <v>894.03157563000013</v>
      </c>
      <c r="V36" s="53">
        <v>890.13429497000004</v>
      </c>
      <c r="W36" s="53">
        <v>884.95665500000007</v>
      </c>
      <c r="X36" s="53">
        <v>864.86685358000011</v>
      </c>
      <c r="Y36" s="53">
        <v>859.53808399000013</v>
      </c>
    </row>
    <row r="37" spans="1:26" x14ac:dyDescent="0.3">
      <c r="A37" s="51">
        <v>44462</v>
      </c>
      <c r="B37" s="53">
        <v>980.95137151000006</v>
      </c>
      <c r="C37" s="53">
        <v>1075.22161646</v>
      </c>
      <c r="D37" s="53">
        <v>1129.2284668799998</v>
      </c>
      <c r="E37" s="53">
        <v>1142.71527838</v>
      </c>
      <c r="F37" s="53">
        <v>1146.1303471199999</v>
      </c>
      <c r="G37" s="53">
        <v>1120.3120333299998</v>
      </c>
      <c r="H37" s="53">
        <v>1047.18487355</v>
      </c>
      <c r="I37" s="53">
        <v>950.72163635000004</v>
      </c>
      <c r="J37" s="53">
        <v>948.55501198000013</v>
      </c>
      <c r="K37" s="53">
        <v>967.28745158000004</v>
      </c>
      <c r="L37" s="53">
        <v>964.97271378000005</v>
      </c>
      <c r="M37" s="53">
        <v>954.25108877000014</v>
      </c>
      <c r="N37" s="53">
        <v>933.18530097000007</v>
      </c>
      <c r="O37" s="53">
        <v>927.26971733000005</v>
      </c>
      <c r="P37" s="53">
        <v>954.62313216000007</v>
      </c>
      <c r="Q37" s="53">
        <v>961.35319393000009</v>
      </c>
      <c r="R37" s="53">
        <v>950.70198068000013</v>
      </c>
      <c r="S37" s="53">
        <v>933.03446858000007</v>
      </c>
      <c r="T37" s="53">
        <v>915.11927024000011</v>
      </c>
      <c r="U37" s="53">
        <v>909.00170046000005</v>
      </c>
      <c r="V37" s="53">
        <v>907.69229077000011</v>
      </c>
      <c r="W37" s="53">
        <v>893.15412747000005</v>
      </c>
      <c r="X37" s="53">
        <v>877.99185106000004</v>
      </c>
      <c r="Y37" s="53">
        <v>925.98455932000013</v>
      </c>
    </row>
    <row r="38" spans="1:26" x14ac:dyDescent="0.3">
      <c r="A38" s="51">
        <v>44463</v>
      </c>
      <c r="B38" s="53">
        <v>954.25792807000005</v>
      </c>
      <c r="C38" s="53">
        <v>1012.3192999400001</v>
      </c>
      <c r="D38" s="53">
        <v>1077.61009618</v>
      </c>
      <c r="E38" s="53">
        <v>1099.0529778999999</v>
      </c>
      <c r="F38" s="53">
        <v>1101.7428713699999</v>
      </c>
      <c r="G38" s="53">
        <v>1064.0917680799998</v>
      </c>
      <c r="H38" s="53">
        <v>986.72950102000004</v>
      </c>
      <c r="I38" s="53">
        <v>932.27681023000014</v>
      </c>
      <c r="J38" s="53">
        <v>947.02621125000007</v>
      </c>
      <c r="K38" s="53">
        <v>958.38093299000013</v>
      </c>
      <c r="L38" s="53">
        <v>969.06876293000005</v>
      </c>
      <c r="M38" s="53">
        <v>958.04951001000006</v>
      </c>
      <c r="N38" s="53">
        <v>928.37704350000013</v>
      </c>
      <c r="O38" s="53">
        <v>921.98189041000012</v>
      </c>
      <c r="P38" s="53">
        <v>961.27867633000005</v>
      </c>
      <c r="Q38" s="53">
        <v>965.03435788000013</v>
      </c>
      <c r="R38" s="53">
        <v>951.26233069000011</v>
      </c>
      <c r="S38" s="53">
        <v>938.12338936000015</v>
      </c>
      <c r="T38" s="53">
        <v>915.57181076000006</v>
      </c>
      <c r="U38" s="53">
        <v>908.6786146500001</v>
      </c>
      <c r="V38" s="53">
        <v>904.88939132000007</v>
      </c>
      <c r="W38" s="53">
        <v>891.10459140000012</v>
      </c>
      <c r="X38" s="53">
        <v>867.47048256000005</v>
      </c>
      <c r="Y38" s="53">
        <v>877.75710176000007</v>
      </c>
    </row>
    <row r="39" spans="1:26" x14ac:dyDescent="0.3">
      <c r="A39" s="51">
        <v>44464</v>
      </c>
      <c r="B39" s="53">
        <v>885.41089448000014</v>
      </c>
      <c r="C39" s="53">
        <v>974.89695866000011</v>
      </c>
      <c r="D39" s="53">
        <v>1059.63765203</v>
      </c>
      <c r="E39" s="53">
        <v>1088.77939004</v>
      </c>
      <c r="F39" s="53">
        <v>1084.8216148499998</v>
      </c>
      <c r="G39" s="53">
        <v>1081.01243697</v>
      </c>
      <c r="H39" s="53">
        <v>1047.0235136699998</v>
      </c>
      <c r="I39" s="53">
        <v>958.99124338000013</v>
      </c>
      <c r="J39" s="53">
        <v>909.97295899000005</v>
      </c>
      <c r="K39" s="53">
        <v>908.98126065000008</v>
      </c>
      <c r="L39" s="53">
        <v>908.32187912000006</v>
      </c>
      <c r="M39" s="53">
        <v>905.2223793600001</v>
      </c>
      <c r="N39" s="53">
        <v>910.57379271000013</v>
      </c>
      <c r="O39" s="53">
        <v>934.21812618000013</v>
      </c>
      <c r="P39" s="53">
        <v>964.62973546000012</v>
      </c>
      <c r="Q39" s="53">
        <v>967.43808352000008</v>
      </c>
      <c r="R39" s="53">
        <v>952.52544578000004</v>
      </c>
      <c r="S39" s="53">
        <v>929.89396325000007</v>
      </c>
      <c r="T39" s="53">
        <v>895.2158582400001</v>
      </c>
      <c r="U39" s="53">
        <v>886.21822290000011</v>
      </c>
      <c r="V39" s="53">
        <v>888.46282169000006</v>
      </c>
      <c r="W39" s="53">
        <v>873.71705398000006</v>
      </c>
      <c r="X39" s="53">
        <v>912.58035533000009</v>
      </c>
      <c r="Y39" s="53">
        <v>919.02146545000005</v>
      </c>
    </row>
    <row r="40" spans="1:26" x14ac:dyDescent="0.3">
      <c r="A40" s="51">
        <v>44465</v>
      </c>
      <c r="B40" s="53">
        <v>948.63530583000011</v>
      </c>
      <c r="C40" s="53">
        <v>1023.0493455300001</v>
      </c>
      <c r="D40" s="53">
        <v>1085.2110621899999</v>
      </c>
      <c r="E40" s="53">
        <v>1116.2816116399999</v>
      </c>
      <c r="F40" s="53">
        <v>1117.9425388699999</v>
      </c>
      <c r="G40" s="53">
        <v>1110.0695131299999</v>
      </c>
      <c r="H40" s="53">
        <v>1068.5286363499999</v>
      </c>
      <c r="I40" s="53">
        <v>986.42520408000007</v>
      </c>
      <c r="J40" s="53">
        <v>917.51557906000005</v>
      </c>
      <c r="K40" s="53">
        <v>899.8568717500001</v>
      </c>
      <c r="L40" s="53">
        <v>908.2019988400001</v>
      </c>
      <c r="M40" s="53">
        <v>903.11811567000007</v>
      </c>
      <c r="N40" s="53">
        <v>912.7753942600001</v>
      </c>
      <c r="O40" s="53">
        <v>935.61707133000004</v>
      </c>
      <c r="P40" s="53">
        <v>967.65895237000007</v>
      </c>
      <c r="Q40" s="53">
        <v>970.22479331000011</v>
      </c>
      <c r="R40" s="53">
        <v>958.75421582000013</v>
      </c>
      <c r="S40" s="53">
        <v>938.40364044000012</v>
      </c>
      <c r="T40" s="53">
        <v>905.1449796500001</v>
      </c>
      <c r="U40" s="53">
        <v>929.59944769000015</v>
      </c>
      <c r="V40" s="53">
        <v>937.63110986000004</v>
      </c>
      <c r="W40" s="53">
        <v>930.96399952000013</v>
      </c>
      <c r="X40" s="53">
        <v>920.73960826000007</v>
      </c>
      <c r="Y40" s="53">
        <v>986.51505325000005</v>
      </c>
    </row>
    <row r="41" spans="1:26" x14ac:dyDescent="0.3">
      <c r="A41" s="51">
        <v>44466</v>
      </c>
      <c r="B41" s="53">
        <v>988.6990698300001</v>
      </c>
      <c r="C41" s="53">
        <v>1118.13402204</v>
      </c>
      <c r="D41" s="53">
        <v>1112.8970548499999</v>
      </c>
      <c r="E41" s="53">
        <v>1125.5907928499998</v>
      </c>
      <c r="F41" s="53">
        <v>1122.8047295299998</v>
      </c>
      <c r="G41" s="53">
        <v>1093.5286046399999</v>
      </c>
      <c r="H41" s="53">
        <v>1047.9181715899999</v>
      </c>
      <c r="I41" s="53">
        <v>954.53177459000005</v>
      </c>
      <c r="J41" s="53">
        <v>933.24282309000012</v>
      </c>
      <c r="K41" s="53">
        <v>948.2450664700001</v>
      </c>
      <c r="L41" s="53">
        <v>956.65963327000009</v>
      </c>
      <c r="M41" s="53">
        <v>965.45995869000012</v>
      </c>
      <c r="N41" s="53">
        <v>977.20916566000005</v>
      </c>
      <c r="O41" s="53">
        <v>955.68919969000012</v>
      </c>
      <c r="P41" s="53">
        <v>996.97806929000012</v>
      </c>
      <c r="Q41" s="53">
        <v>993.41829914000004</v>
      </c>
      <c r="R41" s="53">
        <v>979.54234197000005</v>
      </c>
      <c r="S41" s="53">
        <v>962.58540305000008</v>
      </c>
      <c r="T41" s="53">
        <v>910.83188409000013</v>
      </c>
      <c r="U41" s="53">
        <v>910.12610620000009</v>
      </c>
      <c r="V41" s="53">
        <v>911.47072248000006</v>
      </c>
      <c r="W41" s="53">
        <v>902.67601514000012</v>
      </c>
      <c r="X41" s="53">
        <v>903.55935679000004</v>
      </c>
      <c r="Y41" s="53">
        <v>924.68303402000004</v>
      </c>
    </row>
    <row r="42" spans="1:26" x14ac:dyDescent="0.3">
      <c r="A42" s="51">
        <v>44467</v>
      </c>
      <c r="B42" s="53">
        <v>987.25742299000012</v>
      </c>
      <c r="C42" s="53">
        <v>1035.0823646900001</v>
      </c>
      <c r="D42" s="53">
        <v>1022.2330192600001</v>
      </c>
      <c r="E42" s="53">
        <v>1029.3032976600002</v>
      </c>
      <c r="F42" s="53">
        <v>1024.6832869200002</v>
      </c>
      <c r="G42" s="53">
        <v>1010.1523295100001</v>
      </c>
      <c r="H42" s="53">
        <v>1032.3537356900001</v>
      </c>
      <c r="I42" s="53">
        <v>994.20662192000009</v>
      </c>
      <c r="J42" s="53">
        <v>963.82904635000011</v>
      </c>
      <c r="K42" s="53">
        <v>925.60142626000004</v>
      </c>
      <c r="L42" s="53">
        <v>902.09119353000006</v>
      </c>
      <c r="M42" s="53">
        <v>941.49676305000014</v>
      </c>
      <c r="N42" s="53">
        <v>955.29964944000005</v>
      </c>
      <c r="O42" s="53">
        <v>979.12525674000005</v>
      </c>
      <c r="P42" s="53">
        <v>1011.0079302500001</v>
      </c>
      <c r="Q42" s="53">
        <v>1016.4153539200001</v>
      </c>
      <c r="R42" s="53">
        <v>1009.4880047400001</v>
      </c>
      <c r="S42" s="53">
        <v>1006.0535843600001</v>
      </c>
      <c r="T42" s="53">
        <v>956.3038555600001</v>
      </c>
      <c r="U42" s="53">
        <v>902.63074812000013</v>
      </c>
      <c r="V42" s="53">
        <v>907.45983463000005</v>
      </c>
      <c r="W42" s="53">
        <v>913.75875565000013</v>
      </c>
      <c r="X42" s="53">
        <v>957.18942946000004</v>
      </c>
      <c r="Y42" s="53">
        <v>951.49180291000005</v>
      </c>
    </row>
    <row r="43" spans="1:26" x14ac:dyDescent="0.3">
      <c r="A43" s="51">
        <v>44468</v>
      </c>
      <c r="B43" s="53">
        <v>963.50895499000012</v>
      </c>
      <c r="C43" s="53">
        <v>1056.16625069</v>
      </c>
      <c r="D43" s="53">
        <v>1111.09264145</v>
      </c>
      <c r="E43" s="53">
        <v>1119.0967745099999</v>
      </c>
      <c r="F43" s="53">
        <v>1125.92588366</v>
      </c>
      <c r="G43" s="53">
        <v>1105.7182241199998</v>
      </c>
      <c r="H43" s="53">
        <v>1069.13562628</v>
      </c>
      <c r="I43" s="53">
        <v>1021.2912959400001</v>
      </c>
      <c r="J43" s="53">
        <v>993.16601434000006</v>
      </c>
      <c r="K43" s="53">
        <v>932.37373767000008</v>
      </c>
      <c r="L43" s="53">
        <v>912.35938606000013</v>
      </c>
      <c r="M43" s="53">
        <v>900.82539462000011</v>
      </c>
      <c r="N43" s="53">
        <v>944.51904725000009</v>
      </c>
      <c r="O43" s="53">
        <v>967.28690898000013</v>
      </c>
      <c r="P43" s="53">
        <v>1035.8124737200001</v>
      </c>
      <c r="Q43" s="53">
        <v>1039.1351446400001</v>
      </c>
      <c r="R43" s="53">
        <v>1032.34193731</v>
      </c>
      <c r="S43" s="53">
        <v>1008.8026850200001</v>
      </c>
      <c r="T43" s="53">
        <v>991.87481285000013</v>
      </c>
      <c r="U43" s="53">
        <v>944.91303818000006</v>
      </c>
      <c r="V43" s="53">
        <v>923.57603215000006</v>
      </c>
      <c r="W43" s="53">
        <v>908.22572724000008</v>
      </c>
      <c r="X43" s="53">
        <v>967.14504654000007</v>
      </c>
      <c r="Y43" s="53">
        <v>982.63020659000006</v>
      </c>
    </row>
    <row r="44" spans="1:26" x14ac:dyDescent="0.3">
      <c r="A44" s="51">
        <v>44469</v>
      </c>
      <c r="B44" s="53">
        <v>1000.8523312900001</v>
      </c>
      <c r="C44" s="53">
        <v>1044.0679084799999</v>
      </c>
      <c r="D44" s="53">
        <v>1096.3213073899999</v>
      </c>
      <c r="E44" s="53">
        <v>1119.08648595</v>
      </c>
      <c r="F44" s="53">
        <v>1114.6232669599999</v>
      </c>
      <c r="G44" s="53">
        <v>1117.8718082599999</v>
      </c>
      <c r="H44" s="53">
        <v>1054.7166866699999</v>
      </c>
      <c r="I44" s="53">
        <v>1032.9053655299999</v>
      </c>
      <c r="J44" s="53">
        <v>999.21928772000012</v>
      </c>
      <c r="K44" s="53">
        <v>1009.1310853700001</v>
      </c>
      <c r="L44" s="53">
        <v>1014.3567264500001</v>
      </c>
      <c r="M44" s="53">
        <v>997.95827292000013</v>
      </c>
      <c r="N44" s="53">
        <v>981.6657572900001</v>
      </c>
      <c r="O44" s="53">
        <v>982.40852299000005</v>
      </c>
      <c r="P44" s="53">
        <v>1028.4582370500002</v>
      </c>
      <c r="Q44" s="53">
        <v>1031.6799797900001</v>
      </c>
      <c r="R44" s="53">
        <v>1025.2748048400001</v>
      </c>
      <c r="S44" s="53">
        <v>978.45314583000004</v>
      </c>
      <c r="T44" s="53">
        <v>992.5132991800001</v>
      </c>
      <c r="U44" s="53">
        <v>966.70006802000012</v>
      </c>
      <c r="V44" s="53">
        <v>959.27033082000014</v>
      </c>
      <c r="W44" s="53">
        <v>948.49426889000006</v>
      </c>
      <c r="X44" s="53">
        <v>972.28858766000008</v>
      </c>
      <c r="Y44" s="53">
        <v>1017.3097560300001</v>
      </c>
    </row>
    <row r="45" spans="1:26" x14ac:dyDescent="0.3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54"/>
    </row>
    <row r="46" spans="1:26" x14ac:dyDescent="0.3">
      <c r="A46" s="124" t="s">
        <v>73</v>
      </c>
      <c r="B46" s="115" t="s">
        <v>99</v>
      </c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7"/>
    </row>
    <row r="47" spans="1:26" x14ac:dyDescent="0.3">
      <c r="A47" s="124"/>
      <c r="B47" s="47" t="s">
        <v>75</v>
      </c>
      <c r="C47" s="48" t="s">
        <v>76</v>
      </c>
      <c r="D47" s="49" t="s">
        <v>77</v>
      </c>
      <c r="E47" s="48" t="s">
        <v>78</v>
      </c>
      <c r="F47" s="48" t="s">
        <v>79</v>
      </c>
      <c r="G47" s="48" t="s">
        <v>80</v>
      </c>
      <c r="H47" s="48" t="s">
        <v>81</v>
      </c>
      <c r="I47" s="48" t="s">
        <v>82</v>
      </c>
      <c r="J47" s="48" t="s">
        <v>83</v>
      </c>
      <c r="K47" s="47" t="s">
        <v>84</v>
      </c>
      <c r="L47" s="48" t="s">
        <v>85</v>
      </c>
      <c r="M47" s="50" t="s">
        <v>86</v>
      </c>
      <c r="N47" s="47" t="s">
        <v>87</v>
      </c>
      <c r="O47" s="48" t="s">
        <v>88</v>
      </c>
      <c r="P47" s="50" t="s">
        <v>89</v>
      </c>
      <c r="Q47" s="49" t="s">
        <v>90</v>
      </c>
      <c r="R47" s="48" t="s">
        <v>91</v>
      </c>
      <c r="S47" s="49" t="s">
        <v>92</v>
      </c>
      <c r="T47" s="48" t="s">
        <v>93</v>
      </c>
      <c r="U47" s="49" t="s">
        <v>94</v>
      </c>
      <c r="V47" s="48" t="s">
        <v>95</v>
      </c>
      <c r="W47" s="49" t="s">
        <v>96</v>
      </c>
      <c r="X47" s="48" t="s">
        <v>97</v>
      </c>
      <c r="Y47" s="48" t="s">
        <v>98</v>
      </c>
    </row>
    <row r="48" spans="1:26" x14ac:dyDescent="0.3">
      <c r="A48" s="51" t="s">
        <v>139</v>
      </c>
      <c r="B48" s="53">
        <v>1408.8396689199999</v>
      </c>
      <c r="C48" s="53">
        <v>1507.892098</v>
      </c>
      <c r="D48" s="53">
        <v>1587.37747272</v>
      </c>
      <c r="E48" s="53">
        <v>1618.6076061200001</v>
      </c>
      <c r="F48" s="53">
        <v>1616.6789773099999</v>
      </c>
      <c r="G48" s="53">
        <v>1586.30300392</v>
      </c>
      <c r="H48" s="53">
        <v>1531.6972646199999</v>
      </c>
      <c r="I48" s="53">
        <v>1455.93627414</v>
      </c>
      <c r="J48" s="53">
        <v>1401.51511542</v>
      </c>
      <c r="K48" s="53">
        <v>1363.14579622</v>
      </c>
      <c r="L48" s="53">
        <v>1348.0493797399999</v>
      </c>
      <c r="M48" s="53">
        <v>1348.9198363599999</v>
      </c>
      <c r="N48" s="53">
        <v>1371.56719303</v>
      </c>
      <c r="O48" s="53">
        <v>1410.8357295999999</v>
      </c>
      <c r="P48" s="53">
        <v>1444.3984592500001</v>
      </c>
      <c r="Q48" s="53">
        <v>1446.3473132499998</v>
      </c>
      <c r="R48" s="53">
        <v>1441.2679131999998</v>
      </c>
      <c r="S48" s="53">
        <v>1409.9069354200001</v>
      </c>
      <c r="T48" s="53">
        <v>1371.2230019399999</v>
      </c>
      <c r="U48" s="53">
        <v>1338.14613936</v>
      </c>
      <c r="V48" s="53">
        <v>1342.8524726199998</v>
      </c>
      <c r="W48" s="53">
        <v>1340.6239396599999</v>
      </c>
      <c r="X48" s="53">
        <v>1338.9371052399999</v>
      </c>
      <c r="Y48" s="53">
        <v>1407.2958777700001</v>
      </c>
    </row>
    <row r="49" spans="1:25" x14ac:dyDescent="0.3">
      <c r="A49" s="51">
        <v>44441</v>
      </c>
      <c r="B49" s="53">
        <v>1502.55855288</v>
      </c>
      <c r="C49" s="53">
        <v>1576.3762486599999</v>
      </c>
      <c r="D49" s="53">
        <v>1654.6728855699998</v>
      </c>
      <c r="E49" s="53">
        <v>1672.74896513</v>
      </c>
      <c r="F49" s="53">
        <v>1655.7812278199999</v>
      </c>
      <c r="G49" s="53">
        <v>1635.4398671399999</v>
      </c>
      <c r="H49" s="53">
        <v>1585.2663188500001</v>
      </c>
      <c r="I49" s="53">
        <v>1505.6290179600001</v>
      </c>
      <c r="J49" s="53">
        <v>1414.7878088100001</v>
      </c>
      <c r="K49" s="53">
        <v>1392.6538870700001</v>
      </c>
      <c r="L49" s="53">
        <v>1386.0657350900001</v>
      </c>
      <c r="M49" s="53">
        <v>1400.5306381199998</v>
      </c>
      <c r="N49" s="53">
        <v>1403.80291805</v>
      </c>
      <c r="O49" s="53">
        <v>1449.0941974299999</v>
      </c>
      <c r="P49" s="53">
        <v>1471.3784486899999</v>
      </c>
      <c r="Q49" s="53">
        <v>1472.29701604</v>
      </c>
      <c r="R49" s="53">
        <v>1470.73477325</v>
      </c>
      <c r="S49" s="53">
        <v>1450.3774664799998</v>
      </c>
      <c r="T49" s="53">
        <v>1444.76938146</v>
      </c>
      <c r="U49" s="53">
        <v>1422.6561762900001</v>
      </c>
      <c r="V49" s="53">
        <v>1440.4801180099998</v>
      </c>
      <c r="W49" s="53">
        <v>1436.3660518000002</v>
      </c>
      <c r="X49" s="53">
        <v>1412.4700923299999</v>
      </c>
      <c r="Y49" s="53">
        <v>1426.6698685599999</v>
      </c>
    </row>
    <row r="50" spans="1:25" x14ac:dyDescent="0.3">
      <c r="A50" s="51">
        <v>44442</v>
      </c>
      <c r="B50" s="53">
        <v>1511.62249107</v>
      </c>
      <c r="C50" s="53">
        <v>1584.49260136</v>
      </c>
      <c r="D50" s="53">
        <v>1647.27416333</v>
      </c>
      <c r="E50" s="53">
        <v>1670.0248027600001</v>
      </c>
      <c r="F50" s="53">
        <v>1661.6800183199998</v>
      </c>
      <c r="G50" s="53">
        <v>1628.7160262299999</v>
      </c>
      <c r="H50" s="53">
        <v>1564.50468075</v>
      </c>
      <c r="I50" s="53">
        <v>1482.7893232199999</v>
      </c>
      <c r="J50" s="53">
        <v>1417.89309884</v>
      </c>
      <c r="K50" s="53">
        <v>1395.3501170700001</v>
      </c>
      <c r="L50" s="53">
        <v>1391.33734476</v>
      </c>
      <c r="M50" s="53">
        <v>1385.15061057</v>
      </c>
      <c r="N50" s="53">
        <v>1395.17581363</v>
      </c>
      <c r="O50" s="53">
        <v>1415.2185869699999</v>
      </c>
      <c r="P50" s="53">
        <v>1450.8328456099998</v>
      </c>
      <c r="Q50" s="53">
        <v>1463.6025850400001</v>
      </c>
      <c r="R50" s="53">
        <v>1460.2901551</v>
      </c>
      <c r="S50" s="53">
        <v>1442.0227847900001</v>
      </c>
      <c r="T50" s="53">
        <v>1408.5986023599999</v>
      </c>
      <c r="U50" s="53">
        <v>1405.3992519600001</v>
      </c>
      <c r="V50" s="53">
        <v>1424.00506318</v>
      </c>
      <c r="W50" s="53">
        <v>1422.64086028</v>
      </c>
      <c r="X50" s="53">
        <v>1385.4874742500001</v>
      </c>
      <c r="Y50" s="53">
        <v>1413.1671957600001</v>
      </c>
    </row>
    <row r="51" spans="1:25" x14ac:dyDescent="0.3">
      <c r="A51" s="51">
        <v>44443</v>
      </c>
      <c r="B51" s="53">
        <v>1480.6361026099999</v>
      </c>
      <c r="C51" s="53">
        <v>1563.3626433499999</v>
      </c>
      <c r="D51" s="53">
        <v>1622.2860895200001</v>
      </c>
      <c r="E51" s="53">
        <v>1641.9751484200001</v>
      </c>
      <c r="F51" s="53">
        <v>1642.16131174</v>
      </c>
      <c r="G51" s="53">
        <v>1623.1722396499999</v>
      </c>
      <c r="H51" s="53">
        <v>1571.69746842</v>
      </c>
      <c r="I51" s="53">
        <v>1486.0700655199998</v>
      </c>
      <c r="J51" s="53">
        <v>1402.52729798</v>
      </c>
      <c r="K51" s="53">
        <v>1379.21153215</v>
      </c>
      <c r="L51" s="53">
        <v>1389.33887888</v>
      </c>
      <c r="M51" s="53">
        <v>1387.1244786100001</v>
      </c>
      <c r="N51" s="53">
        <v>1388.4117151299999</v>
      </c>
      <c r="O51" s="53">
        <v>1411.97441581</v>
      </c>
      <c r="P51" s="53">
        <v>1443.47200185</v>
      </c>
      <c r="Q51" s="53">
        <v>1465.7753029099999</v>
      </c>
      <c r="R51" s="53">
        <v>1459.8355815999998</v>
      </c>
      <c r="S51" s="53">
        <v>1422.9926515500001</v>
      </c>
      <c r="T51" s="53">
        <v>1395.33026135</v>
      </c>
      <c r="U51" s="53">
        <v>1368.9743710600001</v>
      </c>
      <c r="V51" s="53">
        <v>1347.36817204</v>
      </c>
      <c r="W51" s="53">
        <v>1355.56682778</v>
      </c>
      <c r="X51" s="53">
        <v>1372.9411380900001</v>
      </c>
      <c r="Y51" s="53">
        <v>1395.28203841</v>
      </c>
    </row>
    <row r="52" spans="1:25" x14ac:dyDescent="0.3">
      <c r="A52" s="51">
        <v>44444</v>
      </c>
      <c r="B52" s="53">
        <v>1418.0932777200001</v>
      </c>
      <c r="C52" s="53">
        <v>1498.2609164400001</v>
      </c>
      <c r="D52" s="53">
        <v>1572.8368385899998</v>
      </c>
      <c r="E52" s="53">
        <v>1601.98010559</v>
      </c>
      <c r="F52" s="53">
        <v>1625.18920301</v>
      </c>
      <c r="G52" s="53">
        <v>1633.6185381099999</v>
      </c>
      <c r="H52" s="53">
        <v>1611.7953407699999</v>
      </c>
      <c r="I52" s="53">
        <v>1541.9473313399999</v>
      </c>
      <c r="J52" s="53">
        <v>1455.65896559</v>
      </c>
      <c r="K52" s="53">
        <v>1389.7317469099999</v>
      </c>
      <c r="L52" s="53">
        <v>1390.5542594899998</v>
      </c>
      <c r="M52" s="53">
        <v>1389.64137891</v>
      </c>
      <c r="N52" s="53">
        <v>1390.79507629</v>
      </c>
      <c r="O52" s="53">
        <v>1417.4515842999999</v>
      </c>
      <c r="P52" s="53">
        <v>1450.9184862699999</v>
      </c>
      <c r="Q52" s="53">
        <v>1459.05928685</v>
      </c>
      <c r="R52" s="53">
        <v>1451.6131785699999</v>
      </c>
      <c r="S52" s="53">
        <v>1404.6882644299999</v>
      </c>
      <c r="T52" s="53">
        <v>1376.55521578</v>
      </c>
      <c r="U52" s="53">
        <v>1347.36567586</v>
      </c>
      <c r="V52" s="53">
        <v>1346.36302409</v>
      </c>
      <c r="W52" s="53">
        <v>1369.4215394799999</v>
      </c>
      <c r="X52" s="53">
        <v>1412.7900878599999</v>
      </c>
      <c r="Y52" s="53">
        <v>1472.8991271699999</v>
      </c>
    </row>
    <row r="53" spans="1:25" x14ac:dyDescent="0.3">
      <c r="A53" s="51">
        <v>44445</v>
      </c>
      <c r="B53" s="53">
        <v>1487.4198381000001</v>
      </c>
      <c r="C53" s="53">
        <v>1567.1641328800001</v>
      </c>
      <c r="D53" s="53">
        <v>1633.88043778</v>
      </c>
      <c r="E53" s="53">
        <v>1663.9670511300001</v>
      </c>
      <c r="F53" s="53">
        <v>1671.7997639099999</v>
      </c>
      <c r="G53" s="53">
        <v>1673.59935681</v>
      </c>
      <c r="H53" s="53">
        <v>1615.0958826900001</v>
      </c>
      <c r="I53" s="53">
        <v>1524.1695398299998</v>
      </c>
      <c r="J53" s="53">
        <v>1440.53881684</v>
      </c>
      <c r="K53" s="53">
        <v>1420.86557937</v>
      </c>
      <c r="L53" s="53">
        <v>1416.4817761099998</v>
      </c>
      <c r="M53" s="53">
        <v>1411.68629584</v>
      </c>
      <c r="N53" s="53">
        <v>1407.92575848</v>
      </c>
      <c r="O53" s="53">
        <v>1418.4529909600001</v>
      </c>
      <c r="P53" s="53">
        <v>1440.0383260600001</v>
      </c>
      <c r="Q53" s="53">
        <v>1452.06489962</v>
      </c>
      <c r="R53" s="53">
        <v>1443.0602339900001</v>
      </c>
      <c r="S53" s="53">
        <v>1425.7861241099999</v>
      </c>
      <c r="T53" s="53">
        <v>1410.57840321</v>
      </c>
      <c r="U53" s="53">
        <v>1450.1946003600001</v>
      </c>
      <c r="V53" s="53">
        <v>1471.6429667</v>
      </c>
      <c r="W53" s="53">
        <v>1465.9208870500001</v>
      </c>
      <c r="X53" s="53">
        <v>1410.36888307</v>
      </c>
      <c r="Y53" s="53">
        <v>1428.93284305</v>
      </c>
    </row>
    <row r="54" spans="1:25" x14ac:dyDescent="0.3">
      <c r="A54" s="51">
        <v>44446</v>
      </c>
      <c r="B54" s="53">
        <v>1572.7791706399998</v>
      </c>
      <c r="C54" s="53">
        <v>1665.6835193100001</v>
      </c>
      <c r="D54" s="53">
        <v>1726.6079548</v>
      </c>
      <c r="E54" s="53">
        <v>1714.3949968100001</v>
      </c>
      <c r="F54" s="53">
        <v>1710.32367015</v>
      </c>
      <c r="G54" s="53">
        <v>1716.56772634</v>
      </c>
      <c r="H54" s="53">
        <v>1643.0446878</v>
      </c>
      <c r="I54" s="53">
        <v>1557.46035011</v>
      </c>
      <c r="J54" s="53">
        <v>1483.893677</v>
      </c>
      <c r="K54" s="53">
        <v>1477.0516040100001</v>
      </c>
      <c r="L54" s="53">
        <v>1473.18966585</v>
      </c>
      <c r="M54" s="53">
        <v>1468.1573213500001</v>
      </c>
      <c r="N54" s="53">
        <v>1469.4287234399999</v>
      </c>
      <c r="O54" s="53">
        <v>1494.49392291</v>
      </c>
      <c r="P54" s="53">
        <v>1530.92392997</v>
      </c>
      <c r="Q54" s="53">
        <v>1537.61903405</v>
      </c>
      <c r="R54" s="53">
        <v>1527.0195098199999</v>
      </c>
      <c r="S54" s="53">
        <v>1501.0836147999999</v>
      </c>
      <c r="T54" s="53">
        <v>1467.0860762799998</v>
      </c>
      <c r="U54" s="53">
        <v>1456.0872810800001</v>
      </c>
      <c r="V54" s="53">
        <v>1481.7672981800001</v>
      </c>
      <c r="W54" s="53">
        <v>1477.1827734799999</v>
      </c>
      <c r="X54" s="53">
        <v>1465.7420625300001</v>
      </c>
      <c r="Y54" s="53">
        <v>1519.7076293499999</v>
      </c>
    </row>
    <row r="55" spans="1:25" x14ac:dyDescent="0.3">
      <c r="A55" s="51">
        <v>44447</v>
      </c>
      <c r="B55" s="53">
        <v>1628.8437642399999</v>
      </c>
      <c r="C55" s="53">
        <v>1701.8408516499999</v>
      </c>
      <c r="D55" s="53">
        <v>1758.2932990100001</v>
      </c>
      <c r="E55" s="53">
        <v>1717.87380097</v>
      </c>
      <c r="F55" s="53">
        <v>1705.0540509499999</v>
      </c>
      <c r="G55" s="53">
        <v>1725.1268939500001</v>
      </c>
      <c r="H55" s="53">
        <v>1684.7503744200001</v>
      </c>
      <c r="I55" s="53">
        <v>1585.93882272</v>
      </c>
      <c r="J55" s="53">
        <v>1499.77333615</v>
      </c>
      <c r="K55" s="53">
        <v>1462.76389337</v>
      </c>
      <c r="L55" s="53">
        <v>1459.84396221</v>
      </c>
      <c r="M55" s="53">
        <v>1451.7548012100001</v>
      </c>
      <c r="N55" s="53">
        <v>1451.6351591100001</v>
      </c>
      <c r="O55" s="53">
        <v>1487.0538497500002</v>
      </c>
      <c r="P55" s="53">
        <v>1519.8198398300001</v>
      </c>
      <c r="Q55" s="53">
        <v>1518.1858130099999</v>
      </c>
      <c r="R55" s="53">
        <v>1516.8433664499998</v>
      </c>
      <c r="S55" s="53">
        <v>1488.6765702399998</v>
      </c>
      <c r="T55" s="53">
        <v>1454.18587</v>
      </c>
      <c r="U55" s="53">
        <v>1451.9540504000001</v>
      </c>
      <c r="V55" s="53">
        <v>1444.4270499499999</v>
      </c>
      <c r="W55" s="53">
        <v>1439.2070628199999</v>
      </c>
      <c r="X55" s="53">
        <v>1470.8673935100001</v>
      </c>
      <c r="Y55" s="53">
        <v>1530.93864379</v>
      </c>
    </row>
    <row r="56" spans="1:25" x14ac:dyDescent="0.3">
      <c r="A56" s="51">
        <v>44448</v>
      </c>
      <c r="B56" s="53">
        <v>1645.9933189999999</v>
      </c>
      <c r="C56" s="53">
        <v>1735.07049166</v>
      </c>
      <c r="D56" s="53">
        <v>1800.7700015999999</v>
      </c>
      <c r="E56" s="53">
        <v>1817.48142123</v>
      </c>
      <c r="F56" s="53">
        <v>1824.7149531699999</v>
      </c>
      <c r="G56" s="53">
        <v>1806.43702749</v>
      </c>
      <c r="H56" s="53">
        <v>1741.40351687</v>
      </c>
      <c r="I56" s="53">
        <v>1637.08774128</v>
      </c>
      <c r="J56" s="53">
        <v>1541.52496129</v>
      </c>
      <c r="K56" s="53">
        <v>1502.8926885400001</v>
      </c>
      <c r="L56" s="53">
        <v>1494.5844810799999</v>
      </c>
      <c r="M56" s="53">
        <v>1482.1023599999999</v>
      </c>
      <c r="N56" s="53">
        <v>1485.8938113899999</v>
      </c>
      <c r="O56" s="53">
        <v>1515.7825462199999</v>
      </c>
      <c r="P56" s="53">
        <v>1551.0273856200001</v>
      </c>
      <c r="Q56" s="53">
        <v>1561.5934586200001</v>
      </c>
      <c r="R56" s="53">
        <v>1552.0719935</v>
      </c>
      <c r="S56" s="53">
        <v>1524.68086434</v>
      </c>
      <c r="T56" s="53">
        <v>1487.0133629100001</v>
      </c>
      <c r="U56" s="53">
        <v>1473.4201750899999</v>
      </c>
      <c r="V56" s="53">
        <v>1485.45210907</v>
      </c>
      <c r="W56" s="53">
        <v>1471.8897567399999</v>
      </c>
      <c r="X56" s="53">
        <v>1635.17278156</v>
      </c>
      <c r="Y56" s="53">
        <v>1621.3827970100001</v>
      </c>
    </row>
    <row r="57" spans="1:25" x14ac:dyDescent="0.3">
      <c r="A57" s="51">
        <v>44449</v>
      </c>
      <c r="B57" s="53">
        <v>1601.98446154</v>
      </c>
      <c r="C57" s="53">
        <v>1690.5761316400001</v>
      </c>
      <c r="D57" s="53">
        <v>1746.1163779199999</v>
      </c>
      <c r="E57" s="53">
        <v>1774.66406532</v>
      </c>
      <c r="F57" s="53">
        <v>1742.1232439299999</v>
      </c>
      <c r="G57" s="53">
        <v>1717.36287447</v>
      </c>
      <c r="H57" s="53">
        <v>1653.1377985700001</v>
      </c>
      <c r="I57" s="53">
        <v>1556.3538748800001</v>
      </c>
      <c r="J57" s="53">
        <v>1459.9003897</v>
      </c>
      <c r="K57" s="53">
        <v>1431.4624194399998</v>
      </c>
      <c r="L57" s="53">
        <v>1420.43818141</v>
      </c>
      <c r="M57" s="53">
        <v>1412.1209077200001</v>
      </c>
      <c r="N57" s="53">
        <v>1417.93559043</v>
      </c>
      <c r="O57" s="53">
        <v>1447.4575395100001</v>
      </c>
      <c r="P57" s="53">
        <v>1471.9698537199999</v>
      </c>
      <c r="Q57" s="53">
        <v>1487.0258321699998</v>
      </c>
      <c r="R57" s="53">
        <v>1491.6341361999998</v>
      </c>
      <c r="S57" s="53">
        <v>1467.8181430499999</v>
      </c>
      <c r="T57" s="53">
        <v>1428.3618280599999</v>
      </c>
      <c r="U57" s="53">
        <v>1398.2492237900001</v>
      </c>
      <c r="V57" s="53">
        <v>1408.51799678</v>
      </c>
      <c r="W57" s="53">
        <v>1398.31212781</v>
      </c>
      <c r="X57" s="53">
        <v>1419.3311690099999</v>
      </c>
      <c r="Y57" s="53">
        <v>1456.66005961</v>
      </c>
    </row>
    <row r="58" spans="1:25" x14ac:dyDescent="0.3">
      <c r="A58" s="51">
        <v>44450</v>
      </c>
      <c r="B58" s="53">
        <v>1557.6616254</v>
      </c>
      <c r="C58" s="53">
        <v>1636.9091948499999</v>
      </c>
      <c r="D58" s="53">
        <v>1694.8793768799999</v>
      </c>
      <c r="E58" s="53">
        <v>1722.11047616</v>
      </c>
      <c r="F58" s="53">
        <v>1737.4019960000001</v>
      </c>
      <c r="G58" s="53">
        <v>1725.19847084</v>
      </c>
      <c r="H58" s="53">
        <v>1685.9757110600001</v>
      </c>
      <c r="I58" s="53">
        <v>1597.7741711200001</v>
      </c>
      <c r="J58" s="53">
        <v>1507.20918295</v>
      </c>
      <c r="K58" s="53">
        <v>1449.8562259400001</v>
      </c>
      <c r="L58" s="53">
        <v>1445.1239895200001</v>
      </c>
      <c r="M58" s="53">
        <v>1431.42379751</v>
      </c>
      <c r="N58" s="53">
        <v>1430.6462809</v>
      </c>
      <c r="O58" s="53">
        <v>1451.3940588599999</v>
      </c>
      <c r="P58" s="53">
        <v>1485.2702094400001</v>
      </c>
      <c r="Q58" s="53">
        <v>1507.95956366</v>
      </c>
      <c r="R58" s="53">
        <v>1504.57900746</v>
      </c>
      <c r="S58" s="53">
        <v>1492.53988878</v>
      </c>
      <c r="T58" s="53">
        <v>1444.80802518</v>
      </c>
      <c r="U58" s="53">
        <v>1408.54241108</v>
      </c>
      <c r="V58" s="53">
        <v>1403.29859818</v>
      </c>
      <c r="W58" s="53">
        <v>1418.78909626</v>
      </c>
      <c r="X58" s="53">
        <v>1464.5918457799999</v>
      </c>
      <c r="Y58" s="53">
        <v>1528.8773467400001</v>
      </c>
    </row>
    <row r="59" spans="1:25" x14ac:dyDescent="0.3">
      <c r="A59" s="51">
        <v>44451</v>
      </c>
      <c r="B59" s="53">
        <v>1567.60994501</v>
      </c>
      <c r="C59" s="53">
        <v>1638.62358984</v>
      </c>
      <c r="D59" s="53">
        <v>1687.76349602</v>
      </c>
      <c r="E59" s="53">
        <v>1716.9560654699999</v>
      </c>
      <c r="F59" s="53">
        <v>1737.7311550100001</v>
      </c>
      <c r="G59" s="53">
        <v>1730.7884504399999</v>
      </c>
      <c r="H59" s="53">
        <v>1695.6694401499999</v>
      </c>
      <c r="I59" s="53">
        <v>1616.70726362</v>
      </c>
      <c r="J59" s="53">
        <v>1544.2329118499999</v>
      </c>
      <c r="K59" s="53">
        <v>1482.6796452999999</v>
      </c>
      <c r="L59" s="53">
        <v>1454.57962671</v>
      </c>
      <c r="M59" s="53">
        <v>1446.55341918</v>
      </c>
      <c r="N59" s="53">
        <v>1445.43392341</v>
      </c>
      <c r="O59" s="53">
        <v>1479.31164859</v>
      </c>
      <c r="P59" s="53">
        <v>1511.36626325</v>
      </c>
      <c r="Q59" s="53">
        <v>1528.4909818799999</v>
      </c>
      <c r="R59" s="53">
        <v>1516.8145604400002</v>
      </c>
      <c r="S59" s="53">
        <v>1481.0886700599999</v>
      </c>
      <c r="T59" s="53">
        <v>1441.6053254200001</v>
      </c>
      <c r="U59" s="53">
        <v>1397.43660514</v>
      </c>
      <c r="V59" s="53">
        <v>1411.6533603100002</v>
      </c>
      <c r="W59" s="53">
        <v>1407.88010667</v>
      </c>
      <c r="X59" s="53">
        <v>1421.13808053</v>
      </c>
      <c r="Y59" s="53">
        <v>1499.5130518000001</v>
      </c>
    </row>
    <row r="60" spans="1:25" x14ac:dyDescent="0.3">
      <c r="A60" s="51">
        <v>44452</v>
      </c>
      <c r="B60" s="53">
        <v>1582.5149670199999</v>
      </c>
      <c r="C60" s="53">
        <v>1666.9312835800001</v>
      </c>
      <c r="D60" s="53">
        <v>1731.5930564800001</v>
      </c>
      <c r="E60" s="53">
        <v>1754.7696467999999</v>
      </c>
      <c r="F60" s="53">
        <v>1764.1398892299999</v>
      </c>
      <c r="G60" s="53">
        <v>1740.14374215</v>
      </c>
      <c r="H60" s="53">
        <v>1660.11389386</v>
      </c>
      <c r="I60" s="53">
        <v>1562.5756809099998</v>
      </c>
      <c r="J60" s="53">
        <v>1530.69195085</v>
      </c>
      <c r="K60" s="53">
        <v>1513.1105227399999</v>
      </c>
      <c r="L60" s="53">
        <v>1507.36191469</v>
      </c>
      <c r="M60" s="53">
        <v>1504.6500569899999</v>
      </c>
      <c r="N60" s="53">
        <v>1482.54163509</v>
      </c>
      <c r="O60" s="53">
        <v>1488.30677165</v>
      </c>
      <c r="P60" s="53">
        <v>1524.84227803</v>
      </c>
      <c r="Q60" s="53">
        <v>1533.4739598799999</v>
      </c>
      <c r="R60" s="53">
        <v>1531.4010114799999</v>
      </c>
      <c r="S60" s="53">
        <v>1497.1325284099998</v>
      </c>
      <c r="T60" s="53">
        <v>1446.8052410599998</v>
      </c>
      <c r="U60" s="53">
        <v>1400.2120460799999</v>
      </c>
      <c r="V60" s="53">
        <v>1410.46354802</v>
      </c>
      <c r="W60" s="53">
        <v>1407.9055638499999</v>
      </c>
      <c r="X60" s="53">
        <v>1427.31915</v>
      </c>
      <c r="Y60" s="53">
        <v>1523.62305251</v>
      </c>
    </row>
    <row r="61" spans="1:25" x14ac:dyDescent="0.3">
      <c r="A61" s="51">
        <v>44453</v>
      </c>
      <c r="B61" s="53">
        <v>1575.8700277299999</v>
      </c>
      <c r="C61" s="53">
        <v>1658.64311075</v>
      </c>
      <c r="D61" s="53">
        <v>1705.42591242</v>
      </c>
      <c r="E61" s="53">
        <v>1721.1013416999999</v>
      </c>
      <c r="F61" s="53">
        <v>1729.1499268800001</v>
      </c>
      <c r="G61" s="53">
        <v>1698.2245687699999</v>
      </c>
      <c r="H61" s="53">
        <v>1634.9742915900001</v>
      </c>
      <c r="I61" s="53">
        <v>1568.4626231500001</v>
      </c>
      <c r="J61" s="53">
        <v>1516.6758359800001</v>
      </c>
      <c r="K61" s="53">
        <v>1549.04417392</v>
      </c>
      <c r="L61" s="53">
        <v>1539.16717406</v>
      </c>
      <c r="M61" s="53">
        <v>1552.91193512</v>
      </c>
      <c r="N61" s="53">
        <v>1505.32888693</v>
      </c>
      <c r="O61" s="53">
        <v>1499.76604249</v>
      </c>
      <c r="P61" s="53">
        <v>1551.86891128</v>
      </c>
      <c r="Q61" s="53">
        <v>1569.22467822</v>
      </c>
      <c r="R61" s="53">
        <v>1558.0662946500001</v>
      </c>
      <c r="S61" s="53">
        <v>1511.3090839900001</v>
      </c>
      <c r="T61" s="53">
        <v>1535.5636574300001</v>
      </c>
      <c r="U61" s="53">
        <v>1600.1535328800001</v>
      </c>
      <c r="V61" s="53">
        <v>1617.94478607</v>
      </c>
      <c r="W61" s="53">
        <v>1603.77211947</v>
      </c>
      <c r="X61" s="53">
        <v>1548.7646616500001</v>
      </c>
      <c r="Y61" s="53">
        <v>1536.47221165</v>
      </c>
    </row>
    <row r="62" spans="1:25" x14ac:dyDescent="0.3">
      <c r="A62" s="51">
        <v>44454</v>
      </c>
      <c r="B62" s="53">
        <v>1659.7442260100001</v>
      </c>
      <c r="C62" s="53">
        <v>1768.3166479199999</v>
      </c>
      <c r="D62" s="53">
        <v>1879.7029868699999</v>
      </c>
      <c r="E62" s="53">
        <v>1939.2158927600001</v>
      </c>
      <c r="F62" s="53">
        <v>1966.71401006</v>
      </c>
      <c r="G62" s="53">
        <v>1901.4689898899999</v>
      </c>
      <c r="H62" s="53">
        <v>1778.5323814599999</v>
      </c>
      <c r="I62" s="53">
        <v>1645.7906669899999</v>
      </c>
      <c r="J62" s="53">
        <v>1528.25629753</v>
      </c>
      <c r="K62" s="53">
        <v>1476.0167529599998</v>
      </c>
      <c r="L62" s="53">
        <v>1473.16285206</v>
      </c>
      <c r="M62" s="53">
        <v>1480.9180326800001</v>
      </c>
      <c r="N62" s="53">
        <v>1497.40132083</v>
      </c>
      <c r="O62" s="53">
        <v>1547.8353097899999</v>
      </c>
      <c r="P62" s="53">
        <v>2036.2424767</v>
      </c>
      <c r="Q62" s="53">
        <v>2062.60874784</v>
      </c>
      <c r="R62" s="53">
        <v>2058.5682836199999</v>
      </c>
      <c r="S62" s="53">
        <v>1998.7561796499999</v>
      </c>
      <c r="T62" s="53">
        <v>1950.1227476199999</v>
      </c>
      <c r="U62" s="53">
        <v>1877.60347978</v>
      </c>
      <c r="V62" s="53">
        <v>1852.59631517</v>
      </c>
      <c r="W62" s="53">
        <v>1873.7045145499999</v>
      </c>
      <c r="X62" s="53">
        <v>1952.3637375799999</v>
      </c>
      <c r="Y62" s="53">
        <v>1981.54930745</v>
      </c>
    </row>
    <row r="63" spans="1:25" x14ac:dyDescent="0.3">
      <c r="A63" s="51">
        <v>44455</v>
      </c>
      <c r="B63" s="53">
        <v>2127.5010071699999</v>
      </c>
      <c r="C63" s="53">
        <v>2266.0923291399999</v>
      </c>
      <c r="D63" s="53">
        <v>2370.1197895699997</v>
      </c>
      <c r="E63" s="53">
        <v>2406.1765360700001</v>
      </c>
      <c r="F63" s="53">
        <v>2413.1224517000001</v>
      </c>
      <c r="G63" s="53">
        <v>2366.2565519999998</v>
      </c>
      <c r="H63" s="53">
        <v>2251.2538976000001</v>
      </c>
      <c r="I63" s="53">
        <v>2080.4885721199998</v>
      </c>
      <c r="J63" s="53">
        <v>1935.69439386</v>
      </c>
      <c r="K63" s="53">
        <v>1868.0135959700001</v>
      </c>
      <c r="L63" s="53">
        <v>1870.1629163</v>
      </c>
      <c r="M63" s="53">
        <v>1866.04582022</v>
      </c>
      <c r="N63" s="53">
        <v>1874.7103657</v>
      </c>
      <c r="O63" s="53">
        <v>1926.84187664</v>
      </c>
      <c r="P63" s="53">
        <v>3384.6722751899997</v>
      </c>
      <c r="Q63" s="53">
        <v>3431.1685243599995</v>
      </c>
      <c r="R63" s="53">
        <v>3401.9193559699997</v>
      </c>
      <c r="S63" s="53">
        <v>3299.2820399000002</v>
      </c>
      <c r="T63" s="53">
        <v>3145.3827668399999</v>
      </c>
      <c r="U63" s="53">
        <v>1483.90865586</v>
      </c>
      <c r="V63" s="53">
        <v>1464.08844125</v>
      </c>
      <c r="W63" s="53">
        <v>1441.97577187</v>
      </c>
      <c r="X63" s="53">
        <v>1461.4758237000001</v>
      </c>
      <c r="Y63" s="53">
        <v>1530.98042975</v>
      </c>
    </row>
    <row r="64" spans="1:25" x14ac:dyDescent="0.3">
      <c r="A64" s="51">
        <v>44456</v>
      </c>
      <c r="B64" s="53">
        <v>1631.9819214199999</v>
      </c>
      <c r="C64" s="53">
        <v>1718.5814138999999</v>
      </c>
      <c r="D64" s="53">
        <v>1790.2569497499999</v>
      </c>
      <c r="E64" s="53">
        <v>1816.0767766500001</v>
      </c>
      <c r="F64" s="53">
        <v>1828.84476169</v>
      </c>
      <c r="G64" s="53">
        <v>1795.7894571300001</v>
      </c>
      <c r="H64" s="53">
        <v>1708.3057557499999</v>
      </c>
      <c r="I64" s="53">
        <v>1591.59118281</v>
      </c>
      <c r="J64" s="53">
        <v>1504.2969642799999</v>
      </c>
      <c r="K64" s="53">
        <v>1464.3086718899999</v>
      </c>
      <c r="L64" s="53">
        <v>1450.46576123</v>
      </c>
      <c r="M64" s="53">
        <v>1447.4053739599999</v>
      </c>
      <c r="N64" s="53">
        <v>1448.2688031600001</v>
      </c>
      <c r="O64" s="53">
        <v>1453.90721177</v>
      </c>
      <c r="P64" s="53">
        <v>1482.0253801200001</v>
      </c>
      <c r="Q64" s="53">
        <v>1494.93450878</v>
      </c>
      <c r="R64" s="53">
        <v>1488.66671683</v>
      </c>
      <c r="S64" s="53">
        <v>1455.68984727</v>
      </c>
      <c r="T64" s="53">
        <v>1440.52401384</v>
      </c>
      <c r="U64" s="53">
        <v>1426.16068655</v>
      </c>
      <c r="V64" s="53">
        <v>1437.8804730699999</v>
      </c>
      <c r="W64" s="53">
        <v>1430.0506225499998</v>
      </c>
      <c r="X64" s="53">
        <v>1419.74829611</v>
      </c>
      <c r="Y64" s="53">
        <v>1454.7506156899999</v>
      </c>
    </row>
    <row r="65" spans="1:25" x14ac:dyDescent="0.3">
      <c r="A65" s="51">
        <v>44457</v>
      </c>
      <c r="B65" s="53">
        <v>1473.4615023699998</v>
      </c>
      <c r="C65" s="53">
        <v>1512.8059359399999</v>
      </c>
      <c r="D65" s="53">
        <v>1581.7813067900001</v>
      </c>
      <c r="E65" s="53">
        <v>1604.7463454399999</v>
      </c>
      <c r="F65" s="53">
        <v>1599.7576139799999</v>
      </c>
      <c r="G65" s="53">
        <v>1597.4278890999999</v>
      </c>
      <c r="H65" s="53">
        <v>1577.7501241</v>
      </c>
      <c r="I65" s="53">
        <v>1484.4888605199999</v>
      </c>
      <c r="J65" s="53">
        <v>1431.05894491</v>
      </c>
      <c r="K65" s="53">
        <v>1387.09126674</v>
      </c>
      <c r="L65" s="53">
        <v>1387.58317298</v>
      </c>
      <c r="M65" s="53">
        <v>1386.12253235</v>
      </c>
      <c r="N65" s="53">
        <v>1408.5239458999999</v>
      </c>
      <c r="O65" s="53">
        <v>1445.6241221400001</v>
      </c>
      <c r="P65" s="53">
        <v>1465.5481299399999</v>
      </c>
      <c r="Q65" s="53">
        <v>1466.23062998</v>
      </c>
      <c r="R65" s="53">
        <v>1459.6237709299999</v>
      </c>
      <c r="S65" s="53">
        <v>1445.8686004699998</v>
      </c>
      <c r="T65" s="53">
        <v>1408.25739486</v>
      </c>
      <c r="U65" s="53">
        <v>1355.65667033</v>
      </c>
      <c r="V65" s="53">
        <v>1335.0907443400001</v>
      </c>
      <c r="W65" s="53">
        <v>1328.7763046599998</v>
      </c>
      <c r="X65" s="53">
        <v>1379.2555409199999</v>
      </c>
      <c r="Y65" s="53">
        <v>1408.09234922</v>
      </c>
    </row>
    <row r="66" spans="1:25" x14ac:dyDescent="0.3">
      <c r="A66" s="51">
        <v>44458</v>
      </c>
      <c r="B66" s="53">
        <v>1433.97454948</v>
      </c>
      <c r="C66" s="53">
        <v>1479.93527711</v>
      </c>
      <c r="D66" s="53">
        <v>1539.1044815400001</v>
      </c>
      <c r="E66" s="53">
        <v>1564.33638195</v>
      </c>
      <c r="F66" s="53">
        <v>1566.3828725799999</v>
      </c>
      <c r="G66" s="53">
        <v>1558.1760147300001</v>
      </c>
      <c r="H66" s="53">
        <v>1523.4979332</v>
      </c>
      <c r="I66" s="53">
        <v>1463.12769652</v>
      </c>
      <c r="J66" s="53">
        <v>1434.0947306399999</v>
      </c>
      <c r="K66" s="53">
        <v>1347.14194991</v>
      </c>
      <c r="L66" s="53">
        <v>1344.5850309</v>
      </c>
      <c r="M66" s="53">
        <v>1348.0842297700001</v>
      </c>
      <c r="N66" s="53">
        <v>1354.3621055600001</v>
      </c>
      <c r="O66" s="53">
        <v>1384.14609774</v>
      </c>
      <c r="P66" s="53">
        <v>1429.2117614700001</v>
      </c>
      <c r="Q66" s="53">
        <v>1434.6683143099999</v>
      </c>
      <c r="R66" s="53">
        <v>1424.18882134</v>
      </c>
      <c r="S66" s="53">
        <v>1419.2232871900001</v>
      </c>
      <c r="T66" s="53">
        <v>1456.77959274</v>
      </c>
      <c r="U66" s="53">
        <v>1399.21565575</v>
      </c>
      <c r="V66" s="53">
        <v>1388.31660878</v>
      </c>
      <c r="W66" s="53">
        <v>1389.80297898</v>
      </c>
      <c r="X66" s="53">
        <v>1410.5361726199999</v>
      </c>
      <c r="Y66" s="53">
        <v>1446.58334126</v>
      </c>
    </row>
    <row r="67" spans="1:25" x14ac:dyDescent="0.3">
      <c r="A67" s="51">
        <v>44459</v>
      </c>
      <c r="B67" s="53">
        <v>1406.9955223900001</v>
      </c>
      <c r="C67" s="53">
        <v>1490.0662629799999</v>
      </c>
      <c r="D67" s="53">
        <v>1538.95619319</v>
      </c>
      <c r="E67" s="53">
        <v>1557.3409517300001</v>
      </c>
      <c r="F67" s="53">
        <v>1567.02092034</v>
      </c>
      <c r="G67" s="53">
        <v>1551.1785278100001</v>
      </c>
      <c r="H67" s="53">
        <v>1502.37779639</v>
      </c>
      <c r="I67" s="53">
        <v>1458.31349989</v>
      </c>
      <c r="J67" s="53">
        <v>1454.4890196900001</v>
      </c>
      <c r="K67" s="53">
        <v>1450.69994275</v>
      </c>
      <c r="L67" s="53">
        <v>1430.9971753499999</v>
      </c>
      <c r="M67" s="53">
        <v>1428.98553932</v>
      </c>
      <c r="N67" s="53">
        <v>1445.3743815299999</v>
      </c>
      <c r="O67" s="53">
        <v>1472.59558077</v>
      </c>
      <c r="P67" s="53">
        <v>1503.4211691800001</v>
      </c>
      <c r="Q67" s="53">
        <v>1506.60373426</v>
      </c>
      <c r="R67" s="53">
        <v>1489.13027693</v>
      </c>
      <c r="S67" s="53">
        <v>1477.0112484900001</v>
      </c>
      <c r="T67" s="53">
        <v>1462.9289626899999</v>
      </c>
      <c r="U67" s="53">
        <v>1488.3626120700001</v>
      </c>
      <c r="V67" s="53">
        <v>1443.8252275300001</v>
      </c>
      <c r="W67" s="53">
        <v>1433.0201772</v>
      </c>
      <c r="X67" s="53">
        <v>1461.9886745499998</v>
      </c>
      <c r="Y67" s="53">
        <v>1437.40568087</v>
      </c>
    </row>
    <row r="68" spans="1:25" x14ac:dyDescent="0.3">
      <c r="A68" s="51">
        <v>44460</v>
      </c>
      <c r="B68" s="53">
        <v>1503.7870409699999</v>
      </c>
      <c r="C68" s="53">
        <v>1575.86624987</v>
      </c>
      <c r="D68" s="53">
        <v>1603.5811612799998</v>
      </c>
      <c r="E68" s="53">
        <v>1618.4482099900001</v>
      </c>
      <c r="F68" s="53">
        <v>1617.1188120100001</v>
      </c>
      <c r="G68" s="53">
        <v>1590.3890804</v>
      </c>
      <c r="H68" s="53">
        <v>1534.54332886</v>
      </c>
      <c r="I68" s="53">
        <v>1491.01863639</v>
      </c>
      <c r="J68" s="53">
        <v>1474.89918158</v>
      </c>
      <c r="K68" s="53">
        <v>1455.5693808000001</v>
      </c>
      <c r="L68" s="53">
        <v>1435.7617790300001</v>
      </c>
      <c r="M68" s="53">
        <v>1439.39045048</v>
      </c>
      <c r="N68" s="53">
        <v>1452.95535144</v>
      </c>
      <c r="O68" s="53">
        <v>1462.77082683</v>
      </c>
      <c r="P68" s="53">
        <v>1494.64916752</v>
      </c>
      <c r="Q68" s="53">
        <v>1509.8219508900002</v>
      </c>
      <c r="R68" s="53">
        <v>1498.74145692</v>
      </c>
      <c r="S68" s="53">
        <v>1477.4668069899999</v>
      </c>
      <c r="T68" s="53">
        <v>1456.4689529</v>
      </c>
      <c r="U68" s="53">
        <v>1453.5210268800001</v>
      </c>
      <c r="V68" s="53">
        <v>1451.20034007</v>
      </c>
      <c r="W68" s="53">
        <v>1444.9079230100001</v>
      </c>
      <c r="X68" s="53">
        <v>1420.08448888</v>
      </c>
      <c r="Y68" s="53">
        <v>1417.5301856199999</v>
      </c>
    </row>
    <row r="69" spans="1:25" x14ac:dyDescent="0.3">
      <c r="A69" s="51">
        <v>44461</v>
      </c>
      <c r="B69" s="53">
        <v>1495.0039024799999</v>
      </c>
      <c r="C69" s="53">
        <v>1553.3168458599998</v>
      </c>
      <c r="D69" s="53">
        <v>1590.1252404100001</v>
      </c>
      <c r="E69" s="53">
        <v>1597.8993460299998</v>
      </c>
      <c r="F69" s="53">
        <v>1601.1789476700001</v>
      </c>
      <c r="G69" s="53">
        <v>1584.6539252100001</v>
      </c>
      <c r="H69" s="53">
        <v>1533.5232870499999</v>
      </c>
      <c r="I69" s="53">
        <v>1470.0026311900001</v>
      </c>
      <c r="J69" s="53">
        <v>1456.4383370099999</v>
      </c>
      <c r="K69" s="53">
        <v>1451.3545855799998</v>
      </c>
      <c r="L69" s="53">
        <v>1437.46692302</v>
      </c>
      <c r="M69" s="53">
        <v>1427.1566716299999</v>
      </c>
      <c r="N69" s="53">
        <v>1440.7284661899998</v>
      </c>
      <c r="O69" s="53">
        <v>1462.58007922</v>
      </c>
      <c r="P69" s="53">
        <v>1495.41248124</v>
      </c>
      <c r="Q69" s="53">
        <v>1501.6947147199999</v>
      </c>
      <c r="R69" s="53">
        <v>1493.7913847499999</v>
      </c>
      <c r="S69" s="53">
        <v>1463.5819187299999</v>
      </c>
      <c r="T69" s="53">
        <v>1441.95537317</v>
      </c>
      <c r="U69" s="53">
        <v>1445.15157563</v>
      </c>
      <c r="V69" s="53">
        <v>1441.25429497</v>
      </c>
      <c r="W69" s="53">
        <v>1436.0766549999998</v>
      </c>
      <c r="X69" s="53">
        <v>1415.9868535800001</v>
      </c>
      <c r="Y69" s="53">
        <v>1410.65808399</v>
      </c>
    </row>
    <row r="70" spans="1:25" x14ac:dyDescent="0.3">
      <c r="A70" s="51">
        <v>44462</v>
      </c>
      <c r="B70" s="53">
        <v>1532.0713715100001</v>
      </c>
      <c r="C70" s="53">
        <v>1626.3416164599998</v>
      </c>
      <c r="D70" s="53">
        <v>1680.3484668799999</v>
      </c>
      <c r="E70" s="53">
        <v>1693.8352783800001</v>
      </c>
      <c r="F70" s="53">
        <v>1697.25034712</v>
      </c>
      <c r="G70" s="53">
        <v>1671.43203333</v>
      </c>
      <c r="H70" s="53">
        <v>1598.3048735500001</v>
      </c>
      <c r="I70" s="53">
        <v>1501.84163635</v>
      </c>
      <c r="J70" s="53">
        <v>1499.6750119799999</v>
      </c>
      <c r="K70" s="53">
        <v>1518.4074515799998</v>
      </c>
      <c r="L70" s="53">
        <v>1516.0927137799999</v>
      </c>
      <c r="M70" s="53">
        <v>1505.3710887699999</v>
      </c>
      <c r="N70" s="53">
        <v>1484.30530097</v>
      </c>
      <c r="O70" s="53">
        <v>1478.3897173299999</v>
      </c>
      <c r="P70" s="53">
        <v>1505.74313216</v>
      </c>
      <c r="Q70" s="53">
        <v>1512.47319393</v>
      </c>
      <c r="R70" s="53">
        <v>1501.82198068</v>
      </c>
      <c r="S70" s="53">
        <v>1484.15446858</v>
      </c>
      <c r="T70" s="53">
        <v>1466.23927024</v>
      </c>
      <c r="U70" s="53">
        <v>1460.1217004599998</v>
      </c>
      <c r="V70" s="53">
        <v>1458.8122907699999</v>
      </c>
      <c r="W70" s="53">
        <v>1444.2741274699999</v>
      </c>
      <c r="X70" s="53">
        <v>1429.1118510599999</v>
      </c>
      <c r="Y70" s="53">
        <v>1477.1045593200001</v>
      </c>
    </row>
    <row r="71" spans="1:25" x14ac:dyDescent="0.3">
      <c r="A71" s="51">
        <v>44463</v>
      </c>
      <c r="B71" s="53">
        <v>1505.3779280700001</v>
      </c>
      <c r="C71" s="53">
        <v>1563.43929994</v>
      </c>
      <c r="D71" s="53">
        <v>1628.7300961800001</v>
      </c>
      <c r="E71" s="53">
        <v>1650.1729779</v>
      </c>
      <c r="F71" s="53">
        <v>1652.86287137</v>
      </c>
      <c r="G71" s="53">
        <v>1615.21176808</v>
      </c>
      <c r="H71" s="53">
        <v>1537.8495010199999</v>
      </c>
      <c r="I71" s="53">
        <v>1483.39681023</v>
      </c>
      <c r="J71" s="53">
        <v>1498.1462112499999</v>
      </c>
      <c r="K71" s="53">
        <v>1509.5009329899999</v>
      </c>
      <c r="L71" s="53">
        <v>1520.1887629299999</v>
      </c>
      <c r="M71" s="53">
        <v>1509.1695100100001</v>
      </c>
      <c r="N71" s="53">
        <v>1479.4970435</v>
      </c>
      <c r="O71" s="53">
        <v>1473.1018904100001</v>
      </c>
      <c r="P71" s="53">
        <v>1512.3986763299999</v>
      </c>
      <c r="Q71" s="53">
        <v>1516.1543578800001</v>
      </c>
      <c r="R71" s="53">
        <v>1502.3823306899999</v>
      </c>
      <c r="S71" s="53">
        <v>1489.24338936</v>
      </c>
      <c r="T71" s="53">
        <v>1466.69181076</v>
      </c>
      <c r="U71" s="53">
        <v>1459.79861465</v>
      </c>
      <c r="V71" s="53">
        <v>1456.0093913199998</v>
      </c>
      <c r="W71" s="53">
        <v>1442.2245914</v>
      </c>
      <c r="X71" s="53">
        <v>1418.5904825600001</v>
      </c>
      <c r="Y71" s="53">
        <v>1428.87710176</v>
      </c>
    </row>
    <row r="72" spans="1:25" x14ac:dyDescent="0.3">
      <c r="A72" s="51">
        <v>44464</v>
      </c>
      <c r="B72" s="53">
        <v>1436.5308944799999</v>
      </c>
      <c r="C72" s="53">
        <v>1526.01695866</v>
      </c>
      <c r="D72" s="53">
        <v>1610.7576520299999</v>
      </c>
      <c r="E72" s="53">
        <v>1639.8993900400001</v>
      </c>
      <c r="F72" s="53">
        <v>1635.94161485</v>
      </c>
      <c r="G72" s="53">
        <v>1632.1324369700001</v>
      </c>
      <c r="H72" s="53">
        <v>1598.1435136699999</v>
      </c>
      <c r="I72" s="53">
        <v>1510.1112433799999</v>
      </c>
      <c r="J72" s="53">
        <v>1461.0929589899999</v>
      </c>
      <c r="K72" s="53">
        <v>1460.1012606499999</v>
      </c>
      <c r="L72" s="53">
        <v>1459.4418791200001</v>
      </c>
      <c r="M72" s="53">
        <v>1456.34237936</v>
      </c>
      <c r="N72" s="53">
        <v>1461.69379271</v>
      </c>
      <c r="O72" s="53">
        <v>1485.33812618</v>
      </c>
      <c r="P72" s="53">
        <v>1515.74973546</v>
      </c>
      <c r="Q72" s="53">
        <v>1518.5580835199999</v>
      </c>
      <c r="R72" s="53">
        <v>1503.64544578</v>
      </c>
      <c r="S72" s="53">
        <v>1481.01396325</v>
      </c>
      <c r="T72" s="53">
        <v>1446.3358582400001</v>
      </c>
      <c r="U72" s="53">
        <v>1437.3382228999999</v>
      </c>
      <c r="V72" s="53">
        <v>1439.5828216899999</v>
      </c>
      <c r="W72" s="53">
        <v>1424.8370539799998</v>
      </c>
      <c r="X72" s="53">
        <v>1463.7003553300001</v>
      </c>
      <c r="Y72" s="53">
        <v>1470.1414654499999</v>
      </c>
    </row>
    <row r="73" spans="1:25" x14ac:dyDescent="0.3">
      <c r="A73" s="51">
        <v>44465</v>
      </c>
      <c r="B73" s="53">
        <v>1499.75530583</v>
      </c>
      <c r="C73" s="53">
        <v>1574.1693455300001</v>
      </c>
      <c r="D73" s="53">
        <v>1636.33106219</v>
      </c>
      <c r="E73" s="53">
        <v>1667.4016116399998</v>
      </c>
      <c r="F73" s="53">
        <v>1669.06253887</v>
      </c>
      <c r="G73" s="53">
        <v>1661.18951313</v>
      </c>
      <c r="H73" s="53">
        <v>1619.6486363499998</v>
      </c>
      <c r="I73" s="53">
        <v>1537.5452040800001</v>
      </c>
      <c r="J73" s="53">
        <v>1468.6355790600001</v>
      </c>
      <c r="K73" s="53">
        <v>1450.9768717500001</v>
      </c>
      <c r="L73" s="53">
        <v>1459.3219988400001</v>
      </c>
      <c r="M73" s="53">
        <v>1454.2381156699998</v>
      </c>
      <c r="N73" s="53">
        <v>1463.8953942600001</v>
      </c>
      <c r="O73" s="53">
        <v>1486.7370713299999</v>
      </c>
      <c r="P73" s="53">
        <v>1518.7789523699998</v>
      </c>
      <c r="Q73" s="53">
        <v>1521.3447933100001</v>
      </c>
      <c r="R73" s="53">
        <v>1509.87421582</v>
      </c>
      <c r="S73" s="53">
        <v>1489.52364044</v>
      </c>
      <c r="T73" s="53">
        <v>1456.26497965</v>
      </c>
      <c r="U73" s="53">
        <v>1480.7194476899999</v>
      </c>
      <c r="V73" s="53">
        <v>1488.7511098599998</v>
      </c>
      <c r="W73" s="53">
        <v>1482.0839995199999</v>
      </c>
      <c r="X73" s="53">
        <v>1471.85960826</v>
      </c>
      <c r="Y73" s="53">
        <v>1537.6350532500001</v>
      </c>
    </row>
    <row r="74" spans="1:25" x14ac:dyDescent="0.3">
      <c r="A74" s="51">
        <v>44466</v>
      </c>
      <c r="B74" s="53">
        <v>1539.81906983</v>
      </c>
      <c r="C74" s="53">
        <v>1669.2540220400001</v>
      </c>
      <c r="D74" s="53">
        <v>1664.01705485</v>
      </c>
      <c r="E74" s="53">
        <v>1676.71079285</v>
      </c>
      <c r="F74" s="53">
        <v>1673.9247295299999</v>
      </c>
      <c r="G74" s="53">
        <v>1644.64860464</v>
      </c>
      <c r="H74" s="53">
        <v>1599.0381715899998</v>
      </c>
      <c r="I74" s="53">
        <v>1505.6517745900001</v>
      </c>
      <c r="J74" s="53">
        <v>1484.3628230899999</v>
      </c>
      <c r="K74" s="53">
        <v>1499.3650664699999</v>
      </c>
      <c r="L74" s="53">
        <v>1507.77963327</v>
      </c>
      <c r="M74" s="53">
        <v>1516.57995869</v>
      </c>
      <c r="N74" s="53">
        <v>1528.3291656599999</v>
      </c>
      <c r="O74" s="53">
        <v>1506.80919969</v>
      </c>
      <c r="P74" s="53">
        <v>1548.09806929</v>
      </c>
      <c r="Q74" s="53">
        <v>1544.5382991399999</v>
      </c>
      <c r="R74" s="53">
        <v>1530.6623419699999</v>
      </c>
      <c r="S74" s="53">
        <v>1513.7054030499999</v>
      </c>
      <c r="T74" s="53">
        <v>1461.95188409</v>
      </c>
      <c r="U74" s="53">
        <v>1461.2461062</v>
      </c>
      <c r="V74" s="53">
        <v>1462.5907224799998</v>
      </c>
      <c r="W74" s="53">
        <v>1453.79601514</v>
      </c>
      <c r="X74" s="53">
        <v>1454.6793567899999</v>
      </c>
      <c r="Y74" s="53">
        <v>1475.8030340199998</v>
      </c>
    </row>
    <row r="75" spans="1:25" x14ac:dyDescent="0.3">
      <c r="A75" s="51">
        <v>44467</v>
      </c>
      <c r="B75" s="53">
        <v>1538.37742299</v>
      </c>
      <c r="C75" s="53">
        <v>1586.20236469</v>
      </c>
      <c r="D75" s="53">
        <v>1573.3530192600001</v>
      </c>
      <c r="E75" s="53">
        <v>1580.4232976600001</v>
      </c>
      <c r="F75" s="53">
        <v>1575.8032869200001</v>
      </c>
      <c r="G75" s="53">
        <v>1561.27232951</v>
      </c>
      <c r="H75" s="53">
        <v>1583.47373569</v>
      </c>
      <c r="I75" s="53">
        <v>1545.32662192</v>
      </c>
      <c r="J75" s="53">
        <v>1514.9490463500001</v>
      </c>
      <c r="K75" s="53">
        <v>1476.72142626</v>
      </c>
      <c r="L75" s="53">
        <v>1453.2111935299999</v>
      </c>
      <c r="M75" s="53">
        <v>1492.6167630499999</v>
      </c>
      <c r="N75" s="53">
        <v>1506.4196494399998</v>
      </c>
      <c r="O75" s="53">
        <v>1530.2452567400001</v>
      </c>
      <c r="P75" s="53">
        <v>1562.12793025</v>
      </c>
      <c r="Q75" s="53">
        <v>1567.53535392</v>
      </c>
      <c r="R75" s="53">
        <v>1560.6080047400001</v>
      </c>
      <c r="S75" s="53">
        <v>1557.1735843599999</v>
      </c>
      <c r="T75" s="53">
        <v>1507.42385556</v>
      </c>
      <c r="U75" s="53">
        <v>1453.75074812</v>
      </c>
      <c r="V75" s="53">
        <v>1458.5798346299998</v>
      </c>
      <c r="W75" s="53">
        <v>1464.8787556500001</v>
      </c>
      <c r="X75" s="53">
        <v>1508.30942946</v>
      </c>
      <c r="Y75" s="53">
        <v>1502.6118029099998</v>
      </c>
    </row>
    <row r="76" spans="1:25" x14ac:dyDescent="0.3">
      <c r="A76" s="51">
        <v>44468</v>
      </c>
      <c r="B76" s="53">
        <v>1514.62895499</v>
      </c>
      <c r="C76" s="53">
        <v>1607.2862506900001</v>
      </c>
      <c r="D76" s="53">
        <v>1662.2126414499999</v>
      </c>
      <c r="E76" s="53">
        <v>1670.2167745100001</v>
      </c>
      <c r="F76" s="53">
        <v>1677.0458836600001</v>
      </c>
      <c r="G76" s="53">
        <v>1656.8382241199999</v>
      </c>
      <c r="H76" s="53">
        <v>1620.2556262799999</v>
      </c>
      <c r="I76" s="53">
        <v>1572.4112959399999</v>
      </c>
      <c r="J76" s="53">
        <v>1544.2860143399998</v>
      </c>
      <c r="K76" s="53">
        <v>1483.49373767</v>
      </c>
      <c r="L76" s="53">
        <v>1463.47938606</v>
      </c>
      <c r="M76" s="53">
        <v>1451.9453946200001</v>
      </c>
      <c r="N76" s="53">
        <v>1495.63904725</v>
      </c>
      <c r="O76" s="53">
        <v>1518.40690898</v>
      </c>
      <c r="P76" s="53">
        <v>1586.93247372</v>
      </c>
      <c r="Q76" s="53">
        <v>1590.25514464</v>
      </c>
      <c r="R76" s="53">
        <v>1583.4619373099999</v>
      </c>
      <c r="S76" s="53">
        <v>1559.92268502</v>
      </c>
      <c r="T76" s="53">
        <v>1542.99481285</v>
      </c>
      <c r="U76" s="53">
        <v>1496.0330381799999</v>
      </c>
      <c r="V76" s="53">
        <v>1474.6960321500001</v>
      </c>
      <c r="W76" s="53">
        <v>1459.3457272400001</v>
      </c>
      <c r="X76" s="53">
        <v>1518.26504654</v>
      </c>
      <c r="Y76" s="53">
        <v>1533.7502065899998</v>
      </c>
    </row>
    <row r="77" spans="1:25" x14ac:dyDescent="0.3">
      <c r="A77" s="51">
        <v>44469</v>
      </c>
      <c r="B77" s="53">
        <v>1551.9723312900001</v>
      </c>
      <c r="C77" s="53">
        <v>1595.18790848</v>
      </c>
      <c r="D77" s="53">
        <v>1647.44130739</v>
      </c>
      <c r="E77" s="53">
        <v>1670.2064859500001</v>
      </c>
      <c r="F77" s="53">
        <v>1665.74326696</v>
      </c>
      <c r="G77" s="53">
        <v>1668.99180826</v>
      </c>
      <c r="H77" s="53">
        <v>1605.8366866699998</v>
      </c>
      <c r="I77" s="53">
        <v>1584.0253655299998</v>
      </c>
      <c r="J77" s="53">
        <v>1550.3392877199999</v>
      </c>
      <c r="K77" s="53">
        <v>1560.2510853700001</v>
      </c>
      <c r="L77" s="53">
        <v>1565.4767264500001</v>
      </c>
      <c r="M77" s="53">
        <v>1549.07827292</v>
      </c>
      <c r="N77" s="53">
        <v>1532.78575729</v>
      </c>
      <c r="O77" s="53">
        <v>1533.5285229900001</v>
      </c>
      <c r="P77" s="53">
        <v>1579.5782370500001</v>
      </c>
      <c r="Q77" s="53">
        <v>1582.79997979</v>
      </c>
      <c r="R77" s="53">
        <v>1576.39480484</v>
      </c>
      <c r="S77" s="53">
        <v>1529.5731458299999</v>
      </c>
      <c r="T77" s="53">
        <v>1543.63329918</v>
      </c>
      <c r="U77" s="53">
        <v>1517.82006802</v>
      </c>
      <c r="V77" s="53">
        <v>1510.3903308200001</v>
      </c>
      <c r="W77" s="53">
        <v>1499.6142688899999</v>
      </c>
      <c r="X77" s="53">
        <v>1523.40858766</v>
      </c>
      <c r="Y77" s="53">
        <v>1568.4297560300001</v>
      </c>
    </row>
    <row r="78" spans="1:25" x14ac:dyDescent="0.3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3">
      <c r="A79" s="113" t="s">
        <v>73</v>
      </c>
      <c r="B79" s="115" t="s">
        <v>100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7"/>
    </row>
    <row r="80" spans="1:25" x14ac:dyDescent="0.3">
      <c r="A80" s="114"/>
      <c r="B80" s="47" t="s">
        <v>75</v>
      </c>
      <c r="C80" s="48" t="s">
        <v>76</v>
      </c>
      <c r="D80" s="49" t="s">
        <v>77</v>
      </c>
      <c r="E80" s="48" t="s">
        <v>78</v>
      </c>
      <c r="F80" s="48" t="s">
        <v>79</v>
      </c>
      <c r="G80" s="48" t="s">
        <v>80</v>
      </c>
      <c r="H80" s="48" t="s">
        <v>81</v>
      </c>
      <c r="I80" s="48" t="s">
        <v>82</v>
      </c>
      <c r="J80" s="48" t="s">
        <v>83</v>
      </c>
      <c r="K80" s="47" t="s">
        <v>84</v>
      </c>
      <c r="L80" s="48" t="s">
        <v>85</v>
      </c>
      <c r="M80" s="50" t="s">
        <v>86</v>
      </c>
      <c r="N80" s="47" t="s">
        <v>87</v>
      </c>
      <c r="O80" s="48" t="s">
        <v>88</v>
      </c>
      <c r="P80" s="50" t="s">
        <v>89</v>
      </c>
      <c r="Q80" s="49" t="s">
        <v>90</v>
      </c>
      <c r="R80" s="48" t="s">
        <v>91</v>
      </c>
      <c r="S80" s="49" t="s">
        <v>92</v>
      </c>
      <c r="T80" s="48" t="s">
        <v>93</v>
      </c>
      <c r="U80" s="49" t="s">
        <v>94</v>
      </c>
      <c r="V80" s="48" t="s">
        <v>95</v>
      </c>
      <c r="W80" s="49" t="s">
        <v>96</v>
      </c>
      <c r="X80" s="48" t="s">
        <v>97</v>
      </c>
      <c r="Y80" s="48" t="s">
        <v>98</v>
      </c>
    </row>
    <row r="81" spans="1:25" x14ac:dyDescent="0.3">
      <c r="A81" s="51" t="s">
        <v>139</v>
      </c>
      <c r="B81" s="53">
        <v>1212.71966892</v>
      </c>
      <c r="C81" s="53">
        <v>1311.7720979999999</v>
      </c>
      <c r="D81" s="53">
        <v>1391.2574727199999</v>
      </c>
      <c r="E81" s="53">
        <v>1422.48760612</v>
      </c>
      <c r="F81" s="53">
        <v>1420.5589773099998</v>
      </c>
      <c r="G81" s="53">
        <v>1390.1830039199999</v>
      </c>
      <c r="H81" s="53">
        <v>1335.5772646199998</v>
      </c>
      <c r="I81" s="53">
        <v>1259.8162741399999</v>
      </c>
      <c r="J81" s="53">
        <v>1205.3951154199999</v>
      </c>
      <c r="K81" s="53">
        <v>1167.0257962199998</v>
      </c>
      <c r="L81" s="53">
        <v>1151.9293797399998</v>
      </c>
      <c r="M81" s="53">
        <v>1152.79983636</v>
      </c>
      <c r="N81" s="53">
        <v>1175.4471930299999</v>
      </c>
      <c r="O81" s="53">
        <v>1214.7157296</v>
      </c>
      <c r="P81" s="53">
        <v>1248.27845925</v>
      </c>
      <c r="Q81" s="53">
        <v>1250.22731325</v>
      </c>
      <c r="R81" s="53">
        <v>1245.1479131999999</v>
      </c>
      <c r="S81" s="53">
        <v>1213.78693542</v>
      </c>
      <c r="T81" s="53">
        <v>1175.10300194</v>
      </c>
      <c r="U81" s="53">
        <v>1142.0261393599999</v>
      </c>
      <c r="V81" s="53">
        <v>1146.73247262</v>
      </c>
      <c r="W81" s="53">
        <v>1144.50393966</v>
      </c>
      <c r="X81" s="53">
        <v>1142.8171052399998</v>
      </c>
      <c r="Y81" s="53">
        <v>1211.1758777699999</v>
      </c>
    </row>
    <row r="82" spans="1:25" x14ac:dyDescent="0.3">
      <c r="A82" s="51">
        <v>44441</v>
      </c>
      <c r="B82" s="53">
        <v>1306.4385528799999</v>
      </c>
      <c r="C82" s="53">
        <v>1380.25624866</v>
      </c>
      <c r="D82" s="53">
        <v>1458.5528855699999</v>
      </c>
      <c r="E82" s="53">
        <v>1476.6289651299999</v>
      </c>
      <c r="F82" s="53">
        <v>1459.66122782</v>
      </c>
      <c r="G82" s="53">
        <v>1439.3198671399998</v>
      </c>
      <c r="H82" s="53">
        <v>1389.1463188499999</v>
      </c>
      <c r="I82" s="53">
        <v>1309.5090179599999</v>
      </c>
      <c r="J82" s="53">
        <v>1218.66780881</v>
      </c>
      <c r="K82" s="53">
        <v>1196.53388707</v>
      </c>
      <c r="L82" s="53">
        <v>1189.94573509</v>
      </c>
      <c r="M82" s="53">
        <v>1204.4106381199999</v>
      </c>
      <c r="N82" s="53">
        <v>1207.6829180499999</v>
      </c>
      <c r="O82" s="53">
        <v>1252.97419743</v>
      </c>
      <c r="P82" s="53">
        <v>1275.25844869</v>
      </c>
      <c r="Q82" s="53">
        <v>1276.1770160399999</v>
      </c>
      <c r="R82" s="53">
        <v>1274.6147732499999</v>
      </c>
      <c r="S82" s="53">
        <v>1254.2574664799999</v>
      </c>
      <c r="T82" s="53">
        <v>1248.6493814599999</v>
      </c>
      <c r="U82" s="53">
        <v>1226.53617629</v>
      </c>
      <c r="V82" s="53">
        <v>1244.36011801</v>
      </c>
      <c r="W82" s="53">
        <v>1240.2460518</v>
      </c>
      <c r="X82" s="53">
        <v>1216.3500923299998</v>
      </c>
      <c r="Y82" s="53">
        <v>1230.5498685599998</v>
      </c>
    </row>
    <row r="83" spans="1:25" x14ac:dyDescent="0.3">
      <c r="A83" s="51">
        <v>44442</v>
      </c>
      <c r="B83" s="53">
        <v>1315.5024910699999</v>
      </c>
      <c r="C83" s="53">
        <v>1388.3726013599999</v>
      </c>
      <c r="D83" s="53">
        <v>1451.1541633299998</v>
      </c>
      <c r="E83" s="53">
        <v>1473.9048027599999</v>
      </c>
      <c r="F83" s="53">
        <v>1465.5600183199999</v>
      </c>
      <c r="G83" s="53">
        <v>1432.59602623</v>
      </c>
      <c r="H83" s="53">
        <v>1368.3846807499999</v>
      </c>
      <c r="I83" s="53">
        <v>1286.66932322</v>
      </c>
      <c r="J83" s="53">
        <v>1221.7730988399999</v>
      </c>
      <c r="K83" s="53">
        <v>1199.23011707</v>
      </c>
      <c r="L83" s="53">
        <v>1195.2173447599998</v>
      </c>
      <c r="M83" s="53">
        <v>1189.0306105699999</v>
      </c>
      <c r="N83" s="53">
        <v>1199.0558136299999</v>
      </c>
      <c r="O83" s="53">
        <v>1219.0985869699998</v>
      </c>
      <c r="P83" s="53">
        <v>1254.7128456099999</v>
      </c>
      <c r="Q83" s="53">
        <v>1267.48258504</v>
      </c>
      <c r="R83" s="53">
        <v>1264.1701550999999</v>
      </c>
      <c r="S83" s="53">
        <v>1245.9027847899999</v>
      </c>
      <c r="T83" s="53">
        <v>1212.47860236</v>
      </c>
      <c r="U83" s="53">
        <v>1209.27925196</v>
      </c>
      <c r="V83" s="53">
        <v>1227.8850631799999</v>
      </c>
      <c r="W83" s="53">
        <v>1226.5208602799999</v>
      </c>
      <c r="X83" s="53">
        <v>1189.36747425</v>
      </c>
      <c r="Y83" s="53">
        <v>1217.04719576</v>
      </c>
    </row>
    <row r="84" spans="1:25" x14ac:dyDescent="0.3">
      <c r="A84" s="51">
        <v>44443</v>
      </c>
      <c r="B84" s="53">
        <v>1284.51610261</v>
      </c>
      <c r="C84" s="53">
        <v>1367.24264335</v>
      </c>
      <c r="D84" s="53">
        <v>1426.16608952</v>
      </c>
      <c r="E84" s="53">
        <v>1445.85514842</v>
      </c>
      <c r="F84" s="53">
        <v>1446.0413117399999</v>
      </c>
      <c r="G84" s="53">
        <v>1427.0522396499998</v>
      </c>
      <c r="H84" s="53">
        <v>1375.5774684199998</v>
      </c>
      <c r="I84" s="53">
        <v>1289.95006552</v>
      </c>
      <c r="J84" s="53">
        <v>1206.4072979799998</v>
      </c>
      <c r="K84" s="53">
        <v>1183.0915321499999</v>
      </c>
      <c r="L84" s="53">
        <v>1193.2188788799999</v>
      </c>
      <c r="M84" s="53">
        <v>1191.00447861</v>
      </c>
      <c r="N84" s="53">
        <v>1192.2917151299998</v>
      </c>
      <c r="O84" s="53">
        <v>1215.8544158099999</v>
      </c>
      <c r="P84" s="53">
        <v>1247.3520018499999</v>
      </c>
      <c r="Q84" s="53">
        <v>1269.6553029099998</v>
      </c>
      <c r="R84" s="53">
        <v>1263.7155816</v>
      </c>
      <c r="S84" s="53">
        <v>1226.87265155</v>
      </c>
      <c r="T84" s="53">
        <v>1199.2102613499999</v>
      </c>
      <c r="U84" s="53">
        <v>1172.8543710599999</v>
      </c>
      <c r="V84" s="53">
        <v>1151.2481720399999</v>
      </c>
      <c r="W84" s="53">
        <v>1159.4468277799999</v>
      </c>
      <c r="X84" s="53">
        <v>1176.82113809</v>
      </c>
      <c r="Y84" s="53">
        <v>1199.1620384099999</v>
      </c>
    </row>
    <row r="85" spans="1:25" x14ac:dyDescent="0.3">
      <c r="A85" s="51">
        <v>44444</v>
      </c>
      <c r="B85" s="53">
        <v>1221.9732777199999</v>
      </c>
      <c r="C85" s="53">
        <v>1302.14091644</v>
      </c>
      <c r="D85" s="53">
        <v>1376.71683859</v>
      </c>
      <c r="E85" s="53">
        <v>1405.8601055899999</v>
      </c>
      <c r="F85" s="53">
        <v>1429.0692030099999</v>
      </c>
      <c r="G85" s="53">
        <v>1437.49853811</v>
      </c>
      <c r="H85" s="53">
        <v>1415.6753407699998</v>
      </c>
      <c r="I85" s="53">
        <v>1345.82733134</v>
      </c>
      <c r="J85" s="53">
        <v>1259.5389655899999</v>
      </c>
      <c r="K85" s="53">
        <v>1193.61174691</v>
      </c>
      <c r="L85" s="53">
        <v>1194.4342594899999</v>
      </c>
      <c r="M85" s="53">
        <v>1193.5213789099998</v>
      </c>
      <c r="N85" s="53">
        <v>1194.6750762899999</v>
      </c>
      <c r="O85" s="53">
        <v>1221.3315843</v>
      </c>
      <c r="P85" s="53">
        <v>1254.79848627</v>
      </c>
      <c r="Q85" s="53">
        <v>1262.9392868499999</v>
      </c>
      <c r="R85" s="53">
        <v>1255.4931785699998</v>
      </c>
      <c r="S85" s="53">
        <v>1208.56826443</v>
      </c>
      <c r="T85" s="53">
        <v>1180.4352157799999</v>
      </c>
      <c r="U85" s="53">
        <v>1151.2456758599999</v>
      </c>
      <c r="V85" s="53">
        <v>1150.2430240899998</v>
      </c>
      <c r="W85" s="53">
        <v>1173.30153948</v>
      </c>
      <c r="X85" s="53">
        <v>1216.67008786</v>
      </c>
      <c r="Y85" s="53">
        <v>1276.7791271699998</v>
      </c>
    </row>
    <row r="86" spans="1:25" x14ac:dyDescent="0.3">
      <c r="A86" s="51">
        <v>44445</v>
      </c>
      <c r="B86" s="53">
        <v>1291.2998381</v>
      </c>
      <c r="C86" s="53">
        <v>1371.04413288</v>
      </c>
      <c r="D86" s="53">
        <v>1437.7604377799998</v>
      </c>
      <c r="E86" s="53">
        <v>1467.84705113</v>
      </c>
      <c r="F86" s="53">
        <v>1475.6797639099998</v>
      </c>
      <c r="G86" s="53">
        <v>1477.4793568099999</v>
      </c>
      <c r="H86" s="53">
        <v>1418.9758826899999</v>
      </c>
      <c r="I86" s="53">
        <v>1328.04953983</v>
      </c>
      <c r="J86" s="53">
        <v>1244.4188168399999</v>
      </c>
      <c r="K86" s="53">
        <v>1224.7455793699999</v>
      </c>
      <c r="L86" s="53">
        <v>1220.3617761099999</v>
      </c>
      <c r="M86" s="53">
        <v>1215.5662958399998</v>
      </c>
      <c r="N86" s="53">
        <v>1211.8057584799999</v>
      </c>
      <c r="O86" s="53">
        <v>1222.33299096</v>
      </c>
      <c r="P86" s="53">
        <v>1243.91832606</v>
      </c>
      <c r="Q86" s="53">
        <v>1255.9448996199999</v>
      </c>
      <c r="R86" s="53">
        <v>1246.94023399</v>
      </c>
      <c r="S86" s="53">
        <v>1229.6661241099998</v>
      </c>
      <c r="T86" s="53">
        <v>1214.4584032099999</v>
      </c>
      <c r="U86" s="53">
        <v>1254.07460036</v>
      </c>
      <c r="V86" s="53">
        <v>1275.5229666999999</v>
      </c>
      <c r="W86" s="53">
        <v>1269.80088705</v>
      </c>
      <c r="X86" s="53">
        <v>1214.2488830699999</v>
      </c>
      <c r="Y86" s="53">
        <v>1232.8128430499999</v>
      </c>
    </row>
    <row r="87" spans="1:25" x14ac:dyDescent="0.3">
      <c r="A87" s="51">
        <v>44446</v>
      </c>
      <c r="B87" s="53">
        <v>1376.65917064</v>
      </c>
      <c r="C87" s="53">
        <v>1469.5635193099999</v>
      </c>
      <c r="D87" s="53">
        <v>1530.4879547999999</v>
      </c>
      <c r="E87" s="53">
        <v>1518.2749968099999</v>
      </c>
      <c r="F87" s="53">
        <v>1514.2036701499999</v>
      </c>
      <c r="G87" s="53">
        <v>1520.4477263399999</v>
      </c>
      <c r="H87" s="53">
        <v>1446.9246877999999</v>
      </c>
      <c r="I87" s="53">
        <v>1361.3403501099999</v>
      </c>
      <c r="J87" s="53">
        <v>1287.7736769999999</v>
      </c>
      <c r="K87" s="53">
        <v>1280.93160401</v>
      </c>
      <c r="L87" s="53">
        <v>1277.0696658499999</v>
      </c>
      <c r="M87" s="53">
        <v>1272.03732135</v>
      </c>
      <c r="N87" s="53">
        <v>1273.30872344</v>
      </c>
      <c r="O87" s="53">
        <v>1298.3739229099999</v>
      </c>
      <c r="P87" s="53">
        <v>1334.8039299699999</v>
      </c>
      <c r="Q87" s="53">
        <v>1341.4990340499999</v>
      </c>
      <c r="R87" s="53">
        <v>1330.8995098199998</v>
      </c>
      <c r="S87" s="53">
        <v>1304.9636148</v>
      </c>
      <c r="T87" s="53">
        <v>1270.9660762799999</v>
      </c>
      <c r="U87" s="53">
        <v>1259.96728108</v>
      </c>
      <c r="V87" s="53">
        <v>1285.64729818</v>
      </c>
      <c r="W87" s="53">
        <v>1281.06277348</v>
      </c>
      <c r="X87" s="53">
        <v>1269.62206253</v>
      </c>
      <c r="Y87" s="53">
        <v>1323.5876293499998</v>
      </c>
    </row>
    <row r="88" spans="1:25" x14ac:dyDescent="0.3">
      <c r="A88" s="51">
        <v>44447</v>
      </c>
      <c r="B88" s="53">
        <v>1432.7237642399998</v>
      </c>
      <c r="C88" s="53">
        <v>1505.7208516499998</v>
      </c>
      <c r="D88" s="53">
        <v>1562.1732990099999</v>
      </c>
      <c r="E88" s="53">
        <v>1521.7538009699999</v>
      </c>
      <c r="F88" s="53">
        <v>1508.9340509499998</v>
      </c>
      <c r="G88" s="53">
        <v>1529.0068939499999</v>
      </c>
      <c r="H88" s="53">
        <v>1488.63037442</v>
      </c>
      <c r="I88" s="53">
        <v>1389.8188227199998</v>
      </c>
      <c r="J88" s="53">
        <v>1303.6533361499999</v>
      </c>
      <c r="K88" s="53">
        <v>1266.6438933699999</v>
      </c>
      <c r="L88" s="53">
        <v>1263.7239622099999</v>
      </c>
      <c r="M88" s="53">
        <v>1255.63480121</v>
      </c>
      <c r="N88" s="53">
        <v>1255.51515911</v>
      </c>
      <c r="O88" s="53">
        <v>1290.93384975</v>
      </c>
      <c r="P88" s="53">
        <v>1323.69983983</v>
      </c>
      <c r="Q88" s="53">
        <v>1322.0658130099998</v>
      </c>
      <c r="R88" s="53">
        <v>1320.72336645</v>
      </c>
      <c r="S88" s="53">
        <v>1292.5565702399999</v>
      </c>
      <c r="T88" s="53">
        <v>1258.0658699999999</v>
      </c>
      <c r="U88" s="53">
        <v>1255.8340504</v>
      </c>
      <c r="V88" s="53">
        <v>1248.30704995</v>
      </c>
      <c r="W88" s="53">
        <v>1243.08706282</v>
      </c>
      <c r="X88" s="53">
        <v>1274.7473935099999</v>
      </c>
      <c r="Y88" s="53">
        <v>1334.8186437899999</v>
      </c>
    </row>
    <row r="89" spans="1:25" x14ac:dyDescent="0.3">
      <c r="A89" s="51">
        <v>44448</v>
      </c>
      <c r="B89" s="53">
        <v>1449.8733189999998</v>
      </c>
      <c r="C89" s="53">
        <v>1538.9504916599999</v>
      </c>
      <c r="D89" s="53">
        <v>1604.6500015999998</v>
      </c>
      <c r="E89" s="53">
        <v>1621.3614212299999</v>
      </c>
      <c r="F89" s="53">
        <v>1628.5949531699998</v>
      </c>
      <c r="G89" s="53">
        <v>1610.3170274899999</v>
      </c>
      <c r="H89" s="53">
        <v>1545.2835168699999</v>
      </c>
      <c r="I89" s="53">
        <v>1440.9677412799999</v>
      </c>
      <c r="J89" s="53">
        <v>1345.4049612899998</v>
      </c>
      <c r="K89" s="53">
        <v>1306.77268854</v>
      </c>
      <c r="L89" s="53">
        <v>1298.4644810799998</v>
      </c>
      <c r="M89" s="53">
        <v>1285.98236</v>
      </c>
      <c r="N89" s="53">
        <v>1289.77381139</v>
      </c>
      <c r="O89" s="53">
        <v>1319.66254622</v>
      </c>
      <c r="P89" s="53">
        <v>1354.90738562</v>
      </c>
      <c r="Q89" s="53">
        <v>1365.47345862</v>
      </c>
      <c r="R89" s="53">
        <v>1355.9519934999998</v>
      </c>
      <c r="S89" s="53">
        <v>1328.5608643399999</v>
      </c>
      <c r="T89" s="53">
        <v>1290.89336291</v>
      </c>
      <c r="U89" s="53">
        <v>1277.3001750899998</v>
      </c>
      <c r="V89" s="53">
        <v>1289.3321090699999</v>
      </c>
      <c r="W89" s="53">
        <v>1275.7697567399998</v>
      </c>
      <c r="X89" s="53">
        <v>1439.0527815599999</v>
      </c>
      <c r="Y89" s="53">
        <v>1425.26279701</v>
      </c>
    </row>
    <row r="90" spans="1:25" x14ac:dyDescent="0.3">
      <c r="A90" s="51">
        <v>44449</v>
      </c>
      <c r="B90" s="53">
        <v>1405.8644615399999</v>
      </c>
      <c r="C90" s="53">
        <v>1494.45613164</v>
      </c>
      <c r="D90" s="53">
        <v>1549.9963779199998</v>
      </c>
      <c r="E90" s="53">
        <v>1578.5440653199998</v>
      </c>
      <c r="F90" s="53">
        <v>1546.0032439299998</v>
      </c>
      <c r="G90" s="53">
        <v>1521.2428744699998</v>
      </c>
      <c r="H90" s="53">
        <v>1457.01779857</v>
      </c>
      <c r="I90" s="53">
        <v>1360.23387488</v>
      </c>
      <c r="J90" s="53">
        <v>1263.7803896999999</v>
      </c>
      <c r="K90" s="53">
        <v>1235.34241944</v>
      </c>
      <c r="L90" s="53">
        <v>1224.3181814099999</v>
      </c>
      <c r="M90" s="53">
        <v>1216.00090772</v>
      </c>
      <c r="N90" s="53">
        <v>1221.8155904299999</v>
      </c>
      <c r="O90" s="53">
        <v>1251.3375395099999</v>
      </c>
      <c r="P90" s="53">
        <v>1275.8498537199998</v>
      </c>
      <c r="Q90" s="53">
        <v>1290.9058321699999</v>
      </c>
      <c r="R90" s="53">
        <v>1295.5141361999999</v>
      </c>
      <c r="S90" s="53">
        <v>1271.69814305</v>
      </c>
      <c r="T90" s="53">
        <v>1232.24182806</v>
      </c>
      <c r="U90" s="53">
        <v>1202.12922379</v>
      </c>
      <c r="V90" s="53">
        <v>1212.3979967799999</v>
      </c>
      <c r="W90" s="53">
        <v>1202.1921278099999</v>
      </c>
      <c r="X90" s="53">
        <v>1223.2111690099998</v>
      </c>
      <c r="Y90" s="53">
        <v>1260.5400596099998</v>
      </c>
    </row>
    <row r="91" spans="1:25" x14ac:dyDescent="0.3">
      <c r="A91" s="51">
        <v>44450</v>
      </c>
      <c r="B91" s="53">
        <v>1361.5416253999999</v>
      </c>
      <c r="C91" s="53">
        <v>1440.7891948499998</v>
      </c>
      <c r="D91" s="53">
        <v>1498.7593768799998</v>
      </c>
      <c r="E91" s="53">
        <v>1525.9904761599998</v>
      </c>
      <c r="F91" s="53">
        <v>1541.2819959999999</v>
      </c>
      <c r="G91" s="53">
        <v>1529.0784708399999</v>
      </c>
      <c r="H91" s="53">
        <v>1489.85571106</v>
      </c>
      <c r="I91" s="53">
        <v>1401.65417112</v>
      </c>
      <c r="J91" s="53">
        <v>1311.0891829499999</v>
      </c>
      <c r="K91" s="53">
        <v>1253.7362259399999</v>
      </c>
      <c r="L91" s="53">
        <v>1249.00398952</v>
      </c>
      <c r="M91" s="53">
        <v>1235.3037975099999</v>
      </c>
      <c r="N91" s="53">
        <v>1234.5262808999998</v>
      </c>
      <c r="O91" s="53">
        <v>1255.27405886</v>
      </c>
      <c r="P91" s="53">
        <v>1289.15020944</v>
      </c>
      <c r="Q91" s="53">
        <v>1311.8395636599998</v>
      </c>
      <c r="R91" s="53">
        <v>1308.4590074599998</v>
      </c>
      <c r="S91" s="53">
        <v>1296.4198887799998</v>
      </c>
      <c r="T91" s="53">
        <v>1248.6880251799998</v>
      </c>
      <c r="U91" s="53">
        <v>1212.4224110799998</v>
      </c>
      <c r="V91" s="53">
        <v>1207.1785981799999</v>
      </c>
      <c r="W91" s="53">
        <v>1222.6690962599998</v>
      </c>
      <c r="X91" s="53">
        <v>1268.47184578</v>
      </c>
      <c r="Y91" s="53">
        <v>1332.75734674</v>
      </c>
    </row>
    <row r="92" spans="1:25" x14ac:dyDescent="0.3">
      <c r="A92" s="51">
        <v>44451</v>
      </c>
      <c r="B92" s="53">
        <v>1371.4899450099999</v>
      </c>
      <c r="C92" s="53">
        <v>1442.5035898399999</v>
      </c>
      <c r="D92" s="53">
        <v>1491.6434960199999</v>
      </c>
      <c r="E92" s="53">
        <v>1520.8360654699998</v>
      </c>
      <c r="F92" s="53">
        <v>1541.6111550099999</v>
      </c>
      <c r="G92" s="53">
        <v>1534.6684504399998</v>
      </c>
      <c r="H92" s="53">
        <v>1499.5494401499998</v>
      </c>
      <c r="I92" s="53">
        <v>1420.5872636199999</v>
      </c>
      <c r="J92" s="53">
        <v>1348.1129118499998</v>
      </c>
      <c r="K92" s="53">
        <v>1286.5596452999998</v>
      </c>
      <c r="L92" s="53">
        <v>1258.4596267099998</v>
      </c>
      <c r="M92" s="53">
        <v>1250.4334191799999</v>
      </c>
      <c r="N92" s="53">
        <v>1249.3139234099999</v>
      </c>
      <c r="O92" s="53">
        <v>1283.1916485899999</v>
      </c>
      <c r="P92" s="53">
        <v>1315.2462632499999</v>
      </c>
      <c r="Q92" s="53">
        <v>1332.3709818799998</v>
      </c>
      <c r="R92" s="53">
        <v>1320.69456044</v>
      </c>
      <c r="S92" s="53">
        <v>1284.96867006</v>
      </c>
      <c r="T92" s="53">
        <v>1245.48532542</v>
      </c>
      <c r="U92" s="53">
        <v>1201.3166051399999</v>
      </c>
      <c r="V92" s="53">
        <v>1215.53336031</v>
      </c>
      <c r="W92" s="53">
        <v>1211.7601066699999</v>
      </c>
      <c r="X92" s="53">
        <v>1225.0180805299999</v>
      </c>
      <c r="Y92" s="53">
        <v>1303.3930518</v>
      </c>
    </row>
    <row r="93" spans="1:25" x14ac:dyDescent="0.3">
      <c r="A93" s="51">
        <v>44452</v>
      </c>
      <c r="B93" s="53">
        <v>1386.39496702</v>
      </c>
      <c r="C93" s="53">
        <v>1470.81128358</v>
      </c>
      <c r="D93" s="53">
        <v>1535.47305648</v>
      </c>
      <c r="E93" s="53">
        <v>1558.6496467999998</v>
      </c>
      <c r="F93" s="53">
        <v>1568.0198892299998</v>
      </c>
      <c r="G93" s="53">
        <v>1544.0237421499999</v>
      </c>
      <c r="H93" s="53">
        <v>1463.9938938599998</v>
      </c>
      <c r="I93" s="53">
        <v>1366.45568091</v>
      </c>
      <c r="J93" s="53">
        <v>1334.5719508499999</v>
      </c>
      <c r="K93" s="53">
        <v>1316.99052274</v>
      </c>
      <c r="L93" s="53">
        <v>1311.2419146899999</v>
      </c>
      <c r="M93" s="53">
        <v>1308.5300569899998</v>
      </c>
      <c r="N93" s="53">
        <v>1286.4216350899999</v>
      </c>
      <c r="O93" s="53">
        <v>1292.1867716499999</v>
      </c>
      <c r="P93" s="53">
        <v>1328.7222780299999</v>
      </c>
      <c r="Q93" s="53">
        <v>1337.3539598799998</v>
      </c>
      <c r="R93" s="53">
        <v>1335.28101148</v>
      </c>
      <c r="S93" s="53">
        <v>1301.01252841</v>
      </c>
      <c r="T93" s="53">
        <v>1250.68524106</v>
      </c>
      <c r="U93" s="53">
        <v>1204.0920460799998</v>
      </c>
      <c r="V93" s="53">
        <v>1214.3435480199998</v>
      </c>
      <c r="W93" s="53">
        <v>1211.78556385</v>
      </c>
      <c r="X93" s="53">
        <v>1231.1991499999999</v>
      </c>
      <c r="Y93" s="53">
        <v>1327.5030525099999</v>
      </c>
    </row>
    <row r="94" spans="1:25" x14ac:dyDescent="0.3">
      <c r="A94" s="51">
        <v>44453</v>
      </c>
      <c r="B94" s="53">
        <v>1379.7500277299998</v>
      </c>
      <c r="C94" s="53">
        <v>1462.5231107499999</v>
      </c>
      <c r="D94" s="53">
        <v>1509.3059124199999</v>
      </c>
      <c r="E94" s="53">
        <v>1524.9813416999998</v>
      </c>
      <c r="F94" s="53">
        <v>1533.0299268799999</v>
      </c>
      <c r="G94" s="53">
        <v>1502.1045687699998</v>
      </c>
      <c r="H94" s="53">
        <v>1438.85429159</v>
      </c>
      <c r="I94" s="53">
        <v>1372.34262315</v>
      </c>
      <c r="J94" s="53">
        <v>1320.55583598</v>
      </c>
      <c r="K94" s="53">
        <v>1352.9241739199999</v>
      </c>
      <c r="L94" s="53">
        <v>1343.0471740599999</v>
      </c>
      <c r="M94" s="53">
        <v>1356.7919351199998</v>
      </c>
      <c r="N94" s="53">
        <v>1309.2088869299998</v>
      </c>
      <c r="O94" s="53">
        <v>1303.6460424899999</v>
      </c>
      <c r="P94" s="53">
        <v>1355.7489112799999</v>
      </c>
      <c r="Q94" s="53">
        <v>1373.1046782199999</v>
      </c>
      <c r="R94" s="53">
        <v>1361.94629465</v>
      </c>
      <c r="S94" s="53">
        <v>1315.18908399</v>
      </c>
      <c r="T94" s="53">
        <v>1339.44365743</v>
      </c>
      <c r="U94" s="53">
        <v>1404.0335328799999</v>
      </c>
      <c r="V94" s="53">
        <v>1421.8247860699998</v>
      </c>
      <c r="W94" s="53">
        <v>1407.6521194699999</v>
      </c>
      <c r="X94" s="53">
        <v>1352.64466165</v>
      </c>
      <c r="Y94" s="53">
        <v>1340.3522116499998</v>
      </c>
    </row>
    <row r="95" spans="1:25" x14ac:dyDescent="0.3">
      <c r="A95" s="51">
        <v>44454</v>
      </c>
      <c r="B95" s="53">
        <v>1463.62422601</v>
      </c>
      <c r="C95" s="53">
        <v>1572.1966479199998</v>
      </c>
      <c r="D95" s="53">
        <v>1683.5829868699998</v>
      </c>
      <c r="E95" s="53">
        <v>1743.09589276</v>
      </c>
      <c r="F95" s="53">
        <v>1770.5940100599998</v>
      </c>
      <c r="G95" s="53">
        <v>1705.3489898899998</v>
      </c>
      <c r="H95" s="53">
        <v>1582.4123814599998</v>
      </c>
      <c r="I95" s="53">
        <v>1449.67066699</v>
      </c>
      <c r="J95" s="53">
        <v>1332.1362975299999</v>
      </c>
      <c r="K95" s="53">
        <v>1279.89675296</v>
      </c>
      <c r="L95" s="53">
        <v>1277.0428520599999</v>
      </c>
      <c r="M95" s="53">
        <v>1284.79803268</v>
      </c>
      <c r="N95" s="53">
        <v>1301.2813208299999</v>
      </c>
      <c r="O95" s="53">
        <v>1351.71530979</v>
      </c>
      <c r="P95" s="53">
        <v>1840.1224766999999</v>
      </c>
      <c r="Q95" s="53">
        <v>1866.4887478399999</v>
      </c>
      <c r="R95" s="53">
        <v>1862.4482836199998</v>
      </c>
      <c r="S95" s="53">
        <v>1802.6361796499998</v>
      </c>
      <c r="T95" s="53">
        <v>1754.0027476199998</v>
      </c>
      <c r="U95" s="53">
        <v>1681.4834797799999</v>
      </c>
      <c r="V95" s="53">
        <v>1656.4763151699999</v>
      </c>
      <c r="W95" s="53">
        <v>1677.5845145499998</v>
      </c>
      <c r="X95" s="53">
        <v>1756.2437375799998</v>
      </c>
      <c r="Y95" s="53">
        <v>1785.4293074499999</v>
      </c>
    </row>
    <row r="96" spans="1:25" x14ac:dyDescent="0.3">
      <c r="A96" s="51">
        <v>44455</v>
      </c>
      <c r="B96" s="53">
        <v>1931.38100717</v>
      </c>
      <c r="C96" s="53">
        <v>2069.9723291400001</v>
      </c>
      <c r="D96" s="53">
        <v>2173.9997895699998</v>
      </c>
      <c r="E96" s="53">
        <v>2210.0565360699998</v>
      </c>
      <c r="F96" s="53">
        <v>2217.0024517000002</v>
      </c>
      <c r="G96" s="53">
        <v>2170.1365519999999</v>
      </c>
      <c r="H96" s="53">
        <v>2055.1338975999997</v>
      </c>
      <c r="I96" s="53">
        <v>1884.36857212</v>
      </c>
      <c r="J96" s="53">
        <v>1739.5743938599999</v>
      </c>
      <c r="K96" s="53">
        <v>1671.89359597</v>
      </c>
      <c r="L96" s="53">
        <v>1674.0429162999999</v>
      </c>
      <c r="M96" s="53">
        <v>1669.9258202199999</v>
      </c>
      <c r="N96" s="53">
        <v>1678.5903656999999</v>
      </c>
      <c r="O96" s="53">
        <v>1730.7218766399999</v>
      </c>
      <c r="P96" s="53">
        <v>3188.5522751899998</v>
      </c>
      <c r="Q96" s="53">
        <v>3235.0485243599996</v>
      </c>
      <c r="R96" s="53">
        <v>3205.7993559699999</v>
      </c>
      <c r="S96" s="53">
        <v>3103.1620398999999</v>
      </c>
      <c r="T96" s="53">
        <v>2949.26276684</v>
      </c>
      <c r="U96" s="53">
        <v>1287.7886558599998</v>
      </c>
      <c r="V96" s="53">
        <v>1267.9684412499998</v>
      </c>
      <c r="W96" s="53">
        <v>1245.8557718699999</v>
      </c>
      <c r="X96" s="53">
        <v>1265.3558237</v>
      </c>
      <c r="Y96" s="53">
        <v>1334.8604297499999</v>
      </c>
    </row>
    <row r="97" spans="1:25" x14ac:dyDescent="0.3">
      <c r="A97" s="51">
        <v>44456</v>
      </c>
      <c r="B97" s="53">
        <v>1435.8619214199998</v>
      </c>
      <c r="C97" s="53">
        <v>1522.4614138999998</v>
      </c>
      <c r="D97" s="53">
        <v>1594.1369497499998</v>
      </c>
      <c r="E97" s="53">
        <v>1619.9567766499999</v>
      </c>
      <c r="F97" s="53">
        <v>1632.7247616899999</v>
      </c>
      <c r="G97" s="53">
        <v>1599.66945713</v>
      </c>
      <c r="H97" s="53">
        <v>1512.1857557499998</v>
      </c>
      <c r="I97" s="53">
        <v>1395.4711828099998</v>
      </c>
      <c r="J97" s="53">
        <v>1308.17696428</v>
      </c>
      <c r="K97" s="53">
        <v>1268.18867189</v>
      </c>
      <c r="L97" s="53">
        <v>1254.3457612299999</v>
      </c>
      <c r="M97" s="53">
        <v>1251.28537396</v>
      </c>
      <c r="N97" s="53">
        <v>1252.1488031599999</v>
      </c>
      <c r="O97" s="53">
        <v>1257.7872117699999</v>
      </c>
      <c r="P97" s="53">
        <v>1285.90538012</v>
      </c>
      <c r="Q97" s="53">
        <v>1298.8145087799999</v>
      </c>
      <c r="R97" s="53">
        <v>1292.5467168299999</v>
      </c>
      <c r="S97" s="53">
        <v>1259.5698472699999</v>
      </c>
      <c r="T97" s="53">
        <v>1244.4040138399998</v>
      </c>
      <c r="U97" s="53">
        <v>1230.0406865499999</v>
      </c>
      <c r="V97" s="53">
        <v>1241.76047307</v>
      </c>
      <c r="W97" s="53">
        <v>1233.93062255</v>
      </c>
      <c r="X97" s="53">
        <v>1223.6282961099998</v>
      </c>
      <c r="Y97" s="53">
        <v>1258.63061569</v>
      </c>
    </row>
    <row r="98" spans="1:25" x14ac:dyDescent="0.3">
      <c r="A98" s="51">
        <v>44457</v>
      </c>
      <c r="B98" s="53">
        <v>1277.3415023699999</v>
      </c>
      <c r="C98" s="53">
        <v>1316.68593594</v>
      </c>
      <c r="D98" s="53">
        <v>1385.66130679</v>
      </c>
      <c r="E98" s="53">
        <v>1408.62634544</v>
      </c>
      <c r="F98" s="53">
        <v>1403.63761398</v>
      </c>
      <c r="G98" s="53">
        <v>1401.3078891</v>
      </c>
      <c r="H98" s="53">
        <v>1381.6301240999999</v>
      </c>
      <c r="I98" s="53">
        <v>1288.36886052</v>
      </c>
      <c r="J98" s="53">
        <v>1234.9389449099999</v>
      </c>
      <c r="K98" s="53">
        <v>1190.9712667399999</v>
      </c>
      <c r="L98" s="53">
        <v>1191.4631729799999</v>
      </c>
      <c r="M98" s="53">
        <v>1190.0025323499999</v>
      </c>
      <c r="N98" s="53">
        <v>1212.4039458999998</v>
      </c>
      <c r="O98" s="53">
        <v>1249.5041221399999</v>
      </c>
      <c r="P98" s="53">
        <v>1269.42812994</v>
      </c>
      <c r="Q98" s="53">
        <v>1270.1106299799999</v>
      </c>
      <c r="R98" s="53">
        <v>1263.50377093</v>
      </c>
      <c r="S98" s="53">
        <v>1249.7486004699999</v>
      </c>
      <c r="T98" s="53">
        <v>1212.1373948599999</v>
      </c>
      <c r="U98" s="53">
        <v>1159.5366703299999</v>
      </c>
      <c r="V98" s="53">
        <v>1138.97074434</v>
      </c>
      <c r="W98" s="53">
        <v>1132.6563046599999</v>
      </c>
      <c r="X98" s="53">
        <v>1183.1355409199998</v>
      </c>
      <c r="Y98" s="53">
        <v>1211.9723492199998</v>
      </c>
    </row>
    <row r="99" spans="1:25" x14ac:dyDescent="0.3">
      <c r="A99" s="51">
        <v>44458</v>
      </c>
      <c r="B99" s="53">
        <v>1237.8545494799998</v>
      </c>
      <c r="C99" s="53">
        <v>1283.8152771099999</v>
      </c>
      <c r="D99" s="53">
        <v>1342.9844815399999</v>
      </c>
      <c r="E99" s="53">
        <v>1368.2163819499999</v>
      </c>
      <c r="F99" s="53">
        <v>1370.26287258</v>
      </c>
      <c r="G99" s="53">
        <v>1362.05601473</v>
      </c>
      <c r="H99" s="53">
        <v>1327.3779331999999</v>
      </c>
      <c r="I99" s="53">
        <v>1267.0076965199999</v>
      </c>
      <c r="J99" s="53">
        <v>1237.97473064</v>
      </c>
      <c r="K99" s="53">
        <v>1151.0219499099999</v>
      </c>
      <c r="L99" s="53">
        <v>1148.4650308999999</v>
      </c>
      <c r="M99" s="53">
        <v>1151.96422977</v>
      </c>
      <c r="N99" s="53">
        <v>1158.24210556</v>
      </c>
      <c r="O99" s="53">
        <v>1188.0260977399998</v>
      </c>
      <c r="P99" s="53">
        <v>1233.0917614699999</v>
      </c>
      <c r="Q99" s="53">
        <v>1238.54831431</v>
      </c>
      <c r="R99" s="53">
        <v>1228.0688213399999</v>
      </c>
      <c r="S99" s="53">
        <v>1223.1032871899999</v>
      </c>
      <c r="T99" s="53">
        <v>1260.6595927399999</v>
      </c>
      <c r="U99" s="53">
        <v>1203.0956557499999</v>
      </c>
      <c r="V99" s="53">
        <v>1192.1966087799999</v>
      </c>
      <c r="W99" s="53">
        <v>1193.6829789799999</v>
      </c>
      <c r="X99" s="53">
        <v>1214.41617262</v>
      </c>
      <c r="Y99" s="53">
        <v>1250.4633412599999</v>
      </c>
    </row>
    <row r="100" spans="1:25" x14ac:dyDescent="0.3">
      <c r="A100" s="51">
        <v>44459</v>
      </c>
      <c r="B100" s="53">
        <v>1210.87552239</v>
      </c>
      <c r="C100" s="53">
        <v>1293.94626298</v>
      </c>
      <c r="D100" s="53">
        <v>1342.8361931899999</v>
      </c>
      <c r="E100" s="53">
        <v>1361.22095173</v>
      </c>
      <c r="F100" s="53">
        <v>1370.9009203399999</v>
      </c>
      <c r="G100" s="53">
        <v>1355.05852781</v>
      </c>
      <c r="H100" s="53">
        <v>1306.2577963899998</v>
      </c>
      <c r="I100" s="53">
        <v>1262.1934998899999</v>
      </c>
      <c r="J100" s="53">
        <v>1258.36901969</v>
      </c>
      <c r="K100" s="53">
        <v>1254.5799427499999</v>
      </c>
      <c r="L100" s="53">
        <v>1234.87717535</v>
      </c>
      <c r="M100" s="53">
        <v>1232.8655393199999</v>
      </c>
      <c r="N100" s="53">
        <v>1249.2543815299998</v>
      </c>
      <c r="O100" s="53">
        <v>1276.4755807699999</v>
      </c>
      <c r="P100" s="53">
        <v>1307.30116918</v>
      </c>
      <c r="Q100" s="53">
        <v>1310.4837342599999</v>
      </c>
      <c r="R100" s="53">
        <v>1293.0102769299999</v>
      </c>
      <c r="S100" s="53">
        <v>1280.89124849</v>
      </c>
      <c r="T100" s="53">
        <v>1266.8089626899998</v>
      </c>
      <c r="U100" s="53">
        <v>1292.24261207</v>
      </c>
      <c r="V100" s="53">
        <v>1247.70522753</v>
      </c>
      <c r="W100" s="53">
        <v>1236.9001771999999</v>
      </c>
      <c r="X100" s="53">
        <v>1265.8686745499999</v>
      </c>
      <c r="Y100" s="53">
        <v>1241.2856808699999</v>
      </c>
    </row>
    <row r="101" spans="1:25" x14ac:dyDescent="0.3">
      <c r="A101" s="51">
        <v>44460</v>
      </c>
      <c r="B101" s="53">
        <v>1307.66704097</v>
      </c>
      <c r="C101" s="53">
        <v>1379.7462498699999</v>
      </c>
      <c r="D101" s="53">
        <v>1407.4611612799999</v>
      </c>
      <c r="E101" s="53">
        <v>1422.32820999</v>
      </c>
      <c r="F101" s="53">
        <v>1420.9988120099999</v>
      </c>
      <c r="G101" s="53">
        <v>1394.2690803999999</v>
      </c>
      <c r="H101" s="53">
        <v>1338.4233288599999</v>
      </c>
      <c r="I101" s="53">
        <v>1294.8986363899999</v>
      </c>
      <c r="J101" s="53">
        <v>1278.7791815799999</v>
      </c>
      <c r="K101" s="53">
        <v>1259.4493808</v>
      </c>
      <c r="L101" s="53">
        <v>1239.64177903</v>
      </c>
      <c r="M101" s="53">
        <v>1243.2704504799999</v>
      </c>
      <c r="N101" s="53">
        <v>1256.8353514399998</v>
      </c>
      <c r="O101" s="53">
        <v>1266.6508268299999</v>
      </c>
      <c r="P101" s="53">
        <v>1298.5291675199999</v>
      </c>
      <c r="Q101" s="53">
        <v>1313.70195089</v>
      </c>
      <c r="R101" s="53">
        <v>1302.6214569199999</v>
      </c>
      <c r="S101" s="53">
        <v>1281.34680699</v>
      </c>
      <c r="T101" s="53">
        <v>1260.3489528999999</v>
      </c>
      <c r="U101" s="53">
        <v>1257.40102688</v>
      </c>
      <c r="V101" s="53">
        <v>1255.0803400699999</v>
      </c>
      <c r="W101" s="53">
        <v>1248.78792301</v>
      </c>
      <c r="X101" s="53">
        <v>1223.9644888799999</v>
      </c>
      <c r="Y101" s="53">
        <v>1221.41018562</v>
      </c>
    </row>
    <row r="102" spans="1:25" x14ac:dyDescent="0.3">
      <c r="A102" s="51">
        <v>44461</v>
      </c>
      <c r="B102" s="53">
        <v>1298.88390248</v>
      </c>
      <c r="C102" s="53">
        <v>1357.1968458599999</v>
      </c>
      <c r="D102" s="53">
        <v>1394.0052404099999</v>
      </c>
      <c r="E102" s="53">
        <v>1401.7793460299999</v>
      </c>
      <c r="F102" s="53">
        <v>1405.05894767</v>
      </c>
      <c r="G102" s="53">
        <v>1388.53392521</v>
      </c>
      <c r="H102" s="53">
        <v>1337.40328705</v>
      </c>
      <c r="I102" s="53">
        <v>1273.88263119</v>
      </c>
      <c r="J102" s="53">
        <v>1260.3183370099998</v>
      </c>
      <c r="K102" s="53">
        <v>1255.2345855799999</v>
      </c>
      <c r="L102" s="53">
        <v>1241.3469230199998</v>
      </c>
      <c r="M102" s="53">
        <v>1231.03667163</v>
      </c>
      <c r="N102" s="53">
        <v>1244.6084661899999</v>
      </c>
      <c r="O102" s="53">
        <v>1266.4600792199999</v>
      </c>
      <c r="P102" s="53">
        <v>1299.2924812399999</v>
      </c>
      <c r="Q102" s="53">
        <v>1305.57471472</v>
      </c>
      <c r="R102" s="53">
        <v>1297.67138475</v>
      </c>
      <c r="S102" s="53">
        <v>1267.46191873</v>
      </c>
      <c r="T102" s="53">
        <v>1245.8353731699999</v>
      </c>
      <c r="U102" s="53">
        <v>1249.0315756299999</v>
      </c>
      <c r="V102" s="53">
        <v>1245.1342949699999</v>
      </c>
      <c r="W102" s="53">
        <v>1239.956655</v>
      </c>
      <c r="X102" s="53">
        <v>1219.86685358</v>
      </c>
      <c r="Y102" s="53">
        <v>1214.5380839899999</v>
      </c>
    </row>
    <row r="103" spans="1:25" x14ac:dyDescent="0.3">
      <c r="A103" s="51">
        <v>44462</v>
      </c>
      <c r="B103" s="53">
        <v>1335.9513715099999</v>
      </c>
      <c r="C103" s="53">
        <v>1430.22161646</v>
      </c>
      <c r="D103" s="53">
        <v>1484.2284668799998</v>
      </c>
      <c r="E103" s="53">
        <v>1497.71527838</v>
      </c>
      <c r="F103" s="53">
        <v>1501.1303471199999</v>
      </c>
      <c r="G103" s="53">
        <v>1475.3120333299998</v>
      </c>
      <c r="H103" s="53">
        <v>1402.18487355</v>
      </c>
      <c r="I103" s="53">
        <v>1305.7216363499999</v>
      </c>
      <c r="J103" s="53">
        <v>1303.55501198</v>
      </c>
      <c r="K103" s="53">
        <v>1322.2874515799999</v>
      </c>
      <c r="L103" s="53">
        <v>1319.9727137799998</v>
      </c>
      <c r="M103" s="53">
        <v>1309.25108877</v>
      </c>
      <c r="N103" s="53">
        <v>1288.1853009699998</v>
      </c>
      <c r="O103" s="53">
        <v>1282.2697173299998</v>
      </c>
      <c r="P103" s="53">
        <v>1309.6231321599998</v>
      </c>
      <c r="Q103" s="53">
        <v>1316.3531939299999</v>
      </c>
      <c r="R103" s="53">
        <v>1305.7019806799999</v>
      </c>
      <c r="S103" s="53">
        <v>1288.0344685799998</v>
      </c>
      <c r="T103" s="53">
        <v>1270.1192702399999</v>
      </c>
      <c r="U103" s="53">
        <v>1264.0017004599999</v>
      </c>
      <c r="V103" s="53">
        <v>1262.69229077</v>
      </c>
      <c r="W103" s="53">
        <v>1248.1541274699998</v>
      </c>
      <c r="X103" s="53">
        <v>1232.9918510599998</v>
      </c>
      <c r="Y103" s="53">
        <v>1280.98455932</v>
      </c>
    </row>
    <row r="104" spans="1:25" x14ac:dyDescent="0.3">
      <c r="A104" s="51">
        <v>44463</v>
      </c>
      <c r="B104" s="53">
        <v>1309.2579280699999</v>
      </c>
      <c r="C104" s="53">
        <v>1367.3192999399998</v>
      </c>
      <c r="D104" s="53">
        <v>1432.61009618</v>
      </c>
      <c r="E104" s="53">
        <v>1454.0529778999999</v>
      </c>
      <c r="F104" s="53">
        <v>1456.7428713699999</v>
      </c>
      <c r="G104" s="53">
        <v>1419.0917680799998</v>
      </c>
      <c r="H104" s="53">
        <v>1341.7295010199998</v>
      </c>
      <c r="I104" s="53">
        <v>1287.2768102299999</v>
      </c>
      <c r="J104" s="53">
        <v>1302.02621125</v>
      </c>
      <c r="K104" s="53">
        <v>1313.38093299</v>
      </c>
      <c r="L104" s="53">
        <v>1324.0687629299998</v>
      </c>
      <c r="M104" s="53">
        <v>1313.0495100099999</v>
      </c>
      <c r="N104" s="53">
        <v>1283.3770434999999</v>
      </c>
      <c r="O104" s="53">
        <v>1276.98189041</v>
      </c>
      <c r="P104" s="53">
        <v>1316.2786763299998</v>
      </c>
      <c r="Q104" s="53">
        <v>1320.03435788</v>
      </c>
      <c r="R104" s="53">
        <v>1306.26233069</v>
      </c>
      <c r="S104" s="53">
        <v>1293.1233893599999</v>
      </c>
      <c r="T104" s="53">
        <v>1270.5718107599998</v>
      </c>
      <c r="U104" s="53">
        <v>1263.6786146499999</v>
      </c>
      <c r="V104" s="53">
        <v>1259.88939132</v>
      </c>
      <c r="W104" s="53">
        <v>1246.1045913999999</v>
      </c>
      <c r="X104" s="53">
        <v>1222.4704825599999</v>
      </c>
      <c r="Y104" s="53">
        <v>1232.7571017599998</v>
      </c>
    </row>
    <row r="105" spans="1:25" x14ac:dyDescent="0.3">
      <c r="A105" s="51">
        <v>44464</v>
      </c>
      <c r="B105" s="53">
        <v>1240.41089448</v>
      </c>
      <c r="C105" s="53">
        <v>1329.8969586599999</v>
      </c>
      <c r="D105" s="53">
        <v>1414.63765203</v>
      </c>
      <c r="E105" s="53">
        <v>1443.77939004</v>
      </c>
      <c r="F105" s="53">
        <v>1439.8216148499998</v>
      </c>
      <c r="G105" s="53">
        <v>1436.01243697</v>
      </c>
      <c r="H105" s="53">
        <v>1402.0235136699998</v>
      </c>
      <c r="I105" s="53">
        <v>1313.99124338</v>
      </c>
      <c r="J105" s="53">
        <v>1264.9729589899998</v>
      </c>
      <c r="K105" s="53">
        <v>1263.98126065</v>
      </c>
      <c r="L105" s="53">
        <v>1263.3218791199999</v>
      </c>
      <c r="M105" s="53">
        <v>1260.2223793599999</v>
      </c>
      <c r="N105" s="53">
        <v>1265.5737927099999</v>
      </c>
      <c r="O105" s="53">
        <v>1289.2181261799999</v>
      </c>
      <c r="P105" s="53">
        <v>1319.6297354599999</v>
      </c>
      <c r="Q105" s="53">
        <v>1322.43808352</v>
      </c>
      <c r="R105" s="53">
        <v>1307.5254457799999</v>
      </c>
      <c r="S105" s="53">
        <v>1284.8939632499998</v>
      </c>
      <c r="T105" s="53">
        <v>1250.21585824</v>
      </c>
      <c r="U105" s="53">
        <v>1241.2182229</v>
      </c>
      <c r="V105" s="53">
        <v>1243.4628216899998</v>
      </c>
      <c r="W105" s="53">
        <v>1228.7170539799999</v>
      </c>
      <c r="X105" s="53">
        <v>1267.58035533</v>
      </c>
      <c r="Y105" s="53">
        <v>1274.0214654499998</v>
      </c>
    </row>
    <row r="106" spans="1:25" x14ac:dyDescent="0.3">
      <c r="A106" s="51">
        <v>44465</v>
      </c>
      <c r="B106" s="53">
        <v>1303.6353058299999</v>
      </c>
      <c r="C106" s="53">
        <v>1378.04934553</v>
      </c>
      <c r="D106" s="53">
        <v>1440.2110621899999</v>
      </c>
      <c r="E106" s="53">
        <v>1471.2816116399999</v>
      </c>
      <c r="F106" s="53">
        <v>1472.9425388699999</v>
      </c>
      <c r="G106" s="53">
        <v>1465.0695131299999</v>
      </c>
      <c r="H106" s="53">
        <v>1423.5286363499999</v>
      </c>
      <c r="I106" s="53">
        <v>1341.42520408</v>
      </c>
      <c r="J106" s="53">
        <v>1272.5155790599999</v>
      </c>
      <c r="K106" s="53">
        <v>1254.85687175</v>
      </c>
      <c r="L106" s="53">
        <v>1263.20199884</v>
      </c>
      <c r="M106" s="53">
        <v>1258.11811567</v>
      </c>
      <c r="N106" s="53">
        <v>1267.77539426</v>
      </c>
      <c r="O106" s="53">
        <v>1290.6170713299998</v>
      </c>
      <c r="P106" s="53">
        <v>1322.65895237</v>
      </c>
      <c r="Q106" s="53">
        <v>1325.22479331</v>
      </c>
      <c r="R106" s="53">
        <v>1313.7542158199999</v>
      </c>
      <c r="S106" s="53">
        <v>1293.4036404399999</v>
      </c>
      <c r="T106" s="53">
        <v>1260.1449796499999</v>
      </c>
      <c r="U106" s="53">
        <v>1284.59944769</v>
      </c>
      <c r="V106" s="53">
        <v>1292.6311098599999</v>
      </c>
      <c r="W106" s="53">
        <v>1285.96399952</v>
      </c>
      <c r="X106" s="53">
        <v>1275.7396082599998</v>
      </c>
      <c r="Y106" s="53">
        <v>1341.5150532499999</v>
      </c>
    </row>
    <row r="107" spans="1:25" x14ac:dyDescent="0.3">
      <c r="A107" s="51">
        <v>44466</v>
      </c>
      <c r="B107" s="53">
        <v>1343.6990698299999</v>
      </c>
      <c r="C107" s="53">
        <v>1473.13402204</v>
      </c>
      <c r="D107" s="53">
        <v>1467.8970548499999</v>
      </c>
      <c r="E107" s="53">
        <v>1480.5907928499998</v>
      </c>
      <c r="F107" s="53">
        <v>1477.8047295299998</v>
      </c>
      <c r="G107" s="53">
        <v>1448.5286046399999</v>
      </c>
      <c r="H107" s="53">
        <v>1402.9181715899999</v>
      </c>
      <c r="I107" s="53">
        <v>1309.5317745899999</v>
      </c>
      <c r="J107" s="53">
        <v>1288.24282309</v>
      </c>
      <c r="K107" s="53">
        <v>1303.24506647</v>
      </c>
      <c r="L107" s="53">
        <v>1311.6596332699999</v>
      </c>
      <c r="M107" s="53">
        <v>1320.4599586899999</v>
      </c>
      <c r="N107" s="53">
        <v>1332.2091656599998</v>
      </c>
      <c r="O107" s="53">
        <v>1310.6891996899999</v>
      </c>
      <c r="P107" s="53">
        <v>1351.9780692899999</v>
      </c>
      <c r="Q107" s="53">
        <v>1348.4182991399998</v>
      </c>
      <c r="R107" s="53">
        <v>1334.5423419699998</v>
      </c>
      <c r="S107" s="53">
        <v>1317.58540305</v>
      </c>
      <c r="T107" s="53">
        <v>1265.8318840899999</v>
      </c>
      <c r="U107" s="53">
        <v>1265.1261061999999</v>
      </c>
      <c r="V107" s="53">
        <v>1266.4707224799999</v>
      </c>
      <c r="W107" s="53">
        <v>1257.6760151399999</v>
      </c>
      <c r="X107" s="53">
        <v>1258.5593567899998</v>
      </c>
      <c r="Y107" s="53">
        <v>1279.6830340199999</v>
      </c>
    </row>
    <row r="108" spans="1:25" x14ac:dyDescent="0.3">
      <c r="A108" s="51">
        <v>44467</v>
      </c>
      <c r="B108" s="53">
        <v>1342.2574229899999</v>
      </c>
      <c r="C108" s="53">
        <v>1390.0823646899998</v>
      </c>
      <c r="D108" s="53">
        <v>1377.23301926</v>
      </c>
      <c r="E108" s="53">
        <v>1384.30329766</v>
      </c>
      <c r="F108" s="53">
        <v>1379.68328692</v>
      </c>
      <c r="G108" s="53">
        <v>1365.1523295099998</v>
      </c>
      <c r="H108" s="53">
        <v>1387.3537356899999</v>
      </c>
      <c r="I108" s="53">
        <v>1349.2066219199999</v>
      </c>
      <c r="J108" s="53">
        <v>1318.82904635</v>
      </c>
      <c r="K108" s="53">
        <v>1280.6014262599999</v>
      </c>
      <c r="L108" s="53">
        <v>1257.0911935299998</v>
      </c>
      <c r="M108" s="53">
        <v>1296.49676305</v>
      </c>
      <c r="N108" s="53">
        <v>1310.2996494399999</v>
      </c>
      <c r="O108" s="53">
        <v>1334.1252567399999</v>
      </c>
      <c r="P108" s="53">
        <v>1366.0079302499998</v>
      </c>
      <c r="Q108" s="53">
        <v>1371.4153539199999</v>
      </c>
      <c r="R108" s="53">
        <v>1364.48800474</v>
      </c>
      <c r="S108" s="53">
        <v>1361.0535843599998</v>
      </c>
      <c r="T108" s="53">
        <v>1311.3038555599999</v>
      </c>
      <c r="U108" s="53">
        <v>1257.6307481199999</v>
      </c>
      <c r="V108" s="53">
        <v>1262.4598346299999</v>
      </c>
      <c r="W108" s="53">
        <v>1268.75875565</v>
      </c>
      <c r="X108" s="53">
        <v>1312.1894294599999</v>
      </c>
      <c r="Y108" s="53">
        <v>1306.4918029099999</v>
      </c>
    </row>
    <row r="109" spans="1:25" x14ac:dyDescent="0.3">
      <c r="A109" s="51">
        <v>44468</v>
      </c>
      <c r="B109" s="53">
        <v>1318.5089549899999</v>
      </c>
      <c r="C109" s="53">
        <v>1411.16625069</v>
      </c>
      <c r="D109" s="53">
        <v>1466.09264145</v>
      </c>
      <c r="E109" s="53">
        <v>1474.0967745099999</v>
      </c>
      <c r="F109" s="53">
        <v>1480.92588366</v>
      </c>
      <c r="G109" s="53">
        <v>1460.7182241199998</v>
      </c>
      <c r="H109" s="53">
        <v>1424.13562628</v>
      </c>
      <c r="I109" s="53">
        <v>1376.2912959399998</v>
      </c>
      <c r="J109" s="53">
        <v>1348.1660143399999</v>
      </c>
      <c r="K109" s="53">
        <v>1287.3737376699999</v>
      </c>
      <c r="L109" s="53">
        <v>1267.3593860599999</v>
      </c>
      <c r="M109" s="53">
        <v>1255.82539462</v>
      </c>
      <c r="N109" s="53">
        <v>1299.5190472499999</v>
      </c>
      <c r="O109" s="53">
        <v>1322.2869089799999</v>
      </c>
      <c r="P109" s="53">
        <v>1390.8124737199998</v>
      </c>
      <c r="Q109" s="53">
        <v>1394.1351446399999</v>
      </c>
      <c r="R109" s="53">
        <v>1387.3419373099998</v>
      </c>
      <c r="S109" s="53">
        <v>1363.8026850199999</v>
      </c>
      <c r="T109" s="53">
        <v>1346.8748128499999</v>
      </c>
      <c r="U109" s="53">
        <v>1299.9130381799998</v>
      </c>
      <c r="V109" s="53">
        <v>1278.5760321499999</v>
      </c>
      <c r="W109" s="53">
        <v>1263.22572724</v>
      </c>
      <c r="X109" s="53">
        <v>1322.1450465399998</v>
      </c>
      <c r="Y109" s="53">
        <v>1337.6302065899999</v>
      </c>
    </row>
    <row r="110" spans="1:25" x14ac:dyDescent="0.3">
      <c r="A110" s="51">
        <v>44469</v>
      </c>
      <c r="B110" s="53">
        <v>1355.8523312899999</v>
      </c>
      <c r="C110" s="53">
        <v>1399.0679084799999</v>
      </c>
      <c r="D110" s="53">
        <v>1451.3213073899999</v>
      </c>
      <c r="E110" s="53">
        <v>1474.08648595</v>
      </c>
      <c r="F110" s="53">
        <v>1469.6232669599999</v>
      </c>
      <c r="G110" s="53">
        <v>1472.8718082599999</v>
      </c>
      <c r="H110" s="53">
        <v>1409.7166866699999</v>
      </c>
      <c r="I110" s="53">
        <v>1387.9053655299999</v>
      </c>
      <c r="J110" s="53">
        <v>1354.21928772</v>
      </c>
      <c r="K110" s="53">
        <v>1364.1310853699999</v>
      </c>
      <c r="L110" s="53">
        <v>1369.35672645</v>
      </c>
      <c r="M110" s="53">
        <v>1352.9582729199999</v>
      </c>
      <c r="N110" s="53">
        <v>1336.6657572899999</v>
      </c>
      <c r="O110" s="53">
        <v>1337.4085229899999</v>
      </c>
      <c r="P110" s="53">
        <v>1383.45823705</v>
      </c>
      <c r="Q110" s="53">
        <v>1386.6799797899998</v>
      </c>
      <c r="R110" s="53">
        <v>1380.2748048399999</v>
      </c>
      <c r="S110" s="53">
        <v>1333.4531458299998</v>
      </c>
      <c r="T110" s="53">
        <v>1347.5132991799999</v>
      </c>
      <c r="U110" s="53">
        <v>1321.7000680199999</v>
      </c>
      <c r="V110" s="53">
        <v>1314.27033082</v>
      </c>
      <c r="W110" s="53">
        <v>1303.4942688899998</v>
      </c>
      <c r="X110" s="53">
        <v>1327.2885876599998</v>
      </c>
      <c r="Y110" s="53">
        <v>1372.30975603</v>
      </c>
    </row>
    <row r="111" spans="1:25" x14ac:dyDescent="0.3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3">
      <c r="A112" s="113" t="s">
        <v>73</v>
      </c>
      <c r="B112" s="115" t="s">
        <v>106</v>
      </c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7"/>
    </row>
    <row r="113" spans="1:25" x14ac:dyDescent="0.3">
      <c r="A113" s="114"/>
      <c r="B113" s="47" t="s">
        <v>75</v>
      </c>
      <c r="C113" s="48" t="s">
        <v>76</v>
      </c>
      <c r="D113" s="49" t="s">
        <v>77</v>
      </c>
      <c r="E113" s="48" t="s">
        <v>78</v>
      </c>
      <c r="F113" s="48" t="s">
        <v>79</v>
      </c>
      <c r="G113" s="48" t="s">
        <v>80</v>
      </c>
      <c r="H113" s="48" t="s">
        <v>81</v>
      </c>
      <c r="I113" s="48" t="s">
        <v>82</v>
      </c>
      <c r="J113" s="48" t="s">
        <v>83</v>
      </c>
      <c r="K113" s="47" t="s">
        <v>84</v>
      </c>
      <c r="L113" s="48" t="s">
        <v>85</v>
      </c>
      <c r="M113" s="50" t="s">
        <v>86</v>
      </c>
      <c r="N113" s="47" t="s">
        <v>87</v>
      </c>
      <c r="O113" s="48" t="s">
        <v>88</v>
      </c>
      <c r="P113" s="50" t="s">
        <v>89</v>
      </c>
      <c r="Q113" s="49" t="s">
        <v>90</v>
      </c>
      <c r="R113" s="48" t="s">
        <v>91</v>
      </c>
      <c r="S113" s="49" t="s">
        <v>92</v>
      </c>
      <c r="T113" s="48" t="s">
        <v>93</v>
      </c>
      <c r="U113" s="49" t="s">
        <v>94</v>
      </c>
      <c r="V113" s="48" t="s">
        <v>95</v>
      </c>
      <c r="W113" s="49" t="s">
        <v>96</v>
      </c>
      <c r="X113" s="48" t="s">
        <v>97</v>
      </c>
      <c r="Y113" s="48" t="s">
        <v>98</v>
      </c>
    </row>
    <row r="114" spans="1:25" x14ac:dyDescent="0.3">
      <c r="A114" s="51" t="s">
        <v>139</v>
      </c>
      <c r="B114" s="53">
        <v>1470.1396689200001</v>
      </c>
      <c r="C114" s="53">
        <v>1569.192098</v>
      </c>
      <c r="D114" s="53">
        <v>1648.67747272</v>
      </c>
      <c r="E114" s="53">
        <v>1679.9076061199999</v>
      </c>
      <c r="F114" s="53">
        <v>1677.9789773099999</v>
      </c>
      <c r="G114" s="53">
        <v>1647.60300392</v>
      </c>
      <c r="H114" s="53">
        <v>1592.9972646199999</v>
      </c>
      <c r="I114" s="53">
        <v>1517.23627414</v>
      </c>
      <c r="J114" s="53">
        <v>1462.81511542</v>
      </c>
      <c r="K114" s="53">
        <v>1424.4457962199999</v>
      </c>
      <c r="L114" s="53">
        <v>1409.3493797399999</v>
      </c>
      <c r="M114" s="53">
        <v>1410.21983636</v>
      </c>
      <c r="N114" s="53">
        <v>1432.86719303</v>
      </c>
      <c r="O114" s="53">
        <v>1472.1357296000001</v>
      </c>
      <c r="P114" s="53">
        <v>1505.6984592499998</v>
      </c>
      <c r="Q114" s="53">
        <v>1507.64731325</v>
      </c>
      <c r="R114" s="53">
        <v>1502.5679132</v>
      </c>
      <c r="S114" s="53">
        <v>1471.2069354199998</v>
      </c>
      <c r="T114" s="53">
        <v>1432.5230019400001</v>
      </c>
      <c r="U114" s="53">
        <v>1399.44613936</v>
      </c>
      <c r="V114" s="53">
        <v>1404.15247262</v>
      </c>
      <c r="W114" s="53">
        <v>1401.9239396600001</v>
      </c>
      <c r="X114" s="53">
        <v>1400.2371052399999</v>
      </c>
      <c r="Y114" s="53">
        <v>1468.5958777699998</v>
      </c>
    </row>
    <row r="115" spans="1:25" x14ac:dyDescent="0.3">
      <c r="A115" s="51">
        <v>44441</v>
      </c>
      <c r="B115" s="53">
        <v>1563.8585528799999</v>
      </c>
      <c r="C115" s="53">
        <v>1637.6762486600001</v>
      </c>
      <c r="D115" s="53">
        <v>1715.97288557</v>
      </c>
      <c r="E115" s="53">
        <v>1734.0489651299999</v>
      </c>
      <c r="F115" s="53">
        <v>1717.0812278200001</v>
      </c>
      <c r="G115" s="53">
        <v>1696.7398671399999</v>
      </c>
      <c r="H115" s="53">
        <v>1646.5663188499998</v>
      </c>
      <c r="I115" s="53">
        <v>1566.9290179599998</v>
      </c>
      <c r="J115" s="53">
        <v>1476.0878088099998</v>
      </c>
      <c r="K115" s="53">
        <v>1453.9538870699998</v>
      </c>
      <c r="L115" s="53">
        <v>1447.3657350899998</v>
      </c>
      <c r="M115" s="53">
        <v>1461.83063812</v>
      </c>
      <c r="N115" s="53">
        <v>1465.10291805</v>
      </c>
      <c r="O115" s="53">
        <v>1510.3941974300001</v>
      </c>
      <c r="P115" s="53">
        <v>1532.6784486900001</v>
      </c>
      <c r="Q115" s="53">
        <v>1533.59701604</v>
      </c>
      <c r="R115" s="53">
        <v>1532.0347732499999</v>
      </c>
      <c r="S115" s="53">
        <v>1511.67746648</v>
      </c>
      <c r="T115" s="53">
        <v>1506.0693814599999</v>
      </c>
      <c r="U115" s="53">
        <v>1483.9561762899998</v>
      </c>
      <c r="V115" s="53">
        <v>1501.78011801</v>
      </c>
      <c r="W115" s="53">
        <v>1497.6660517999999</v>
      </c>
      <c r="X115" s="53">
        <v>1473.7700923299999</v>
      </c>
      <c r="Y115" s="53">
        <v>1487.9698685599999</v>
      </c>
    </row>
    <row r="116" spans="1:25" x14ac:dyDescent="0.3">
      <c r="A116" s="51">
        <v>44442</v>
      </c>
      <c r="B116" s="53">
        <v>1572.92249107</v>
      </c>
      <c r="C116" s="53">
        <v>1645.7926013599999</v>
      </c>
      <c r="D116" s="53">
        <v>1708.5741633299999</v>
      </c>
      <c r="E116" s="53">
        <v>1731.3248027599998</v>
      </c>
      <c r="F116" s="53">
        <v>1722.98001832</v>
      </c>
      <c r="G116" s="53">
        <v>1690.0160262300001</v>
      </c>
      <c r="H116" s="53">
        <v>1625.80468075</v>
      </c>
      <c r="I116" s="53">
        <v>1544.0893232200001</v>
      </c>
      <c r="J116" s="53">
        <v>1479.1930988399999</v>
      </c>
      <c r="K116" s="53">
        <v>1456.6501170699999</v>
      </c>
      <c r="L116" s="53">
        <v>1452.6373447599999</v>
      </c>
      <c r="M116" s="53">
        <v>1446.45061057</v>
      </c>
      <c r="N116" s="53">
        <v>1456.4758136299999</v>
      </c>
      <c r="O116" s="53">
        <v>1476.5185869699999</v>
      </c>
      <c r="P116" s="53">
        <v>1512.13284561</v>
      </c>
      <c r="Q116" s="53">
        <v>1524.9025850399998</v>
      </c>
      <c r="R116" s="53">
        <v>1521.5901550999999</v>
      </c>
      <c r="S116" s="53">
        <v>1503.3227847899998</v>
      </c>
      <c r="T116" s="53">
        <v>1469.89860236</v>
      </c>
      <c r="U116" s="53">
        <v>1466.6992519599999</v>
      </c>
      <c r="V116" s="53">
        <v>1485.3050631799999</v>
      </c>
      <c r="W116" s="53">
        <v>1483.9408602799999</v>
      </c>
      <c r="X116" s="53">
        <v>1446.7874742499998</v>
      </c>
      <c r="Y116" s="53">
        <v>1474.4671957599999</v>
      </c>
    </row>
    <row r="117" spans="1:25" x14ac:dyDescent="0.3">
      <c r="A117" s="51">
        <v>44443</v>
      </c>
      <c r="B117" s="53">
        <v>1541.93610261</v>
      </c>
      <c r="C117" s="53">
        <v>1624.6626433500001</v>
      </c>
      <c r="D117" s="53">
        <v>1683.5860895199999</v>
      </c>
      <c r="E117" s="53">
        <v>1703.2751484199998</v>
      </c>
      <c r="F117" s="53">
        <v>1703.4613117399999</v>
      </c>
      <c r="G117" s="53">
        <v>1684.4722396499999</v>
      </c>
      <c r="H117" s="53">
        <v>1632.9974684199999</v>
      </c>
      <c r="I117" s="53">
        <v>1547.37006552</v>
      </c>
      <c r="J117" s="53">
        <v>1463.8272979799999</v>
      </c>
      <c r="K117" s="53">
        <v>1440.51153215</v>
      </c>
      <c r="L117" s="53">
        <v>1450.63887888</v>
      </c>
      <c r="M117" s="53">
        <v>1448.4244786099998</v>
      </c>
      <c r="N117" s="53">
        <v>1449.7117151299999</v>
      </c>
      <c r="O117" s="53">
        <v>1473.2744158099999</v>
      </c>
      <c r="P117" s="53">
        <v>1504.7720018499999</v>
      </c>
      <c r="Q117" s="53">
        <v>1527.0753029099999</v>
      </c>
      <c r="R117" s="53">
        <v>1521.1355816</v>
      </c>
      <c r="S117" s="53">
        <v>1484.2926515499998</v>
      </c>
      <c r="T117" s="53">
        <v>1456.63026135</v>
      </c>
      <c r="U117" s="53">
        <v>1430.2743710599998</v>
      </c>
      <c r="V117" s="53">
        <v>1408.6681720399999</v>
      </c>
      <c r="W117" s="53">
        <v>1416.86682778</v>
      </c>
      <c r="X117" s="53">
        <v>1434.2411380899998</v>
      </c>
      <c r="Y117" s="53">
        <v>1456.5820384099998</v>
      </c>
    </row>
    <row r="118" spans="1:25" x14ac:dyDescent="0.3">
      <c r="A118" s="51">
        <v>44444</v>
      </c>
      <c r="B118" s="53">
        <v>1479.3932777199998</v>
      </c>
      <c r="C118" s="53">
        <v>1559.5609164399998</v>
      </c>
      <c r="D118" s="53">
        <v>1634.13683859</v>
      </c>
      <c r="E118" s="53">
        <v>1663.2801055899999</v>
      </c>
      <c r="F118" s="53">
        <v>1686.48920301</v>
      </c>
      <c r="G118" s="53">
        <v>1694.9185381100001</v>
      </c>
      <c r="H118" s="53">
        <v>1673.0953407699999</v>
      </c>
      <c r="I118" s="53">
        <v>1603.2473313400001</v>
      </c>
      <c r="J118" s="53">
        <v>1516.9589655899999</v>
      </c>
      <c r="K118" s="53">
        <v>1451.03174691</v>
      </c>
      <c r="L118" s="53">
        <v>1451.85425949</v>
      </c>
      <c r="M118" s="53">
        <v>1450.9413789099999</v>
      </c>
      <c r="N118" s="53">
        <v>1452.09507629</v>
      </c>
      <c r="O118" s="53">
        <v>1478.7515843000001</v>
      </c>
      <c r="P118" s="53">
        <v>1512.2184862700001</v>
      </c>
      <c r="Q118" s="53">
        <v>1520.35928685</v>
      </c>
      <c r="R118" s="53">
        <v>1512.9131785699999</v>
      </c>
      <c r="S118" s="53">
        <v>1465.9882644300001</v>
      </c>
      <c r="T118" s="53">
        <v>1437.85521578</v>
      </c>
      <c r="U118" s="53">
        <v>1408.66567586</v>
      </c>
      <c r="V118" s="53">
        <v>1407.6630240899999</v>
      </c>
      <c r="W118" s="53">
        <v>1430.72153948</v>
      </c>
      <c r="X118" s="53">
        <v>1474.09008786</v>
      </c>
      <c r="Y118" s="53">
        <v>1534.1991271699999</v>
      </c>
    </row>
    <row r="119" spans="1:25" x14ac:dyDescent="0.3">
      <c r="A119" s="51">
        <v>44445</v>
      </c>
      <c r="B119" s="53">
        <v>1548.7198380999998</v>
      </c>
      <c r="C119" s="53">
        <v>1628.4641328799999</v>
      </c>
      <c r="D119" s="53">
        <v>1695.1804377799999</v>
      </c>
      <c r="E119" s="53">
        <v>1725.2670511299998</v>
      </c>
      <c r="F119" s="53">
        <v>1733.0997639099999</v>
      </c>
      <c r="G119" s="53">
        <v>1734.89935681</v>
      </c>
      <c r="H119" s="53">
        <v>1676.3958826899998</v>
      </c>
      <c r="I119" s="53">
        <v>1585.46953983</v>
      </c>
      <c r="J119" s="53">
        <v>1501.8388168399999</v>
      </c>
      <c r="K119" s="53">
        <v>1482.1655793699999</v>
      </c>
      <c r="L119" s="53">
        <v>1477.78177611</v>
      </c>
      <c r="M119" s="53">
        <v>1472.9862958399999</v>
      </c>
      <c r="N119" s="53">
        <v>1469.22575848</v>
      </c>
      <c r="O119" s="53">
        <v>1479.7529909599998</v>
      </c>
      <c r="P119" s="53">
        <v>1501.3383260599999</v>
      </c>
      <c r="Q119" s="53">
        <v>1513.36489962</v>
      </c>
      <c r="R119" s="53">
        <v>1504.3602339899999</v>
      </c>
      <c r="S119" s="53">
        <v>1487.0861241099999</v>
      </c>
      <c r="T119" s="53">
        <v>1471.87840321</v>
      </c>
      <c r="U119" s="53">
        <v>1511.4946003599998</v>
      </c>
      <c r="V119" s="53">
        <v>1532.9429666999999</v>
      </c>
      <c r="W119" s="53">
        <v>1527.2208870499999</v>
      </c>
      <c r="X119" s="53">
        <v>1471.66888307</v>
      </c>
      <c r="Y119" s="53">
        <v>1490.2328430499999</v>
      </c>
    </row>
    <row r="120" spans="1:25" x14ac:dyDescent="0.3">
      <c r="A120" s="51">
        <v>44446</v>
      </c>
      <c r="B120" s="53">
        <v>1634.07917064</v>
      </c>
      <c r="C120" s="53">
        <v>1726.9835193099998</v>
      </c>
      <c r="D120" s="53">
        <v>1787.9079548</v>
      </c>
      <c r="E120" s="53">
        <v>1775.69499681</v>
      </c>
      <c r="F120" s="53">
        <v>1771.62367015</v>
      </c>
      <c r="G120" s="53">
        <v>1777.86772634</v>
      </c>
      <c r="H120" s="53">
        <v>1704.3446878</v>
      </c>
      <c r="I120" s="53">
        <v>1618.76035011</v>
      </c>
      <c r="J120" s="53">
        <v>1545.193677</v>
      </c>
      <c r="K120" s="53">
        <v>1538.3516040099998</v>
      </c>
      <c r="L120" s="53">
        <v>1534.4896658499999</v>
      </c>
      <c r="M120" s="53">
        <v>1529.4573213499998</v>
      </c>
      <c r="N120" s="53">
        <v>1530.7287234400001</v>
      </c>
      <c r="O120" s="53">
        <v>1555.79392291</v>
      </c>
      <c r="P120" s="53">
        <v>1592.22392997</v>
      </c>
      <c r="Q120" s="53">
        <v>1598.9190340499999</v>
      </c>
      <c r="R120" s="53">
        <v>1588.3195098199999</v>
      </c>
      <c r="S120" s="53">
        <v>1562.3836148</v>
      </c>
      <c r="T120" s="53">
        <v>1528.38607628</v>
      </c>
      <c r="U120" s="53">
        <v>1517.3872810799999</v>
      </c>
      <c r="V120" s="53">
        <v>1543.0672981799999</v>
      </c>
      <c r="W120" s="53">
        <v>1538.4827734800001</v>
      </c>
      <c r="X120" s="53">
        <v>1527.0420625299998</v>
      </c>
      <c r="Y120" s="53">
        <v>1581.0076293499999</v>
      </c>
    </row>
    <row r="121" spans="1:25" x14ac:dyDescent="0.3">
      <c r="A121" s="51">
        <v>44447</v>
      </c>
      <c r="B121" s="53">
        <v>1690.1437642399999</v>
      </c>
      <c r="C121" s="53">
        <v>1763.1408516499998</v>
      </c>
      <c r="D121" s="53">
        <v>1819.59329901</v>
      </c>
      <c r="E121" s="53">
        <v>1779.17380097</v>
      </c>
      <c r="F121" s="53">
        <v>1766.3540509499999</v>
      </c>
      <c r="G121" s="53">
        <v>1786.42689395</v>
      </c>
      <c r="H121" s="53">
        <v>1746.05037442</v>
      </c>
      <c r="I121" s="53">
        <v>1647.2388227199999</v>
      </c>
      <c r="J121" s="53">
        <v>1561.0733361499999</v>
      </c>
      <c r="K121" s="53">
        <v>1524.06389337</v>
      </c>
      <c r="L121" s="53">
        <v>1521.1439622099999</v>
      </c>
      <c r="M121" s="53">
        <v>1513.0548012099998</v>
      </c>
      <c r="N121" s="53">
        <v>1512.9351591099999</v>
      </c>
      <c r="O121" s="53">
        <v>1548.3538497499999</v>
      </c>
      <c r="P121" s="53">
        <v>1581.1198398299998</v>
      </c>
      <c r="Q121" s="53">
        <v>1579.4858130099999</v>
      </c>
      <c r="R121" s="53">
        <v>1578.14336645</v>
      </c>
      <c r="S121" s="53">
        <v>1549.97657024</v>
      </c>
      <c r="T121" s="53">
        <v>1515.48587</v>
      </c>
      <c r="U121" s="53">
        <v>1513.2540503999999</v>
      </c>
      <c r="V121" s="53">
        <v>1505.72704995</v>
      </c>
      <c r="W121" s="53">
        <v>1500.5070628200001</v>
      </c>
      <c r="X121" s="53">
        <v>1532.1673935099998</v>
      </c>
      <c r="Y121" s="53">
        <v>1592.23864379</v>
      </c>
    </row>
    <row r="122" spans="1:25" x14ac:dyDescent="0.3">
      <c r="A122" s="51">
        <v>44448</v>
      </c>
      <c r="B122" s="53">
        <v>1707.2933189999999</v>
      </c>
      <c r="C122" s="53">
        <v>1796.37049166</v>
      </c>
      <c r="D122" s="53">
        <v>1862.0700015999998</v>
      </c>
      <c r="E122" s="53">
        <v>1878.78142123</v>
      </c>
      <c r="F122" s="53">
        <v>1886.0149531699999</v>
      </c>
      <c r="G122" s="53">
        <v>1867.7370274899999</v>
      </c>
      <c r="H122" s="53">
        <v>1802.7035168699999</v>
      </c>
      <c r="I122" s="53">
        <v>1698.3877412799998</v>
      </c>
      <c r="J122" s="53">
        <v>1602.8249612899999</v>
      </c>
      <c r="K122" s="53">
        <v>1564.1926885399998</v>
      </c>
      <c r="L122" s="53">
        <v>1555.8844810799999</v>
      </c>
      <c r="M122" s="53">
        <v>1543.40236</v>
      </c>
      <c r="N122" s="53">
        <v>1547.1938113900001</v>
      </c>
      <c r="O122" s="53">
        <v>1577.08254622</v>
      </c>
      <c r="P122" s="53">
        <v>1612.3273856199999</v>
      </c>
      <c r="Q122" s="53">
        <v>1622.8934586199998</v>
      </c>
      <c r="R122" s="53">
        <v>1613.3719934999999</v>
      </c>
      <c r="S122" s="53">
        <v>1585.9808643399999</v>
      </c>
      <c r="T122" s="53">
        <v>1548.3133629099998</v>
      </c>
      <c r="U122" s="53">
        <v>1534.7201750899999</v>
      </c>
      <c r="V122" s="53">
        <v>1546.75210907</v>
      </c>
      <c r="W122" s="53">
        <v>1533.1897567399999</v>
      </c>
      <c r="X122" s="53">
        <v>1696.4727815599999</v>
      </c>
      <c r="Y122" s="53">
        <v>1682.6827970099998</v>
      </c>
    </row>
    <row r="123" spans="1:25" x14ac:dyDescent="0.3">
      <c r="A123" s="51">
        <v>44449</v>
      </c>
      <c r="B123" s="53">
        <v>1663.2844615399999</v>
      </c>
      <c r="C123" s="53">
        <v>1751.87613164</v>
      </c>
      <c r="D123" s="53">
        <v>1807.4163779199998</v>
      </c>
      <c r="E123" s="53">
        <v>1835.9640653199999</v>
      </c>
      <c r="F123" s="53">
        <v>1803.4232439299999</v>
      </c>
      <c r="G123" s="53">
        <v>1778.6628744699999</v>
      </c>
      <c r="H123" s="53">
        <v>1714.4377985699998</v>
      </c>
      <c r="I123" s="53">
        <v>1617.6538748799999</v>
      </c>
      <c r="J123" s="53">
        <v>1521.2003897</v>
      </c>
      <c r="K123" s="53">
        <v>1492.76241944</v>
      </c>
      <c r="L123" s="53">
        <v>1481.7381814099999</v>
      </c>
      <c r="M123" s="53">
        <v>1473.4209077199998</v>
      </c>
      <c r="N123" s="53">
        <v>1479.2355904299998</v>
      </c>
      <c r="O123" s="53">
        <v>1508.7575395099998</v>
      </c>
      <c r="P123" s="53">
        <v>1533.2698537199999</v>
      </c>
      <c r="Q123" s="53">
        <v>1548.32583217</v>
      </c>
      <c r="R123" s="53">
        <v>1552.9341362</v>
      </c>
      <c r="S123" s="53">
        <v>1529.1181430500001</v>
      </c>
      <c r="T123" s="53">
        <v>1489.6618280600001</v>
      </c>
      <c r="U123" s="53">
        <v>1459.5492237899998</v>
      </c>
      <c r="V123" s="53">
        <v>1469.8179967799999</v>
      </c>
      <c r="W123" s="53">
        <v>1459.6121278099999</v>
      </c>
      <c r="X123" s="53">
        <v>1480.6311690099999</v>
      </c>
      <c r="Y123" s="53">
        <v>1517.9600596099999</v>
      </c>
    </row>
    <row r="124" spans="1:25" x14ac:dyDescent="0.3">
      <c r="A124" s="51">
        <v>44450</v>
      </c>
      <c r="B124" s="53">
        <v>1618.9616253999998</v>
      </c>
      <c r="C124" s="53">
        <v>1698.2091948499999</v>
      </c>
      <c r="D124" s="53">
        <v>1756.1793768799998</v>
      </c>
      <c r="E124" s="53">
        <v>1783.4104761599999</v>
      </c>
      <c r="F124" s="53">
        <v>1798.701996</v>
      </c>
      <c r="G124" s="53">
        <v>1786.49847084</v>
      </c>
      <c r="H124" s="53">
        <v>1747.27571106</v>
      </c>
      <c r="I124" s="53">
        <v>1659.0741711199998</v>
      </c>
      <c r="J124" s="53">
        <v>1568.50918295</v>
      </c>
      <c r="K124" s="53">
        <v>1511.1562259399998</v>
      </c>
      <c r="L124" s="53">
        <v>1506.4239895199999</v>
      </c>
      <c r="M124" s="53">
        <v>1492.7237975099999</v>
      </c>
      <c r="N124" s="53">
        <v>1491.9462808999999</v>
      </c>
      <c r="O124" s="53">
        <v>1512.69405886</v>
      </c>
      <c r="P124" s="53">
        <v>1546.5702094399999</v>
      </c>
      <c r="Q124" s="53">
        <v>1569.2595636599999</v>
      </c>
      <c r="R124" s="53">
        <v>1565.8790074599999</v>
      </c>
      <c r="S124" s="53">
        <v>1553.8398887799999</v>
      </c>
      <c r="T124" s="53">
        <v>1506.1080251799999</v>
      </c>
      <c r="U124" s="53">
        <v>1469.8424110799999</v>
      </c>
      <c r="V124" s="53">
        <v>1464.59859818</v>
      </c>
      <c r="W124" s="53">
        <v>1480.0890962599999</v>
      </c>
      <c r="X124" s="53">
        <v>1525.89184578</v>
      </c>
      <c r="Y124" s="53">
        <v>1590.1773467399998</v>
      </c>
    </row>
    <row r="125" spans="1:25" x14ac:dyDescent="0.3">
      <c r="A125" s="51">
        <v>44451</v>
      </c>
      <c r="B125" s="53">
        <v>1628.9099450099998</v>
      </c>
      <c r="C125" s="53">
        <v>1699.92358984</v>
      </c>
      <c r="D125" s="53">
        <v>1749.06349602</v>
      </c>
      <c r="E125" s="53">
        <v>1778.2560654699998</v>
      </c>
      <c r="F125" s="53">
        <v>1799.03115501</v>
      </c>
      <c r="G125" s="53">
        <v>1792.0884504399999</v>
      </c>
      <c r="H125" s="53">
        <v>1756.9694401499999</v>
      </c>
      <c r="I125" s="53">
        <v>1678.0072636199998</v>
      </c>
      <c r="J125" s="53">
        <v>1605.5329118499999</v>
      </c>
      <c r="K125" s="53">
        <v>1543.9796452999999</v>
      </c>
      <c r="L125" s="53">
        <v>1515.8796267099999</v>
      </c>
      <c r="M125" s="53">
        <v>1507.8534191799999</v>
      </c>
      <c r="N125" s="53">
        <v>1506.73392341</v>
      </c>
      <c r="O125" s="53">
        <v>1540.61164859</v>
      </c>
      <c r="P125" s="53">
        <v>1572.6662632499999</v>
      </c>
      <c r="Q125" s="53">
        <v>1589.7909818799999</v>
      </c>
      <c r="R125" s="53">
        <v>1578.1145604399999</v>
      </c>
      <c r="S125" s="53">
        <v>1542.3886700600001</v>
      </c>
      <c r="T125" s="53">
        <v>1502.9053254199998</v>
      </c>
      <c r="U125" s="53">
        <v>1458.7366051399999</v>
      </c>
      <c r="V125" s="53">
        <v>1472.9533603099999</v>
      </c>
      <c r="W125" s="53">
        <v>1469.18010667</v>
      </c>
      <c r="X125" s="53">
        <v>1482.43808053</v>
      </c>
      <c r="Y125" s="53">
        <v>1560.8130517999998</v>
      </c>
    </row>
    <row r="126" spans="1:25" x14ac:dyDescent="0.3">
      <c r="A126" s="51">
        <v>44452</v>
      </c>
      <c r="B126" s="53">
        <v>1643.81496702</v>
      </c>
      <c r="C126" s="53">
        <v>1728.2312835799999</v>
      </c>
      <c r="D126" s="53">
        <v>1792.89305648</v>
      </c>
      <c r="E126" s="53">
        <v>1816.0696467999999</v>
      </c>
      <c r="F126" s="53">
        <v>1825.4398892299998</v>
      </c>
      <c r="G126" s="53">
        <v>1801.4437421499999</v>
      </c>
      <c r="H126" s="53">
        <v>1721.4138938599999</v>
      </c>
      <c r="I126" s="53">
        <v>1623.87568091</v>
      </c>
      <c r="J126" s="53">
        <v>1591.99195085</v>
      </c>
      <c r="K126" s="53">
        <v>1574.41052274</v>
      </c>
      <c r="L126" s="53">
        <v>1568.6619146899998</v>
      </c>
      <c r="M126" s="53">
        <v>1565.9500569899999</v>
      </c>
      <c r="N126" s="53">
        <v>1543.84163509</v>
      </c>
      <c r="O126" s="53">
        <v>1549.6067716499999</v>
      </c>
      <c r="P126" s="53">
        <v>1586.1422780299999</v>
      </c>
      <c r="Q126" s="53">
        <v>1594.7739598799999</v>
      </c>
      <c r="R126" s="53">
        <v>1592.70101148</v>
      </c>
      <c r="S126" s="53">
        <v>1558.43252841</v>
      </c>
      <c r="T126" s="53">
        <v>1508.10524106</v>
      </c>
      <c r="U126" s="53">
        <v>1461.5120460799999</v>
      </c>
      <c r="V126" s="53">
        <v>1471.7635480199999</v>
      </c>
      <c r="W126" s="53">
        <v>1469.2055638500001</v>
      </c>
      <c r="X126" s="53">
        <v>1488.61915</v>
      </c>
      <c r="Y126" s="53">
        <v>1584.9230525099999</v>
      </c>
    </row>
    <row r="127" spans="1:25" x14ac:dyDescent="0.3">
      <c r="A127" s="51">
        <v>44453</v>
      </c>
      <c r="B127" s="53">
        <v>1637.1700277299999</v>
      </c>
      <c r="C127" s="53">
        <v>1719.94311075</v>
      </c>
      <c r="D127" s="53">
        <v>1766.72591242</v>
      </c>
      <c r="E127" s="53">
        <v>1782.4013416999999</v>
      </c>
      <c r="F127" s="53">
        <v>1790.44992688</v>
      </c>
      <c r="G127" s="53">
        <v>1759.5245687699999</v>
      </c>
      <c r="H127" s="53">
        <v>1696.2742915899998</v>
      </c>
      <c r="I127" s="53">
        <v>1629.7626231499999</v>
      </c>
      <c r="J127" s="53">
        <v>1577.9758359799998</v>
      </c>
      <c r="K127" s="53">
        <v>1610.3441739199998</v>
      </c>
      <c r="L127" s="53">
        <v>1600.4671740599999</v>
      </c>
      <c r="M127" s="53">
        <v>1614.2119351199999</v>
      </c>
      <c r="N127" s="53">
        <v>1566.6288869299999</v>
      </c>
      <c r="O127" s="53">
        <v>1561.06604249</v>
      </c>
      <c r="P127" s="53">
        <v>1613.16891128</v>
      </c>
      <c r="Q127" s="53">
        <v>1630.5246782199999</v>
      </c>
      <c r="R127" s="53">
        <v>1619.3662946499999</v>
      </c>
      <c r="S127" s="53">
        <v>1572.6090839899998</v>
      </c>
      <c r="T127" s="53">
        <v>1596.8636574299999</v>
      </c>
      <c r="U127" s="53">
        <v>1661.4535328799998</v>
      </c>
      <c r="V127" s="53">
        <v>1679.2447860699999</v>
      </c>
      <c r="W127" s="53">
        <v>1665.07211947</v>
      </c>
      <c r="X127" s="53">
        <v>1610.0646616499998</v>
      </c>
      <c r="Y127" s="53">
        <v>1597.7722116499999</v>
      </c>
    </row>
    <row r="128" spans="1:25" x14ac:dyDescent="0.3">
      <c r="A128" s="51">
        <v>44454</v>
      </c>
      <c r="B128" s="53">
        <v>1721.0442260099999</v>
      </c>
      <c r="C128" s="53">
        <v>1829.6166479199999</v>
      </c>
      <c r="D128" s="53">
        <v>1941.0029868699999</v>
      </c>
      <c r="E128" s="53">
        <v>2000.51589276</v>
      </c>
      <c r="F128" s="53">
        <v>2028.0140100599999</v>
      </c>
      <c r="G128" s="53">
        <v>1962.7689898899998</v>
      </c>
      <c r="H128" s="53">
        <v>1839.8323814599999</v>
      </c>
      <c r="I128" s="53">
        <v>1707.09066699</v>
      </c>
      <c r="J128" s="53">
        <v>1589.5562975299999</v>
      </c>
      <c r="K128" s="53">
        <v>1537.31675296</v>
      </c>
      <c r="L128" s="53">
        <v>1534.4628520599999</v>
      </c>
      <c r="M128" s="53">
        <v>1542.2180326799999</v>
      </c>
      <c r="N128" s="53">
        <v>1558.70132083</v>
      </c>
      <c r="O128" s="53">
        <v>1609.1353097900001</v>
      </c>
      <c r="P128" s="53">
        <v>2097.5424767</v>
      </c>
      <c r="Q128" s="53">
        <v>2123.9087478399997</v>
      </c>
      <c r="R128" s="53">
        <v>2119.8682836199996</v>
      </c>
      <c r="S128" s="53">
        <v>2060.0561796500001</v>
      </c>
      <c r="T128" s="53">
        <v>2011.4227476199999</v>
      </c>
      <c r="U128" s="53">
        <v>1938.90347978</v>
      </c>
      <c r="V128" s="53">
        <v>1913.89631517</v>
      </c>
      <c r="W128" s="53">
        <v>1935.0045145499998</v>
      </c>
      <c r="X128" s="53">
        <v>2013.6637375799999</v>
      </c>
      <c r="Y128" s="53">
        <v>2042.84930745</v>
      </c>
    </row>
    <row r="129" spans="1:25" x14ac:dyDescent="0.3">
      <c r="A129" s="51">
        <v>44455</v>
      </c>
      <c r="B129" s="53">
        <v>2188.80100717</v>
      </c>
      <c r="C129" s="53">
        <v>2327.3923291399997</v>
      </c>
      <c r="D129" s="53">
        <v>2431.4197895699999</v>
      </c>
      <c r="E129" s="53">
        <v>2467.4765360699998</v>
      </c>
      <c r="F129" s="53">
        <v>2474.4224517000002</v>
      </c>
      <c r="G129" s="53">
        <v>2427.556552</v>
      </c>
      <c r="H129" s="53">
        <v>2312.5538975999998</v>
      </c>
      <c r="I129" s="53">
        <v>2141.78857212</v>
      </c>
      <c r="J129" s="53">
        <v>1996.9943938599999</v>
      </c>
      <c r="K129" s="53">
        <v>1929.3135959700001</v>
      </c>
      <c r="L129" s="53">
        <v>1931.4629163</v>
      </c>
      <c r="M129" s="53">
        <v>1927.34582022</v>
      </c>
      <c r="N129" s="53">
        <v>1936.0103657</v>
      </c>
      <c r="O129" s="53">
        <v>1988.14187664</v>
      </c>
      <c r="P129" s="53">
        <v>3445.9722751899999</v>
      </c>
      <c r="Q129" s="53">
        <v>3492.4685243599997</v>
      </c>
      <c r="R129" s="53">
        <v>3463.2193559699999</v>
      </c>
      <c r="S129" s="53">
        <v>3360.5820398999999</v>
      </c>
      <c r="T129" s="53">
        <v>3206.6827668400001</v>
      </c>
      <c r="U129" s="53">
        <v>1545.2086558599999</v>
      </c>
      <c r="V129" s="53">
        <v>1525.3884412499999</v>
      </c>
      <c r="W129" s="53">
        <v>1503.27577187</v>
      </c>
      <c r="X129" s="53">
        <v>1522.7758236999998</v>
      </c>
      <c r="Y129" s="53">
        <v>1592.2804297499999</v>
      </c>
    </row>
    <row r="130" spans="1:25" x14ac:dyDescent="0.3">
      <c r="A130" s="51">
        <v>44456</v>
      </c>
      <c r="B130" s="53">
        <v>1693.2819214199999</v>
      </c>
      <c r="C130" s="53">
        <v>1779.8814138999999</v>
      </c>
      <c r="D130" s="53">
        <v>1851.5569497499998</v>
      </c>
      <c r="E130" s="53">
        <v>1877.37677665</v>
      </c>
      <c r="F130" s="53">
        <v>1890.14476169</v>
      </c>
      <c r="G130" s="53">
        <v>1857.08945713</v>
      </c>
      <c r="H130" s="53">
        <v>1769.6057557499998</v>
      </c>
      <c r="I130" s="53">
        <v>1652.8911828099999</v>
      </c>
      <c r="J130" s="53">
        <v>1565.5969642800001</v>
      </c>
      <c r="K130" s="53">
        <v>1525.6086718900001</v>
      </c>
      <c r="L130" s="53">
        <v>1511.76576123</v>
      </c>
      <c r="M130" s="53">
        <v>1508.7053739600001</v>
      </c>
      <c r="N130" s="53">
        <v>1509.5688031599998</v>
      </c>
      <c r="O130" s="53">
        <v>1515.20721177</v>
      </c>
      <c r="P130" s="53">
        <v>1543.3253801199999</v>
      </c>
      <c r="Q130" s="53">
        <v>1556.2345087799999</v>
      </c>
      <c r="R130" s="53">
        <v>1549.9667168299998</v>
      </c>
      <c r="S130" s="53">
        <v>1516.9898472699999</v>
      </c>
      <c r="T130" s="53">
        <v>1501.8240138399999</v>
      </c>
      <c r="U130" s="53">
        <v>1487.46068655</v>
      </c>
      <c r="V130" s="53">
        <v>1499.1804730700001</v>
      </c>
      <c r="W130" s="53">
        <v>1491.35062255</v>
      </c>
      <c r="X130" s="53">
        <v>1481.0482961099999</v>
      </c>
      <c r="Y130" s="53">
        <v>1516.0506156900001</v>
      </c>
    </row>
    <row r="131" spans="1:25" x14ac:dyDescent="0.3">
      <c r="A131" s="51">
        <v>44457</v>
      </c>
      <c r="B131" s="53">
        <v>1534.76150237</v>
      </c>
      <c r="C131" s="53">
        <v>1574.1059359400001</v>
      </c>
      <c r="D131" s="53">
        <v>1643.0813067899999</v>
      </c>
      <c r="E131" s="53">
        <v>1666.0463454400001</v>
      </c>
      <c r="F131" s="53">
        <v>1661.05761398</v>
      </c>
      <c r="G131" s="53">
        <v>1658.7278891000001</v>
      </c>
      <c r="H131" s="53">
        <v>1639.0501240999999</v>
      </c>
      <c r="I131" s="53">
        <v>1545.7888605200001</v>
      </c>
      <c r="J131" s="53">
        <v>1492.35894491</v>
      </c>
      <c r="K131" s="53">
        <v>1448.39126674</v>
      </c>
      <c r="L131" s="53">
        <v>1448.8831729799999</v>
      </c>
      <c r="M131" s="53">
        <v>1447.42253235</v>
      </c>
      <c r="N131" s="53">
        <v>1469.8239458999999</v>
      </c>
      <c r="O131" s="53">
        <v>1506.9241221399998</v>
      </c>
      <c r="P131" s="53">
        <v>1526.84812994</v>
      </c>
      <c r="Q131" s="53">
        <v>1527.53062998</v>
      </c>
      <c r="R131" s="53">
        <v>1520.92377093</v>
      </c>
      <c r="S131" s="53">
        <v>1507.16860047</v>
      </c>
      <c r="T131" s="53">
        <v>1469.5573948599999</v>
      </c>
      <c r="U131" s="53">
        <v>1416.95667033</v>
      </c>
      <c r="V131" s="53">
        <v>1396.3907443399999</v>
      </c>
      <c r="W131" s="53">
        <v>1390.07630466</v>
      </c>
      <c r="X131" s="53">
        <v>1440.5555409199999</v>
      </c>
      <c r="Y131" s="53">
        <v>1469.3923492199999</v>
      </c>
    </row>
    <row r="132" spans="1:25" x14ac:dyDescent="0.3">
      <c r="A132" s="51">
        <v>44458</v>
      </c>
      <c r="B132" s="53">
        <v>1495.2745494799999</v>
      </c>
      <c r="C132" s="53">
        <v>1541.23527711</v>
      </c>
      <c r="D132" s="53">
        <v>1600.4044815399998</v>
      </c>
      <c r="E132" s="53">
        <v>1625.63638195</v>
      </c>
      <c r="F132" s="53">
        <v>1627.6828725800001</v>
      </c>
      <c r="G132" s="53">
        <v>1619.4760147299999</v>
      </c>
      <c r="H132" s="53">
        <v>1584.7979332</v>
      </c>
      <c r="I132" s="53">
        <v>1524.4276965199999</v>
      </c>
      <c r="J132" s="53">
        <v>1495.39473064</v>
      </c>
      <c r="K132" s="53">
        <v>1408.4419499099999</v>
      </c>
      <c r="L132" s="53">
        <v>1405.8850308999999</v>
      </c>
      <c r="M132" s="53">
        <v>1409.3842297699998</v>
      </c>
      <c r="N132" s="53">
        <v>1415.6621055599999</v>
      </c>
      <c r="O132" s="53">
        <v>1445.4460977399999</v>
      </c>
      <c r="P132" s="53">
        <v>1490.5117614699998</v>
      </c>
      <c r="Q132" s="53">
        <v>1495.9683143100001</v>
      </c>
      <c r="R132" s="53">
        <v>1485.48882134</v>
      </c>
      <c r="S132" s="53">
        <v>1480.5232871899998</v>
      </c>
      <c r="T132" s="53">
        <v>1518.07959274</v>
      </c>
      <c r="U132" s="53">
        <v>1460.51565575</v>
      </c>
      <c r="V132" s="53">
        <v>1449.61660878</v>
      </c>
      <c r="W132" s="53">
        <v>1451.10297898</v>
      </c>
      <c r="X132" s="53">
        <v>1471.8361726200001</v>
      </c>
      <c r="Y132" s="53">
        <v>1507.88334126</v>
      </c>
    </row>
    <row r="133" spans="1:25" x14ac:dyDescent="0.3">
      <c r="A133" s="51">
        <v>44459</v>
      </c>
      <c r="B133" s="53">
        <v>1468.2955223899999</v>
      </c>
      <c r="C133" s="53">
        <v>1551.3662629800001</v>
      </c>
      <c r="D133" s="53">
        <v>1600.25619319</v>
      </c>
      <c r="E133" s="53">
        <v>1618.6409517299999</v>
      </c>
      <c r="F133" s="53">
        <v>1628.3209203399999</v>
      </c>
      <c r="G133" s="53">
        <v>1612.4785278099998</v>
      </c>
      <c r="H133" s="53">
        <v>1563.6777963899999</v>
      </c>
      <c r="I133" s="53">
        <v>1519.61349989</v>
      </c>
      <c r="J133" s="53">
        <v>1515.7890196899998</v>
      </c>
      <c r="K133" s="53">
        <v>1511.9999427499999</v>
      </c>
      <c r="L133" s="53">
        <v>1492.2971753500001</v>
      </c>
      <c r="M133" s="53">
        <v>1490.2855393199998</v>
      </c>
      <c r="N133" s="53">
        <v>1506.6743815299999</v>
      </c>
      <c r="O133" s="53">
        <v>1533.8955807699999</v>
      </c>
      <c r="P133" s="53">
        <v>1564.7211691799998</v>
      </c>
      <c r="Q133" s="53">
        <v>1567.90373426</v>
      </c>
      <c r="R133" s="53">
        <v>1550.43027693</v>
      </c>
      <c r="S133" s="53">
        <v>1538.3112484899998</v>
      </c>
      <c r="T133" s="53">
        <v>1524.2289626899999</v>
      </c>
      <c r="U133" s="53">
        <v>1549.6626120699998</v>
      </c>
      <c r="V133" s="53">
        <v>1505.1252275299998</v>
      </c>
      <c r="W133" s="53">
        <v>1494.3201772</v>
      </c>
      <c r="X133" s="53">
        <v>1523.28867455</v>
      </c>
      <c r="Y133" s="53">
        <v>1498.7056808699999</v>
      </c>
    </row>
    <row r="134" spans="1:25" x14ac:dyDescent="0.3">
      <c r="A134" s="51">
        <v>44460</v>
      </c>
      <c r="B134" s="53">
        <v>1565.0870409700001</v>
      </c>
      <c r="C134" s="53">
        <v>1637.1662498699998</v>
      </c>
      <c r="D134" s="53">
        <v>1664.88116128</v>
      </c>
      <c r="E134" s="53">
        <v>1679.7482099899999</v>
      </c>
      <c r="F134" s="53">
        <v>1678.4188120099998</v>
      </c>
      <c r="G134" s="53">
        <v>1651.6890804</v>
      </c>
      <c r="H134" s="53">
        <v>1595.8433288599999</v>
      </c>
      <c r="I134" s="53">
        <v>1552.3186363899999</v>
      </c>
      <c r="J134" s="53">
        <v>1536.19918158</v>
      </c>
      <c r="K134" s="53">
        <v>1516.8693807999998</v>
      </c>
      <c r="L134" s="53">
        <v>1497.0617790299998</v>
      </c>
      <c r="M134" s="53">
        <v>1500.69045048</v>
      </c>
      <c r="N134" s="53">
        <v>1514.2553514399999</v>
      </c>
      <c r="O134" s="53">
        <v>1524.07082683</v>
      </c>
      <c r="P134" s="53">
        <v>1555.9491675199999</v>
      </c>
      <c r="Q134" s="53">
        <v>1571.1219508899999</v>
      </c>
      <c r="R134" s="53">
        <v>1560.04145692</v>
      </c>
      <c r="S134" s="53">
        <v>1538.7668069900001</v>
      </c>
      <c r="T134" s="53">
        <v>1517.7689528999999</v>
      </c>
      <c r="U134" s="53">
        <v>1514.8210268799999</v>
      </c>
      <c r="V134" s="53">
        <v>1512.50034007</v>
      </c>
      <c r="W134" s="53">
        <v>1506.2079230099998</v>
      </c>
      <c r="X134" s="53">
        <v>1481.3844888799999</v>
      </c>
      <c r="Y134" s="53">
        <v>1478.8301856200001</v>
      </c>
    </row>
    <row r="135" spans="1:25" x14ac:dyDescent="0.3">
      <c r="A135" s="51">
        <v>44461</v>
      </c>
      <c r="B135" s="53">
        <v>1556.30390248</v>
      </c>
      <c r="C135" s="53">
        <v>1614.61684586</v>
      </c>
      <c r="D135" s="53">
        <v>1651.4252404099998</v>
      </c>
      <c r="E135" s="53">
        <v>1659.19934603</v>
      </c>
      <c r="F135" s="53">
        <v>1662.4789476699998</v>
      </c>
      <c r="G135" s="53">
        <v>1645.9539252099999</v>
      </c>
      <c r="H135" s="53">
        <v>1594.8232870500001</v>
      </c>
      <c r="I135" s="53">
        <v>1531.3026311899998</v>
      </c>
      <c r="J135" s="53">
        <v>1517.7383370099999</v>
      </c>
      <c r="K135" s="53">
        <v>1512.65458558</v>
      </c>
      <c r="L135" s="53">
        <v>1498.7669230199999</v>
      </c>
      <c r="M135" s="53">
        <v>1488.4566716300001</v>
      </c>
      <c r="N135" s="53">
        <v>1502.02846619</v>
      </c>
      <c r="O135" s="53">
        <v>1523.88007922</v>
      </c>
      <c r="P135" s="53">
        <v>1556.71248124</v>
      </c>
      <c r="Q135" s="53">
        <v>1562.99471472</v>
      </c>
      <c r="R135" s="53">
        <v>1555.0913847500001</v>
      </c>
      <c r="S135" s="53">
        <v>1524.8819187300001</v>
      </c>
      <c r="T135" s="53">
        <v>1503.25537317</v>
      </c>
      <c r="U135" s="53">
        <v>1506.45157563</v>
      </c>
      <c r="V135" s="53">
        <v>1502.5542949699998</v>
      </c>
      <c r="W135" s="53">
        <v>1497.376655</v>
      </c>
      <c r="X135" s="53">
        <v>1477.2868535799998</v>
      </c>
      <c r="Y135" s="53">
        <v>1471.95808399</v>
      </c>
    </row>
    <row r="136" spans="1:25" x14ac:dyDescent="0.3">
      <c r="A136" s="51">
        <v>44462</v>
      </c>
      <c r="B136" s="53">
        <v>1593.3713715099998</v>
      </c>
      <c r="C136" s="53">
        <v>1687.64161646</v>
      </c>
      <c r="D136" s="53">
        <v>1741.6484668799999</v>
      </c>
      <c r="E136" s="53">
        <v>1755.13527838</v>
      </c>
      <c r="F136" s="53">
        <v>1758.55034712</v>
      </c>
      <c r="G136" s="53">
        <v>1732.7320333299999</v>
      </c>
      <c r="H136" s="53">
        <v>1659.6048735499999</v>
      </c>
      <c r="I136" s="53">
        <v>1563.1416363499998</v>
      </c>
      <c r="J136" s="53">
        <v>1560.9750119800001</v>
      </c>
      <c r="K136" s="53">
        <v>1579.70745158</v>
      </c>
      <c r="L136" s="53">
        <v>1577.3927137799999</v>
      </c>
      <c r="M136" s="53">
        <v>1566.6710887700001</v>
      </c>
      <c r="N136" s="53">
        <v>1545.6053009699999</v>
      </c>
      <c r="O136" s="53">
        <v>1539.6897173299999</v>
      </c>
      <c r="P136" s="53">
        <v>1567.0431321599999</v>
      </c>
      <c r="Q136" s="53">
        <v>1573.7731939299999</v>
      </c>
      <c r="R136" s="53">
        <v>1563.12198068</v>
      </c>
      <c r="S136" s="53">
        <v>1545.4544685799999</v>
      </c>
      <c r="T136" s="53">
        <v>1527.53927024</v>
      </c>
      <c r="U136" s="53">
        <v>1521.42170046</v>
      </c>
      <c r="V136" s="53">
        <v>1520.1122907700001</v>
      </c>
      <c r="W136" s="53">
        <v>1505.5741274699999</v>
      </c>
      <c r="X136" s="53">
        <v>1490.4118510599999</v>
      </c>
      <c r="Y136" s="53">
        <v>1538.4045593199999</v>
      </c>
    </row>
    <row r="137" spans="1:25" x14ac:dyDescent="0.3">
      <c r="A137" s="51">
        <v>44463</v>
      </c>
      <c r="B137" s="53">
        <v>1566.6779280699998</v>
      </c>
      <c r="C137" s="53">
        <v>1624.7392999399999</v>
      </c>
      <c r="D137" s="53">
        <v>1690.0300961799999</v>
      </c>
      <c r="E137" s="53">
        <v>1711.4729778999999</v>
      </c>
      <c r="F137" s="53">
        <v>1714.1628713699999</v>
      </c>
      <c r="G137" s="53">
        <v>1676.5117680799999</v>
      </c>
      <c r="H137" s="53">
        <v>1599.1495010199999</v>
      </c>
      <c r="I137" s="53">
        <v>1544.69681023</v>
      </c>
      <c r="J137" s="53">
        <v>1559.44621125</v>
      </c>
      <c r="K137" s="53">
        <v>1570.8009329900001</v>
      </c>
      <c r="L137" s="53">
        <v>1581.4887629299999</v>
      </c>
      <c r="M137" s="53">
        <v>1570.4695100099998</v>
      </c>
      <c r="N137" s="53">
        <v>1540.7970435</v>
      </c>
      <c r="O137" s="53">
        <v>1534.4018904099999</v>
      </c>
      <c r="P137" s="53">
        <v>1573.6986763299999</v>
      </c>
      <c r="Q137" s="53">
        <v>1577.4543578799999</v>
      </c>
      <c r="R137" s="53">
        <v>1563.6823306900001</v>
      </c>
      <c r="S137" s="53">
        <v>1550.54338936</v>
      </c>
      <c r="T137" s="53">
        <v>1527.9918107599999</v>
      </c>
      <c r="U137" s="53">
        <v>1521.0986146499999</v>
      </c>
      <c r="V137" s="53">
        <v>1517.30939132</v>
      </c>
      <c r="W137" s="53">
        <v>1503.5245914</v>
      </c>
      <c r="X137" s="53">
        <v>1479.8904825599998</v>
      </c>
      <c r="Y137" s="53">
        <v>1490.1771017599999</v>
      </c>
    </row>
    <row r="138" spans="1:25" x14ac:dyDescent="0.3">
      <c r="A138" s="51">
        <v>44464</v>
      </c>
      <c r="B138" s="53">
        <v>1497.8308944800001</v>
      </c>
      <c r="C138" s="53">
        <v>1587.31695866</v>
      </c>
      <c r="D138" s="53">
        <v>1672.0576520300001</v>
      </c>
      <c r="E138" s="53">
        <v>1701.1993900399998</v>
      </c>
      <c r="F138" s="53">
        <v>1697.2416148499999</v>
      </c>
      <c r="G138" s="53">
        <v>1693.4324369699998</v>
      </c>
      <c r="H138" s="53">
        <v>1659.4435136699999</v>
      </c>
      <c r="I138" s="53">
        <v>1571.4112433800001</v>
      </c>
      <c r="J138" s="53">
        <v>1522.3929589899999</v>
      </c>
      <c r="K138" s="53">
        <v>1521.40126065</v>
      </c>
      <c r="L138" s="53">
        <v>1520.7418791199998</v>
      </c>
      <c r="M138" s="53">
        <v>1517.6423793599999</v>
      </c>
      <c r="N138" s="53">
        <v>1522.99379271</v>
      </c>
      <c r="O138" s="53">
        <v>1546.63812618</v>
      </c>
      <c r="P138" s="53">
        <v>1577.04973546</v>
      </c>
      <c r="Q138" s="53">
        <v>1579.85808352</v>
      </c>
      <c r="R138" s="53">
        <v>1564.9454457799998</v>
      </c>
      <c r="S138" s="53">
        <v>1542.3139632499999</v>
      </c>
      <c r="T138" s="53">
        <v>1507.6358582399998</v>
      </c>
      <c r="U138" s="53">
        <v>1498.6382229000001</v>
      </c>
      <c r="V138" s="53">
        <v>1500.8828216899999</v>
      </c>
      <c r="W138" s="53">
        <v>1486.13705398</v>
      </c>
      <c r="X138" s="53">
        <v>1525.0003553299998</v>
      </c>
      <c r="Y138" s="53">
        <v>1531.4414654499999</v>
      </c>
    </row>
    <row r="139" spans="1:25" x14ac:dyDescent="0.3">
      <c r="A139" s="51">
        <v>44465</v>
      </c>
      <c r="B139" s="53">
        <v>1561.05530583</v>
      </c>
      <c r="C139" s="53">
        <v>1635.4693455299998</v>
      </c>
      <c r="D139" s="53">
        <v>1697.63106219</v>
      </c>
      <c r="E139" s="53">
        <v>1728.70161164</v>
      </c>
      <c r="F139" s="53">
        <v>1730.36253887</v>
      </c>
      <c r="G139" s="53">
        <v>1722.48951313</v>
      </c>
      <c r="H139" s="53">
        <v>1680.94863635</v>
      </c>
      <c r="I139" s="53">
        <v>1598.8452040799998</v>
      </c>
      <c r="J139" s="53">
        <v>1529.9355790599998</v>
      </c>
      <c r="K139" s="53">
        <v>1512.2768717499998</v>
      </c>
      <c r="L139" s="53">
        <v>1520.6219988399998</v>
      </c>
      <c r="M139" s="53">
        <v>1515.53811567</v>
      </c>
      <c r="N139" s="53">
        <v>1525.1953942599998</v>
      </c>
      <c r="O139" s="53">
        <v>1548.0370713299999</v>
      </c>
      <c r="P139" s="53">
        <v>1580.07895237</v>
      </c>
      <c r="Q139" s="53">
        <v>1582.6447933099998</v>
      </c>
      <c r="R139" s="53">
        <v>1571.17421582</v>
      </c>
      <c r="S139" s="53">
        <v>1550.82364044</v>
      </c>
      <c r="T139" s="53">
        <v>1517.5649796499999</v>
      </c>
      <c r="U139" s="53">
        <v>1542.0194476900001</v>
      </c>
      <c r="V139" s="53">
        <v>1550.05110986</v>
      </c>
      <c r="W139" s="53">
        <v>1543.3839995200001</v>
      </c>
      <c r="X139" s="53">
        <v>1533.1596082599999</v>
      </c>
      <c r="Y139" s="53">
        <v>1598.9350532499998</v>
      </c>
    </row>
    <row r="140" spans="1:25" x14ac:dyDescent="0.3">
      <c r="A140" s="51">
        <v>44466</v>
      </c>
      <c r="B140" s="53">
        <v>1601.1190698299999</v>
      </c>
      <c r="C140" s="53">
        <v>1730.5540220399998</v>
      </c>
      <c r="D140" s="53">
        <v>1725.31705485</v>
      </c>
      <c r="E140" s="53">
        <v>1738.0107928499999</v>
      </c>
      <c r="F140" s="53">
        <v>1735.2247295299999</v>
      </c>
      <c r="G140" s="53">
        <v>1705.94860464</v>
      </c>
      <c r="H140" s="53">
        <v>1660.33817159</v>
      </c>
      <c r="I140" s="53">
        <v>1566.9517745899998</v>
      </c>
      <c r="J140" s="53">
        <v>1545.6628230900001</v>
      </c>
      <c r="K140" s="53">
        <v>1560.6650664700001</v>
      </c>
      <c r="L140" s="53">
        <v>1569.0796332699999</v>
      </c>
      <c r="M140" s="53">
        <v>1577.87995869</v>
      </c>
      <c r="N140" s="53">
        <v>1589.6291656599999</v>
      </c>
      <c r="O140" s="53">
        <v>1568.10919969</v>
      </c>
      <c r="P140" s="53">
        <v>1609.39806929</v>
      </c>
      <c r="Q140" s="53">
        <v>1605.8382991399999</v>
      </c>
      <c r="R140" s="53">
        <v>1591.9623419699999</v>
      </c>
      <c r="S140" s="53">
        <v>1575.00540305</v>
      </c>
      <c r="T140" s="53">
        <v>1523.25188409</v>
      </c>
      <c r="U140" s="53">
        <v>1522.5461061999999</v>
      </c>
      <c r="V140" s="53">
        <v>1523.89072248</v>
      </c>
      <c r="W140" s="53">
        <v>1515.09601514</v>
      </c>
      <c r="X140" s="53">
        <v>1515.9793567899999</v>
      </c>
      <c r="Y140" s="53">
        <v>1537.10303402</v>
      </c>
    </row>
    <row r="141" spans="1:25" x14ac:dyDescent="0.3">
      <c r="A141" s="51">
        <v>44467</v>
      </c>
      <c r="B141" s="53">
        <v>1599.67742299</v>
      </c>
      <c r="C141" s="53">
        <v>1647.5023646899999</v>
      </c>
      <c r="D141" s="53">
        <v>1634.6530192599998</v>
      </c>
      <c r="E141" s="53">
        <v>1641.7232976599998</v>
      </c>
      <c r="F141" s="53">
        <v>1637.1032869199998</v>
      </c>
      <c r="G141" s="53">
        <v>1622.5723295099999</v>
      </c>
      <c r="H141" s="53">
        <v>1644.77373569</v>
      </c>
      <c r="I141" s="53">
        <v>1606.6266219199999</v>
      </c>
      <c r="J141" s="53">
        <v>1576.2490463499998</v>
      </c>
      <c r="K141" s="53">
        <v>1538.0214262599998</v>
      </c>
      <c r="L141" s="53">
        <v>1514.5111935299999</v>
      </c>
      <c r="M141" s="53">
        <v>1553.9167630500001</v>
      </c>
      <c r="N141" s="53">
        <v>1567.71964944</v>
      </c>
      <c r="O141" s="53">
        <v>1591.5452567399998</v>
      </c>
      <c r="P141" s="53">
        <v>1623.4279302499999</v>
      </c>
      <c r="Q141" s="53">
        <v>1628.83535392</v>
      </c>
      <c r="R141" s="53">
        <v>1621.9080047399998</v>
      </c>
      <c r="S141" s="53">
        <v>1618.4735843599999</v>
      </c>
      <c r="T141" s="53">
        <v>1568.7238555599999</v>
      </c>
      <c r="U141" s="53">
        <v>1515.05074812</v>
      </c>
      <c r="V141" s="53">
        <v>1519.87983463</v>
      </c>
      <c r="W141" s="53">
        <v>1526.1787556499999</v>
      </c>
      <c r="X141" s="53">
        <v>1569.6094294599998</v>
      </c>
      <c r="Y141" s="53">
        <v>1563.91180291</v>
      </c>
    </row>
    <row r="142" spans="1:25" x14ac:dyDescent="0.3">
      <c r="A142" s="51">
        <v>44468</v>
      </c>
      <c r="B142" s="53">
        <v>1575.92895499</v>
      </c>
      <c r="C142" s="53">
        <v>1668.5862506899998</v>
      </c>
      <c r="D142" s="53">
        <v>1723.51264145</v>
      </c>
      <c r="E142" s="53">
        <v>1731.5167745099998</v>
      </c>
      <c r="F142" s="53">
        <v>1738.34588366</v>
      </c>
      <c r="G142" s="53">
        <v>1718.1382241199999</v>
      </c>
      <c r="H142" s="53">
        <v>1681.5556262800001</v>
      </c>
      <c r="I142" s="53">
        <v>1633.7112959399999</v>
      </c>
      <c r="J142" s="53">
        <v>1605.58601434</v>
      </c>
      <c r="K142" s="53">
        <v>1544.7937376699999</v>
      </c>
      <c r="L142" s="53">
        <v>1524.77938606</v>
      </c>
      <c r="M142" s="53">
        <v>1513.2453946199998</v>
      </c>
      <c r="N142" s="53">
        <v>1556.9390472499999</v>
      </c>
      <c r="O142" s="53">
        <v>1579.70690898</v>
      </c>
      <c r="P142" s="53">
        <v>1648.2324737199999</v>
      </c>
      <c r="Q142" s="53">
        <v>1651.55514464</v>
      </c>
      <c r="R142" s="53">
        <v>1644.7619373099999</v>
      </c>
      <c r="S142" s="53">
        <v>1621.22268502</v>
      </c>
      <c r="T142" s="53">
        <v>1604.29481285</v>
      </c>
      <c r="U142" s="53">
        <v>1557.3330381799999</v>
      </c>
      <c r="V142" s="53">
        <v>1535.9960321499998</v>
      </c>
      <c r="W142" s="53">
        <v>1520.6457272399998</v>
      </c>
      <c r="X142" s="53">
        <v>1579.5650465399999</v>
      </c>
      <c r="Y142" s="53">
        <v>1595.05020659</v>
      </c>
    </row>
    <row r="143" spans="1:25" x14ac:dyDescent="0.3">
      <c r="A143" s="51">
        <v>44469</v>
      </c>
      <c r="B143" s="53">
        <v>1613.2723312899998</v>
      </c>
      <c r="C143" s="53">
        <v>1656.48790848</v>
      </c>
      <c r="D143" s="53">
        <v>1708.74130739</v>
      </c>
      <c r="E143" s="53">
        <v>1731.5064859499998</v>
      </c>
      <c r="F143" s="53">
        <v>1727.04326696</v>
      </c>
      <c r="G143" s="53">
        <v>1730.2918082599999</v>
      </c>
      <c r="H143" s="53">
        <v>1667.13668667</v>
      </c>
      <c r="I143" s="53">
        <v>1645.32536553</v>
      </c>
      <c r="J143" s="53">
        <v>1611.6392877200001</v>
      </c>
      <c r="K143" s="53">
        <v>1621.5510853699998</v>
      </c>
      <c r="L143" s="53">
        <v>1626.7767264499998</v>
      </c>
      <c r="M143" s="53">
        <v>1610.37827292</v>
      </c>
      <c r="N143" s="53">
        <v>1594.0857572899999</v>
      </c>
      <c r="O143" s="53">
        <v>1594.8285229899998</v>
      </c>
      <c r="P143" s="53">
        <v>1640.8782370499998</v>
      </c>
      <c r="Q143" s="53">
        <v>1644.0999797899999</v>
      </c>
      <c r="R143" s="53">
        <v>1637.69480484</v>
      </c>
      <c r="S143" s="53">
        <v>1590.8731458299999</v>
      </c>
      <c r="T143" s="53">
        <v>1604.9332991799999</v>
      </c>
      <c r="U143" s="53">
        <v>1579.12006802</v>
      </c>
      <c r="V143" s="53">
        <v>1571.6903308199999</v>
      </c>
      <c r="W143" s="53">
        <v>1560.9142688899999</v>
      </c>
      <c r="X143" s="53">
        <v>1584.7085876599999</v>
      </c>
      <c r="Y143" s="53">
        <v>1629.7297560299999</v>
      </c>
    </row>
    <row r="145" spans="1:25" x14ac:dyDescent="0.3">
      <c r="E145" s="63"/>
    </row>
    <row r="146" spans="1:25" ht="33" customHeight="1" x14ac:dyDescent="0.3">
      <c r="A146" s="120" t="s">
        <v>107</v>
      </c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</row>
    <row r="147" spans="1:25" x14ac:dyDescent="0.3"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</row>
    <row r="148" spans="1:25" x14ac:dyDescent="0.3">
      <c r="A148" s="113" t="s">
        <v>73</v>
      </c>
      <c r="B148" s="115" t="s">
        <v>74</v>
      </c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7"/>
    </row>
    <row r="149" spans="1:25" x14ac:dyDescent="0.3">
      <c r="A149" s="114"/>
      <c r="B149" s="47" t="s">
        <v>75</v>
      </c>
      <c r="C149" s="48" t="s">
        <v>76</v>
      </c>
      <c r="D149" s="49" t="s">
        <v>77</v>
      </c>
      <c r="E149" s="48" t="s">
        <v>78</v>
      </c>
      <c r="F149" s="48" t="s">
        <v>79</v>
      </c>
      <c r="G149" s="48" t="s">
        <v>80</v>
      </c>
      <c r="H149" s="48" t="s">
        <v>81</v>
      </c>
      <c r="I149" s="48" t="s">
        <v>82</v>
      </c>
      <c r="J149" s="48" t="s">
        <v>83</v>
      </c>
      <c r="K149" s="47" t="s">
        <v>84</v>
      </c>
      <c r="L149" s="48" t="s">
        <v>85</v>
      </c>
      <c r="M149" s="50" t="s">
        <v>86</v>
      </c>
      <c r="N149" s="47" t="s">
        <v>87</v>
      </c>
      <c r="O149" s="48" t="s">
        <v>88</v>
      </c>
      <c r="P149" s="50" t="s">
        <v>89</v>
      </c>
      <c r="Q149" s="49" t="s">
        <v>90</v>
      </c>
      <c r="R149" s="48" t="s">
        <v>91</v>
      </c>
      <c r="S149" s="49" t="s">
        <v>92</v>
      </c>
      <c r="T149" s="48" t="s">
        <v>93</v>
      </c>
      <c r="U149" s="49" t="s">
        <v>94</v>
      </c>
      <c r="V149" s="48" t="s">
        <v>95</v>
      </c>
      <c r="W149" s="49" t="s">
        <v>96</v>
      </c>
      <c r="X149" s="48" t="s">
        <v>97</v>
      </c>
      <c r="Y149" s="48" t="s">
        <v>98</v>
      </c>
    </row>
    <row r="150" spans="1:25" x14ac:dyDescent="0.3">
      <c r="A150" s="51" t="s">
        <v>139</v>
      </c>
      <c r="B150" s="53">
        <v>938.91507892000004</v>
      </c>
      <c r="C150" s="53">
        <v>1037.967508</v>
      </c>
      <c r="D150" s="53">
        <v>1117.4528827199999</v>
      </c>
      <c r="E150" s="53">
        <v>1148.68301612</v>
      </c>
      <c r="F150" s="53">
        <v>1146.7543873099999</v>
      </c>
      <c r="G150" s="53">
        <v>1116.37841392</v>
      </c>
      <c r="H150" s="53">
        <v>1061.7726746199999</v>
      </c>
      <c r="I150" s="53">
        <v>986.01168414000006</v>
      </c>
      <c r="J150" s="53">
        <v>931.59052542000006</v>
      </c>
      <c r="K150" s="53">
        <v>893.22120622</v>
      </c>
      <c r="L150" s="53">
        <v>878.12478973999998</v>
      </c>
      <c r="M150" s="53">
        <v>878.99524636000001</v>
      </c>
      <c r="N150" s="53">
        <v>901.64260303000003</v>
      </c>
      <c r="O150" s="53">
        <v>940.91113960000007</v>
      </c>
      <c r="P150" s="53">
        <v>974.47386925000001</v>
      </c>
      <c r="Q150" s="53">
        <v>976.42272324999999</v>
      </c>
      <c r="R150" s="53">
        <v>971.34332319999999</v>
      </c>
      <c r="S150" s="53">
        <v>939.98234542</v>
      </c>
      <c r="T150" s="53">
        <v>901.29841194000005</v>
      </c>
      <c r="U150" s="53">
        <v>868.22154936000004</v>
      </c>
      <c r="V150" s="53">
        <v>872.92788261999999</v>
      </c>
      <c r="W150" s="53">
        <v>870.69934966000005</v>
      </c>
      <c r="X150" s="53">
        <v>869.01251523999997</v>
      </c>
      <c r="Y150" s="53">
        <v>937.37128776999998</v>
      </c>
    </row>
    <row r="151" spans="1:25" x14ac:dyDescent="0.3">
      <c r="A151" s="51">
        <v>44441</v>
      </c>
      <c r="B151" s="53">
        <v>1032.6339628800001</v>
      </c>
      <c r="C151" s="53">
        <v>1106.45165866</v>
      </c>
      <c r="D151" s="53">
        <v>1184.74829557</v>
      </c>
      <c r="E151" s="53">
        <v>1202.8243751299999</v>
      </c>
      <c r="F151" s="53">
        <v>1185.8566378200001</v>
      </c>
      <c r="G151" s="53">
        <v>1165.5152771399999</v>
      </c>
      <c r="H151" s="53">
        <v>1115.34172885</v>
      </c>
      <c r="I151" s="53">
        <v>1035.70442796</v>
      </c>
      <c r="J151" s="53">
        <v>944.86321881000003</v>
      </c>
      <c r="K151" s="53">
        <v>922.72929707000003</v>
      </c>
      <c r="L151" s="53">
        <v>916.14114509000001</v>
      </c>
      <c r="M151" s="53">
        <v>930.60604811999997</v>
      </c>
      <c r="N151" s="53">
        <v>933.87832805000005</v>
      </c>
      <c r="O151" s="53">
        <v>979.16960743000004</v>
      </c>
      <c r="P151" s="53">
        <v>1001.4538586900001</v>
      </c>
      <c r="Q151" s="53">
        <v>1002.3724260400001</v>
      </c>
      <c r="R151" s="53">
        <v>1000.81018325</v>
      </c>
      <c r="S151" s="53">
        <v>980.45287647999999</v>
      </c>
      <c r="T151" s="53">
        <v>974.84479146000001</v>
      </c>
      <c r="U151" s="53">
        <v>952.73158629</v>
      </c>
      <c r="V151" s="53">
        <v>970.55552800999999</v>
      </c>
      <c r="W151" s="53">
        <v>966.44146180000007</v>
      </c>
      <c r="X151" s="53">
        <v>942.54550232999998</v>
      </c>
      <c r="Y151" s="53">
        <v>956.74527855999997</v>
      </c>
    </row>
    <row r="152" spans="1:25" x14ac:dyDescent="0.3">
      <c r="A152" s="51">
        <v>44442</v>
      </c>
      <c r="B152" s="53">
        <v>1041.6979010699999</v>
      </c>
      <c r="C152" s="53">
        <v>1114.5680113599999</v>
      </c>
      <c r="D152" s="53">
        <v>1177.3495733299999</v>
      </c>
      <c r="E152" s="53">
        <v>1200.10021276</v>
      </c>
      <c r="F152" s="53">
        <v>1191.75542832</v>
      </c>
      <c r="G152" s="53">
        <v>1158.79143623</v>
      </c>
      <c r="H152" s="53">
        <v>1094.58009075</v>
      </c>
      <c r="I152" s="53">
        <v>1012.8647332200001</v>
      </c>
      <c r="J152" s="53">
        <v>947.96850884000003</v>
      </c>
      <c r="K152" s="53">
        <v>925.42552707000004</v>
      </c>
      <c r="L152" s="53">
        <v>921.41275475999998</v>
      </c>
      <c r="M152" s="53">
        <v>915.22602057000006</v>
      </c>
      <c r="N152" s="53">
        <v>925.25122363000003</v>
      </c>
      <c r="O152" s="53">
        <v>945.29399696999997</v>
      </c>
      <c r="P152" s="53">
        <v>980.90825560999997</v>
      </c>
      <c r="Q152" s="53">
        <v>993.67799504000004</v>
      </c>
      <c r="R152" s="53">
        <v>990.36556510000003</v>
      </c>
      <c r="S152" s="53">
        <v>972.09819478999998</v>
      </c>
      <c r="T152" s="53">
        <v>938.67401236000001</v>
      </c>
      <c r="U152" s="53">
        <v>935.47466196000005</v>
      </c>
      <c r="V152" s="53">
        <v>954.08047318000001</v>
      </c>
      <c r="W152" s="53">
        <v>952.71627028</v>
      </c>
      <c r="X152" s="53">
        <v>915.56288425000002</v>
      </c>
      <c r="Y152" s="53">
        <v>943.24260576000006</v>
      </c>
    </row>
    <row r="153" spans="1:25" x14ac:dyDescent="0.3">
      <c r="A153" s="51">
        <v>44443</v>
      </c>
      <c r="B153" s="53">
        <v>1010.71151261</v>
      </c>
      <c r="C153" s="53">
        <v>1093.43805335</v>
      </c>
      <c r="D153" s="53">
        <v>1152.3614995200001</v>
      </c>
      <c r="E153" s="53">
        <v>1172.05055842</v>
      </c>
      <c r="F153" s="53">
        <v>1172.2367217399999</v>
      </c>
      <c r="G153" s="53">
        <v>1153.2476496499999</v>
      </c>
      <c r="H153" s="53">
        <v>1101.7728784199999</v>
      </c>
      <c r="I153" s="53">
        <v>1016.14547552</v>
      </c>
      <c r="J153" s="53">
        <v>932.60270797999999</v>
      </c>
      <c r="K153" s="53">
        <v>909.28694215000007</v>
      </c>
      <c r="L153" s="53">
        <v>919.41428888000007</v>
      </c>
      <c r="M153" s="53">
        <v>917.19988861000002</v>
      </c>
      <c r="N153" s="53">
        <v>918.48712512999998</v>
      </c>
      <c r="O153" s="53">
        <v>942.04982581000002</v>
      </c>
      <c r="P153" s="53">
        <v>973.54741185</v>
      </c>
      <c r="Q153" s="53">
        <v>995.85071290999997</v>
      </c>
      <c r="R153" s="53">
        <v>989.91099159999999</v>
      </c>
      <c r="S153" s="53">
        <v>953.06806155000004</v>
      </c>
      <c r="T153" s="53">
        <v>925.40567135000003</v>
      </c>
      <c r="U153" s="53">
        <v>899.04978105999999</v>
      </c>
      <c r="V153" s="53">
        <v>877.44358204000002</v>
      </c>
      <c r="W153" s="53">
        <v>885.64223778000007</v>
      </c>
      <c r="X153" s="53">
        <v>903.01654809000001</v>
      </c>
      <c r="Y153" s="53">
        <v>925.35744840999996</v>
      </c>
    </row>
    <row r="154" spans="1:25" x14ac:dyDescent="0.3">
      <c r="A154" s="51">
        <v>44444</v>
      </c>
      <c r="B154" s="53">
        <v>948.16868771999998</v>
      </c>
      <c r="C154" s="53">
        <v>1028.33632644</v>
      </c>
      <c r="D154" s="53">
        <v>1102.91224859</v>
      </c>
      <c r="E154" s="53">
        <v>1132.0555155899999</v>
      </c>
      <c r="F154" s="53">
        <v>1155.2646130099999</v>
      </c>
      <c r="G154" s="53">
        <v>1163.6939481100001</v>
      </c>
      <c r="H154" s="53">
        <v>1141.8707507699999</v>
      </c>
      <c r="I154" s="53">
        <v>1072.02274134</v>
      </c>
      <c r="J154" s="53">
        <v>985.73437559000001</v>
      </c>
      <c r="K154" s="53">
        <v>919.80715691</v>
      </c>
      <c r="L154" s="53">
        <v>920.62966948999997</v>
      </c>
      <c r="M154" s="53">
        <v>919.71678890999999</v>
      </c>
      <c r="N154" s="53">
        <v>920.87048629000003</v>
      </c>
      <c r="O154" s="53">
        <v>947.52699430000007</v>
      </c>
      <c r="P154" s="53">
        <v>980.99389627000005</v>
      </c>
      <c r="Q154" s="53">
        <v>989.13469685000007</v>
      </c>
      <c r="R154" s="53">
        <v>981.68858856999998</v>
      </c>
      <c r="S154" s="53">
        <v>934.76367443000004</v>
      </c>
      <c r="T154" s="53">
        <v>906.63062578000006</v>
      </c>
      <c r="U154" s="53">
        <v>877.44108586000004</v>
      </c>
      <c r="V154" s="53">
        <v>876.43843408999999</v>
      </c>
      <c r="W154" s="53">
        <v>899.49694948000001</v>
      </c>
      <c r="X154" s="53">
        <v>942.86549786</v>
      </c>
      <c r="Y154" s="53">
        <v>1002.97453717</v>
      </c>
    </row>
    <row r="155" spans="1:25" x14ac:dyDescent="0.3">
      <c r="A155" s="51">
        <v>44445</v>
      </c>
      <c r="B155" s="53">
        <v>1017.4952481</v>
      </c>
      <c r="C155" s="53">
        <v>1097.23954288</v>
      </c>
      <c r="D155" s="53">
        <v>1163.9558477799999</v>
      </c>
      <c r="E155" s="53">
        <v>1194.04246113</v>
      </c>
      <c r="F155" s="53">
        <v>1201.8751739099998</v>
      </c>
      <c r="G155" s="53">
        <v>1203.6747668099999</v>
      </c>
      <c r="H155" s="53">
        <v>1145.17129269</v>
      </c>
      <c r="I155" s="53">
        <v>1054.24494983</v>
      </c>
      <c r="J155" s="53">
        <v>970.61422684000001</v>
      </c>
      <c r="K155" s="53">
        <v>950.94098937000001</v>
      </c>
      <c r="L155" s="53">
        <v>946.55718610999998</v>
      </c>
      <c r="M155" s="53">
        <v>941.76170583999999</v>
      </c>
      <c r="N155" s="53">
        <v>938.00116848000005</v>
      </c>
      <c r="O155" s="53">
        <v>948.52840096</v>
      </c>
      <c r="P155" s="53">
        <v>970.11373606000006</v>
      </c>
      <c r="Q155" s="53">
        <v>982.14030962000004</v>
      </c>
      <c r="R155" s="53">
        <v>973.13564399000006</v>
      </c>
      <c r="S155" s="53">
        <v>955.86153410999998</v>
      </c>
      <c r="T155" s="53">
        <v>940.65381321000007</v>
      </c>
      <c r="U155" s="53">
        <v>980.27001036000001</v>
      </c>
      <c r="V155" s="53">
        <v>1001.7183767</v>
      </c>
      <c r="W155" s="53">
        <v>995.99629705000007</v>
      </c>
      <c r="X155" s="53">
        <v>940.44429307000007</v>
      </c>
      <c r="Y155" s="53">
        <v>959.00825305000001</v>
      </c>
    </row>
    <row r="156" spans="1:25" x14ac:dyDescent="0.3">
      <c r="A156" s="51">
        <v>44446</v>
      </c>
      <c r="B156" s="53">
        <v>1102.85458064</v>
      </c>
      <c r="C156" s="53">
        <v>1195.75892931</v>
      </c>
      <c r="D156" s="53">
        <v>1256.6833647999999</v>
      </c>
      <c r="E156" s="53">
        <v>1244.47040681</v>
      </c>
      <c r="F156" s="53">
        <v>1240.3990801499999</v>
      </c>
      <c r="G156" s="53">
        <v>1246.64313634</v>
      </c>
      <c r="H156" s="53">
        <v>1173.1200977999999</v>
      </c>
      <c r="I156" s="53">
        <v>1087.53576011</v>
      </c>
      <c r="J156" s="53">
        <v>1013.9690870000001</v>
      </c>
      <c r="K156" s="53">
        <v>1007.12701401</v>
      </c>
      <c r="L156" s="53">
        <v>1003.26507585</v>
      </c>
      <c r="M156" s="53">
        <v>998.23273134999999</v>
      </c>
      <c r="N156" s="53">
        <v>999.50413344000003</v>
      </c>
      <c r="O156" s="53">
        <v>1024.56933291</v>
      </c>
      <c r="P156" s="53">
        <v>1060.9993399699999</v>
      </c>
      <c r="Q156" s="53">
        <v>1067.6944440499999</v>
      </c>
      <c r="R156" s="53">
        <v>1057.0949198199999</v>
      </c>
      <c r="S156" s="53">
        <v>1031.1590248</v>
      </c>
      <c r="T156" s="53">
        <v>997.16148627999996</v>
      </c>
      <c r="U156" s="53">
        <v>986.16269108000006</v>
      </c>
      <c r="V156" s="53">
        <v>1011.84270818</v>
      </c>
      <c r="W156" s="53">
        <v>1007.2581834800001</v>
      </c>
      <c r="X156" s="53">
        <v>995.81747253000003</v>
      </c>
      <c r="Y156" s="53">
        <v>1049.7830393499999</v>
      </c>
    </row>
    <row r="157" spans="1:25" x14ac:dyDescent="0.3">
      <c r="A157" s="51">
        <v>44447</v>
      </c>
      <c r="B157" s="53">
        <v>1158.9191742399998</v>
      </c>
      <c r="C157" s="53">
        <v>1231.9162616499998</v>
      </c>
      <c r="D157" s="53">
        <v>1288.36870901</v>
      </c>
      <c r="E157" s="53">
        <v>1247.94921097</v>
      </c>
      <c r="F157" s="53">
        <v>1235.1294609499998</v>
      </c>
      <c r="G157" s="53">
        <v>1255.20230395</v>
      </c>
      <c r="H157" s="53">
        <v>1214.82578442</v>
      </c>
      <c r="I157" s="53">
        <v>1116.0142327199999</v>
      </c>
      <c r="J157" s="53">
        <v>1029.8487461499999</v>
      </c>
      <c r="K157" s="53">
        <v>992.83930337000004</v>
      </c>
      <c r="L157" s="53">
        <v>989.91937221000001</v>
      </c>
      <c r="M157" s="53">
        <v>981.83021121000002</v>
      </c>
      <c r="N157" s="53">
        <v>981.71056911000005</v>
      </c>
      <c r="O157" s="53">
        <v>1017.1292597500001</v>
      </c>
      <c r="P157" s="53">
        <v>1049.89524983</v>
      </c>
      <c r="Q157" s="53">
        <v>1048.2612230099999</v>
      </c>
      <c r="R157" s="53">
        <v>1046.91877645</v>
      </c>
      <c r="S157" s="53">
        <v>1018.75198024</v>
      </c>
      <c r="T157" s="53">
        <v>984.26128000000006</v>
      </c>
      <c r="U157" s="53">
        <v>982.02946040000006</v>
      </c>
      <c r="V157" s="53">
        <v>974.50245995</v>
      </c>
      <c r="W157" s="53">
        <v>969.28247282000007</v>
      </c>
      <c r="X157" s="53">
        <v>1000.94280351</v>
      </c>
      <c r="Y157" s="53">
        <v>1061.0140537899999</v>
      </c>
    </row>
    <row r="158" spans="1:25" x14ac:dyDescent="0.3">
      <c r="A158" s="51">
        <v>44448</v>
      </c>
      <c r="B158" s="53">
        <v>1176.0687289999998</v>
      </c>
      <c r="C158" s="53">
        <v>1265.1459016599999</v>
      </c>
      <c r="D158" s="53">
        <v>1330.8454115999998</v>
      </c>
      <c r="E158" s="53">
        <v>1347.5568312299999</v>
      </c>
      <c r="F158" s="53">
        <v>1354.7903631699999</v>
      </c>
      <c r="G158" s="53">
        <v>1336.5124374899999</v>
      </c>
      <c r="H158" s="53">
        <v>1271.4789268699999</v>
      </c>
      <c r="I158" s="53">
        <v>1167.16315128</v>
      </c>
      <c r="J158" s="53">
        <v>1071.6003712899999</v>
      </c>
      <c r="K158" s="53">
        <v>1032.96809854</v>
      </c>
      <c r="L158" s="53">
        <v>1024.6598910799999</v>
      </c>
      <c r="M158" s="53">
        <v>1012.17777</v>
      </c>
      <c r="N158" s="53">
        <v>1015.96922139</v>
      </c>
      <c r="O158" s="53">
        <v>1045.85795622</v>
      </c>
      <c r="P158" s="53">
        <v>1081.1027956200001</v>
      </c>
      <c r="Q158" s="53">
        <v>1091.66886862</v>
      </c>
      <c r="R158" s="53">
        <v>1082.1474034999999</v>
      </c>
      <c r="S158" s="53">
        <v>1054.7562743399999</v>
      </c>
      <c r="T158" s="53">
        <v>1017.08877291</v>
      </c>
      <c r="U158" s="53">
        <v>1003.49558509</v>
      </c>
      <c r="V158" s="53">
        <v>1015.52751907</v>
      </c>
      <c r="W158" s="53">
        <v>1001.96516674</v>
      </c>
      <c r="X158" s="53">
        <v>1165.2481915599999</v>
      </c>
      <c r="Y158" s="53">
        <v>1151.45820701</v>
      </c>
    </row>
    <row r="159" spans="1:25" x14ac:dyDescent="0.3">
      <c r="A159" s="51">
        <v>44449</v>
      </c>
      <c r="B159" s="53">
        <v>1132.0598715399999</v>
      </c>
      <c r="C159" s="53">
        <v>1220.65154164</v>
      </c>
      <c r="D159" s="53">
        <v>1276.1917879199998</v>
      </c>
      <c r="E159" s="53">
        <v>1304.7394753199999</v>
      </c>
      <c r="F159" s="53">
        <v>1272.1986539299999</v>
      </c>
      <c r="G159" s="53">
        <v>1247.4382844699999</v>
      </c>
      <c r="H159" s="53">
        <v>1183.21320857</v>
      </c>
      <c r="I159" s="53">
        <v>1086.4292848800001</v>
      </c>
      <c r="J159" s="53">
        <v>989.97579970000004</v>
      </c>
      <c r="K159" s="53">
        <v>961.53782944</v>
      </c>
      <c r="L159" s="53">
        <v>950.51359141</v>
      </c>
      <c r="M159" s="53">
        <v>942.19631772000002</v>
      </c>
      <c r="N159" s="53">
        <v>948.01100042999997</v>
      </c>
      <c r="O159" s="53">
        <v>977.53294950999998</v>
      </c>
      <c r="P159" s="53">
        <v>1002.04526372</v>
      </c>
      <c r="Q159" s="53">
        <v>1017.10124217</v>
      </c>
      <c r="R159" s="53">
        <v>1021.7095462</v>
      </c>
      <c r="S159" s="53">
        <v>997.89355305000004</v>
      </c>
      <c r="T159" s="53">
        <v>958.43723806000003</v>
      </c>
      <c r="U159" s="53">
        <v>928.32463379000001</v>
      </c>
      <c r="V159" s="53">
        <v>938.59340678000001</v>
      </c>
      <c r="W159" s="53">
        <v>928.38753781000003</v>
      </c>
      <c r="X159" s="53">
        <v>949.40657900999997</v>
      </c>
      <c r="Y159" s="53">
        <v>986.73546961</v>
      </c>
    </row>
    <row r="160" spans="1:25" x14ac:dyDescent="0.3">
      <c r="A160" s="51">
        <v>44450</v>
      </c>
      <c r="B160" s="53">
        <v>1087.7370354</v>
      </c>
      <c r="C160" s="53">
        <v>1166.9846048499999</v>
      </c>
      <c r="D160" s="53">
        <v>1224.9547868799998</v>
      </c>
      <c r="E160" s="53">
        <v>1252.1858861599999</v>
      </c>
      <c r="F160" s="53">
        <v>1267.477406</v>
      </c>
      <c r="G160" s="53">
        <v>1255.2738808399999</v>
      </c>
      <c r="H160" s="53">
        <v>1216.05112106</v>
      </c>
      <c r="I160" s="53">
        <v>1127.84958112</v>
      </c>
      <c r="J160" s="53">
        <v>1037.2845929499999</v>
      </c>
      <c r="K160" s="53">
        <v>979.93163593999998</v>
      </c>
      <c r="L160" s="53">
        <v>975.19939952000004</v>
      </c>
      <c r="M160" s="53">
        <v>961.49920751000002</v>
      </c>
      <c r="N160" s="53">
        <v>960.7216909</v>
      </c>
      <c r="O160" s="53">
        <v>981.46946886000001</v>
      </c>
      <c r="P160" s="53">
        <v>1015.3456194400001</v>
      </c>
      <c r="Q160" s="53">
        <v>1038.0349736599999</v>
      </c>
      <c r="R160" s="53">
        <v>1034.6544174599999</v>
      </c>
      <c r="S160" s="53">
        <v>1022.61529878</v>
      </c>
      <c r="T160" s="53">
        <v>974.88343517999999</v>
      </c>
      <c r="U160" s="53">
        <v>938.61782108</v>
      </c>
      <c r="V160" s="53">
        <v>933.37400818000003</v>
      </c>
      <c r="W160" s="53">
        <v>948.86450625999998</v>
      </c>
      <c r="X160" s="53">
        <v>994.66725578</v>
      </c>
      <c r="Y160" s="53">
        <v>1058.95275674</v>
      </c>
    </row>
    <row r="161" spans="1:25" x14ac:dyDescent="0.3">
      <c r="A161" s="51">
        <v>44451</v>
      </c>
      <c r="B161" s="53">
        <v>1097.68535501</v>
      </c>
      <c r="C161" s="53">
        <v>1168.6989998399999</v>
      </c>
      <c r="D161" s="53">
        <v>1217.83890602</v>
      </c>
      <c r="E161" s="53">
        <v>1247.0314754699998</v>
      </c>
      <c r="F161" s="53">
        <v>1267.80656501</v>
      </c>
      <c r="G161" s="53">
        <v>1260.8638604399998</v>
      </c>
      <c r="H161" s="53">
        <v>1225.7448501499998</v>
      </c>
      <c r="I161" s="53">
        <v>1146.78267362</v>
      </c>
      <c r="J161" s="53">
        <v>1074.3083218499999</v>
      </c>
      <c r="K161" s="53">
        <v>1012.7550553</v>
      </c>
      <c r="L161" s="53">
        <v>984.65503670999999</v>
      </c>
      <c r="M161" s="53">
        <v>976.62882918000003</v>
      </c>
      <c r="N161" s="53">
        <v>975.50933341000007</v>
      </c>
      <c r="O161" s="53">
        <v>1009.38705859</v>
      </c>
      <c r="P161" s="53">
        <v>1041.4416732499999</v>
      </c>
      <c r="Q161" s="53">
        <v>1058.5663918799999</v>
      </c>
      <c r="R161" s="53">
        <v>1046.8899704400001</v>
      </c>
      <c r="S161" s="53">
        <v>1011.1640800600001</v>
      </c>
      <c r="T161" s="53">
        <v>971.68073542000002</v>
      </c>
      <c r="U161" s="53">
        <v>927.51201514000002</v>
      </c>
      <c r="V161" s="53">
        <v>941.72877031000007</v>
      </c>
      <c r="W161" s="53">
        <v>937.95551667000007</v>
      </c>
      <c r="X161" s="53">
        <v>951.21349053000006</v>
      </c>
      <c r="Y161" s="53">
        <v>1029.5884618</v>
      </c>
    </row>
    <row r="162" spans="1:25" x14ac:dyDescent="0.3">
      <c r="A162" s="51">
        <v>44452</v>
      </c>
      <c r="B162" s="53">
        <v>1112.59037702</v>
      </c>
      <c r="C162" s="53">
        <v>1197.00669358</v>
      </c>
      <c r="D162" s="53">
        <v>1261.66846648</v>
      </c>
      <c r="E162" s="53">
        <v>1284.8450567999998</v>
      </c>
      <c r="F162" s="53">
        <v>1294.2152992299998</v>
      </c>
      <c r="G162" s="53">
        <v>1270.2191521499999</v>
      </c>
      <c r="H162" s="53">
        <v>1190.1893038599999</v>
      </c>
      <c r="I162" s="53">
        <v>1092.65109091</v>
      </c>
      <c r="J162" s="53">
        <v>1060.7673608499999</v>
      </c>
      <c r="K162" s="53">
        <v>1043.18593274</v>
      </c>
      <c r="L162" s="53">
        <v>1037.43732469</v>
      </c>
      <c r="M162" s="53">
        <v>1034.7254669899999</v>
      </c>
      <c r="N162" s="53">
        <v>1012.61704509</v>
      </c>
      <c r="O162" s="53">
        <v>1018.38218165</v>
      </c>
      <c r="P162" s="53">
        <v>1054.9176880299999</v>
      </c>
      <c r="Q162" s="53">
        <v>1063.5493698799999</v>
      </c>
      <c r="R162" s="53">
        <v>1061.47642148</v>
      </c>
      <c r="S162" s="53">
        <v>1027.20793841</v>
      </c>
      <c r="T162" s="53">
        <v>976.88065105999999</v>
      </c>
      <c r="U162" s="53">
        <v>930.28745607999997</v>
      </c>
      <c r="V162" s="53">
        <v>940.53895802</v>
      </c>
      <c r="W162" s="53">
        <v>937.98097385000005</v>
      </c>
      <c r="X162" s="53">
        <v>957.39456000000007</v>
      </c>
      <c r="Y162" s="53">
        <v>1053.6984625099999</v>
      </c>
    </row>
    <row r="163" spans="1:25" x14ac:dyDescent="0.3">
      <c r="A163" s="51">
        <v>44453</v>
      </c>
      <c r="B163" s="53">
        <v>1105.9454377299999</v>
      </c>
      <c r="C163" s="53">
        <v>1188.7185207499999</v>
      </c>
      <c r="D163" s="53">
        <v>1235.50132242</v>
      </c>
      <c r="E163" s="53">
        <v>1251.1767516999998</v>
      </c>
      <c r="F163" s="53">
        <v>1259.22533688</v>
      </c>
      <c r="G163" s="53">
        <v>1228.2999787699998</v>
      </c>
      <c r="H163" s="53">
        <v>1165.04970159</v>
      </c>
      <c r="I163" s="53">
        <v>1098.53803315</v>
      </c>
      <c r="J163" s="53">
        <v>1046.75124598</v>
      </c>
      <c r="K163" s="53">
        <v>1079.11958392</v>
      </c>
      <c r="L163" s="53">
        <v>1069.2425840599999</v>
      </c>
      <c r="M163" s="53">
        <v>1082.9873451199999</v>
      </c>
      <c r="N163" s="53">
        <v>1035.4042969299999</v>
      </c>
      <c r="O163" s="53">
        <v>1029.8414524899999</v>
      </c>
      <c r="P163" s="53">
        <v>1081.9443212799999</v>
      </c>
      <c r="Q163" s="53">
        <v>1099.3000882199999</v>
      </c>
      <c r="R163" s="53">
        <v>1088.1417046500001</v>
      </c>
      <c r="S163" s="53">
        <v>1041.38449399</v>
      </c>
      <c r="T163" s="53">
        <v>1065.6390674300001</v>
      </c>
      <c r="U163" s="53">
        <v>1130.22894288</v>
      </c>
      <c r="V163" s="53">
        <v>1148.0201960699999</v>
      </c>
      <c r="W163" s="53">
        <v>1133.8475294699999</v>
      </c>
      <c r="X163" s="53">
        <v>1078.84007165</v>
      </c>
      <c r="Y163" s="53">
        <v>1066.5476216499999</v>
      </c>
    </row>
    <row r="164" spans="1:25" x14ac:dyDescent="0.3">
      <c r="A164" s="51">
        <v>44454</v>
      </c>
      <c r="B164" s="53">
        <v>1189.8196360100001</v>
      </c>
      <c r="C164" s="53">
        <v>1298.3920579199998</v>
      </c>
      <c r="D164" s="53">
        <v>1409.7783968699998</v>
      </c>
      <c r="E164" s="53">
        <v>1469.29130276</v>
      </c>
      <c r="F164" s="53">
        <v>1496.7894200599999</v>
      </c>
      <c r="G164" s="53">
        <v>1431.5443998899998</v>
      </c>
      <c r="H164" s="53">
        <v>1308.6077914599998</v>
      </c>
      <c r="I164" s="53">
        <v>1175.86607699</v>
      </c>
      <c r="J164" s="53">
        <v>1058.3317075299999</v>
      </c>
      <c r="K164" s="53">
        <v>1006.09216296</v>
      </c>
      <c r="L164" s="53">
        <v>1003.23826206</v>
      </c>
      <c r="M164" s="53">
        <v>1010.99344268</v>
      </c>
      <c r="N164" s="53">
        <v>1027.4767308300002</v>
      </c>
      <c r="O164" s="53">
        <v>1077.91071979</v>
      </c>
      <c r="P164" s="53">
        <v>1566.3178866999999</v>
      </c>
      <c r="Q164" s="53">
        <v>1592.6841578399999</v>
      </c>
      <c r="R164" s="53">
        <v>1588.6436936199998</v>
      </c>
      <c r="S164" s="53">
        <v>1528.8315896499998</v>
      </c>
      <c r="T164" s="53">
        <v>1480.1981576199998</v>
      </c>
      <c r="U164" s="53">
        <v>1407.67888978</v>
      </c>
      <c r="V164" s="53">
        <v>1382.6717251699999</v>
      </c>
      <c r="W164" s="53">
        <v>1403.7799245499998</v>
      </c>
      <c r="X164" s="53">
        <v>1482.4391475799998</v>
      </c>
      <c r="Y164" s="53">
        <v>1511.6247174499999</v>
      </c>
    </row>
    <row r="165" spans="1:25" x14ac:dyDescent="0.3">
      <c r="A165" s="51">
        <v>44455</v>
      </c>
      <c r="B165" s="53">
        <v>1657.57641717</v>
      </c>
      <c r="C165" s="53">
        <v>1796.1677391399999</v>
      </c>
      <c r="D165" s="53">
        <v>1900.1951995699999</v>
      </c>
      <c r="E165" s="53">
        <v>1936.2519460699998</v>
      </c>
      <c r="F165" s="53">
        <v>1943.1978617</v>
      </c>
      <c r="G165" s="53">
        <v>1896.331962</v>
      </c>
      <c r="H165" s="53">
        <v>1781.3293076</v>
      </c>
      <c r="I165" s="53">
        <v>1610.56398212</v>
      </c>
      <c r="J165" s="53">
        <v>1465.7698038599999</v>
      </c>
      <c r="K165" s="53">
        <v>1398.08900597</v>
      </c>
      <c r="L165" s="53">
        <v>1400.2383262999999</v>
      </c>
      <c r="M165" s="53">
        <v>1396.1212302199999</v>
      </c>
      <c r="N165" s="53">
        <v>1404.7857756999999</v>
      </c>
      <c r="O165" s="53">
        <v>1456.9172866399999</v>
      </c>
      <c r="P165" s="53">
        <v>2914.7476851900001</v>
      </c>
      <c r="Q165" s="53">
        <v>2961.2439343599999</v>
      </c>
      <c r="R165" s="53">
        <v>2931.9947659700001</v>
      </c>
      <c r="S165" s="53">
        <v>2829.3574499000001</v>
      </c>
      <c r="T165" s="53">
        <v>2675.4581768400003</v>
      </c>
      <c r="U165" s="53">
        <v>1013.98406586</v>
      </c>
      <c r="V165" s="53">
        <v>994.16385124999999</v>
      </c>
      <c r="W165" s="53">
        <v>972.05118187000005</v>
      </c>
      <c r="X165" s="53">
        <v>991.55123370000001</v>
      </c>
      <c r="Y165" s="53">
        <v>1061.0558397499999</v>
      </c>
    </row>
    <row r="166" spans="1:25" x14ac:dyDescent="0.3">
      <c r="A166" s="51">
        <v>44456</v>
      </c>
      <c r="B166" s="53">
        <v>1162.0573314199999</v>
      </c>
      <c r="C166" s="53">
        <v>1248.6568238999998</v>
      </c>
      <c r="D166" s="53">
        <v>1320.3323597499998</v>
      </c>
      <c r="E166" s="53">
        <v>1346.15218665</v>
      </c>
      <c r="F166" s="53">
        <v>1358.92017169</v>
      </c>
      <c r="G166" s="53">
        <v>1325.86486713</v>
      </c>
      <c r="H166" s="53">
        <v>1238.3811657499998</v>
      </c>
      <c r="I166" s="53">
        <v>1121.6665928099999</v>
      </c>
      <c r="J166" s="53">
        <v>1034.37237428</v>
      </c>
      <c r="K166" s="53">
        <v>994.38408189000006</v>
      </c>
      <c r="L166" s="53">
        <v>980.54117123000003</v>
      </c>
      <c r="M166" s="53">
        <v>977.48078396000005</v>
      </c>
      <c r="N166" s="53">
        <v>978.34421315999998</v>
      </c>
      <c r="O166" s="53">
        <v>983.98262177000004</v>
      </c>
      <c r="P166" s="53">
        <v>1012.1007901200001</v>
      </c>
      <c r="Q166" s="53">
        <v>1025.0099187800001</v>
      </c>
      <c r="R166" s="53">
        <v>1018.74212683</v>
      </c>
      <c r="S166" s="53">
        <v>985.76525727000001</v>
      </c>
      <c r="T166" s="53">
        <v>970.59942383999999</v>
      </c>
      <c r="U166" s="53">
        <v>956.23609655000007</v>
      </c>
      <c r="V166" s="53">
        <v>967.95588307000003</v>
      </c>
      <c r="W166" s="53">
        <v>960.12603254999999</v>
      </c>
      <c r="X166" s="53">
        <v>949.82370610999999</v>
      </c>
      <c r="Y166" s="53">
        <v>984.82602569000005</v>
      </c>
    </row>
    <row r="167" spans="1:25" x14ac:dyDescent="0.3">
      <c r="A167" s="51">
        <v>44457</v>
      </c>
      <c r="B167" s="53">
        <v>1003.53691237</v>
      </c>
      <c r="C167" s="53">
        <v>1042.8813459400001</v>
      </c>
      <c r="D167" s="53">
        <v>1111.8567167900001</v>
      </c>
      <c r="E167" s="53">
        <v>1134.8217554400001</v>
      </c>
      <c r="F167" s="53">
        <v>1129.83302398</v>
      </c>
      <c r="G167" s="53">
        <v>1127.5032991</v>
      </c>
      <c r="H167" s="53">
        <v>1107.8255340999999</v>
      </c>
      <c r="I167" s="53">
        <v>1014.56427052</v>
      </c>
      <c r="J167" s="53">
        <v>961.13435491000007</v>
      </c>
      <c r="K167" s="53">
        <v>917.16667674000007</v>
      </c>
      <c r="L167" s="53">
        <v>917.65858298000001</v>
      </c>
      <c r="M167" s="53">
        <v>916.19794235000006</v>
      </c>
      <c r="N167" s="53">
        <v>938.59935589999998</v>
      </c>
      <c r="O167" s="53">
        <v>975.69953213999997</v>
      </c>
      <c r="P167" s="53">
        <v>995.62353994</v>
      </c>
      <c r="Q167" s="53">
        <v>996.30603998000004</v>
      </c>
      <c r="R167" s="53">
        <v>989.69918093000001</v>
      </c>
      <c r="S167" s="53">
        <v>975.94401046999997</v>
      </c>
      <c r="T167" s="53">
        <v>938.33280486000001</v>
      </c>
      <c r="U167" s="53">
        <v>885.73208033000003</v>
      </c>
      <c r="V167" s="53">
        <v>865.16615434000005</v>
      </c>
      <c r="W167" s="53">
        <v>858.85171465999997</v>
      </c>
      <c r="X167" s="53">
        <v>909.33095091999996</v>
      </c>
      <c r="Y167" s="53">
        <v>938.16775921999999</v>
      </c>
    </row>
    <row r="168" spans="1:25" x14ac:dyDescent="0.3">
      <c r="A168" s="51">
        <v>44458</v>
      </c>
      <c r="B168" s="53">
        <v>964.04995947999998</v>
      </c>
      <c r="C168" s="53">
        <v>1010.01068711</v>
      </c>
      <c r="D168" s="53">
        <v>1069.17989154</v>
      </c>
      <c r="E168" s="53">
        <v>1094.41179195</v>
      </c>
      <c r="F168" s="53">
        <v>1096.4582825800001</v>
      </c>
      <c r="G168" s="53">
        <v>1088.2514247300001</v>
      </c>
      <c r="H168" s="53">
        <v>1053.5733432</v>
      </c>
      <c r="I168" s="53">
        <v>993.20310652000001</v>
      </c>
      <c r="J168" s="53">
        <v>964.17014064</v>
      </c>
      <c r="K168" s="53">
        <v>877.21735991000003</v>
      </c>
      <c r="L168" s="53">
        <v>874.66044090000003</v>
      </c>
      <c r="M168" s="53">
        <v>878.15963977000001</v>
      </c>
      <c r="N168" s="53">
        <v>884.43751556000007</v>
      </c>
      <c r="O168" s="53">
        <v>914.22150773999999</v>
      </c>
      <c r="P168" s="53">
        <v>959.28717146999998</v>
      </c>
      <c r="Q168" s="53">
        <v>964.74372431000006</v>
      </c>
      <c r="R168" s="53">
        <v>954.26423134000004</v>
      </c>
      <c r="S168" s="53">
        <v>949.29869718999998</v>
      </c>
      <c r="T168" s="53">
        <v>986.85500274000003</v>
      </c>
      <c r="U168" s="53">
        <v>929.29106575000003</v>
      </c>
      <c r="V168" s="53">
        <v>918.39201878000006</v>
      </c>
      <c r="W168" s="53">
        <v>919.87838898000007</v>
      </c>
      <c r="X168" s="53">
        <v>940.61158262000004</v>
      </c>
      <c r="Y168" s="53">
        <v>976.65875126000003</v>
      </c>
    </row>
    <row r="169" spans="1:25" x14ac:dyDescent="0.3">
      <c r="A169" s="51">
        <v>44459</v>
      </c>
      <c r="B169" s="53">
        <v>937.07093239000005</v>
      </c>
      <c r="C169" s="53">
        <v>1020.1416729800001</v>
      </c>
      <c r="D169" s="53">
        <v>1069.0316031899999</v>
      </c>
      <c r="E169" s="53">
        <v>1087.4163617300001</v>
      </c>
      <c r="F169" s="53">
        <v>1097.0963303399999</v>
      </c>
      <c r="G169" s="53">
        <v>1081.25393781</v>
      </c>
      <c r="H169" s="53">
        <v>1032.4532063900001</v>
      </c>
      <c r="I169" s="53">
        <v>988.38890989000004</v>
      </c>
      <c r="J169" s="53">
        <v>984.56442969</v>
      </c>
      <c r="K169" s="53">
        <v>980.77535275000002</v>
      </c>
      <c r="L169" s="53">
        <v>961.07258535000005</v>
      </c>
      <c r="M169" s="53">
        <v>959.06094931999996</v>
      </c>
      <c r="N169" s="53">
        <v>975.44979152999997</v>
      </c>
      <c r="O169" s="53">
        <v>1002.67099077</v>
      </c>
      <c r="P169" s="53">
        <v>1033.49657918</v>
      </c>
      <c r="Q169" s="53">
        <v>1036.6791442599999</v>
      </c>
      <c r="R169" s="53">
        <v>1019.2056869300001</v>
      </c>
      <c r="S169" s="53">
        <v>1007.08665849</v>
      </c>
      <c r="T169" s="53">
        <v>993.00437268999997</v>
      </c>
      <c r="U169" s="53">
        <v>1018.43802207</v>
      </c>
      <c r="V169" s="53">
        <v>973.90063753000004</v>
      </c>
      <c r="W169" s="53">
        <v>963.09558720000007</v>
      </c>
      <c r="X169" s="53">
        <v>992.06408454999996</v>
      </c>
      <c r="Y169" s="53">
        <v>967.48109087</v>
      </c>
    </row>
    <row r="170" spans="1:25" x14ac:dyDescent="0.3">
      <c r="A170" s="51">
        <v>44460</v>
      </c>
      <c r="B170" s="53">
        <v>1033.8624509700001</v>
      </c>
      <c r="C170" s="53">
        <v>1105.94165987</v>
      </c>
      <c r="D170" s="53">
        <v>1133.65657128</v>
      </c>
      <c r="E170" s="53">
        <v>1148.52361999</v>
      </c>
      <c r="F170" s="53">
        <v>1147.19422201</v>
      </c>
      <c r="G170" s="53">
        <v>1120.4644903999999</v>
      </c>
      <c r="H170" s="53">
        <v>1064.6187388599999</v>
      </c>
      <c r="I170" s="53">
        <v>1021.09404639</v>
      </c>
      <c r="J170" s="53">
        <v>1004.97459158</v>
      </c>
      <c r="K170" s="53">
        <v>985.64479080000001</v>
      </c>
      <c r="L170" s="53">
        <v>965.83718902999999</v>
      </c>
      <c r="M170" s="53">
        <v>969.46586048000006</v>
      </c>
      <c r="N170" s="53">
        <v>983.03076143999999</v>
      </c>
      <c r="O170" s="53">
        <v>992.84623683000007</v>
      </c>
      <c r="P170" s="53">
        <v>1024.7245775199999</v>
      </c>
      <c r="Q170" s="53">
        <v>1039.8973608900001</v>
      </c>
      <c r="R170" s="53">
        <v>1028.8168669199999</v>
      </c>
      <c r="S170" s="53">
        <v>1007.54221699</v>
      </c>
      <c r="T170" s="53">
        <v>986.54436290000001</v>
      </c>
      <c r="U170" s="53">
        <v>983.59643688000006</v>
      </c>
      <c r="V170" s="53">
        <v>981.27575007000007</v>
      </c>
      <c r="W170" s="53">
        <v>974.98333301000002</v>
      </c>
      <c r="X170" s="53">
        <v>950.15989888000001</v>
      </c>
      <c r="Y170" s="53">
        <v>947.60559562000003</v>
      </c>
    </row>
    <row r="171" spans="1:25" x14ac:dyDescent="0.3">
      <c r="A171" s="51">
        <v>44461</v>
      </c>
      <c r="B171" s="53">
        <v>1025.07931248</v>
      </c>
      <c r="C171" s="53">
        <v>1083.39225586</v>
      </c>
      <c r="D171" s="53">
        <v>1120.20065041</v>
      </c>
      <c r="E171" s="53">
        <v>1127.97475603</v>
      </c>
      <c r="F171" s="53">
        <v>1131.25435767</v>
      </c>
      <c r="G171" s="53">
        <v>1114.72933521</v>
      </c>
      <c r="H171" s="53">
        <v>1063.5986970500001</v>
      </c>
      <c r="I171" s="53">
        <v>1000.07804119</v>
      </c>
      <c r="J171" s="53">
        <v>986.51374700999997</v>
      </c>
      <c r="K171" s="53">
        <v>981.42999557999997</v>
      </c>
      <c r="L171" s="53">
        <v>967.54233302</v>
      </c>
      <c r="M171" s="53">
        <v>957.23208163000004</v>
      </c>
      <c r="N171" s="53">
        <v>970.80387618999998</v>
      </c>
      <c r="O171" s="53">
        <v>992.65548922000005</v>
      </c>
      <c r="P171" s="53">
        <v>1025.48789124</v>
      </c>
      <c r="Q171" s="53">
        <v>1031.77012472</v>
      </c>
      <c r="R171" s="53">
        <v>1023.8667947500001</v>
      </c>
      <c r="S171" s="53">
        <v>993.65732873000002</v>
      </c>
      <c r="T171" s="53">
        <v>972.03078317000006</v>
      </c>
      <c r="U171" s="53">
        <v>975.22698563000006</v>
      </c>
      <c r="V171" s="53">
        <v>971.32970496999997</v>
      </c>
      <c r="W171" s="53">
        <v>966.15206499999999</v>
      </c>
      <c r="X171" s="53">
        <v>946.06226358000004</v>
      </c>
      <c r="Y171" s="53">
        <v>940.73349399000006</v>
      </c>
    </row>
    <row r="172" spans="1:25" x14ac:dyDescent="0.3">
      <c r="A172" s="51">
        <v>44462</v>
      </c>
      <c r="B172" s="53">
        <v>1062.14678151</v>
      </c>
      <c r="C172" s="53">
        <v>1156.41702646</v>
      </c>
      <c r="D172" s="53">
        <v>1210.4238768799999</v>
      </c>
      <c r="E172" s="53">
        <v>1223.91068838</v>
      </c>
      <c r="F172" s="53">
        <v>1227.3257571199999</v>
      </c>
      <c r="G172" s="53">
        <v>1201.5074433299999</v>
      </c>
      <c r="H172" s="53">
        <v>1128.3802835500001</v>
      </c>
      <c r="I172" s="53">
        <v>1031.91704635</v>
      </c>
      <c r="J172" s="53">
        <v>1029.7504219800001</v>
      </c>
      <c r="K172" s="53">
        <v>1048.48286158</v>
      </c>
      <c r="L172" s="53">
        <v>1046.1681237799999</v>
      </c>
      <c r="M172" s="53">
        <v>1035.4464987700001</v>
      </c>
      <c r="N172" s="53">
        <v>1014.38071097</v>
      </c>
      <c r="O172" s="53">
        <v>1008.46512733</v>
      </c>
      <c r="P172" s="53">
        <v>1035.8185421599999</v>
      </c>
      <c r="Q172" s="53">
        <v>1042.5486039299999</v>
      </c>
      <c r="R172" s="53">
        <v>1031.8973906800002</v>
      </c>
      <c r="S172" s="53">
        <v>1014.22987858</v>
      </c>
      <c r="T172" s="53">
        <v>996.31468024000003</v>
      </c>
      <c r="U172" s="53">
        <v>990.19711045999998</v>
      </c>
      <c r="V172" s="53">
        <v>988.88770077000004</v>
      </c>
      <c r="W172" s="53">
        <v>974.34953746999997</v>
      </c>
      <c r="X172" s="53">
        <v>959.18726105999997</v>
      </c>
      <c r="Y172" s="53">
        <v>1007.1799693200001</v>
      </c>
    </row>
    <row r="173" spans="1:25" x14ac:dyDescent="0.3">
      <c r="A173" s="51">
        <v>44463</v>
      </c>
      <c r="B173" s="53">
        <v>1035.45333807</v>
      </c>
      <c r="C173" s="53">
        <v>1093.5147099399999</v>
      </c>
      <c r="D173" s="53">
        <v>1158.8055061800001</v>
      </c>
      <c r="E173" s="53">
        <v>1180.2483878999999</v>
      </c>
      <c r="F173" s="53">
        <v>1182.9382813699999</v>
      </c>
      <c r="G173" s="53">
        <v>1145.2871780799999</v>
      </c>
      <c r="H173" s="53">
        <v>1067.9249110199999</v>
      </c>
      <c r="I173" s="53">
        <v>1013.4722202300001</v>
      </c>
      <c r="J173" s="53">
        <v>1028.22162125</v>
      </c>
      <c r="K173" s="53">
        <v>1039.5763429900001</v>
      </c>
      <c r="L173" s="53">
        <v>1050.2641729299999</v>
      </c>
      <c r="M173" s="53">
        <v>1039.24492001</v>
      </c>
      <c r="N173" s="53">
        <v>1009.5724535000001</v>
      </c>
      <c r="O173" s="53">
        <v>1003.17730041</v>
      </c>
      <c r="P173" s="53">
        <v>1042.4740863299999</v>
      </c>
      <c r="Q173" s="53">
        <v>1046.2297678800001</v>
      </c>
      <c r="R173" s="53">
        <v>1032.45774069</v>
      </c>
      <c r="S173" s="53">
        <v>1019.3187993600001</v>
      </c>
      <c r="T173" s="53">
        <v>996.76722075999999</v>
      </c>
      <c r="U173" s="53">
        <v>989.87402465000002</v>
      </c>
      <c r="V173" s="53">
        <v>986.08480132</v>
      </c>
      <c r="W173" s="53">
        <v>972.30000140000004</v>
      </c>
      <c r="X173" s="53">
        <v>948.66589255999997</v>
      </c>
      <c r="Y173" s="53">
        <v>958.95251175999999</v>
      </c>
    </row>
    <row r="174" spans="1:25" x14ac:dyDescent="0.3">
      <c r="A174" s="51">
        <v>44464</v>
      </c>
      <c r="B174" s="53">
        <v>966.60630448000006</v>
      </c>
      <c r="C174" s="53">
        <v>1056.0923686599999</v>
      </c>
      <c r="D174" s="53">
        <v>1140.8330620300001</v>
      </c>
      <c r="E174" s="53">
        <v>1169.97480004</v>
      </c>
      <c r="F174" s="53">
        <v>1166.0170248499999</v>
      </c>
      <c r="G174" s="53">
        <v>1162.20784697</v>
      </c>
      <c r="H174" s="53">
        <v>1128.2189236699999</v>
      </c>
      <c r="I174" s="53">
        <v>1040.1866533800001</v>
      </c>
      <c r="J174" s="53">
        <v>991.16836898999998</v>
      </c>
      <c r="K174" s="53">
        <v>990.17667065000001</v>
      </c>
      <c r="L174" s="53">
        <v>989.51728911999999</v>
      </c>
      <c r="M174" s="53">
        <v>986.41778936000003</v>
      </c>
      <c r="N174" s="53">
        <v>991.76920271000006</v>
      </c>
      <c r="O174" s="53">
        <v>1015.4135361800001</v>
      </c>
      <c r="P174" s="53">
        <v>1045.8251454599999</v>
      </c>
      <c r="Q174" s="53">
        <v>1048.63349352</v>
      </c>
      <c r="R174" s="53">
        <v>1033.72085578</v>
      </c>
      <c r="S174" s="53">
        <v>1011.08937325</v>
      </c>
      <c r="T174" s="53">
        <v>976.41126824000003</v>
      </c>
      <c r="U174" s="53">
        <v>967.41363290000004</v>
      </c>
      <c r="V174" s="53">
        <v>969.65823168999998</v>
      </c>
      <c r="W174" s="53">
        <v>954.91246397999998</v>
      </c>
      <c r="X174" s="53">
        <v>993.77576533000001</v>
      </c>
      <c r="Y174" s="53">
        <v>1000.21687545</v>
      </c>
    </row>
    <row r="175" spans="1:25" x14ac:dyDescent="0.3">
      <c r="A175" s="51">
        <v>44465</v>
      </c>
      <c r="B175" s="53">
        <v>1029.8307158299999</v>
      </c>
      <c r="C175" s="53">
        <v>1104.24475553</v>
      </c>
      <c r="D175" s="53">
        <v>1166.4064721899999</v>
      </c>
      <c r="E175" s="53">
        <v>1197.47702164</v>
      </c>
      <c r="F175" s="53">
        <v>1199.1379488699999</v>
      </c>
      <c r="G175" s="53">
        <v>1191.2649231299999</v>
      </c>
      <c r="H175" s="53">
        <v>1149.72404635</v>
      </c>
      <c r="I175" s="53">
        <v>1067.62061408</v>
      </c>
      <c r="J175" s="53">
        <v>998.71098905999997</v>
      </c>
      <c r="K175" s="53">
        <v>981.05228175000002</v>
      </c>
      <c r="L175" s="53">
        <v>989.39740884000003</v>
      </c>
      <c r="M175" s="53">
        <v>984.31352566999999</v>
      </c>
      <c r="N175" s="53">
        <v>993.97080426000002</v>
      </c>
      <c r="O175" s="53">
        <v>1016.81248133</v>
      </c>
      <c r="P175" s="53">
        <v>1048.85436237</v>
      </c>
      <c r="Q175" s="53">
        <v>1051.42020331</v>
      </c>
      <c r="R175" s="53">
        <v>1039.9496258199999</v>
      </c>
      <c r="S175" s="53">
        <v>1019.59905044</v>
      </c>
      <c r="T175" s="53">
        <v>986.34038965000002</v>
      </c>
      <c r="U175" s="53">
        <v>1010.7948576900001</v>
      </c>
      <c r="V175" s="53">
        <v>1018.82651986</v>
      </c>
      <c r="W175" s="53">
        <v>1012.1594095200001</v>
      </c>
      <c r="X175" s="53">
        <v>1001.93501826</v>
      </c>
      <c r="Y175" s="53">
        <v>1067.71046325</v>
      </c>
    </row>
    <row r="176" spans="1:25" x14ac:dyDescent="0.3">
      <c r="A176" s="51">
        <v>44466</v>
      </c>
      <c r="B176" s="53">
        <v>1069.8944798299999</v>
      </c>
      <c r="C176" s="53">
        <v>1199.32943204</v>
      </c>
      <c r="D176" s="53">
        <v>1194.0924648499999</v>
      </c>
      <c r="E176" s="53">
        <v>1206.7862028499999</v>
      </c>
      <c r="F176" s="53">
        <v>1204.0001395299998</v>
      </c>
      <c r="G176" s="53">
        <v>1174.72401464</v>
      </c>
      <c r="H176" s="53">
        <v>1129.11358159</v>
      </c>
      <c r="I176" s="53">
        <v>1035.72718459</v>
      </c>
      <c r="J176" s="53">
        <v>1014.43823309</v>
      </c>
      <c r="K176" s="53">
        <v>1029.44047647</v>
      </c>
      <c r="L176" s="53">
        <v>1037.8550432699999</v>
      </c>
      <c r="M176" s="53">
        <v>1046.6553686899999</v>
      </c>
      <c r="N176" s="53">
        <v>1058.4045756599999</v>
      </c>
      <c r="O176" s="53">
        <v>1036.8846096899999</v>
      </c>
      <c r="P176" s="53">
        <v>1078.1734792899999</v>
      </c>
      <c r="Q176" s="53">
        <v>1074.6137091399999</v>
      </c>
      <c r="R176" s="53">
        <v>1060.7377519699999</v>
      </c>
      <c r="S176" s="53">
        <v>1043.78081305</v>
      </c>
      <c r="T176" s="53">
        <v>992.02729409000005</v>
      </c>
      <c r="U176" s="53">
        <v>991.32151620000002</v>
      </c>
      <c r="V176" s="53">
        <v>992.66613247999999</v>
      </c>
      <c r="W176" s="53">
        <v>983.87142514000004</v>
      </c>
      <c r="X176" s="53">
        <v>984.75476678999996</v>
      </c>
      <c r="Y176" s="53">
        <v>1005.87844402</v>
      </c>
    </row>
    <row r="177" spans="1:25" x14ac:dyDescent="0.3">
      <c r="A177" s="51">
        <v>44467</v>
      </c>
      <c r="B177" s="53">
        <v>1068.4528329899999</v>
      </c>
      <c r="C177" s="53">
        <v>1116.2777746899999</v>
      </c>
      <c r="D177" s="53">
        <v>1103.42842926</v>
      </c>
      <c r="E177" s="53">
        <v>1110.49870766</v>
      </c>
      <c r="F177" s="53">
        <v>1105.87869692</v>
      </c>
      <c r="G177" s="53">
        <v>1091.3477395099999</v>
      </c>
      <c r="H177" s="53">
        <v>1113.5491456899999</v>
      </c>
      <c r="I177" s="53">
        <v>1075.4020319199999</v>
      </c>
      <c r="J177" s="53">
        <v>1045.02445635</v>
      </c>
      <c r="K177" s="53">
        <v>1006.79683626</v>
      </c>
      <c r="L177" s="53">
        <v>983.28660352999998</v>
      </c>
      <c r="M177" s="53">
        <v>1022.6921730500001</v>
      </c>
      <c r="N177" s="53">
        <v>1036.49505944</v>
      </c>
      <c r="O177" s="53">
        <v>1060.32066674</v>
      </c>
      <c r="P177" s="53">
        <v>1092.2033402499999</v>
      </c>
      <c r="Q177" s="53">
        <v>1097.61076392</v>
      </c>
      <c r="R177" s="53">
        <v>1090.68341474</v>
      </c>
      <c r="S177" s="53">
        <v>1087.2489943599999</v>
      </c>
      <c r="T177" s="53">
        <v>1037.4992655599999</v>
      </c>
      <c r="U177" s="53">
        <v>983.82615812000006</v>
      </c>
      <c r="V177" s="53">
        <v>988.65524462999997</v>
      </c>
      <c r="W177" s="53">
        <v>994.95416565000005</v>
      </c>
      <c r="X177" s="53">
        <v>1038.38483946</v>
      </c>
      <c r="Y177" s="53">
        <v>1032.68721291</v>
      </c>
    </row>
    <row r="178" spans="1:25" x14ac:dyDescent="0.3">
      <c r="A178" s="51">
        <v>44468</v>
      </c>
      <c r="B178" s="53">
        <v>1044.7043649899999</v>
      </c>
      <c r="C178" s="53">
        <v>1137.36166069</v>
      </c>
      <c r="D178" s="53">
        <v>1192.28805145</v>
      </c>
      <c r="E178" s="53">
        <v>1200.29218451</v>
      </c>
      <c r="F178" s="53">
        <v>1207.12129366</v>
      </c>
      <c r="G178" s="53">
        <v>1186.9136341199999</v>
      </c>
      <c r="H178" s="53">
        <v>1150.33103628</v>
      </c>
      <c r="I178" s="53">
        <v>1102.4867059399999</v>
      </c>
      <c r="J178" s="53">
        <v>1074.36142434</v>
      </c>
      <c r="K178" s="53">
        <v>1013.56914767</v>
      </c>
      <c r="L178" s="53">
        <v>993.55479606000006</v>
      </c>
      <c r="M178" s="53">
        <v>982.02080462000004</v>
      </c>
      <c r="N178" s="53">
        <v>1025.7144572500001</v>
      </c>
      <c r="O178" s="53">
        <v>1048.4823189799999</v>
      </c>
      <c r="P178" s="53">
        <v>1117.0078837199999</v>
      </c>
      <c r="Q178" s="53">
        <v>1120.3305546399999</v>
      </c>
      <c r="R178" s="53">
        <v>1113.5373473099999</v>
      </c>
      <c r="S178" s="53">
        <v>1089.9980950199999</v>
      </c>
      <c r="T178" s="53">
        <v>1073.0702228499999</v>
      </c>
      <c r="U178" s="53">
        <v>1026.1084481799999</v>
      </c>
      <c r="V178" s="53">
        <v>1004.77144215</v>
      </c>
      <c r="W178" s="53">
        <v>989.42113724000001</v>
      </c>
      <c r="X178" s="53">
        <v>1048.3404565399999</v>
      </c>
      <c r="Y178" s="53">
        <v>1063.82561659</v>
      </c>
    </row>
    <row r="179" spans="1:25" x14ac:dyDescent="0.3">
      <c r="A179" s="51">
        <v>44469</v>
      </c>
      <c r="B179" s="53">
        <v>1082.04774129</v>
      </c>
      <c r="C179" s="53">
        <v>1125.26331848</v>
      </c>
      <c r="D179" s="53">
        <v>1177.5167173899999</v>
      </c>
      <c r="E179" s="53">
        <v>1200.28189595</v>
      </c>
      <c r="F179" s="53">
        <v>1195.8186769599999</v>
      </c>
      <c r="G179" s="53">
        <v>1199.0672182599999</v>
      </c>
      <c r="H179" s="53">
        <v>1135.91209667</v>
      </c>
      <c r="I179" s="53">
        <v>1114.10077553</v>
      </c>
      <c r="J179" s="53">
        <v>1080.41469772</v>
      </c>
      <c r="K179" s="53">
        <v>1090.32649537</v>
      </c>
      <c r="L179" s="53">
        <v>1095.55213645</v>
      </c>
      <c r="M179" s="53">
        <v>1079.1536829199999</v>
      </c>
      <c r="N179" s="53">
        <v>1062.8611672899999</v>
      </c>
      <c r="O179" s="53">
        <v>1063.60393299</v>
      </c>
      <c r="P179" s="53">
        <v>1109.65364705</v>
      </c>
      <c r="Q179" s="53">
        <v>1112.8753897899999</v>
      </c>
      <c r="R179" s="53">
        <v>1106.4702148399999</v>
      </c>
      <c r="S179" s="53">
        <v>1059.6485558299999</v>
      </c>
      <c r="T179" s="53">
        <v>1073.7087091799999</v>
      </c>
      <c r="U179" s="53">
        <v>1047.8954780199999</v>
      </c>
      <c r="V179" s="53">
        <v>1040.4657408200001</v>
      </c>
      <c r="W179" s="53">
        <v>1029.6896788899999</v>
      </c>
      <c r="X179" s="53">
        <v>1053.4839976599999</v>
      </c>
      <c r="Y179" s="53">
        <v>1098.5051660300001</v>
      </c>
    </row>
    <row r="181" spans="1:25" ht="21" customHeight="1" x14ac:dyDescent="0.3">
      <c r="B181" s="118" t="s">
        <v>102</v>
      </c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77">
        <v>419962.78369926487</v>
      </c>
      <c r="P181" s="57"/>
      <c r="Q181" s="58"/>
      <c r="R181" s="58"/>
      <c r="S181" s="58"/>
      <c r="T181" s="58"/>
      <c r="U181" s="58"/>
      <c r="V181" s="58"/>
      <c r="W181" s="58"/>
      <c r="X181" s="58"/>
      <c r="Y181" s="58"/>
    </row>
    <row r="183" spans="1:25" ht="45" customHeight="1" x14ac:dyDescent="0.3">
      <c r="B183" s="119" t="s">
        <v>108</v>
      </c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65"/>
    </row>
    <row r="184" spans="1:25" x14ac:dyDescent="0.3">
      <c r="B184" s="112"/>
      <c r="C184" s="112"/>
      <c r="D184" s="112"/>
      <c r="E184" s="112"/>
      <c r="F184" s="112"/>
      <c r="G184" s="112" t="s">
        <v>14</v>
      </c>
      <c r="H184" s="112"/>
      <c r="I184" s="112"/>
      <c r="J184" s="112"/>
    </row>
    <row r="185" spans="1:25" x14ac:dyDescent="0.3">
      <c r="B185" s="112"/>
      <c r="C185" s="112"/>
      <c r="D185" s="112"/>
      <c r="E185" s="112"/>
      <c r="F185" s="112"/>
      <c r="G185" s="91" t="s">
        <v>15</v>
      </c>
      <c r="H185" s="91" t="s">
        <v>16</v>
      </c>
      <c r="I185" s="91" t="s">
        <v>17</v>
      </c>
      <c r="J185" s="91" t="s">
        <v>18</v>
      </c>
    </row>
    <row r="186" spans="1:25" ht="60" customHeight="1" x14ac:dyDescent="0.3">
      <c r="B186" s="112" t="s">
        <v>109</v>
      </c>
      <c r="C186" s="112"/>
      <c r="D186" s="112"/>
      <c r="E186" s="112"/>
      <c r="F186" s="112"/>
      <c r="G186" s="53">
        <v>1496084.18</v>
      </c>
      <c r="H186" s="53">
        <v>1081420.6000000001</v>
      </c>
      <c r="I186" s="53">
        <v>1434391.51</v>
      </c>
      <c r="J186" s="53">
        <v>1327946.8799999999</v>
      </c>
    </row>
    <row r="187" spans="1:25" ht="78" customHeight="1" x14ac:dyDescent="0.3">
      <c r="B187" s="112" t="s">
        <v>110</v>
      </c>
      <c r="C187" s="112"/>
      <c r="D187" s="112"/>
      <c r="E187" s="112"/>
      <c r="F187" s="112"/>
      <c r="G187" s="53">
        <v>203257.28</v>
      </c>
      <c r="H187" s="53"/>
      <c r="I187" s="53"/>
      <c r="J187" s="53"/>
    </row>
    <row r="189" spans="1:25" x14ac:dyDescent="0.3">
      <c r="A189" s="126" t="s">
        <v>123</v>
      </c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</row>
    <row r="190" spans="1:25" x14ac:dyDescent="0.3">
      <c r="A190" s="127" t="s">
        <v>68</v>
      </c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</row>
    <row r="191" spans="1:25" x14ac:dyDescent="0.3">
      <c r="A191" s="127" t="s">
        <v>124</v>
      </c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</row>
    <row r="192" spans="1:25" x14ac:dyDescent="0.3">
      <c r="A192" s="127" t="s">
        <v>121</v>
      </c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</row>
    <row r="193" spans="1:25" x14ac:dyDescent="0.3">
      <c r="A193" s="127" t="s">
        <v>104</v>
      </c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</row>
    <row r="194" spans="1:25" x14ac:dyDescent="0.3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</row>
    <row r="195" spans="1:25" x14ac:dyDescent="0.3">
      <c r="A195" s="122" t="s">
        <v>105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x14ac:dyDescent="0.3"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</row>
    <row r="197" spans="1:25" x14ac:dyDescent="0.3">
      <c r="A197" s="113" t="s">
        <v>73</v>
      </c>
      <c r="B197" s="115" t="s">
        <v>74</v>
      </c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7"/>
    </row>
    <row r="198" spans="1:25" x14ac:dyDescent="0.3">
      <c r="A198" s="114"/>
      <c r="B198" s="47" t="s">
        <v>75</v>
      </c>
      <c r="C198" s="48" t="s">
        <v>76</v>
      </c>
      <c r="D198" s="49" t="s">
        <v>77</v>
      </c>
      <c r="E198" s="48" t="s">
        <v>78</v>
      </c>
      <c r="F198" s="48" t="s">
        <v>79</v>
      </c>
      <c r="G198" s="48" t="s">
        <v>80</v>
      </c>
      <c r="H198" s="48" t="s">
        <v>81</v>
      </c>
      <c r="I198" s="48" t="s">
        <v>82</v>
      </c>
      <c r="J198" s="48" t="s">
        <v>83</v>
      </c>
      <c r="K198" s="47" t="s">
        <v>84</v>
      </c>
      <c r="L198" s="48" t="s">
        <v>85</v>
      </c>
      <c r="M198" s="50" t="s">
        <v>86</v>
      </c>
      <c r="N198" s="47" t="s">
        <v>87</v>
      </c>
      <c r="O198" s="48" t="s">
        <v>88</v>
      </c>
      <c r="P198" s="50" t="s">
        <v>89</v>
      </c>
      <c r="Q198" s="49" t="s">
        <v>90</v>
      </c>
      <c r="R198" s="48" t="s">
        <v>91</v>
      </c>
      <c r="S198" s="49" t="s">
        <v>92</v>
      </c>
      <c r="T198" s="48" t="s">
        <v>93</v>
      </c>
      <c r="U198" s="49" t="s">
        <v>94</v>
      </c>
      <c r="V198" s="48" t="s">
        <v>95</v>
      </c>
      <c r="W198" s="49" t="s">
        <v>96</v>
      </c>
      <c r="X198" s="48" t="s">
        <v>97</v>
      </c>
      <c r="Y198" s="48" t="s">
        <v>98</v>
      </c>
    </row>
    <row r="199" spans="1:25" x14ac:dyDescent="0.3">
      <c r="A199" s="51" t="s">
        <v>139</v>
      </c>
      <c r="B199" s="53">
        <v>855.48875532000011</v>
      </c>
      <c r="C199" s="53">
        <v>954.4732812100001</v>
      </c>
      <c r="D199" s="53">
        <v>1033.7278846500001</v>
      </c>
      <c r="E199" s="53">
        <v>1064.91203507</v>
      </c>
      <c r="F199" s="53">
        <v>1063.1261012099999</v>
      </c>
      <c r="G199" s="53">
        <v>1032.6303265500001</v>
      </c>
      <c r="H199" s="53">
        <v>978.27922636000005</v>
      </c>
      <c r="I199" s="53">
        <v>902.53524496000011</v>
      </c>
      <c r="J199" s="53">
        <v>848.11395616000004</v>
      </c>
      <c r="K199" s="53">
        <v>809.65818607000006</v>
      </c>
      <c r="L199" s="53">
        <v>794.7664795500001</v>
      </c>
      <c r="M199" s="53">
        <v>795.4638091700001</v>
      </c>
      <c r="N199" s="53">
        <v>818.09724062000009</v>
      </c>
      <c r="O199" s="53">
        <v>857.10523578000004</v>
      </c>
      <c r="P199" s="53">
        <v>891.10450423000009</v>
      </c>
      <c r="Q199" s="53">
        <v>893.1468948700001</v>
      </c>
      <c r="R199" s="53">
        <v>887.63443683000014</v>
      </c>
      <c r="S199" s="53">
        <v>856.50376557000004</v>
      </c>
      <c r="T199" s="53">
        <v>817.90616538000006</v>
      </c>
      <c r="U199" s="53">
        <v>784.40939781000009</v>
      </c>
      <c r="V199" s="53">
        <v>789.24001491000013</v>
      </c>
      <c r="W199" s="53">
        <v>787.39767482000013</v>
      </c>
      <c r="X199" s="53">
        <v>785.71502910000004</v>
      </c>
      <c r="Y199" s="53">
        <v>854.03104278000012</v>
      </c>
    </row>
    <row r="200" spans="1:25" x14ac:dyDescent="0.3">
      <c r="A200" s="51">
        <v>44441</v>
      </c>
      <c r="B200" s="53">
        <v>947.22384682000006</v>
      </c>
      <c r="C200" s="53">
        <v>1021.4530571100001</v>
      </c>
      <c r="D200" s="53">
        <v>1099.6316008399999</v>
      </c>
      <c r="E200" s="53">
        <v>1117.8925469599999</v>
      </c>
      <c r="F200" s="53">
        <v>1101.0552701699999</v>
      </c>
      <c r="G200" s="53">
        <v>1080.6230000199998</v>
      </c>
      <c r="H200" s="53">
        <v>1030.3933235100001</v>
      </c>
      <c r="I200" s="53">
        <v>950.95077111000012</v>
      </c>
      <c r="J200" s="53">
        <v>860.31443798000009</v>
      </c>
      <c r="K200" s="53">
        <v>838.20581531000005</v>
      </c>
      <c r="L200" s="53">
        <v>831.66706774000011</v>
      </c>
      <c r="M200" s="53">
        <v>846.3426098000001</v>
      </c>
      <c r="N200" s="53">
        <v>848.7681790800001</v>
      </c>
      <c r="O200" s="53">
        <v>887.96952742000008</v>
      </c>
      <c r="P200" s="53">
        <v>918.27622729000007</v>
      </c>
      <c r="Q200" s="53">
        <v>918.3576847600001</v>
      </c>
      <c r="R200" s="53">
        <v>916.88229635000005</v>
      </c>
      <c r="S200" s="53">
        <v>896.17990070000008</v>
      </c>
      <c r="T200" s="53">
        <v>890.74242197000012</v>
      </c>
      <c r="U200" s="53">
        <v>869.45283109000013</v>
      </c>
      <c r="V200" s="53">
        <v>886.31169980000004</v>
      </c>
      <c r="W200" s="53">
        <v>882.03423422000014</v>
      </c>
      <c r="X200" s="53">
        <v>858.98236025000006</v>
      </c>
      <c r="Y200" s="53">
        <v>872.84305918000007</v>
      </c>
    </row>
    <row r="201" spans="1:25" x14ac:dyDescent="0.3">
      <c r="A201" s="51">
        <v>44442</v>
      </c>
      <c r="B201" s="53">
        <v>957.13528235000013</v>
      </c>
      <c r="C201" s="53">
        <v>1030.2383268200001</v>
      </c>
      <c r="D201" s="53">
        <v>1093.7001550499999</v>
      </c>
      <c r="E201" s="53">
        <v>1116.25761517</v>
      </c>
      <c r="F201" s="53">
        <v>1108.4980130199999</v>
      </c>
      <c r="G201" s="53">
        <v>1075.5028552799999</v>
      </c>
      <c r="H201" s="53">
        <v>1011.2504592800001</v>
      </c>
      <c r="I201" s="53">
        <v>928.38369808000004</v>
      </c>
      <c r="J201" s="53">
        <v>863.86100943000008</v>
      </c>
      <c r="K201" s="53">
        <v>841.25138199000014</v>
      </c>
      <c r="L201" s="53">
        <v>837.62169641000014</v>
      </c>
      <c r="M201" s="53">
        <v>831.57574563000014</v>
      </c>
      <c r="N201" s="53">
        <v>838.94245701000011</v>
      </c>
      <c r="O201" s="53">
        <v>858.59672317000013</v>
      </c>
      <c r="P201" s="53">
        <v>893.99497871000005</v>
      </c>
      <c r="Q201" s="53">
        <v>906.58523587000013</v>
      </c>
      <c r="R201" s="53">
        <v>903.81300002000012</v>
      </c>
      <c r="S201" s="53">
        <v>885.51404742000011</v>
      </c>
      <c r="T201" s="53">
        <v>852.58633569000006</v>
      </c>
      <c r="U201" s="53">
        <v>849.06268782000006</v>
      </c>
      <c r="V201" s="53">
        <v>867.69633149000015</v>
      </c>
      <c r="W201" s="53">
        <v>866.5577628100001</v>
      </c>
      <c r="X201" s="53">
        <v>829.50933357000008</v>
      </c>
      <c r="Y201" s="53">
        <v>857.12558029000013</v>
      </c>
    </row>
    <row r="202" spans="1:25" x14ac:dyDescent="0.3">
      <c r="A202" s="51">
        <v>44443</v>
      </c>
      <c r="B202" s="53">
        <v>924.69087265000007</v>
      </c>
      <c r="C202" s="53">
        <v>1007.1900497500001</v>
      </c>
      <c r="D202" s="53">
        <v>1066.0577999699999</v>
      </c>
      <c r="E202" s="53">
        <v>1085.9786767199998</v>
      </c>
      <c r="F202" s="53">
        <v>1085.80053056</v>
      </c>
      <c r="G202" s="53">
        <v>1067.06238108</v>
      </c>
      <c r="H202" s="53">
        <v>1015.8194652100001</v>
      </c>
      <c r="I202" s="53">
        <v>930.29346881000015</v>
      </c>
      <c r="J202" s="53">
        <v>847.01189441000008</v>
      </c>
      <c r="K202" s="53">
        <v>823.56762929000013</v>
      </c>
      <c r="L202" s="53">
        <v>833.78746985000009</v>
      </c>
      <c r="M202" s="53">
        <v>831.64045298000008</v>
      </c>
      <c r="N202" s="53">
        <v>833.00449763000006</v>
      </c>
      <c r="O202" s="53">
        <v>856.70168431000013</v>
      </c>
      <c r="P202" s="53">
        <v>888.13398901000005</v>
      </c>
      <c r="Q202" s="53">
        <v>910.34342873000014</v>
      </c>
      <c r="R202" s="53">
        <v>904.41068144000008</v>
      </c>
      <c r="S202" s="53">
        <v>868.09813620000011</v>
      </c>
      <c r="T202" s="53">
        <v>840.22469028000012</v>
      </c>
      <c r="U202" s="53">
        <v>813.96516886000006</v>
      </c>
      <c r="V202" s="53">
        <v>792.32203364000009</v>
      </c>
      <c r="W202" s="53">
        <v>800.51753140000005</v>
      </c>
      <c r="X202" s="53">
        <v>817.96226480000007</v>
      </c>
      <c r="Y202" s="53">
        <v>840.49948210000014</v>
      </c>
    </row>
    <row r="203" spans="1:25" x14ac:dyDescent="0.3">
      <c r="A203" s="51">
        <v>44444</v>
      </c>
      <c r="B203" s="53">
        <v>863.20784903000015</v>
      </c>
      <c r="C203" s="53">
        <v>943.31980935000013</v>
      </c>
      <c r="D203" s="53">
        <v>1017.3216383900001</v>
      </c>
      <c r="E203" s="53">
        <v>1046.54445375</v>
      </c>
      <c r="F203" s="53">
        <v>1069.88778525</v>
      </c>
      <c r="G203" s="53">
        <v>1078.3413175799999</v>
      </c>
      <c r="H203" s="53">
        <v>1056.38699946</v>
      </c>
      <c r="I203" s="53">
        <v>986.93413640000006</v>
      </c>
      <c r="J203" s="53">
        <v>900.76525225000012</v>
      </c>
      <c r="K203" s="53">
        <v>834.85889878000012</v>
      </c>
      <c r="L203" s="53">
        <v>835.57191970000008</v>
      </c>
      <c r="M203" s="53">
        <v>834.85787903000005</v>
      </c>
      <c r="N203" s="53">
        <v>835.96201657000006</v>
      </c>
      <c r="O203" s="53">
        <v>862.48058881000009</v>
      </c>
      <c r="P203" s="53">
        <v>895.65084737000006</v>
      </c>
      <c r="Q203" s="53">
        <v>903.88169449000009</v>
      </c>
      <c r="R203" s="53">
        <v>896.6675640200001</v>
      </c>
      <c r="S203" s="53">
        <v>849.88231242000006</v>
      </c>
      <c r="T203" s="53">
        <v>821.92379150000011</v>
      </c>
      <c r="U203" s="53">
        <v>792.75189140000009</v>
      </c>
      <c r="V203" s="53">
        <v>791.76465902000007</v>
      </c>
      <c r="W203" s="53">
        <v>815.31671828000015</v>
      </c>
      <c r="X203" s="53">
        <v>858.93027193000012</v>
      </c>
      <c r="Y203" s="53">
        <v>918.81995369000015</v>
      </c>
    </row>
    <row r="204" spans="1:25" x14ac:dyDescent="0.3">
      <c r="A204" s="51">
        <v>44445</v>
      </c>
      <c r="B204" s="53">
        <v>933.58447710000007</v>
      </c>
      <c r="C204" s="53">
        <v>1013.4027461200001</v>
      </c>
      <c r="D204" s="53">
        <v>1080.11802003</v>
      </c>
      <c r="E204" s="53">
        <v>1110.14471465</v>
      </c>
      <c r="F204" s="53">
        <v>1117.8794022099999</v>
      </c>
      <c r="G204" s="53">
        <v>1119.7005142899998</v>
      </c>
      <c r="H204" s="53">
        <v>1061.0660361099999</v>
      </c>
      <c r="I204" s="53">
        <v>970.81732847000012</v>
      </c>
      <c r="J204" s="53">
        <v>887.18882880000012</v>
      </c>
      <c r="K204" s="53">
        <v>867.49460949000013</v>
      </c>
      <c r="L204" s="53">
        <v>863.18171631000007</v>
      </c>
      <c r="M204" s="53">
        <v>858.48618912000006</v>
      </c>
      <c r="N204" s="53">
        <v>854.19607611000015</v>
      </c>
      <c r="O204" s="53">
        <v>864.28678580000008</v>
      </c>
      <c r="P204" s="53">
        <v>886.13975161000008</v>
      </c>
      <c r="Q204" s="53">
        <v>898.31601210000008</v>
      </c>
      <c r="R204" s="53">
        <v>889.19834150000008</v>
      </c>
      <c r="S204" s="53">
        <v>871.69438460000015</v>
      </c>
      <c r="T204" s="53">
        <v>856.22056936000013</v>
      </c>
      <c r="U204" s="53">
        <v>895.09514868000008</v>
      </c>
      <c r="V204" s="53">
        <v>916.53015485000014</v>
      </c>
      <c r="W204" s="53">
        <v>910.81087070000012</v>
      </c>
      <c r="X204" s="53">
        <v>855.23672099000009</v>
      </c>
      <c r="Y204" s="53">
        <v>873.85698166000009</v>
      </c>
    </row>
    <row r="205" spans="1:25" x14ac:dyDescent="0.3">
      <c r="A205" s="51">
        <v>44446</v>
      </c>
      <c r="B205" s="53">
        <v>1017.1034440800001</v>
      </c>
      <c r="C205" s="53">
        <v>1109.3706940999998</v>
      </c>
      <c r="D205" s="53">
        <v>1169.9625878799998</v>
      </c>
      <c r="E205" s="53">
        <v>1157.7210488499998</v>
      </c>
      <c r="F205" s="53">
        <v>1153.37204617</v>
      </c>
      <c r="G205" s="53">
        <v>1158.7717190299998</v>
      </c>
      <c r="H205" s="53">
        <v>1085.86906359</v>
      </c>
      <c r="I205" s="53">
        <v>1002.9495333600001</v>
      </c>
      <c r="J205" s="53">
        <v>929.77441095000006</v>
      </c>
      <c r="K205" s="53">
        <v>923.33256029000006</v>
      </c>
      <c r="L205" s="53">
        <v>920.01735774000008</v>
      </c>
      <c r="M205" s="53">
        <v>914.7370410100001</v>
      </c>
      <c r="N205" s="53">
        <v>915.99670275000005</v>
      </c>
      <c r="O205" s="53">
        <v>941.17167756000015</v>
      </c>
      <c r="P205" s="53">
        <v>977.62298195000005</v>
      </c>
      <c r="Q205" s="53">
        <v>984.5008459500001</v>
      </c>
      <c r="R205" s="53">
        <v>973.88250383000013</v>
      </c>
      <c r="S205" s="53">
        <v>947.92947818000005</v>
      </c>
      <c r="T205" s="53">
        <v>913.92564424000011</v>
      </c>
      <c r="U205" s="53">
        <v>902.64251247000004</v>
      </c>
      <c r="V205" s="53">
        <v>928.42885910000007</v>
      </c>
      <c r="W205" s="53">
        <v>923.21170813000015</v>
      </c>
      <c r="X205" s="53">
        <v>911.51332768000009</v>
      </c>
      <c r="Y205" s="53">
        <v>965.36400111000012</v>
      </c>
    </row>
    <row r="206" spans="1:25" x14ac:dyDescent="0.3">
      <c r="A206" s="51">
        <v>44447</v>
      </c>
      <c r="B206" s="53">
        <v>1074.91720117</v>
      </c>
      <c r="C206" s="53">
        <v>1147.9856023899999</v>
      </c>
      <c r="D206" s="53">
        <v>1204.0648775299999</v>
      </c>
      <c r="E206" s="53">
        <v>1163.7502272499999</v>
      </c>
      <c r="F206" s="53">
        <v>1150.9912439899999</v>
      </c>
      <c r="G206" s="53">
        <v>1171.0745459599998</v>
      </c>
      <c r="H206" s="53">
        <v>1130.6502386499999</v>
      </c>
      <c r="I206" s="53">
        <v>1030.0820819300002</v>
      </c>
      <c r="J206" s="53">
        <v>944.78585561000011</v>
      </c>
      <c r="K206" s="53">
        <v>907.72518119000006</v>
      </c>
      <c r="L206" s="53">
        <v>904.04641311000012</v>
      </c>
      <c r="M206" s="53">
        <v>892.80061091000005</v>
      </c>
      <c r="N206" s="53">
        <v>896.91539678000004</v>
      </c>
      <c r="O206" s="53">
        <v>931.99968032000004</v>
      </c>
      <c r="P206" s="53">
        <v>964.91298783000013</v>
      </c>
      <c r="Q206" s="53">
        <v>963.29194089000009</v>
      </c>
      <c r="R206" s="53">
        <v>962.17751235000014</v>
      </c>
      <c r="S206" s="53">
        <v>933.61166248000006</v>
      </c>
      <c r="T206" s="53">
        <v>899.50591395000015</v>
      </c>
      <c r="U206" s="53">
        <v>897.56704578000006</v>
      </c>
      <c r="V206" s="53">
        <v>890.10973290000004</v>
      </c>
      <c r="W206" s="53">
        <v>884.76806036000005</v>
      </c>
      <c r="X206" s="53">
        <v>916.33537363000005</v>
      </c>
      <c r="Y206" s="53">
        <v>976.10207055000012</v>
      </c>
    </row>
    <row r="207" spans="1:25" x14ac:dyDescent="0.3">
      <c r="A207" s="51">
        <v>44448</v>
      </c>
      <c r="B207" s="53">
        <v>1090.66435211</v>
      </c>
      <c r="C207" s="53">
        <v>1179.5717054299998</v>
      </c>
      <c r="D207" s="53">
        <v>1245.2800747599999</v>
      </c>
      <c r="E207" s="53">
        <v>1262.2728826099999</v>
      </c>
      <c r="F207" s="53">
        <v>1269.0799456</v>
      </c>
      <c r="G207" s="53">
        <v>1250.6050381999999</v>
      </c>
      <c r="H207" s="53">
        <v>1185.5877348499998</v>
      </c>
      <c r="I207" s="53">
        <v>1081.5712925799999</v>
      </c>
      <c r="J207" s="53">
        <v>985.98789140000008</v>
      </c>
      <c r="K207" s="53">
        <v>947.44465289000004</v>
      </c>
      <c r="L207" s="53">
        <v>939.32078833000014</v>
      </c>
      <c r="M207" s="53">
        <v>926.88254995000011</v>
      </c>
      <c r="N207" s="53">
        <v>930.52107335000005</v>
      </c>
      <c r="O207" s="53">
        <v>960.25513494000006</v>
      </c>
      <c r="P207" s="53">
        <v>995.49220877000005</v>
      </c>
      <c r="Q207" s="53">
        <v>1005.5288872300001</v>
      </c>
      <c r="R207" s="53">
        <v>996.01542268000014</v>
      </c>
      <c r="S207" s="53">
        <v>968.55368913000007</v>
      </c>
      <c r="T207" s="53">
        <v>933.1699083100001</v>
      </c>
      <c r="U207" s="53">
        <v>919.39953956000011</v>
      </c>
      <c r="V207" s="53">
        <v>931.36243766000007</v>
      </c>
      <c r="W207" s="53">
        <v>917.84357582000007</v>
      </c>
      <c r="X207" s="53">
        <v>1080.9312498299998</v>
      </c>
      <c r="Y207" s="53">
        <v>1066.8021699599999</v>
      </c>
    </row>
    <row r="208" spans="1:25" x14ac:dyDescent="0.3">
      <c r="A208" s="51">
        <v>44449</v>
      </c>
      <c r="B208" s="53">
        <v>1047.56821266</v>
      </c>
      <c r="C208" s="53">
        <v>1135.6003305699999</v>
      </c>
      <c r="D208" s="53">
        <v>1190.83579816</v>
      </c>
      <c r="E208" s="53">
        <v>1219.1353681999999</v>
      </c>
      <c r="F208" s="53">
        <v>1186.6374842199998</v>
      </c>
      <c r="G208" s="53">
        <v>1162.1573055899999</v>
      </c>
      <c r="H208" s="53">
        <v>1098.29377884</v>
      </c>
      <c r="I208" s="53">
        <v>1001.6942004300001</v>
      </c>
      <c r="J208" s="53">
        <v>903.83026417000008</v>
      </c>
      <c r="K208" s="53">
        <v>872.11919033000004</v>
      </c>
      <c r="L208" s="53">
        <v>861.36117814000011</v>
      </c>
      <c r="M208" s="53">
        <v>853.25309597000012</v>
      </c>
      <c r="N208" s="53">
        <v>858.93680271000005</v>
      </c>
      <c r="O208" s="53">
        <v>890.23844261000011</v>
      </c>
      <c r="P208" s="53">
        <v>910.20349267000006</v>
      </c>
      <c r="Q208" s="53">
        <v>926.46666804000006</v>
      </c>
      <c r="R208" s="53">
        <v>930.82249948000015</v>
      </c>
      <c r="S208" s="53">
        <v>907.35327629000005</v>
      </c>
      <c r="T208" s="53">
        <v>868.18832072000009</v>
      </c>
      <c r="U208" s="53">
        <v>838.55401916000005</v>
      </c>
      <c r="V208" s="53">
        <v>848.50496434000013</v>
      </c>
      <c r="W208" s="53">
        <v>838.63813076000008</v>
      </c>
      <c r="X208" s="53">
        <v>859.35614004000013</v>
      </c>
      <c r="Y208" s="53">
        <v>896.13712917000009</v>
      </c>
    </row>
    <row r="209" spans="1:25" x14ac:dyDescent="0.3">
      <c r="A209" s="51">
        <v>44450</v>
      </c>
      <c r="B209" s="53">
        <v>996.45306573000005</v>
      </c>
      <c r="C209" s="53">
        <v>1075.0736868699998</v>
      </c>
      <c r="D209" s="53">
        <v>1132.3037906799998</v>
      </c>
      <c r="E209" s="53">
        <v>1159.1996529999999</v>
      </c>
      <c r="F209" s="53">
        <v>1173.9311223099999</v>
      </c>
      <c r="G209" s="53">
        <v>1161.7083964599999</v>
      </c>
      <c r="H209" s="53">
        <v>1122.6010880399999</v>
      </c>
      <c r="I209" s="53">
        <v>1041.5665552299999</v>
      </c>
      <c r="J209" s="53">
        <v>952.42427867000015</v>
      </c>
      <c r="K209" s="53">
        <v>895.30000240000004</v>
      </c>
      <c r="L209" s="53">
        <v>890.46766458000013</v>
      </c>
      <c r="M209" s="53">
        <v>876.69545188000006</v>
      </c>
      <c r="N209" s="53">
        <v>875.95327755000005</v>
      </c>
      <c r="O209" s="53">
        <v>896.87567292000006</v>
      </c>
      <c r="P209" s="53">
        <v>930.54985189000013</v>
      </c>
      <c r="Q209" s="53">
        <v>953.17312941000012</v>
      </c>
      <c r="R209" s="53">
        <v>949.81436625000015</v>
      </c>
      <c r="S209" s="53">
        <v>937.66213040000014</v>
      </c>
      <c r="T209" s="53">
        <v>890.03153256000007</v>
      </c>
      <c r="U209" s="53">
        <v>853.60177910000004</v>
      </c>
      <c r="V209" s="53">
        <v>848.1981120800001</v>
      </c>
      <c r="W209" s="53">
        <v>863.54517805000012</v>
      </c>
      <c r="X209" s="53">
        <v>908.95961225000008</v>
      </c>
      <c r="Y209" s="53">
        <v>972.7159634300001</v>
      </c>
    </row>
    <row r="210" spans="1:25" x14ac:dyDescent="0.3">
      <c r="A210" s="51">
        <v>44451</v>
      </c>
      <c r="B210" s="53">
        <v>1011.3039781500001</v>
      </c>
      <c r="C210" s="53">
        <v>1082.3375090299999</v>
      </c>
      <c r="D210" s="53">
        <v>1131.2869980099999</v>
      </c>
      <c r="E210" s="53">
        <v>1160.3461159099998</v>
      </c>
      <c r="F210" s="53">
        <v>1181.1055467099998</v>
      </c>
      <c r="G210" s="53">
        <v>1174.2460773399998</v>
      </c>
      <c r="H210" s="53">
        <v>1139.4636473399999</v>
      </c>
      <c r="I210" s="53">
        <v>1060.6969670799999</v>
      </c>
      <c r="J210" s="53">
        <v>988.40720378000015</v>
      </c>
      <c r="K210" s="53">
        <v>927.18232322000006</v>
      </c>
      <c r="L210" s="53">
        <v>898.91862605000006</v>
      </c>
      <c r="M210" s="53">
        <v>891.02419108000004</v>
      </c>
      <c r="N210" s="53">
        <v>889.82465201000014</v>
      </c>
      <c r="O210" s="53">
        <v>923.45709463000014</v>
      </c>
      <c r="P210" s="53">
        <v>955.15963399000009</v>
      </c>
      <c r="Q210" s="53">
        <v>972.05065918000014</v>
      </c>
      <c r="R210" s="53">
        <v>960.31151055000009</v>
      </c>
      <c r="S210" s="53">
        <v>924.58707116000005</v>
      </c>
      <c r="T210" s="53">
        <v>884.49668006000013</v>
      </c>
      <c r="U210" s="53">
        <v>840.47415491000004</v>
      </c>
      <c r="V210" s="53">
        <v>854.64318119000006</v>
      </c>
      <c r="W210" s="53">
        <v>850.80428530000006</v>
      </c>
      <c r="X210" s="53">
        <v>863.86601287000008</v>
      </c>
      <c r="Y210" s="53">
        <v>941.64359126000011</v>
      </c>
    </row>
    <row r="211" spans="1:25" x14ac:dyDescent="0.3">
      <c r="A211" s="51">
        <v>44452</v>
      </c>
      <c r="B211" s="53">
        <v>1024.3738217100001</v>
      </c>
      <c r="C211" s="53">
        <v>1108.63252431</v>
      </c>
      <c r="D211" s="53">
        <v>1173.2475380299998</v>
      </c>
      <c r="E211" s="53">
        <v>1196.7266942799999</v>
      </c>
      <c r="F211" s="53">
        <v>1206.6070470899999</v>
      </c>
      <c r="G211" s="53">
        <v>1183.0932876799998</v>
      </c>
      <c r="H211" s="53">
        <v>1103.8018657799998</v>
      </c>
      <c r="I211" s="53">
        <v>1006.8958834400001</v>
      </c>
      <c r="J211" s="53">
        <v>975.44747554000014</v>
      </c>
      <c r="K211" s="53">
        <v>957.97677013000009</v>
      </c>
      <c r="L211" s="53">
        <v>952.27227905000007</v>
      </c>
      <c r="M211" s="53">
        <v>949.34629118000009</v>
      </c>
      <c r="N211" s="53">
        <v>927.33499947000007</v>
      </c>
      <c r="O211" s="53">
        <v>933.04950986000006</v>
      </c>
      <c r="P211" s="53">
        <v>969.68230860000006</v>
      </c>
      <c r="Q211" s="53">
        <v>977.96875905000013</v>
      </c>
      <c r="R211" s="53">
        <v>975.92132999000012</v>
      </c>
      <c r="S211" s="53">
        <v>941.99325052000006</v>
      </c>
      <c r="T211" s="53">
        <v>891.99379379000004</v>
      </c>
      <c r="U211" s="53">
        <v>845.62158040000008</v>
      </c>
      <c r="V211" s="53">
        <v>855.43430349000005</v>
      </c>
      <c r="W211" s="53">
        <v>852.71649092000007</v>
      </c>
      <c r="X211" s="53">
        <v>872.04492724000011</v>
      </c>
      <c r="Y211" s="53">
        <v>967.78287075000014</v>
      </c>
    </row>
    <row r="212" spans="1:25" x14ac:dyDescent="0.3">
      <c r="A212" s="51">
        <v>44453</v>
      </c>
      <c r="B212" s="53">
        <v>1019.8818839100001</v>
      </c>
      <c r="C212" s="53">
        <v>1102.5033096899999</v>
      </c>
      <c r="D212" s="53">
        <v>1149.2008824499999</v>
      </c>
      <c r="E212" s="53">
        <v>1164.9947842099998</v>
      </c>
      <c r="F212" s="53">
        <v>1173.0722086699998</v>
      </c>
      <c r="G212" s="53">
        <v>1142.46998704</v>
      </c>
      <c r="H212" s="53">
        <v>1079.57597102</v>
      </c>
      <c r="I212" s="53">
        <v>1013.6194446200001</v>
      </c>
      <c r="J212" s="53">
        <v>962.0096696600001</v>
      </c>
      <c r="K212" s="53">
        <v>994.46975767000015</v>
      </c>
      <c r="L212" s="53">
        <v>981.66051647000006</v>
      </c>
      <c r="M212" s="53">
        <v>991.71397659000013</v>
      </c>
      <c r="N212" s="53">
        <v>945.59441728000013</v>
      </c>
      <c r="O212" s="53">
        <v>946.45455962000005</v>
      </c>
      <c r="P212" s="53">
        <v>989.25863011000013</v>
      </c>
      <c r="Q212" s="53">
        <v>1006.2511047400001</v>
      </c>
      <c r="R212" s="53">
        <v>997.53414054000007</v>
      </c>
      <c r="S212" s="53">
        <v>951.84687749000011</v>
      </c>
      <c r="T212" s="53">
        <v>975.09795391000011</v>
      </c>
      <c r="U212" s="53">
        <v>1042.8677080799998</v>
      </c>
      <c r="V212" s="53">
        <v>1060.5654972699999</v>
      </c>
      <c r="W212" s="53">
        <v>1046.38337482</v>
      </c>
      <c r="X212" s="53">
        <v>991.51378747000012</v>
      </c>
      <c r="Y212" s="53">
        <v>979.38701096000011</v>
      </c>
    </row>
    <row r="213" spans="1:25" x14ac:dyDescent="0.3">
      <c r="A213" s="51">
        <v>44454</v>
      </c>
      <c r="B213" s="53">
        <v>1103.0971009099999</v>
      </c>
      <c r="C213" s="53">
        <v>1211.2721001599998</v>
      </c>
      <c r="D213" s="53">
        <v>1322.3678002099998</v>
      </c>
      <c r="E213" s="53">
        <v>1381.3601791699998</v>
      </c>
      <c r="F213" s="53">
        <v>1409.0785220299999</v>
      </c>
      <c r="G213" s="53">
        <v>1343.9692615099998</v>
      </c>
      <c r="H213" s="53">
        <v>1221.3576040399998</v>
      </c>
      <c r="I213" s="53">
        <v>1089.3173337799999</v>
      </c>
      <c r="J213" s="53">
        <v>971.91676073000008</v>
      </c>
      <c r="K213" s="53">
        <v>920.0748096100001</v>
      </c>
      <c r="L213" s="53">
        <v>917.75940853000009</v>
      </c>
      <c r="M213" s="53">
        <v>925.77580046000014</v>
      </c>
      <c r="N213" s="53">
        <v>942.08725843000013</v>
      </c>
      <c r="O213" s="53">
        <v>982.90522968000005</v>
      </c>
      <c r="P213" s="53">
        <v>1031.3198332500001</v>
      </c>
      <c r="Q213" s="53">
        <v>1049.1181355199999</v>
      </c>
      <c r="R213" s="53">
        <v>1046.3906583099999</v>
      </c>
      <c r="S213" s="53">
        <v>1006.0150625400001</v>
      </c>
      <c r="T213" s="53">
        <v>973.18552366000006</v>
      </c>
      <c r="U213" s="53">
        <v>924.23207695000008</v>
      </c>
      <c r="V213" s="53">
        <v>907.35122671000011</v>
      </c>
      <c r="W213" s="53">
        <v>921.60011730000008</v>
      </c>
      <c r="X213" s="53">
        <v>974.6982827600001</v>
      </c>
      <c r="Y213" s="53">
        <v>994.3997260000001</v>
      </c>
    </row>
    <row r="214" spans="1:25" x14ac:dyDescent="0.3">
      <c r="A214" s="51">
        <v>44455</v>
      </c>
      <c r="B214" s="53">
        <v>1092.9230421799998</v>
      </c>
      <c r="C214" s="53">
        <v>1186.4778048799999</v>
      </c>
      <c r="D214" s="53">
        <v>1256.7005593599999</v>
      </c>
      <c r="E214" s="53">
        <v>1281.0403254799999</v>
      </c>
      <c r="F214" s="53">
        <v>1285.7291002099998</v>
      </c>
      <c r="G214" s="53">
        <v>1254.0927173299999</v>
      </c>
      <c r="H214" s="53">
        <v>1176.4612618399999</v>
      </c>
      <c r="I214" s="53">
        <v>1061.1877419999998</v>
      </c>
      <c r="J214" s="53">
        <v>963.44579975000011</v>
      </c>
      <c r="K214" s="53">
        <v>917.75851647000013</v>
      </c>
      <c r="L214" s="53">
        <v>919.20939486000009</v>
      </c>
      <c r="M214" s="53">
        <v>916.43018804000008</v>
      </c>
      <c r="N214" s="53">
        <v>922.2791076200001</v>
      </c>
      <c r="O214" s="53">
        <v>957.46999162000009</v>
      </c>
      <c r="P214" s="53">
        <v>1005.3512730500001</v>
      </c>
      <c r="Q214" s="53">
        <v>1021.8090620600001</v>
      </c>
      <c r="R214" s="53">
        <v>1013.0484074200001</v>
      </c>
      <c r="S214" s="53">
        <v>976.94280328000013</v>
      </c>
      <c r="T214" s="53">
        <v>925.74206784000012</v>
      </c>
      <c r="U214" s="53">
        <v>908.02537941000014</v>
      </c>
      <c r="V214" s="53">
        <v>903.92614949000006</v>
      </c>
      <c r="W214" s="53">
        <v>885.15130232000013</v>
      </c>
      <c r="X214" s="53">
        <v>901.12390238000012</v>
      </c>
      <c r="Y214" s="53">
        <v>970.46362354000007</v>
      </c>
    </row>
    <row r="215" spans="1:25" x14ac:dyDescent="0.3">
      <c r="A215" s="51">
        <v>44456</v>
      </c>
      <c r="B215" s="53">
        <v>1070.20123513</v>
      </c>
      <c r="C215" s="53">
        <v>1156.1363079799999</v>
      </c>
      <c r="D215" s="53">
        <v>1227.0608586999999</v>
      </c>
      <c r="E215" s="53">
        <v>1253.0233341199998</v>
      </c>
      <c r="F215" s="53">
        <v>1265.6875468399999</v>
      </c>
      <c r="G215" s="53">
        <v>1232.9423157299998</v>
      </c>
      <c r="H215" s="53">
        <v>1146.3589880399998</v>
      </c>
      <c r="I215" s="53">
        <v>1030.0424330300002</v>
      </c>
      <c r="J215" s="53">
        <v>943.71626844000014</v>
      </c>
      <c r="K215" s="53">
        <v>903.97885756000005</v>
      </c>
      <c r="L215" s="53">
        <v>887.20886819000009</v>
      </c>
      <c r="M215" s="53">
        <v>883.36528852000015</v>
      </c>
      <c r="N215" s="53">
        <v>893.52689414000008</v>
      </c>
      <c r="O215" s="53">
        <v>897.3767085500001</v>
      </c>
      <c r="P215" s="53">
        <v>928.05212315000006</v>
      </c>
      <c r="Q215" s="53">
        <v>940.54674737000005</v>
      </c>
      <c r="R215" s="53">
        <v>934.11552450000011</v>
      </c>
      <c r="S215" s="53">
        <v>901.02961235000009</v>
      </c>
      <c r="T215" s="53">
        <v>885.86939951000011</v>
      </c>
      <c r="U215" s="53">
        <v>872.75415948000011</v>
      </c>
      <c r="V215" s="53">
        <v>883.05805099000008</v>
      </c>
      <c r="W215" s="53">
        <v>875.39146698000013</v>
      </c>
      <c r="X215" s="53">
        <v>865.36975308000012</v>
      </c>
      <c r="Y215" s="53">
        <v>900.07935936000013</v>
      </c>
    </row>
    <row r="216" spans="1:25" x14ac:dyDescent="0.3">
      <c r="A216" s="51">
        <v>44457</v>
      </c>
      <c r="B216" s="53">
        <v>918.90764826000009</v>
      </c>
      <c r="C216" s="53">
        <v>958.19562600000006</v>
      </c>
      <c r="D216" s="53">
        <v>1026.96259444</v>
      </c>
      <c r="E216" s="53">
        <v>1049.97931664</v>
      </c>
      <c r="F216" s="53">
        <v>1044.98934736</v>
      </c>
      <c r="G216" s="53">
        <v>1042.7618672899998</v>
      </c>
      <c r="H216" s="53">
        <v>1023.3812431300001</v>
      </c>
      <c r="I216" s="53">
        <v>931.07592760000011</v>
      </c>
      <c r="J216" s="53">
        <v>877.77009863000012</v>
      </c>
      <c r="K216" s="53">
        <v>833.61390487000006</v>
      </c>
      <c r="L216" s="53">
        <v>833.77933121000012</v>
      </c>
      <c r="M216" s="53">
        <v>832.1020921600001</v>
      </c>
      <c r="N216" s="53">
        <v>854.46047208000005</v>
      </c>
      <c r="O216" s="53">
        <v>891.56545912000013</v>
      </c>
      <c r="P216" s="53">
        <v>911.43738391000011</v>
      </c>
      <c r="Q216" s="53">
        <v>912.15096408000011</v>
      </c>
      <c r="R216" s="53">
        <v>905.63318547000006</v>
      </c>
      <c r="S216" s="53">
        <v>892.25458686000013</v>
      </c>
      <c r="T216" s="53">
        <v>854.64955276000012</v>
      </c>
      <c r="U216" s="53">
        <v>802.34742303000007</v>
      </c>
      <c r="V216" s="53">
        <v>781.99153823000006</v>
      </c>
      <c r="W216" s="53">
        <v>775.64178072000004</v>
      </c>
      <c r="X216" s="53">
        <v>826.14474529000006</v>
      </c>
      <c r="Y216" s="53">
        <v>854.98631558000011</v>
      </c>
    </row>
    <row r="217" spans="1:25" x14ac:dyDescent="0.3">
      <c r="A217" s="51">
        <v>44458</v>
      </c>
      <c r="B217" s="53">
        <v>880.74144972000011</v>
      </c>
      <c r="C217" s="53">
        <v>926.60175066000011</v>
      </c>
      <c r="D217" s="53">
        <v>985.05390053000008</v>
      </c>
      <c r="E217" s="53">
        <v>1010.1781078600001</v>
      </c>
      <c r="F217" s="53">
        <v>1012.32519104</v>
      </c>
      <c r="G217" s="53">
        <v>1004.0447638400001</v>
      </c>
      <c r="H217" s="53">
        <v>969.41487615000005</v>
      </c>
      <c r="I217" s="53">
        <v>909.38665416000015</v>
      </c>
      <c r="J217" s="53">
        <v>880.2274409800001</v>
      </c>
      <c r="K217" s="53">
        <v>793.53307832000007</v>
      </c>
      <c r="L217" s="53">
        <v>790.90996268000015</v>
      </c>
      <c r="M217" s="53">
        <v>794.22886640000013</v>
      </c>
      <c r="N217" s="53">
        <v>800.21887317000005</v>
      </c>
      <c r="O217" s="53">
        <v>829.87645236000014</v>
      </c>
      <c r="P217" s="53">
        <v>875.04565250000007</v>
      </c>
      <c r="Q217" s="53">
        <v>880.51568067000005</v>
      </c>
      <c r="R217" s="53">
        <v>869.96948424000004</v>
      </c>
      <c r="S217" s="53">
        <v>864.84711713000013</v>
      </c>
      <c r="T217" s="53">
        <v>901.94743429000005</v>
      </c>
      <c r="U217" s="53">
        <v>844.85118462000014</v>
      </c>
      <c r="V217" s="53">
        <v>834.14788083000008</v>
      </c>
      <c r="W217" s="53">
        <v>835.65529505000006</v>
      </c>
      <c r="X217" s="53">
        <v>856.51057979000007</v>
      </c>
      <c r="Y217" s="53">
        <v>892.57152013000007</v>
      </c>
    </row>
    <row r="218" spans="1:25" x14ac:dyDescent="0.3">
      <c r="A218" s="51">
        <v>44459</v>
      </c>
      <c r="B218" s="53">
        <v>853.27723370000012</v>
      </c>
      <c r="C218" s="53">
        <v>936.52404278000006</v>
      </c>
      <c r="D218" s="53">
        <v>985.41819555000006</v>
      </c>
      <c r="E218" s="53">
        <v>1003.9385907000001</v>
      </c>
      <c r="F218" s="53">
        <v>1013.6830011200001</v>
      </c>
      <c r="G218" s="53">
        <v>998.06051156000012</v>
      </c>
      <c r="H218" s="53">
        <v>949.12632862000009</v>
      </c>
      <c r="I218" s="53">
        <v>904.93638285000009</v>
      </c>
      <c r="J218" s="53">
        <v>901.00943785000004</v>
      </c>
      <c r="K218" s="53">
        <v>897.29764534000014</v>
      </c>
      <c r="L218" s="53">
        <v>877.89457101000005</v>
      </c>
      <c r="M218" s="53">
        <v>875.83292675000007</v>
      </c>
      <c r="N218" s="53">
        <v>892.20475067000007</v>
      </c>
      <c r="O218" s="53">
        <v>919.39058977000013</v>
      </c>
      <c r="P218" s="53">
        <v>950.06816693000007</v>
      </c>
      <c r="Q218" s="53">
        <v>953.10737328000005</v>
      </c>
      <c r="R218" s="53">
        <v>935.36496051000006</v>
      </c>
      <c r="S218" s="53">
        <v>923.06628938000006</v>
      </c>
      <c r="T218" s="53">
        <v>909.83332192000012</v>
      </c>
      <c r="U218" s="53">
        <v>929.57656280000015</v>
      </c>
      <c r="V218" s="53">
        <v>888.27231599000004</v>
      </c>
      <c r="W218" s="53">
        <v>877.42490392000013</v>
      </c>
      <c r="X218" s="53">
        <v>906.32536806000007</v>
      </c>
      <c r="Y218" s="53">
        <v>881.59307849000004</v>
      </c>
    </row>
    <row r="219" spans="1:25" x14ac:dyDescent="0.3">
      <c r="A219" s="51">
        <v>44460</v>
      </c>
      <c r="B219" s="53">
        <v>949.17955845000006</v>
      </c>
      <c r="C219" s="53">
        <v>1019.5904402000001</v>
      </c>
      <c r="D219" s="53">
        <v>1046.95307465</v>
      </c>
      <c r="E219" s="53">
        <v>1061.5562349499999</v>
      </c>
      <c r="F219" s="53">
        <v>1060.02632004</v>
      </c>
      <c r="G219" s="53">
        <v>1033.2972443100002</v>
      </c>
      <c r="H219" s="53">
        <v>977.65593317000014</v>
      </c>
      <c r="I219" s="53">
        <v>934.27578391000009</v>
      </c>
      <c r="J219" s="53">
        <v>918.24386263000008</v>
      </c>
      <c r="K219" s="53">
        <v>898.92056945000013</v>
      </c>
      <c r="L219" s="53">
        <v>879.32322495000005</v>
      </c>
      <c r="M219" s="53">
        <v>882.65273960000013</v>
      </c>
      <c r="N219" s="53">
        <v>896.27594007000005</v>
      </c>
      <c r="O219" s="53">
        <v>906.29054567000014</v>
      </c>
      <c r="P219" s="53">
        <v>938.69331382000007</v>
      </c>
      <c r="Q219" s="53">
        <v>954.31141432000004</v>
      </c>
      <c r="R219" s="53">
        <v>943.74678354000014</v>
      </c>
      <c r="S219" s="53">
        <v>923.18407858000012</v>
      </c>
      <c r="T219" s="53">
        <v>902.95999030000007</v>
      </c>
      <c r="U219" s="53">
        <v>900.1757687600001</v>
      </c>
      <c r="V219" s="53">
        <v>897.8871508200001</v>
      </c>
      <c r="W219" s="53">
        <v>891.61662093000007</v>
      </c>
      <c r="X219" s="53">
        <v>866.81024060000004</v>
      </c>
      <c r="Y219" s="53">
        <v>864.31880325000009</v>
      </c>
    </row>
    <row r="220" spans="1:25" x14ac:dyDescent="0.3">
      <c r="A220" s="51">
        <v>44461</v>
      </c>
      <c r="B220" s="53">
        <v>941.91248135000012</v>
      </c>
      <c r="C220" s="53">
        <v>1000.1772994</v>
      </c>
      <c r="D220" s="53">
        <v>1036.55980684</v>
      </c>
      <c r="E220" s="53">
        <v>1043.68029518</v>
      </c>
      <c r="F220" s="53">
        <v>1046.59806822</v>
      </c>
      <c r="G220" s="53">
        <v>1029.6266959</v>
      </c>
      <c r="H220" s="53">
        <v>978.17018113000006</v>
      </c>
      <c r="I220" s="53">
        <v>915.64429139000015</v>
      </c>
      <c r="J220" s="53">
        <v>902.50183305000007</v>
      </c>
      <c r="K220" s="53">
        <v>897.39032649000012</v>
      </c>
      <c r="L220" s="53">
        <v>884.0934169300001</v>
      </c>
      <c r="M220" s="53">
        <v>873.68081545000007</v>
      </c>
      <c r="N220" s="53">
        <v>887.35505719000014</v>
      </c>
      <c r="O220" s="53">
        <v>909.48881003000008</v>
      </c>
      <c r="P220" s="53">
        <v>941.73771836000014</v>
      </c>
      <c r="Q220" s="53">
        <v>947.86651818000007</v>
      </c>
      <c r="R220" s="53">
        <v>940.17232150000007</v>
      </c>
      <c r="S220" s="53">
        <v>909.84567928000013</v>
      </c>
      <c r="T220" s="53">
        <v>887.8807823300001</v>
      </c>
      <c r="U220" s="53">
        <v>890.70065652000005</v>
      </c>
      <c r="V220" s="53">
        <v>886.59763095000005</v>
      </c>
      <c r="W220" s="53">
        <v>881.10390401000006</v>
      </c>
      <c r="X220" s="53">
        <v>860.65456944000005</v>
      </c>
      <c r="Y220" s="53">
        <v>855.27763889000005</v>
      </c>
    </row>
    <row r="221" spans="1:25" x14ac:dyDescent="0.3">
      <c r="A221" s="51">
        <v>44462</v>
      </c>
      <c r="B221" s="53">
        <v>976.47134841000013</v>
      </c>
      <c r="C221" s="53">
        <v>1070.5211655399999</v>
      </c>
      <c r="D221" s="53">
        <v>1124.4638791599998</v>
      </c>
      <c r="E221" s="53">
        <v>1137.6851628799998</v>
      </c>
      <c r="F221" s="53">
        <v>1141.7782374399999</v>
      </c>
      <c r="G221" s="53">
        <v>1116.2134902499999</v>
      </c>
      <c r="H221" s="53">
        <v>1043.43282699</v>
      </c>
      <c r="I221" s="53">
        <v>946.97884958000009</v>
      </c>
      <c r="J221" s="53">
        <v>944.77779452000004</v>
      </c>
      <c r="K221" s="53">
        <v>963.69815312000014</v>
      </c>
      <c r="L221" s="53">
        <v>961.25646671000004</v>
      </c>
      <c r="M221" s="53">
        <v>950.81368492000013</v>
      </c>
      <c r="N221" s="53">
        <v>929.83825129000013</v>
      </c>
      <c r="O221" s="53">
        <v>923.73475538000014</v>
      </c>
      <c r="P221" s="53">
        <v>950.74078076000012</v>
      </c>
      <c r="Q221" s="53">
        <v>957.4928951600001</v>
      </c>
      <c r="R221" s="53">
        <v>947.12209142000006</v>
      </c>
      <c r="S221" s="53">
        <v>929.01385339000012</v>
      </c>
      <c r="T221" s="53">
        <v>910.66394749000006</v>
      </c>
      <c r="U221" s="53">
        <v>904.27168555000014</v>
      </c>
      <c r="V221" s="53">
        <v>902.3830747400001</v>
      </c>
      <c r="W221" s="53">
        <v>887.20594000000006</v>
      </c>
      <c r="X221" s="53">
        <v>872.32876212000008</v>
      </c>
      <c r="Y221" s="53">
        <v>920.08138073000009</v>
      </c>
    </row>
    <row r="222" spans="1:25" x14ac:dyDescent="0.3">
      <c r="A222" s="51">
        <v>44463</v>
      </c>
      <c r="B222" s="53">
        <v>948.31873771000005</v>
      </c>
      <c r="C222" s="53">
        <v>1006.2735610400001</v>
      </c>
      <c r="D222" s="53">
        <v>1073.0840928599998</v>
      </c>
      <c r="E222" s="53">
        <v>1093.4364877399998</v>
      </c>
      <c r="F222" s="53">
        <v>1095.8618252699998</v>
      </c>
      <c r="G222" s="53">
        <v>1058.6260416</v>
      </c>
      <c r="H222" s="53">
        <v>981.43719749000013</v>
      </c>
      <c r="I222" s="53">
        <v>927.10799971000006</v>
      </c>
      <c r="J222" s="53">
        <v>941.88577592000013</v>
      </c>
      <c r="K222" s="53">
        <v>953.40376117000005</v>
      </c>
      <c r="L222" s="53">
        <v>964.73622360000013</v>
      </c>
      <c r="M222" s="53">
        <v>953.03026452000006</v>
      </c>
      <c r="N222" s="53">
        <v>923.30450874000007</v>
      </c>
      <c r="O222" s="53">
        <v>916.8638451600001</v>
      </c>
      <c r="P222" s="53">
        <v>955.71395707000011</v>
      </c>
      <c r="Q222" s="53">
        <v>959.44487980000008</v>
      </c>
      <c r="R222" s="53">
        <v>945.67889547000004</v>
      </c>
      <c r="S222" s="53">
        <v>932.83120668000004</v>
      </c>
      <c r="T222" s="53">
        <v>910.24237984000013</v>
      </c>
      <c r="U222" s="53">
        <v>903.34781381000005</v>
      </c>
      <c r="V222" s="53">
        <v>899.49837551000007</v>
      </c>
      <c r="W222" s="53">
        <v>885.87354352000011</v>
      </c>
      <c r="X222" s="53">
        <v>862.72482828000011</v>
      </c>
      <c r="Y222" s="53">
        <v>873.12877264000008</v>
      </c>
    </row>
    <row r="223" spans="1:25" x14ac:dyDescent="0.3">
      <c r="A223" s="51">
        <v>44464</v>
      </c>
      <c r="B223" s="53">
        <v>880.65042804000007</v>
      </c>
      <c r="C223" s="53">
        <v>969.83559099000013</v>
      </c>
      <c r="D223" s="53">
        <v>1053.76425935</v>
      </c>
      <c r="E223" s="53">
        <v>1082.4767528699999</v>
      </c>
      <c r="F223" s="53">
        <v>1078.7114969899999</v>
      </c>
      <c r="G223" s="53">
        <v>1074.73811774</v>
      </c>
      <c r="H223" s="53">
        <v>1040.5739379199999</v>
      </c>
      <c r="I223" s="53">
        <v>953.09343630000012</v>
      </c>
      <c r="J223" s="53">
        <v>904.11737103000007</v>
      </c>
      <c r="K223" s="53">
        <v>902.80043292000005</v>
      </c>
      <c r="L223" s="53">
        <v>901.94814236000013</v>
      </c>
      <c r="M223" s="53">
        <v>898.78460427000005</v>
      </c>
      <c r="N223" s="53">
        <v>904.25287700000013</v>
      </c>
      <c r="O223" s="53">
        <v>928.23998432000008</v>
      </c>
      <c r="P223" s="53">
        <v>958.86240822000013</v>
      </c>
      <c r="Q223" s="53">
        <v>961.89009925000005</v>
      </c>
      <c r="R223" s="53">
        <v>947.1372343700001</v>
      </c>
      <c r="S223" s="53">
        <v>924.60954133000007</v>
      </c>
      <c r="T223" s="53">
        <v>890.13440486000013</v>
      </c>
      <c r="U223" s="53">
        <v>881.19264838000004</v>
      </c>
      <c r="V223" s="53">
        <v>883.25047135000011</v>
      </c>
      <c r="W223" s="53">
        <v>868.36008836000008</v>
      </c>
      <c r="X223" s="53">
        <v>907.07495155000004</v>
      </c>
      <c r="Y223" s="53">
        <v>913.85138199000005</v>
      </c>
    </row>
    <row r="224" spans="1:25" x14ac:dyDescent="0.3">
      <c r="A224" s="51">
        <v>44465</v>
      </c>
      <c r="B224" s="53">
        <v>943.48842218000004</v>
      </c>
      <c r="C224" s="53">
        <v>1017.4981949400001</v>
      </c>
      <c r="D224" s="53">
        <v>1079.43752277</v>
      </c>
      <c r="E224" s="53">
        <v>1110.5733125299998</v>
      </c>
      <c r="F224" s="53">
        <v>1113.6771572399998</v>
      </c>
      <c r="G224" s="53">
        <v>1104.2967130499999</v>
      </c>
      <c r="H224" s="53">
        <v>1062.54676903</v>
      </c>
      <c r="I224" s="53">
        <v>980.42502929000011</v>
      </c>
      <c r="J224" s="53">
        <v>911.29418147000013</v>
      </c>
      <c r="K224" s="53">
        <v>893.74751938000009</v>
      </c>
      <c r="L224" s="53">
        <v>902.01546494000013</v>
      </c>
      <c r="M224" s="53">
        <v>896.83314442000005</v>
      </c>
      <c r="N224" s="53">
        <v>906.58900073000007</v>
      </c>
      <c r="O224" s="53">
        <v>929.08675548000008</v>
      </c>
      <c r="P224" s="53">
        <v>960.76053879000006</v>
      </c>
      <c r="Q224" s="53">
        <v>963.1245780700001</v>
      </c>
      <c r="R224" s="53">
        <v>951.61991043000012</v>
      </c>
      <c r="S224" s="53">
        <v>930.79347825000013</v>
      </c>
      <c r="T224" s="53">
        <v>897.75800905000006</v>
      </c>
      <c r="U224" s="53">
        <v>922.04121067000005</v>
      </c>
      <c r="V224" s="53">
        <v>929.85737139000014</v>
      </c>
      <c r="W224" s="53">
        <v>923.21368966000011</v>
      </c>
      <c r="X224" s="53">
        <v>913.08451369000011</v>
      </c>
      <c r="Y224" s="53">
        <v>978.79553328000009</v>
      </c>
    </row>
    <row r="225" spans="1:26" x14ac:dyDescent="0.3">
      <c r="A225" s="51">
        <v>44466</v>
      </c>
      <c r="B225" s="53">
        <v>980.68154763000007</v>
      </c>
      <c r="C225" s="53">
        <v>1115.56447435</v>
      </c>
      <c r="D225" s="53">
        <v>1110.3120322799998</v>
      </c>
      <c r="E225" s="53">
        <v>1122.8378999199999</v>
      </c>
      <c r="F225" s="53">
        <v>1119.9308956999998</v>
      </c>
      <c r="G225" s="53">
        <v>1090.8409275899999</v>
      </c>
      <c r="H225" s="53">
        <v>1045.50259446</v>
      </c>
      <c r="I225" s="53">
        <v>952.2986757000001</v>
      </c>
      <c r="J225" s="53">
        <v>930.92692471000009</v>
      </c>
      <c r="K225" s="53">
        <v>945.9205386000001</v>
      </c>
      <c r="L225" s="53">
        <v>954.19329415000004</v>
      </c>
      <c r="M225" s="53">
        <v>956.39341158000013</v>
      </c>
      <c r="N225" s="53">
        <v>966.05690662000006</v>
      </c>
      <c r="O225" s="53">
        <v>944.29091848000007</v>
      </c>
      <c r="P225" s="53">
        <v>994.70145439000009</v>
      </c>
      <c r="Q225" s="53">
        <v>990.82253129000014</v>
      </c>
      <c r="R225" s="53">
        <v>976.59564878000015</v>
      </c>
      <c r="S225" s="53">
        <v>959.54725604000009</v>
      </c>
      <c r="T225" s="53">
        <v>907.74520085000006</v>
      </c>
      <c r="U225" s="53">
        <v>907.23436792000007</v>
      </c>
      <c r="V225" s="53">
        <v>908.6240121300001</v>
      </c>
      <c r="W225" s="53">
        <v>899.56348033000006</v>
      </c>
      <c r="X225" s="53">
        <v>900.50887526000008</v>
      </c>
      <c r="Y225" s="53">
        <v>921.78824471000007</v>
      </c>
    </row>
    <row r="226" spans="1:26" x14ac:dyDescent="0.3">
      <c r="A226" s="51">
        <v>44467</v>
      </c>
      <c r="B226" s="53">
        <v>984.22739968000008</v>
      </c>
      <c r="C226" s="53">
        <v>1031.98767094</v>
      </c>
      <c r="D226" s="53">
        <v>1019.2466364200001</v>
      </c>
      <c r="E226" s="53">
        <v>1026.2736980899999</v>
      </c>
      <c r="F226" s="53">
        <v>1021.8026404500001</v>
      </c>
      <c r="G226" s="53">
        <v>1007.3032467500001</v>
      </c>
      <c r="H226" s="53">
        <v>1029.3560771000002</v>
      </c>
      <c r="I226" s="53">
        <v>991.1779079800001</v>
      </c>
      <c r="J226" s="53">
        <v>960.86918889000015</v>
      </c>
      <c r="K226" s="53">
        <v>922.89480468000011</v>
      </c>
      <c r="L226" s="53">
        <v>899.39245877000008</v>
      </c>
      <c r="M226" s="53">
        <v>933.27062755000009</v>
      </c>
      <c r="N226" s="53">
        <v>952.76143897000009</v>
      </c>
      <c r="O226" s="53">
        <v>976.61790584000005</v>
      </c>
      <c r="P226" s="53">
        <v>1008.6774636900001</v>
      </c>
      <c r="Q226" s="53">
        <v>1013.5410497500001</v>
      </c>
      <c r="R226" s="53">
        <v>1006.86535961</v>
      </c>
      <c r="S226" s="53">
        <v>1001.9132399700001</v>
      </c>
      <c r="T226" s="53">
        <v>953.19456457000013</v>
      </c>
      <c r="U226" s="53">
        <v>899.8341253100001</v>
      </c>
      <c r="V226" s="53">
        <v>904.81811364000009</v>
      </c>
      <c r="W226" s="53">
        <v>910.92722979000007</v>
      </c>
      <c r="X226" s="53">
        <v>954.48173150000014</v>
      </c>
      <c r="Y226" s="53">
        <v>948.93830904000015</v>
      </c>
    </row>
    <row r="227" spans="1:26" x14ac:dyDescent="0.3">
      <c r="A227" s="51">
        <v>44468</v>
      </c>
      <c r="B227" s="53">
        <v>960.92250945000012</v>
      </c>
      <c r="C227" s="53">
        <v>1053.5716546899998</v>
      </c>
      <c r="D227" s="53">
        <v>1108.4976032</v>
      </c>
      <c r="E227" s="53">
        <v>1116.6135722299998</v>
      </c>
      <c r="F227" s="53">
        <v>1123.6249831599998</v>
      </c>
      <c r="G227" s="53">
        <v>1103.4908945899999</v>
      </c>
      <c r="H227" s="53">
        <v>1067.1573310899998</v>
      </c>
      <c r="I227" s="53">
        <v>1018.0260511700001</v>
      </c>
      <c r="J227" s="53">
        <v>989.78656280000007</v>
      </c>
      <c r="K227" s="53">
        <v>929.1575764800001</v>
      </c>
      <c r="L227" s="53">
        <v>909.08172087000014</v>
      </c>
      <c r="M227" s="53">
        <v>897.81717258000015</v>
      </c>
      <c r="N227" s="53">
        <v>941.30340661000014</v>
      </c>
      <c r="O227" s="53">
        <v>964.18728331000011</v>
      </c>
      <c r="P227" s="53">
        <v>1032.63259174</v>
      </c>
      <c r="Q227" s="53">
        <v>1035.9215631100001</v>
      </c>
      <c r="R227" s="53">
        <v>1029.3040980600001</v>
      </c>
      <c r="S227" s="53">
        <v>1006.8075204600001</v>
      </c>
      <c r="T227" s="53">
        <v>989.8829787300001</v>
      </c>
      <c r="U227" s="53">
        <v>942.87124955000013</v>
      </c>
      <c r="V227" s="53">
        <v>921.52823596000007</v>
      </c>
      <c r="W227" s="53">
        <v>905.99522212000011</v>
      </c>
      <c r="X227" s="53">
        <v>965.03695848000007</v>
      </c>
      <c r="Y227" s="53">
        <v>980.54791455000009</v>
      </c>
    </row>
    <row r="228" spans="1:26" x14ac:dyDescent="0.3">
      <c r="A228" s="51">
        <v>44469</v>
      </c>
      <c r="B228" s="53">
        <v>998.80815513000005</v>
      </c>
      <c r="C228" s="53">
        <v>1042.04429953</v>
      </c>
      <c r="D228" s="53">
        <v>1094.2146897399998</v>
      </c>
      <c r="E228" s="53">
        <v>1116.8294733999999</v>
      </c>
      <c r="F228" s="53">
        <v>1112.4294776899999</v>
      </c>
      <c r="G228" s="53">
        <v>1115.45147178</v>
      </c>
      <c r="H228" s="53">
        <v>1052.4901496699999</v>
      </c>
      <c r="I228" s="53">
        <v>1030.1470094000001</v>
      </c>
      <c r="J228" s="53">
        <v>996.30981818000009</v>
      </c>
      <c r="K228" s="53">
        <v>1006.2492990400001</v>
      </c>
      <c r="L228" s="53">
        <v>1011.67274194</v>
      </c>
      <c r="M228" s="53">
        <v>993.95980173000009</v>
      </c>
      <c r="N228" s="53">
        <v>977.21790181000006</v>
      </c>
      <c r="O228" s="53">
        <v>978.29280204000008</v>
      </c>
      <c r="P228" s="53">
        <v>1024.33965898</v>
      </c>
      <c r="Q228" s="53">
        <v>1027.9988288</v>
      </c>
      <c r="R228" s="53">
        <v>1021.0977264100001</v>
      </c>
      <c r="S228" s="53">
        <v>974.38189528000009</v>
      </c>
      <c r="T228" s="53">
        <v>988.15476233000004</v>
      </c>
      <c r="U228" s="53">
        <v>962.50666617000013</v>
      </c>
      <c r="V228" s="53">
        <v>955.03155963000006</v>
      </c>
      <c r="W228" s="53">
        <v>944.2254751700001</v>
      </c>
      <c r="X228" s="53">
        <v>967.86141909000014</v>
      </c>
      <c r="Y228" s="53">
        <v>1012.5218415800001</v>
      </c>
    </row>
    <row r="229" spans="1:26" x14ac:dyDescent="0.3">
      <c r="A229" s="60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54"/>
    </row>
    <row r="230" spans="1:26" x14ac:dyDescent="0.3">
      <c r="A230" s="124" t="s">
        <v>73</v>
      </c>
      <c r="B230" s="115" t="s">
        <v>99</v>
      </c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7"/>
    </row>
    <row r="231" spans="1:26" x14ac:dyDescent="0.3">
      <c r="A231" s="124"/>
      <c r="B231" s="47" t="s">
        <v>75</v>
      </c>
      <c r="C231" s="48" t="s">
        <v>76</v>
      </c>
      <c r="D231" s="49" t="s">
        <v>77</v>
      </c>
      <c r="E231" s="48" t="s">
        <v>78</v>
      </c>
      <c r="F231" s="48" t="s">
        <v>79</v>
      </c>
      <c r="G231" s="48" t="s">
        <v>80</v>
      </c>
      <c r="H231" s="48" t="s">
        <v>81</v>
      </c>
      <c r="I231" s="48" t="s">
        <v>82</v>
      </c>
      <c r="J231" s="48" t="s">
        <v>83</v>
      </c>
      <c r="K231" s="47" t="s">
        <v>84</v>
      </c>
      <c r="L231" s="48" t="s">
        <v>85</v>
      </c>
      <c r="M231" s="50" t="s">
        <v>86</v>
      </c>
      <c r="N231" s="47" t="s">
        <v>87</v>
      </c>
      <c r="O231" s="48" t="s">
        <v>88</v>
      </c>
      <c r="P231" s="50" t="s">
        <v>89</v>
      </c>
      <c r="Q231" s="49" t="s">
        <v>90</v>
      </c>
      <c r="R231" s="48" t="s">
        <v>91</v>
      </c>
      <c r="S231" s="49" t="s">
        <v>92</v>
      </c>
      <c r="T231" s="48" t="s">
        <v>93</v>
      </c>
      <c r="U231" s="49" t="s">
        <v>94</v>
      </c>
      <c r="V231" s="48" t="s">
        <v>95</v>
      </c>
      <c r="W231" s="49" t="s">
        <v>96</v>
      </c>
      <c r="X231" s="48" t="s">
        <v>97</v>
      </c>
      <c r="Y231" s="48" t="s">
        <v>98</v>
      </c>
    </row>
    <row r="232" spans="1:26" x14ac:dyDescent="0.3">
      <c r="A232" s="51" t="s">
        <v>139</v>
      </c>
      <c r="B232" s="53">
        <v>1406.60875532</v>
      </c>
      <c r="C232" s="53">
        <v>1505.59328121</v>
      </c>
      <c r="D232" s="53">
        <v>1584.84788465</v>
      </c>
      <c r="E232" s="53">
        <v>1616.0320350699999</v>
      </c>
      <c r="F232" s="53">
        <v>1614.24610121</v>
      </c>
      <c r="G232" s="53">
        <v>1583.75032655</v>
      </c>
      <c r="H232" s="53">
        <v>1529.3992263599998</v>
      </c>
      <c r="I232" s="53">
        <v>1453.6552449599999</v>
      </c>
      <c r="J232" s="53">
        <v>1399.2339561599999</v>
      </c>
      <c r="K232" s="53">
        <v>1360.7781860699999</v>
      </c>
      <c r="L232" s="53">
        <v>1345.8864795499999</v>
      </c>
      <c r="M232" s="53">
        <v>1346.58380917</v>
      </c>
      <c r="N232" s="53">
        <v>1369.21724062</v>
      </c>
      <c r="O232" s="53">
        <v>1408.2252357799998</v>
      </c>
      <c r="P232" s="53">
        <v>1442.2245042300001</v>
      </c>
      <c r="Q232" s="53">
        <v>1444.26689487</v>
      </c>
      <c r="R232" s="53">
        <v>1438.75443683</v>
      </c>
      <c r="S232" s="53">
        <v>1407.6237655699999</v>
      </c>
      <c r="T232" s="53">
        <v>1369.0261653799998</v>
      </c>
      <c r="U232" s="53">
        <v>1335.5293978099999</v>
      </c>
      <c r="V232" s="53">
        <v>1340.36001491</v>
      </c>
      <c r="W232" s="53">
        <v>1338.5176748200001</v>
      </c>
      <c r="X232" s="53">
        <v>1336.8350290999999</v>
      </c>
      <c r="Y232" s="53">
        <v>1405.1510427799999</v>
      </c>
    </row>
    <row r="233" spans="1:26" x14ac:dyDescent="0.3">
      <c r="A233" s="51">
        <v>44441</v>
      </c>
      <c r="B233" s="53">
        <v>1498.34384682</v>
      </c>
      <c r="C233" s="53">
        <v>1572.57305711</v>
      </c>
      <c r="D233" s="53">
        <v>1650.75160084</v>
      </c>
      <c r="E233" s="53">
        <v>1669.01254696</v>
      </c>
      <c r="F233" s="53">
        <v>1652.17527017</v>
      </c>
      <c r="G233" s="53">
        <v>1631.74300002</v>
      </c>
      <c r="H233" s="53">
        <v>1581.51332351</v>
      </c>
      <c r="I233" s="53">
        <v>1502.0707711099999</v>
      </c>
      <c r="J233" s="53">
        <v>1411.43443798</v>
      </c>
      <c r="K233" s="53">
        <v>1389.3258153100001</v>
      </c>
      <c r="L233" s="53">
        <v>1382.7870677400001</v>
      </c>
      <c r="M233" s="53">
        <v>1397.4626097999999</v>
      </c>
      <c r="N233" s="53">
        <v>1399.8881790800001</v>
      </c>
      <c r="O233" s="53">
        <v>1439.08952742</v>
      </c>
      <c r="P233" s="53">
        <v>1469.3962272899998</v>
      </c>
      <c r="Q233" s="53">
        <v>1469.4776847600001</v>
      </c>
      <c r="R233" s="53">
        <v>1468.0022963500001</v>
      </c>
      <c r="S233" s="53">
        <v>1447.2999006999999</v>
      </c>
      <c r="T233" s="53">
        <v>1441.86242197</v>
      </c>
      <c r="U233" s="53">
        <v>1420.5728310899999</v>
      </c>
      <c r="V233" s="53">
        <v>1437.4316997999999</v>
      </c>
      <c r="W233" s="53">
        <v>1433.15423422</v>
      </c>
      <c r="X233" s="53">
        <v>1410.1023602499999</v>
      </c>
      <c r="Y233" s="53">
        <v>1423.9630591800001</v>
      </c>
    </row>
    <row r="234" spans="1:26" x14ac:dyDescent="0.3">
      <c r="A234" s="51">
        <v>44442</v>
      </c>
      <c r="B234" s="53">
        <v>1508.25528235</v>
      </c>
      <c r="C234" s="53">
        <v>1581.35832682</v>
      </c>
      <c r="D234" s="53">
        <v>1644.82015505</v>
      </c>
      <c r="E234" s="53">
        <v>1667.3776151699999</v>
      </c>
      <c r="F234" s="53">
        <v>1659.61801302</v>
      </c>
      <c r="G234" s="53">
        <v>1626.6228552799998</v>
      </c>
      <c r="H234" s="53">
        <v>1562.37045928</v>
      </c>
      <c r="I234" s="53">
        <v>1479.50369808</v>
      </c>
      <c r="J234" s="53">
        <v>1414.9810094300001</v>
      </c>
      <c r="K234" s="53">
        <v>1392.3713819899999</v>
      </c>
      <c r="L234" s="53">
        <v>1388.74169641</v>
      </c>
      <c r="M234" s="53">
        <v>1382.6957456300001</v>
      </c>
      <c r="N234" s="53">
        <v>1390.0624570099999</v>
      </c>
      <c r="O234" s="53">
        <v>1409.71672317</v>
      </c>
      <c r="P234" s="53">
        <v>1445.1149787099998</v>
      </c>
      <c r="Q234" s="53">
        <v>1457.70523587</v>
      </c>
      <c r="R234" s="53">
        <v>1454.93300002</v>
      </c>
      <c r="S234" s="53">
        <v>1436.6340474200001</v>
      </c>
      <c r="T234" s="53">
        <v>1403.7063356899998</v>
      </c>
      <c r="U234" s="53">
        <v>1400.18268782</v>
      </c>
      <c r="V234" s="53">
        <v>1418.81633149</v>
      </c>
      <c r="W234" s="53">
        <v>1417.6777628099999</v>
      </c>
      <c r="X234" s="53">
        <v>1380.62933357</v>
      </c>
      <c r="Y234" s="53">
        <v>1408.2455802899999</v>
      </c>
    </row>
    <row r="235" spans="1:26" x14ac:dyDescent="0.3">
      <c r="A235" s="51">
        <v>44443</v>
      </c>
      <c r="B235" s="53">
        <v>1475.81087265</v>
      </c>
      <c r="C235" s="53">
        <v>1558.31004975</v>
      </c>
      <c r="D235" s="53">
        <v>1617.17779997</v>
      </c>
      <c r="E235" s="53">
        <v>1637.09867672</v>
      </c>
      <c r="F235" s="53">
        <v>1636.9205305599999</v>
      </c>
      <c r="G235" s="53">
        <v>1618.1823810800001</v>
      </c>
      <c r="H235" s="53">
        <v>1566.93946521</v>
      </c>
      <c r="I235" s="53">
        <v>1481.41346881</v>
      </c>
      <c r="J235" s="53">
        <v>1398.1318944099999</v>
      </c>
      <c r="K235" s="53">
        <v>1374.6876292900001</v>
      </c>
      <c r="L235" s="53">
        <v>1384.9074698499999</v>
      </c>
      <c r="M235" s="53">
        <v>1382.7604529800001</v>
      </c>
      <c r="N235" s="53">
        <v>1384.12449763</v>
      </c>
      <c r="O235" s="53">
        <v>1407.8216843099999</v>
      </c>
      <c r="P235" s="53">
        <v>1439.2539890099999</v>
      </c>
      <c r="Q235" s="53">
        <v>1461.46342873</v>
      </c>
      <c r="R235" s="53">
        <v>1455.5306814400001</v>
      </c>
      <c r="S235" s="53">
        <v>1419.2181362000001</v>
      </c>
      <c r="T235" s="53">
        <v>1391.3446902800001</v>
      </c>
      <c r="U235" s="53">
        <v>1365.0851688600001</v>
      </c>
      <c r="V235" s="53">
        <v>1343.4420336399999</v>
      </c>
      <c r="W235" s="53">
        <v>1351.6375313999999</v>
      </c>
      <c r="X235" s="53">
        <v>1369.0822647999998</v>
      </c>
      <c r="Y235" s="53">
        <v>1391.6194820999999</v>
      </c>
    </row>
    <row r="236" spans="1:26" x14ac:dyDescent="0.3">
      <c r="A236" s="51">
        <v>44444</v>
      </c>
      <c r="B236" s="53">
        <v>1414.3278490299999</v>
      </c>
      <c r="C236" s="53">
        <v>1494.4398093499999</v>
      </c>
      <c r="D236" s="53">
        <v>1568.44163839</v>
      </c>
      <c r="E236" s="53">
        <v>1597.6644537500001</v>
      </c>
      <c r="F236" s="53">
        <v>1621.0077852499999</v>
      </c>
      <c r="G236" s="53">
        <v>1629.46131758</v>
      </c>
      <c r="H236" s="53">
        <v>1607.5069994599999</v>
      </c>
      <c r="I236" s="53">
        <v>1538.0541364000001</v>
      </c>
      <c r="J236" s="53">
        <v>1451.8852522500001</v>
      </c>
      <c r="K236" s="53">
        <v>1385.97889878</v>
      </c>
      <c r="L236" s="53">
        <v>1386.6919197</v>
      </c>
      <c r="M236" s="53">
        <v>1385.9778790299999</v>
      </c>
      <c r="N236" s="53">
        <v>1387.08201657</v>
      </c>
      <c r="O236" s="53">
        <v>1413.6005888099999</v>
      </c>
      <c r="P236" s="53">
        <v>1446.77084737</v>
      </c>
      <c r="Q236" s="53">
        <v>1455.0016944899999</v>
      </c>
      <c r="R236" s="53">
        <v>1447.78756402</v>
      </c>
      <c r="S236" s="53">
        <v>1401.00231242</v>
      </c>
      <c r="T236" s="53">
        <v>1373.0437915</v>
      </c>
      <c r="U236" s="53">
        <v>1343.8718914000001</v>
      </c>
      <c r="V236" s="53">
        <v>1342.8846590200001</v>
      </c>
      <c r="W236" s="53">
        <v>1366.4367182800002</v>
      </c>
      <c r="X236" s="53">
        <v>1410.05027193</v>
      </c>
      <c r="Y236" s="53">
        <v>1469.93995369</v>
      </c>
    </row>
    <row r="237" spans="1:26" x14ac:dyDescent="0.3">
      <c r="A237" s="51">
        <v>44445</v>
      </c>
      <c r="B237" s="53">
        <v>1484.7044771000001</v>
      </c>
      <c r="C237" s="53">
        <v>1564.52274612</v>
      </c>
      <c r="D237" s="53">
        <v>1631.2380200299999</v>
      </c>
      <c r="E237" s="53">
        <v>1661.2647146499999</v>
      </c>
      <c r="F237" s="53">
        <v>1668.99940221</v>
      </c>
      <c r="G237" s="53">
        <v>1670.8205142899999</v>
      </c>
      <c r="H237" s="53">
        <v>1612.18603611</v>
      </c>
      <c r="I237" s="53">
        <v>1521.93732847</v>
      </c>
      <c r="J237" s="53">
        <v>1438.3088287999999</v>
      </c>
      <c r="K237" s="53">
        <v>1418.61460949</v>
      </c>
      <c r="L237" s="53">
        <v>1414.3017163099998</v>
      </c>
      <c r="M237" s="53">
        <v>1409.60618912</v>
      </c>
      <c r="N237" s="53">
        <v>1405.31607611</v>
      </c>
      <c r="O237" s="53">
        <v>1415.4067857999999</v>
      </c>
      <c r="P237" s="53">
        <v>1437.25975161</v>
      </c>
      <c r="Q237" s="53">
        <v>1449.4360121</v>
      </c>
      <c r="R237" s="53">
        <v>1440.3183414999999</v>
      </c>
      <c r="S237" s="53">
        <v>1422.8143846</v>
      </c>
      <c r="T237" s="53">
        <v>1407.34056936</v>
      </c>
      <c r="U237" s="53">
        <v>1446.2151486799999</v>
      </c>
      <c r="V237" s="53">
        <v>1467.65015485</v>
      </c>
      <c r="W237" s="53">
        <v>1461.9308707</v>
      </c>
      <c r="X237" s="53">
        <v>1406.35672099</v>
      </c>
      <c r="Y237" s="53">
        <v>1424.9769816600001</v>
      </c>
    </row>
    <row r="238" spans="1:26" x14ac:dyDescent="0.3">
      <c r="A238" s="51">
        <v>44446</v>
      </c>
      <c r="B238" s="53">
        <v>1568.22344408</v>
      </c>
      <c r="C238" s="53">
        <v>1660.4906940999999</v>
      </c>
      <c r="D238" s="53">
        <v>1721.0825878799999</v>
      </c>
      <c r="E238" s="53">
        <v>1708.8410488499999</v>
      </c>
      <c r="F238" s="53">
        <v>1704.4920461700001</v>
      </c>
      <c r="G238" s="53">
        <v>1709.8917190299999</v>
      </c>
      <c r="H238" s="53">
        <v>1636.9890635900001</v>
      </c>
      <c r="I238" s="53">
        <v>1554.0695333600002</v>
      </c>
      <c r="J238" s="53">
        <v>1480.8944109499998</v>
      </c>
      <c r="K238" s="53">
        <v>1474.4525602899998</v>
      </c>
      <c r="L238" s="53">
        <v>1471.13735774</v>
      </c>
      <c r="M238" s="53">
        <v>1465.8570410100001</v>
      </c>
      <c r="N238" s="53">
        <v>1467.1167027500001</v>
      </c>
      <c r="O238" s="53">
        <v>1492.2916775600002</v>
      </c>
      <c r="P238" s="53">
        <v>1528.7429819499998</v>
      </c>
      <c r="Q238" s="53">
        <v>1535.6208459499999</v>
      </c>
      <c r="R238" s="53">
        <v>1525.00250383</v>
      </c>
      <c r="S238" s="53">
        <v>1499.0494781799998</v>
      </c>
      <c r="T238" s="53">
        <v>1465.04564424</v>
      </c>
      <c r="U238" s="53">
        <v>1453.7625124699998</v>
      </c>
      <c r="V238" s="53">
        <v>1479.5488590999998</v>
      </c>
      <c r="W238" s="53">
        <v>1474.3317081300002</v>
      </c>
      <c r="X238" s="53">
        <v>1462.6333276800001</v>
      </c>
      <c r="Y238" s="53">
        <v>1516.48400111</v>
      </c>
    </row>
    <row r="239" spans="1:26" x14ac:dyDescent="0.3">
      <c r="A239" s="51">
        <v>44447</v>
      </c>
      <c r="B239" s="53">
        <v>1626.0372011700001</v>
      </c>
      <c r="C239" s="53">
        <v>1699.1056023900001</v>
      </c>
      <c r="D239" s="53">
        <v>1755.18487753</v>
      </c>
      <c r="E239" s="53">
        <v>1714.87022725</v>
      </c>
      <c r="F239" s="53">
        <v>1702.11124399</v>
      </c>
      <c r="G239" s="53">
        <v>1722.1945459599999</v>
      </c>
      <c r="H239" s="53">
        <v>1681.77023865</v>
      </c>
      <c r="I239" s="53">
        <v>1581.2020819300001</v>
      </c>
      <c r="J239" s="53">
        <v>1495.9058556099999</v>
      </c>
      <c r="K239" s="53">
        <v>1458.8451811899999</v>
      </c>
      <c r="L239" s="53">
        <v>1455.1664131100001</v>
      </c>
      <c r="M239" s="53">
        <v>1443.9206109100001</v>
      </c>
      <c r="N239" s="53">
        <v>1448.0353967799999</v>
      </c>
      <c r="O239" s="53">
        <v>1483.11968032</v>
      </c>
      <c r="P239" s="53">
        <v>1516.0329878299999</v>
      </c>
      <c r="Q239" s="53">
        <v>1514.4119408900001</v>
      </c>
      <c r="R239" s="53">
        <v>1513.29751235</v>
      </c>
      <c r="S239" s="53">
        <v>1484.7316624800001</v>
      </c>
      <c r="T239" s="53">
        <v>1450.62591395</v>
      </c>
      <c r="U239" s="53">
        <v>1448.6870457800001</v>
      </c>
      <c r="V239" s="53">
        <v>1441.2297328999998</v>
      </c>
      <c r="W239" s="53">
        <v>1435.8880603600001</v>
      </c>
      <c r="X239" s="53">
        <v>1467.4553736299999</v>
      </c>
      <c r="Y239" s="53">
        <v>1527.2220705499999</v>
      </c>
    </row>
    <row r="240" spans="1:26" x14ac:dyDescent="0.3">
      <c r="A240" s="51">
        <v>44448</v>
      </c>
      <c r="B240" s="53">
        <v>1641.7843521099999</v>
      </c>
      <c r="C240" s="53">
        <v>1730.69170543</v>
      </c>
      <c r="D240" s="53">
        <v>1796.4000747600001</v>
      </c>
      <c r="E240" s="53">
        <v>1813.39288261</v>
      </c>
      <c r="F240" s="53">
        <v>1820.1999456000001</v>
      </c>
      <c r="G240" s="53">
        <v>1801.7250382</v>
      </c>
      <c r="H240" s="53">
        <v>1736.70773485</v>
      </c>
      <c r="I240" s="53">
        <v>1632.69129258</v>
      </c>
      <c r="J240" s="53">
        <v>1537.1078914</v>
      </c>
      <c r="K240" s="53">
        <v>1498.5646528899999</v>
      </c>
      <c r="L240" s="53">
        <v>1490.44078833</v>
      </c>
      <c r="M240" s="53">
        <v>1478.00254995</v>
      </c>
      <c r="N240" s="53">
        <v>1481.6410733499999</v>
      </c>
      <c r="O240" s="53">
        <v>1511.37513494</v>
      </c>
      <c r="P240" s="53">
        <v>1546.6122087700001</v>
      </c>
      <c r="Q240" s="53">
        <v>1556.6488872300001</v>
      </c>
      <c r="R240" s="53">
        <v>1547.1354226799999</v>
      </c>
      <c r="S240" s="53">
        <v>1519.67368913</v>
      </c>
      <c r="T240" s="53">
        <v>1484.2899083100001</v>
      </c>
      <c r="U240" s="53">
        <v>1470.5195395599999</v>
      </c>
      <c r="V240" s="53">
        <v>1482.48243766</v>
      </c>
      <c r="W240" s="53">
        <v>1468.96357582</v>
      </c>
      <c r="X240" s="53">
        <v>1632.05124983</v>
      </c>
      <c r="Y240" s="53">
        <v>1617.92216996</v>
      </c>
    </row>
    <row r="241" spans="1:25" x14ac:dyDescent="0.3">
      <c r="A241" s="51">
        <v>44449</v>
      </c>
      <c r="B241" s="53">
        <v>1598.6882126599999</v>
      </c>
      <c r="C241" s="53">
        <v>1686.72033057</v>
      </c>
      <c r="D241" s="53">
        <v>1741.9557981600001</v>
      </c>
      <c r="E241" s="53">
        <v>1770.2553682</v>
      </c>
      <c r="F241" s="53">
        <v>1737.7574842199999</v>
      </c>
      <c r="G241" s="53">
        <v>1713.27730559</v>
      </c>
      <c r="H241" s="53">
        <v>1649.4137788399998</v>
      </c>
      <c r="I241" s="53">
        <v>1552.81420043</v>
      </c>
      <c r="J241" s="53">
        <v>1454.9502641700001</v>
      </c>
      <c r="K241" s="53">
        <v>1423.2391903299999</v>
      </c>
      <c r="L241" s="53">
        <v>1412.4811781399999</v>
      </c>
      <c r="M241" s="53">
        <v>1404.3730959700001</v>
      </c>
      <c r="N241" s="53">
        <v>1410.0568027099998</v>
      </c>
      <c r="O241" s="53">
        <v>1441.3584426100001</v>
      </c>
      <c r="P241" s="53">
        <v>1461.32349267</v>
      </c>
      <c r="Q241" s="53">
        <v>1477.5866680399999</v>
      </c>
      <c r="R241" s="53">
        <v>1481.9424994800002</v>
      </c>
      <c r="S241" s="53">
        <v>1458.4732762899998</v>
      </c>
      <c r="T241" s="53">
        <v>1419.30832072</v>
      </c>
      <c r="U241" s="53">
        <v>1389.6740191599999</v>
      </c>
      <c r="V241" s="53">
        <v>1399.6249643400001</v>
      </c>
      <c r="W241" s="53">
        <v>1389.7581307599999</v>
      </c>
      <c r="X241" s="53">
        <v>1410.47614004</v>
      </c>
      <c r="Y241" s="53">
        <v>1447.2571291700001</v>
      </c>
    </row>
    <row r="242" spans="1:25" x14ac:dyDescent="0.3">
      <c r="A242" s="51">
        <v>44450</v>
      </c>
      <c r="B242" s="53">
        <v>1547.5730657300001</v>
      </c>
      <c r="C242" s="53">
        <v>1626.19368687</v>
      </c>
      <c r="D242" s="53">
        <v>1683.4237906799999</v>
      </c>
      <c r="E242" s="53">
        <v>1710.319653</v>
      </c>
      <c r="F242" s="53">
        <v>1725.05112231</v>
      </c>
      <c r="G242" s="53">
        <v>1712.82839646</v>
      </c>
      <c r="H242" s="53">
        <v>1673.72108804</v>
      </c>
      <c r="I242" s="53">
        <v>1592.6865552300001</v>
      </c>
      <c r="J242" s="53">
        <v>1503.54427867</v>
      </c>
      <c r="K242" s="53">
        <v>1446.4200023999999</v>
      </c>
      <c r="L242" s="53">
        <v>1441.5876645799999</v>
      </c>
      <c r="M242" s="53">
        <v>1427.81545188</v>
      </c>
      <c r="N242" s="53">
        <v>1427.0732775500001</v>
      </c>
      <c r="O242" s="53">
        <v>1447.9956729199998</v>
      </c>
      <c r="P242" s="53">
        <v>1481.66985189</v>
      </c>
      <c r="Q242" s="53">
        <v>1504.2931294099999</v>
      </c>
      <c r="R242" s="53">
        <v>1500.93436625</v>
      </c>
      <c r="S242" s="53">
        <v>1488.7821303999999</v>
      </c>
      <c r="T242" s="53">
        <v>1441.1515325599999</v>
      </c>
      <c r="U242" s="53">
        <v>1404.7217790999998</v>
      </c>
      <c r="V242" s="53">
        <v>1399.31811208</v>
      </c>
      <c r="W242" s="53">
        <v>1414.6651780500001</v>
      </c>
      <c r="X242" s="53">
        <v>1460.0796122500001</v>
      </c>
      <c r="Y242" s="53">
        <v>1523.83596343</v>
      </c>
    </row>
    <row r="243" spans="1:25" x14ac:dyDescent="0.3">
      <c r="A243" s="51">
        <v>44451</v>
      </c>
      <c r="B243" s="53">
        <v>1562.42397815</v>
      </c>
      <c r="C243" s="53">
        <v>1633.45750903</v>
      </c>
      <c r="D243" s="53">
        <v>1682.4069980100001</v>
      </c>
      <c r="E243" s="53">
        <v>1711.4661159099999</v>
      </c>
      <c r="F243" s="53">
        <v>1732.2255467099999</v>
      </c>
      <c r="G243" s="53">
        <v>1725.3660773399999</v>
      </c>
      <c r="H243" s="53">
        <v>1690.58364734</v>
      </c>
      <c r="I243" s="53">
        <v>1611.81696708</v>
      </c>
      <c r="J243" s="53">
        <v>1539.52720378</v>
      </c>
      <c r="K243" s="53">
        <v>1478.3023232199998</v>
      </c>
      <c r="L243" s="53">
        <v>1450.0386260499999</v>
      </c>
      <c r="M243" s="53">
        <v>1442.1441910799999</v>
      </c>
      <c r="N243" s="53">
        <v>1440.94465201</v>
      </c>
      <c r="O243" s="53">
        <v>1474.5770946299999</v>
      </c>
      <c r="P243" s="53">
        <v>1506.2796339900001</v>
      </c>
      <c r="Q243" s="53">
        <v>1523.17065918</v>
      </c>
      <c r="R243" s="53">
        <v>1511.43151055</v>
      </c>
      <c r="S243" s="53">
        <v>1475.7070711599999</v>
      </c>
      <c r="T243" s="53">
        <v>1435.6166800599999</v>
      </c>
      <c r="U243" s="53">
        <v>1391.5941549099998</v>
      </c>
      <c r="V243" s="53">
        <v>1405.7631811900001</v>
      </c>
      <c r="W243" s="53">
        <v>1401.9242853000001</v>
      </c>
      <c r="X243" s="53">
        <v>1414.98601287</v>
      </c>
      <c r="Y243" s="53">
        <v>1492.7635912599999</v>
      </c>
    </row>
    <row r="244" spans="1:25" x14ac:dyDescent="0.3">
      <c r="A244" s="51">
        <v>44452</v>
      </c>
      <c r="B244" s="53">
        <v>1575.49382171</v>
      </c>
      <c r="C244" s="53">
        <v>1659.7525243099999</v>
      </c>
      <c r="D244" s="53">
        <v>1724.3675380299999</v>
      </c>
      <c r="E244" s="53">
        <v>1747.8466942800001</v>
      </c>
      <c r="F244" s="53">
        <v>1757.72704709</v>
      </c>
      <c r="G244" s="53">
        <v>1734.2132876799999</v>
      </c>
      <c r="H244" s="53">
        <v>1654.92186578</v>
      </c>
      <c r="I244" s="53">
        <v>1558.0158834399999</v>
      </c>
      <c r="J244" s="53">
        <v>1526.56747554</v>
      </c>
      <c r="K244" s="53">
        <v>1509.0967701300001</v>
      </c>
      <c r="L244" s="53">
        <v>1503.3922790500001</v>
      </c>
      <c r="M244" s="53">
        <v>1500.4662911800001</v>
      </c>
      <c r="N244" s="53">
        <v>1478.4549994700001</v>
      </c>
      <c r="O244" s="53">
        <v>1484.1695098599998</v>
      </c>
      <c r="P244" s="53">
        <v>1520.8023085999998</v>
      </c>
      <c r="Q244" s="53">
        <v>1529.0887590500001</v>
      </c>
      <c r="R244" s="53">
        <v>1527.0413299900001</v>
      </c>
      <c r="S244" s="53">
        <v>1493.1132505199998</v>
      </c>
      <c r="T244" s="53">
        <v>1443.1137937899998</v>
      </c>
      <c r="U244" s="53">
        <v>1396.7415804</v>
      </c>
      <c r="V244" s="53">
        <v>1406.5543034899999</v>
      </c>
      <c r="W244" s="53">
        <v>1403.83649092</v>
      </c>
      <c r="X244" s="53">
        <v>1423.16492724</v>
      </c>
      <c r="Y244" s="53">
        <v>1518.9028707500001</v>
      </c>
    </row>
    <row r="245" spans="1:25" x14ac:dyDescent="0.3">
      <c r="A245" s="51">
        <v>44453</v>
      </c>
      <c r="B245" s="53">
        <v>1571.0018839099998</v>
      </c>
      <c r="C245" s="53">
        <v>1653.62330969</v>
      </c>
      <c r="D245" s="53">
        <v>1700.32088245</v>
      </c>
      <c r="E245" s="53">
        <v>1716.1147842099999</v>
      </c>
      <c r="F245" s="53">
        <v>1724.1922086699999</v>
      </c>
      <c r="G245" s="53">
        <v>1693.5899870400001</v>
      </c>
      <c r="H245" s="53">
        <v>1630.6959710199999</v>
      </c>
      <c r="I245" s="53">
        <v>1564.7394446200001</v>
      </c>
      <c r="J245" s="53">
        <v>1513.12966966</v>
      </c>
      <c r="K245" s="53">
        <v>1545.5897576699999</v>
      </c>
      <c r="L245" s="53">
        <v>1532.7805164699998</v>
      </c>
      <c r="M245" s="53">
        <v>1542.83397659</v>
      </c>
      <c r="N245" s="53">
        <v>1496.7144172799999</v>
      </c>
      <c r="O245" s="53">
        <v>1497.5745596199999</v>
      </c>
      <c r="P245" s="53">
        <v>1540.3786301099999</v>
      </c>
      <c r="Q245" s="53">
        <v>1557.37110474</v>
      </c>
      <c r="R245" s="53">
        <v>1548.6541405399998</v>
      </c>
      <c r="S245" s="53">
        <v>1502.9668774900001</v>
      </c>
      <c r="T245" s="53">
        <v>1526.21795391</v>
      </c>
      <c r="U245" s="53">
        <v>1593.9877080799999</v>
      </c>
      <c r="V245" s="53">
        <v>1611.6854972699998</v>
      </c>
      <c r="W245" s="53">
        <v>1597.5033748199999</v>
      </c>
      <c r="X245" s="53">
        <v>1542.63378747</v>
      </c>
      <c r="Y245" s="53">
        <v>1530.5070109600001</v>
      </c>
    </row>
    <row r="246" spans="1:25" x14ac:dyDescent="0.3">
      <c r="A246" s="51">
        <v>44454</v>
      </c>
      <c r="B246" s="53">
        <v>1654.21710091</v>
      </c>
      <c r="C246" s="53">
        <v>1762.3921001599999</v>
      </c>
      <c r="D246" s="53">
        <v>1873.4878002099999</v>
      </c>
      <c r="E246" s="53">
        <v>1932.4801791699999</v>
      </c>
      <c r="F246" s="53">
        <v>1960.19852203</v>
      </c>
      <c r="G246" s="53">
        <v>1895.0892615099999</v>
      </c>
      <c r="H246" s="53">
        <v>1772.47760404</v>
      </c>
      <c r="I246" s="53">
        <v>1640.43733378</v>
      </c>
      <c r="J246" s="53">
        <v>1523.03676073</v>
      </c>
      <c r="K246" s="53">
        <v>1471.19480961</v>
      </c>
      <c r="L246" s="53">
        <v>1468.8794085300001</v>
      </c>
      <c r="M246" s="53">
        <v>1476.8958004599999</v>
      </c>
      <c r="N246" s="53">
        <v>1493.2072584299999</v>
      </c>
      <c r="O246" s="53">
        <v>1534.0252296799999</v>
      </c>
      <c r="P246" s="53">
        <v>1582.43983325</v>
      </c>
      <c r="Q246" s="53">
        <v>1600.23813552</v>
      </c>
      <c r="R246" s="53">
        <v>1597.5106583100001</v>
      </c>
      <c r="S246" s="53">
        <v>1557.13506254</v>
      </c>
      <c r="T246" s="53">
        <v>1524.3055236599998</v>
      </c>
      <c r="U246" s="53">
        <v>1475.3520769500001</v>
      </c>
      <c r="V246" s="53">
        <v>1458.4712267099999</v>
      </c>
      <c r="W246" s="53">
        <v>1472.7201172999999</v>
      </c>
      <c r="X246" s="53">
        <v>1525.8182827599999</v>
      </c>
      <c r="Y246" s="53">
        <v>1545.519726</v>
      </c>
    </row>
    <row r="247" spans="1:25" x14ac:dyDescent="0.3">
      <c r="A247" s="51">
        <v>44455</v>
      </c>
      <c r="B247" s="53">
        <v>1644.0430421799999</v>
      </c>
      <c r="C247" s="53">
        <v>1737.59780488</v>
      </c>
      <c r="D247" s="53">
        <v>1807.8205593600001</v>
      </c>
      <c r="E247" s="53">
        <v>1832.16032548</v>
      </c>
      <c r="F247" s="53">
        <v>1836.84910021</v>
      </c>
      <c r="G247" s="53">
        <v>1805.21271733</v>
      </c>
      <c r="H247" s="53">
        <v>1727.58126184</v>
      </c>
      <c r="I247" s="53">
        <v>1612.307742</v>
      </c>
      <c r="J247" s="53">
        <v>1514.56579975</v>
      </c>
      <c r="K247" s="53">
        <v>1468.87851647</v>
      </c>
      <c r="L247" s="53">
        <v>1470.3293948599999</v>
      </c>
      <c r="M247" s="53">
        <v>1467.55018804</v>
      </c>
      <c r="N247" s="53">
        <v>1473.39910762</v>
      </c>
      <c r="O247" s="53">
        <v>1508.5899916200001</v>
      </c>
      <c r="P247" s="53">
        <v>1556.47127305</v>
      </c>
      <c r="Q247" s="53">
        <v>1572.92906206</v>
      </c>
      <c r="R247" s="53">
        <v>1564.16840742</v>
      </c>
      <c r="S247" s="53">
        <v>1528.06280328</v>
      </c>
      <c r="T247" s="53">
        <v>1476.86206784</v>
      </c>
      <c r="U247" s="53">
        <v>1459.14537941</v>
      </c>
      <c r="V247" s="53">
        <v>1455.0461494900001</v>
      </c>
      <c r="W247" s="53">
        <v>1436.2713023199999</v>
      </c>
      <c r="X247" s="53">
        <v>1452.24390238</v>
      </c>
      <c r="Y247" s="53">
        <v>1521.58362354</v>
      </c>
    </row>
    <row r="248" spans="1:25" x14ac:dyDescent="0.3">
      <c r="A248" s="51">
        <v>44456</v>
      </c>
      <c r="B248" s="53">
        <v>1621.3212351299999</v>
      </c>
      <c r="C248" s="53">
        <v>1707.25630798</v>
      </c>
      <c r="D248" s="53">
        <v>1778.1808587</v>
      </c>
      <c r="E248" s="53">
        <v>1804.14333412</v>
      </c>
      <c r="F248" s="53">
        <v>1816.80754684</v>
      </c>
      <c r="G248" s="53">
        <v>1784.0623157299999</v>
      </c>
      <c r="H248" s="53">
        <v>1697.4789880399999</v>
      </c>
      <c r="I248" s="53">
        <v>1581.1624330300001</v>
      </c>
      <c r="J248" s="53">
        <v>1494.8362684399999</v>
      </c>
      <c r="K248" s="53">
        <v>1455.0988575599999</v>
      </c>
      <c r="L248" s="53">
        <v>1438.3288681899999</v>
      </c>
      <c r="M248" s="53">
        <v>1434.48528852</v>
      </c>
      <c r="N248" s="53">
        <v>1444.6468941399999</v>
      </c>
      <c r="O248" s="53">
        <v>1448.49670855</v>
      </c>
      <c r="P248" s="53">
        <v>1479.1721231500001</v>
      </c>
      <c r="Q248" s="53">
        <v>1491.6667473699999</v>
      </c>
      <c r="R248" s="53">
        <v>1485.2355244999999</v>
      </c>
      <c r="S248" s="53">
        <v>1452.1496123500001</v>
      </c>
      <c r="T248" s="53">
        <v>1436.9893995100001</v>
      </c>
      <c r="U248" s="53">
        <v>1423.8741594799999</v>
      </c>
      <c r="V248" s="53">
        <v>1434.17805099</v>
      </c>
      <c r="W248" s="53">
        <v>1426.51146698</v>
      </c>
      <c r="X248" s="53">
        <v>1416.4897530799999</v>
      </c>
      <c r="Y248" s="53">
        <v>1451.19935936</v>
      </c>
    </row>
    <row r="249" spans="1:25" x14ac:dyDescent="0.3">
      <c r="A249" s="51">
        <v>44457</v>
      </c>
      <c r="B249" s="53">
        <v>1470.02764826</v>
      </c>
      <c r="C249" s="53">
        <v>1509.3156260000001</v>
      </c>
      <c r="D249" s="53">
        <v>1578.0825944399999</v>
      </c>
      <c r="E249" s="53">
        <v>1601.0993166399999</v>
      </c>
      <c r="F249" s="53">
        <v>1596.1093473599999</v>
      </c>
      <c r="G249" s="53">
        <v>1593.8818672899999</v>
      </c>
      <c r="H249" s="53">
        <v>1574.5012431300001</v>
      </c>
      <c r="I249" s="53">
        <v>1482.1959276</v>
      </c>
      <c r="J249" s="53">
        <v>1428.89009863</v>
      </c>
      <c r="K249" s="53">
        <v>1384.7339048700001</v>
      </c>
      <c r="L249" s="53">
        <v>1384.8993312100001</v>
      </c>
      <c r="M249" s="53">
        <v>1383.2220921600001</v>
      </c>
      <c r="N249" s="53">
        <v>1405.5804720799999</v>
      </c>
      <c r="O249" s="53">
        <v>1442.6854591199999</v>
      </c>
      <c r="P249" s="53">
        <v>1462.55738391</v>
      </c>
      <c r="Q249" s="53">
        <v>1463.2709640799999</v>
      </c>
      <c r="R249" s="53">
        <v>1456.7531854700001</v>
      </c>
      <c r="S249" s="53">
        <v>1443.3745868599999</v>
      </c>
      <c r="T249" s="53">
        <v>1405.7695527599999</v>
      </c>
      <c r="U249" s="53">
        <v>1353.46742303</v>
      </c>
      <c r="V249" s="53">
        <v>1333.11153823</v>
      </c>
      <c r="W249" s="53">
        <v>1326.7617807199999</v>
      </c>
      <c r="X249" s="53">
        <v>1377.2647452900001</v>
      </c>
      <c r="Y249" s="53">
        <v>1406.10631558</v>
      </c>
    </row>
    <row r="250" spans="1:25" x14ac:dyDescent="0.3">
      <c r="A250" s="51">
        <v>44458</v>
      </c>
      <c r="B250" s="53">
        <v>1431.8614497200001</v>
      </c>
      <c r="C250" s="53">
        <v>1477.72175066</v>
      </c>
      <c r="D250" s="53">
        <v>1536.1739005300001</v>
      </c>
      <c r="E250" s="53">
        <v>1561.2981078600001</v>
      </c>
      <c r="F250" s="53">
        <v>1563.4451910399998</v>
      </c>
      <c r="G250" s="53">
        <v>1555.16476384</v>
      </c>
      <c r="H250" s="53">
        <v>1520.5348761499999</v>
      </c>
      <c r="I250" s="53">
        <v>1460.5066541599999</v>
      </c>
      <c r="J250" s="53">
        <v>1431.3474409800001</v>
      </c>
      <c r="K250" s="53">
        <v>1344.6530783200001</v>
      </c>
      <c r="L250" s="53">
        <v>1342.0299626800002</v>
      </c>
      <c r="M250" s="53">
        <v>1345.3488664000001</v>
      </c>
      <c r="N250" s="53">
        <v>1351.3388731699999</v>
      </c>
      <c r="O250" s="53">
        <v>1380.9964523600001</v>
      </c>
      <c r="P250" s="53">
        <v>1426.1656524999999</v>
      </c>
      <c r="Q250" s="53">
        <v>1431.6356806700001</v>
      </c>
      <c r="R250" s="53">
        <v>1421.0894842399998</v>
      </c>
      <c r="S250" s="53">
        <v>1415.9671171300001</v>
      </c>
      <c r="T250" s="53">
        <v>1453.0674342899999</v>
      </c>
      <c r="U250" s="53">
        <v>1395.97118462</v>
      </c>
      <c r="V250" s="53">
        <v>1385.26788083</v>
      </c>
      <c r="W250" s="53">
        <v>1386.7752950499998</v>
      </c>
      <c r="X250" s="53">
        <v>1407.63057979</v>
      </c>
      <c r="Y250" s="53">
        <v>1443.6915201299998</v>
      </c>
    </row>
    <row r="251" spans="1:25" x14ac:dyDescent="0.3">
      <c r="A251" s="51">
        <v>44459</v>
      </c>
      <c r="B251" s="53">
        <v>1404.3972337</v>
      </c>
      <c r="C251" s="53">
        <v>1487.6440427799998</v>
      </c>
      <c r="D251" s="53">
        <v>1536.53819555</v>
      </c>
      <c r="E251" s="53">
        <v>1555.0585907</v>
      </c>
      <c r="F251" s="53">
        <v>1564.8030011199999</v>
      </c>
      <c r="G251" s="53">
        <v>1549.18051156</v>
      </c>
      <c r="H251" s="53">
        <v>1500.24632862</v>
      </c>
      <c r="I251" s="53">
        <v>1456.0563828499999</v>
      </c>
      <c r="J251" s="53">
        <v>1452.1294378499999</v>
      </c>
      <c r="K251" s="53">
        <v>1448.41764534</v>
      </c>
      <c r="L251" s="53">
        <v>1429.0145710100001</v>
      </c>
      <c r="M251" s="53">
        <v>1426.95292675</v>
      </c>
      <c r="N251" s="53">
        <v>1443.32475067</v>
      </c>
      <c r="O251" s="53">
        <v>1470.51058977</v>
      </c>
      <c r="P251" s="53">
        <v>1501.1881669300001</v>
      </c>
      <c r="Q251" s="53">
        <v>1504.2273732799999</v>
      </c>
      <c r="R251" s="53">
        <v>1486.4849605099998</v>
      </c>
      <c r="S251" s="53">
        <v>1474.1862893799998</v>
      </c>
      <c r="T251" s="53">
        <v>1460.95332192</v>
      </c>
      <c r="U251" s="53">
        <v>1480.6965628</v>
      </c>
      <c r="V251" s="53">
        <v>1439.39231599</v>
      </c>
      <c r="W251" s="53">
        <v>1428.54490392</v>
      </c>
      <c r="X251" s="53">
        <v>1457.44536806</v>
      </c>
      <c r="Y251" s="53">
        <v>1432.71307849</v>
      </c>
    </row>
    <row r="252" spans="1:25" x14ac:dyDescent="0.3">
      <c r="A252" s="51">
        <v>44460</v>
      </c>
      <c r="B252" s="53">
        <v>1500.2995584499999</v>
      </c>
      <c r="C252" s="53">
        <v>1570.7104402</v>
      </c>
      <c r="D252" s="53">
        <v>1598.0730746499999</v>
      </c>
      <c r="E252" s="53">
        <v>1612.67623495</v>
      </c>
      <c r="F252" s="53">
        <v>1611.1463200399999</v>
      </c>
      <c r="G252" s="53">
        <v>1584.4172443100001</v>
      </c>
      <c r="H252" s="53">
        <v>1528.7759331699999</v>
      </c>
      <c r="I252" s="53">
        <v>1485.3957839099999</v>
      </c>
      <c r="J252" s="53">
        <v>1469.3638626299999</v>
      </c>
      <c r="K252" s="53">
        <v>1450.04056945</v>
      </c>
      <c r="L252" s="53">
        <v>1430.4432249500001</v>
      </c>
      <c r="M252" s="53">
        <v>1433.7727396</v>
      </c>
      <c r="N252" s="53">
        <v>1447.3959400700001</v>
      </c>
      <c r="O252" s="53">
        <v>1457.4105456699999</v>
      </c>
      <c r="P252" s="53">
        <v>1489.8133138200001</v>
      </c>
      <c r="Q252" s="53">
        <v>1505.4314143199999</v>
      </c>
      <c r="R252" s="53">
        <v>1494.8667835400001</v>
      </c>
      <c r="S252" s="53">
        <v>1474.3040785799999</v>
      </c>
      <c r="T252" s="53">
        <v>1454.0799903</v>
      </c>
      <c r="U252" s="53">
        <v>1451.2957687600001</v>
      </c>
      <c r="V252" s="53">
        <v>1449.0071508199999</v>
      </c>
      <c r="W252" s="53">
        <v>1442.7366209299998</v>
      </c>
      <c r="X252" s="53">
        <v>1417.9302405999999</v>
      </c>
      <c r="Y252" s="53">
        <v>1415.4388032500001</v>
      </c>
    </row>
    <row r="253" spans="1:25" x14ac:dyDescent="0.3">
      <c r="A253" s="51">
        <v>44461</v>
      </c>
      <c r="B253" s="53">
        <v>1493.0324813500001</v>
      </c>
      <c r="C253" s="53">
        <v>1551.2972993999999</v>
      </c>
      <c r="D253" s="53">
        <v>1587.6798068399999</v>
      </c>
      <c r="E253" s="53">
        <v>1594.8002951799999</v>
      </c>
      <c r="F253" s="53">
        <v>1597.7180682200001</v>
      </c>
      <c r="G253" s="53">
        <v>1580.7466958999998</v>
      </c>
      <c r="H253" s="53">
        <v>1529.2901811299998</v>
      </c>
      <c r="I253" s="53">
        <v>1466.7642913899999</v>
      </c>
      <c r="J253" s="53">
        <v>1453.6218330500001</v>
      </c>
      <c r="K253" s="53">
        <v>1448.5103264899999</v>
      </c>
      <c r="L253" s="53">
        <v>1435.21341693</v>
      </c>
      <c r="M253" s="53">
        <v>1424.8008154499998</v>
      </c>
      <c r="N253" s="53">
        <v>1438.4750571899999</v>
      </c>
      <c r="O253" s="53">
        <v>1460.6088100299999</v>
      </c>
      <c r="P253" s="53">
        <v>1492.85771836</v>
      </c>
      <c r="Q253" s="53">
        <v>1498.9865181800001</v>
      </c>
      <c r="R253" s="53">
        <v>1491.2923215000001</v>
      </c>
      <c r="S253" s="53">
        <v>1460.9656792800001</v>
      </c>
      <c r="T253" s="53">
        <v>1439.00078233</v>
      </c>
      <c r="U253" s="53">
        <v>1441.8206565199998</v>
      </c>
      <c r="V253" s="53">
        <v>1437.7176309500001</v>
      </c>
      <c r="W253" s="53">
        <v>1432.2239040099998</v>
      </c>
      <c r="X253" s="53">
        <v>1411.7745694400001</v>
      </c>
      <c r="Y253" s="53">
        <v>1406.3976388900001</v>
      </c>
    </row>
    <row r="254" spans="1:25" x14ac:dyDescent="0.3">
      <c r="A254" s="51">
        <v>44462</v>
      </c>
      <c r="B254" s="53">
        <v>1527.5913484100001</v>
      </c>
      <c r="C254" s="53">
        <v>1621.64116554</v>
      </c>
      <c r="D254" s="53">
        <v>1675.5838791599999</v>
      </c>
      <c r="E254" s="53">
        <v>1688.8051628799999</v>
      </c>
      <c r="F254" s="53">
        <v>1692.89823744</v>
      </c>
      <c r="G254" s="53">
        <v>1667.3334902500001</v>
      </c>
      <c r="H254" s="53">
        <v>1594.5528269900001</v>
      </c>
      <c r="I254" s="53">
        <v>1498.09884958</v>
      </c>
      <c r="J254" s="53">
        <v>1495.8977945199999</v>
      </c>
      <c r="K254" s="53">
        <v>1514.81815312</v>
      </c>
      <c r="L254" s="53">
        <v>1512.3764667099999</v>
      </c>
      <c r="M254" s="53">
        <v>1501.9336849199999</v>
      </c>
      <c r="N254" s="53">
        <v>1480.9582512900001</v>
      </c>
      <c r="O254" s="53">
        <v>1474.8547553799999</v>
      </c>
      <c r="P254" s="53">
        <v>1501.8607807600001</v>
      </c>
      <c r="Q254" s="53">
        <v>1508.6128951599999</v>
      </c>
      <c r="R254" s="53">
        <v>1498.24209142</v>
      </c>
      <c r="S254" s="53">
        <v>1480.13385339</v>
      </c>
      <c r="T254" s="53">
        <v>1461.7839474899999</v>
      </c>
      <c r="U254" s="53">
        <v>1455.3916855500001</v>
      </c>
      <c r="V254" s="53">
        <v>1453.5030747400001</v>
      </c>
      <c r="W254" s="53">
        <v>1438.3259399999999</v>
      </c>
      <c r="X254" s="53">
        <v>1423.4487621200001</v>
      </c>
      <c r="Y254" s="53">
        <v>1471.20138073</v>
      </c>
    </row>
    <row r="255" spans="1:25" x14ac:dyDescent="0.3">
      <c r="A255" s="51">
        <v>44463</v>
      </c>
      <c r="B255" s="53">
        <v>1499.4387377099999</v>
      </c>
      <c r="C255" s="53">
        <v>1557.3935610399999</v>
      </c>
      <c r="D255" s="53">
        <v>1624.2040928599999</v>
      </c>
      <c r="E255" s="53">
        <v>1644.55648774</v>
      </c>
      <c r="F255" s="53">
        <v>1646.9818252699999</v>
      </c>
      <c r="G255" s="53">
        <v>1609.7460415999999</v>
      </c>
      <c r="H255" s="53">
        <v>1532.5571974899999</v>
      </c>
      <c r="I255" s="53">
        <v>1478.2279997099999</v>
      </c>
      <c r="J255" s="53">
        <v>1493.0057759199999</v>
      </c>
      <c r="K255" s="53">
        <v>1504.5237611699999</v>
      </c>
      <c r="L255" s="53">
        <v>1515.8562236</v>
      </c>
      <c r="M255" s="53">
        <v>1504.1502645199998</v>
      </c>
      <c r="N255" s="53">
        <v>1474.42450874</v>
      </c>
      <c r="O255" s="53">
        <v>1467.9838451599999</v>
      </c>
      <c r="P255" s="53">
        <v>1506.83395707</v>
      </c>
      <c r="Q255" s="53">
        <v>1510.5648798</v>
      </c>
      <c r="R255" s="53">
        <v>1496.7988954699999</v>
      </c>
      <c r="S255" s="53">
        <v>1483.9512066799998</v>
      </c>
      <c r="T255" s="53">
        <v>1461.3623798399999</v>
      </c>
      <c r="U255" s="53">
        <v>1454.4678138099998</v>
      </c>
      <c r="V255" s="53">
        <v>1450.6183755100001</v>
      </c>
      <c r="W255" s="53">
        <v>1436.99354352</v>
      </c>
      <c r="X255" s="53">
        <v>1413.84482828</v>
      </c>
      <c r="Y255" s="53">
        <v>1424.24877264</v>
      </c>
    </row>
    <row r="256" spans="1:25" x14ac:dyDescent="0.3">
      <c r="A256" s="51">
        <v>44464</v>
      </c>
      <c r="B256" s="53">
        <v>1431.7704280399998</v>
      </c>
      <c r="C256" s="53">
        <v>1520.95559099</v>
      </c>
      <c r="D256" s="53">
        <v>1604.8842593499999</v>
      </c>
      <c r="E256" s="53">
        <v>1633.5967528699998</v>
      </c>
      <c r="F256" s="53">
        <v>1629.83149699</v>
      </c>
      <c r="G256" s="53">
        <v>1625.8581177400001</v>
      </c>
      <c r="H256" s="53">
        <v>1591.6939379199998</v>
      </c>
      <c r="I256" s="53">
        <v>1504.2134363</v>
      </c>
      <c r="J256" s="53">
        <v>1455.2373710299998</v>
      </c>
      <c r="K256" s="53">
        <v>1453.9204329199999</v>
      </c>
      <c r="L256" s="53">
        <v>1453.0681423599999</v>
      </c>
      <c r="M256" s="53">
        <v>1449.9046042699999</v>
      </c>
      <c r="N256" s="53">
        <v>1455.372877</v>
      </c>
      <c r="O256" s="53">
        <v>1479.35998432</v>
      </c>
      <c r="P256" s="53">
        <v>1509.98240822</v>
      </c>
      <c r="Q256" s="53">
        <v>1513.0100992499999</v>
      </c>
      <c r="R256" s="53">
        <v>1498.2572343699999</v>
      </c>
      <c r="S256" s="53">
        <v>1475.7295413299998</v>
      </c>
      <c r="T256" s="53">
        <v>1441.25440486</v>
      </c>
      <c r="U256" s="53">
        <v>1432.3126483799999</v>
      </c>
      <c r="V256" s="53">
        <v>1434.3704713500001</v>
      </c>
      <c r="W256" s="53">
        <v>1419.4800883600001</v>
      </c>
      <c r="X256" s="53">
        <v>1458.19495155</v>
      </c>
      <c r="Y256" s="53">
        <v>1464.9713819899998</v>
      </c>
    </row>
    <row r="257" spans="1:25" x14ac:dyDescent="0.3">
      <c r="A257" s="51">
        <v>44465</v>
      </c>
      <c r="B257" s="53">
        <v>1494.6084221799999</v>
      </c>
      <c r="C257" s="53">
        <v>1568.61819494</v>
      </c>
      <c r="D257" s="53">
        <v>1630.5575227700001</v>
      </c>
      <c r="E257" s="53">
        <v>1661.69331253</v>
      </c>
      <c r="F257" s="53">
        <v>1664.7971572399999</v>
      </c>
      <c r="G257" s="53">
        <v>1655.41671305</v>
      </c>
      <c r="H257" s="53">
        <v>1613.6667690300001</v>
      </c>
      <c r="I257" s="53">
        <v>1531.54502929</v>
      </c>
      <c r="J257" s="53">
        <v>1462.4141814700001</v>
      </c>
      <c r="K257" s="53">
        <v>1444.86751938</v>
      </c>
      <c r="L257" s="53">
        <v>1453.13546494</v>
      </c>
      <c r="M257" s="53">
        <v>1447.9531444199999</v>
      </c>
      <c r="N257" s="53">
        <v>1457.7090007299998</v>
      </c>
      <c r="O257" s="53">
        <v>1480.2067554800001</v>
      </c>
      <c r="P257" s="53">
        <v>1511.8805387899999</v>
      </c>
      <c r="Q257" s="53">
        <v>1514.24457807</v>
      </c>
      <c r="R257" s="53">
        <v>1502.73991043</v>
      </c>
      <c r="S257" s="53">
        <v>1481.91347825</v>
      </c>
      <c r="T257" s="53">
        <v>1448.8780090499999</v>
      </c>
      <c r="U257" s="53">
        <v>1473.1612106699999</v>
      </c>
      <c r="V257" s="53">
        <v>1480.9773713899999</v>
      </c>
      <c r="W257" s="53">
        <v>1474.3336896599999</v>
      </c>
      <c r="X257" s="53">
        <v>1464.2045136900001</v>
      </c>
      <c r="Y257" s="53">
        <v>1529.9155332800001</v>
      </c>
    </row>
    <row r="258" spans="1:25" x14ac:dyDescent="0.3">
      <c r="A258" s="51">
        <v>44466</v>
      </c>
      <c r="B258" s="53">
        <v>1531.80154763</v>
      </c>
      <c r="C258" s="53">
        <v>1666.6844743500001</v>
      </c>
      <c r="D258" s="53">
        <v>1661.4320322799999</v>
      </c>
      <c r="E258" s="53">
        <v>1673.95789992</v>
      </c>
      <c r="F258" s="53">
        <v>1671.0508957</v>
      </c>
      <c r="G258" s="53">
        <v>1641.96092759</v>
      </c>
      <c r="H258" s="53">
        <v>1596.6225944600001</v>
      </c>
      <c r="I258" s="53">
        <v>1503.4186757</v>
      </c>
      <c r="J258" s="53">
        <v>1482.04692471</v>
      </c>
      <c r="K258" s="53">
        <v>1497.0405386</v>
      </c>
      <c r="L258" s="53">
        <v>1505.3132941499998</v>
      </c>
      <c r="M258" s="53">
        <v>1507.5134115800001</v>
      </c>
      <c r="N258" s="53">
        <v>1517.17690662</v>
      </c>
      <c r="O258" s="53">
        <v>1495.41091848</v>
      </c>
      <c r="P258" s="53">
        <v>1545.8214543899999</v>
      </c>
      <c r="Q258" s="53">
        <v>1541.94253129</v>
      </c>
      <c r="R258" s="53">
        <v>1527.71564878</v>
      </c>
      <c r="S258" s="53">
        <v>1510.66725604</v>
      </c>
      <c r="T258" s="53">
        <v>1458.8652008499998</v>
      </c>
      <c r="U258" s="53">
        <v>1458.35436792</v>
      </c>
      <c r="V258" s="53">
        <v>1459.7440121300001</v>
      </c>
      <c r="W258" s="53">
        <v>1450.6834803299998</v>
      </c>
      <c r="X258" s="53">
        <v>1451.6288752599999</v>
      </c>
      <c r="Y258" s="53">
        <v>1472.90824471</v>
      </c>
    </row>
    <row r="259" spans="1:25" x14ac:dyDescent="0.3">
      <c r="A259" s="51">
        <v>44467</v>
      </c>
      <c r="B259" s="53">
        <v>1535.3473996799999</v>
      </c>
      <c r="C259" s="53">
        <v>1583.1076709399999</v>
      </c>
      <c r="D259" s="53">
        <v>1570.3666364199998</v>
      </c>
      <c r="E259" s="53">
        <v>1577.3936980899998</v>
      </c>
      <c r="F259" s="53">
        <v>1572.92264045</v>
      </c>
      <c r="G259" s="53">
        <v>1558.4232467500001</v>
      </c>
      <c r="H259" s="53">
        <v>1580.4760771000001</v>
      </c>
      <c r="I259" s="53">
        <v>1542.29790798</v>
      </c>
      <c r="J259" s="53">
        <v>1511.9891888900002</v>
      </c>
      <c r="K259" s="53">
        <v>1474.01480468</v>
      </c>
      <c r="L259" s="53">
        <v>1450.51245877</v>
      </c>
      <c r="M259" s="53">
        <v>1484.3906275499999</v>
      </c>
      <c r="N259" s="53">
        <v>1503.8814389700001</v>
      </c>
      <c r="O259" s="53">
        <v>1527.7379058399999</v>
      </c>
      <c r="P259" s="53">
        <v>1559.7974636899999</v>
      </c>
      <c r="Q259" s="53">
        <v>1564.6610497500001</v>
      </c>
      <c r="R259" s="53">
        <v>1557.9853596099999</v>
      </c>
      <c r="S259" s="53">
        <v>1553.0332399700001</v>
      </c>
      <c r="T259" s="53">
        <v>1504.3145645700001</v>
      </c>
      <c r="U259" s="53">
        <v>1450.9541253100001</v>
      </c>
      <c r="V259" s="53">
        <v>1455.93811364</v>
      </c>
      <c r="W259" s="53">
        <v>1462.0472297900001</v>
      </c>
      <c r="X259" s="53">
        <v>1505.6017314999999</v>
      </c>
      <c r="Y259" s="53">
        <v>1500.05830904</v>
      </c>
    </row>
    <row r="260" spans="1:25" x14ac:dyDescent="0.3">
      <c r="A260" s="51">
        <v>44468</v>
      </c>
      <c r="B260" s="53">
        <v>1512.0425094500001</v>
      </c>
      <c r="C260" s="53">
        <v>1604.69165469</v>
      </c>
      <c r="D260" s="53">
        <v>1659.6176031999998</v>
      </c>
      <c r="E260" s="53">
        <v>1667.7335722299999</v>
      </c>
      <c r="F260" s="53">
        <v>1674.7449831599999</v>
      </c>
      <c r="G260" s="53">
        <v>1654.61089459</v>
      </c>
      <c r="H260" s="53">
        <v>1618.27733109</v>
      </c>
      <c r="I260" s="53">
        <v>1569.14605117</v>
      </c>
      <c r="J260" s="53">
        <v>1540.9065627999998</v>
      </c>
      <c r="K260" s="53">
        <v>1480.2775764799999</v>
      </c>
      <c r="L260" s="53">
        <v>1460.2017208699999</v>
      </c>
      <c r="M260" s="53">
        <v>1448.9371725800002</v>
      </c>
      <c r="N260" s="53">
        <v>1492.42340661</v>
      </c>
      <c r="O260" s="53">
        <v>1515.30728331</v>
      </c>
      <c r="P260" s="53">
        <v>1583.7525917399998</v>
      </c>
      <c r="Q260" s="53">
        <v>1587.04156311</v>
      </c>
      <c r="R260" s="53">
        <v>1580.42409806</v>
      </c>
      <c r="S260" s="53">
        <v>1557.9275204599999</v>
      </c>
      <c r="T260" s="53">
        <v>1541.00297873</v>
      </c>
      <c r="U260" s="53">
        <v>1493.99124955</v>
      </c>
      <c r="V260" s="53">
        <v>1472.64823596</v>
      </c>
      <c r="W260" s="53">
        <v>1457.11522212</v>
      </c>
      <c r="X260" s="53">
        <v>1516.15695848</v>
      </c>
      <c r="Y260" s="53">
        <v>1531.66791455</v>
      </c>
    </row>
    <row r="261" spans="1:25" x14ac:dyDescent="0.3">
      <c r="A261" s="51">
        <v>44469</v>
      </c>
      <c r="B261" s="53">
        <v>1549.9281551300001</v>
      </c>
      <c r="C261" s="53">
        <v>1593.1642995299999</v>
      </c>
      <c r="D261" s="53">
        <v>1645.3346897399999</v>
      </c>
      <c r="E261" s="53">
        <v>1667.9494734</v>
      </c>
      <c r="F261" s="53">
        <v>1663.54947769</v>
      </c>
      <c r="G261" s="53">
        <v>1666.5714717800001</v>
      </c>
      <c r="H261" s="53">
        <v>1603.6101496699998</v>
      </c>
      <c r="I261" s="53">
        <v>1581.2670094</v>
      </c>
      <c r="J261" s="53">
        <v>1547.42981818</v>
      </c>
      <c r="K261" s="53">
        <v>1557.36929904</v>
      </c>
      <c r="L261" s="53">
        <v>1562.7927419399998</v>
      </c>
      <c r="M261" s="53">
        <v>1545.0798017299999</v>
      </c>
      <c r="N261" s="53">
        <v>1528.3379018099999</v>
      </c>
      <c r="O261" s="53">
        <v>1529.4128020399999</v>
      </c>
      <c r="P261" s="53">
        <v>1575.4596589799999</v>
      </c>
      <c r="Q261" s="53">
        <v>1579.1188287999998</v>
      </c>
      <c r="R261" s="53">
        <v>1572.2177264100001</v>
      </c>
      <c r="S261" s="53">
        <v>1525.5018952800001</v>
      </c>
      <c r="T261" s="53">
        <v>1539.2747623299999</v>
      </c>
      <c r="U261" s="53">
        <v>1513.6266661700001</v>
      </c>
      <c r="V261" s="53">
        <v>1506.1515596300001</v>
      </c>
      <c r="W261" s="53">
        <v>1495.3454751700001</v>
      </c>
      <c r="X261" s="53">
        <v>1518.9814190900001</v>
      </c>
      <c r="Y261" s="53">
        <v>1563.6418415799999</v>
      </c>
    </row>
    <row r="262" spans="1:25" x14ac:dyDescent="0.3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3">
      <c r="A263" s="113" t="s">
        <v>73</v>
      </c>
      <c r="B263" s="115" t="s">
        <v>100</v>
      </c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7"/>
    </row>
    <row r="264" spans="1:25" x14ac:dyDescent="0.3">
      <c r="A264" s="114"/>
      <c r="B264" s="47" t="s">
        <v>75</v>
      </c>
      <c r="C264" s="48" t="s">
        <v>76</v>
      </c>
      <c r="D264" s="49" t="s">
        <v>77</v>
      </c>
      <c r="E264" s="48" t="s">
        <v>78</v>
      </c>
      <c r="F264" s="48" t="s">
        <v>79</v>
      </c>
      <c r="G264" s="48" t="s">
        <v>80</v>
      </c>
      <c r="H264" s="48" t="s">
        <v>81</v>
      </c>
      <c r="I264" s="48" t="s">
        <v>82</v>
      </c>
      <c r="J264" s="48" t="s">
        <v>83</v>
      </c>
      <c r="K264" s="47" t="s">
        <v>84</v>
      </c>
      <c r="L264" s="48" t="s">
        <v>85</v>
      </c>
      <c r="M264" s="50" t="s">
        <v>86</v>
      </c>
      <c r="N264" s="47" t="s">
        <v>87</v>
      </c>
      <c r="O264" s="48" t="s">
        <v>88</v>
      </c>
      <c r="P264" s="50" t="s">
        <v>89</v>
      </c>
      <c r="Q264" s="49" t="s">
        <v>90</v>
      </c>
      <c r="R264" s="48" t="s">
        <v>91</v>
      </c>
      <c r="S264" s="49" t="s">
        <v>92</v>
      </c>
      <c r="T264" s="48" t="s">
        <v>93</v>
      </c>
      <c r="U264" s="49" t="s">
        <v>94</v>
      </c>
      <c r="V264" s="48" t="s">
        <v>95</v>
      </c>
      <c r="W264" s="49" t="s">
        <v>96</v>
      </c>
      <c r="X264" s="48" t="s">
        <v>97</v>
      </c>
      <c r="Y264" s="48" t="s">
        <v>98</v>
      </c>
    </row>
    <row r="265" spans="1:25" x14ac:dyDescent="0.3">
      <c r="A265" s="51" t="s">
        <v>139</v>
      </c>
      <c r="B265" s="53">
        <v>1210.4887553199999</v>
      </c>
      <c r="C265" s="53">
        <v>1309.4732812099999</v>
      </c>
      <c r="D265" s="53">
        <v>1388.7278846499999</v>
      </c>
      <c r="E265" s="53">
        <v>1419.91203507</v>
      </c>
      <c r="F265" s="53">
        <v>1418.1261012099999</v>
      </c>
      <c r="G265" s="53">
        <v>1387.6303265499998</v>
      </c>
      <c r="H265" s="53">
        <v>1333.2792263599999</v>
      </c>
      <c r="I265" s="53">
        <v>1257.53524496</v>
      </c>
      <c r="J265" s="53">
        <v>1203.1139561599998</v>
      </c>
      <c r="K265" s="53">
        <v>1164.6581860699998</v>
      </c>
      <c r="L265" s="53">
        <v>1149.76647955</v>
      </c>
      <c r="M265" s="53">
        <v>1150.4638091699999</v>
      </c>
      <c r="N265" s="53">
        <v>1173.0972406199999</v>
      </c>
      <c r="O265" s="53">
        <v>1212.1052357799999</v>
      </c>
      <c r="P265" s="53">
        <v>1246.10450423</v>
      </c>
      <c r="Q265" s="53">
        <v>1248.1468948699999</v>
      </c>
      <c r="R265" s="53">
        <v>1242.6344368299999</v>
      </c>
      <c r="S265" s="53">
        <v>1211.5037655699998</v>
      </c>
      <c r="T265" s="53">
        <v>1172.9061653799999</v>
      </c>
      <c r="U265" s="53">
        <v>1139.40939781</v>
      </c>
      <c r="V265" s="53">
        <v>1144.2400149099999</v>
      </c>
      <c r="W265" s="53">
        <v>1142.39767482</v>
      </c>
      <c r="X265" s="53">
        <v>1140.7150290999998</v>
      </c>
      <c r="Y265" s="53">
        <v>1209.03104278</v>
      </c>
    </row>
    <row r="266" spans="1:25" x14ac:dyDescent="0.3">
      <c r="A266" s="51">
        <v>44441</v>
      </c>
      <c r="B266" s="53">
        <v>1302.2238468199998</v>
      </c>
      <c r="C266" s="53">
        <v>1376.4530571099999</v>
      </c>
      <c r="D266" s="53">
        <v>1454.6316008399999</v>
      </c>
      <c r="E266" s="53">
        <v>1472.8925469599999</v>
      </c>
      <c r="F266" s="53">
        <v>1456.0552701699999</v>
      </c>
      <c r="G266" s="53">
        <v>1435.6230000199998</v>
      </c>
      <c r="H266" s="53">
        <v>1385.3933235099998</v>
      </c>
      <c r="I266" s="53">
        <v>1305.95077111</v>
      </c>
      <c r="J266" s="53">
        <v>1215.3144379799999</v>
      </c>
      <c r="K266" s="53">
        <v>1193.2058153099999</v>
      </c>
      <c r="L266" s="53">
        <v>1186.66706774</v>
      </c>
      <c r="M266" s="53">
        <v>1201.3426098</v>
      </c>
      <c r="N266" s="53">
        <v>1203.76817908</v>
      </c>
      <c r="O266" s="53">
        <v>1242.9695274199998</v>
      </c>
      <c r="P266" s="53">
        <v>1273.27622729</v>
      </c>
      <c r="Q266" s="53">
        <v>1273.35768476</v>
      </c>
      <c r="R266" s="53">
        <v>1271.8822963499999</v>
      </c>
      <c r="S266" s="53">
        <v>1251.1799007</v>
      </c>
      <c r="T266" s="53">
        <v>1245.7424219699999</v>
      </c>
      <c r="U266" s="53">
        <v>1224.45283109</v>
      </c>
      <c r="V266" s="53">
        <v>1241.3116997999998</v>
      </c>
      <c r="W266" s="53">
        <v>1237.0342342199999</v>
      </c>
      <c r="X266" s="53">
        <v>1213.9823602499998</v>
      </c>
      <c r="Y266" s="53">
        <v>1227.84305918</v>
      </c>
    </row>
    <row r="267" spans="1:25" x14ac:dyDescent="0.3">
      <c r="A267" s="51">
        <v>44442</v>
      </c>
      <c r="B267" s="53">
        <v>1312.1352823499999</v>
      </c>
      <c r="C267" s="53">
        <v>1385.2383268199999</v>
      </c>
      <c r="D267" s="53">
        <v>1448.7001550499999</v>
      </c>
      <c r="E267" s="53">
        <v>1471.25761517</v>
      </c>
      <c r="F267" s="53">
        <v>1463.4980130199999</v>
      </c>
      <c r="G267" s="53">
        <v>1430.5028552799999</v>
      </c>
      <c r="H267" s="53">
        <v>1366.2504592799999</v>
      </c>
      <c r="I267" s="53">
        <v>1283.3836980799999</v>
      </c>
      <c r="J267" s="53">
        <v>1218.86100943</v>
      </c>
      <c r="K267" s="53">
        <v>1196.25138199</v>
      </c>
      <c r="L267" s="53">
        <v>1192.6216964099999</v>
      </c>
      <c r="M267" s="53">
        <v>1186.57574563</v>
      </c>
      <c r="N267" s="53">
        <v>1193.94245701</v>
      </c>
      <c r="O267" s="53">
        <v>1213.5967231699999</v>
      </c>
      <c r="P267" s="53">
        <v>1248.9949787099999</v>
      </c>
      <c r="Q267" s="53">
        <v>1261.5852358699999</v>
      </c>
      <c r="R267" s="53">
        <v>1258.8130000199999</v>
      </c>
      <c r="S267" s="53">
        <v>1240.51404742</v>
      </c>
      <c r="T267" s="53">
        <v>1207.5863356899999</v>
      </c>
      <c r="U267" s="53">
        <v>1204.0626878199998</v>
      </c>
      <c r="V267" s="53">
        <v>1222.6963314899999</v>
      </c>
      <c r="W267" s="53">
        <v>1221.55776281</v>
      </c>
      <c r="X267" s="53">
        <v>1184.5093335699999</v>
      </c>
      <c r="Y267" s="53">
        <v>1212.12558029</v>
      </c>
    </row>
    <row r="268" spans="1:25" x14ac:dyDescent="0.3">
      <c r="A268" s="51">
        <v>44443</v>
      </c>
      <c r="B268" s="53">
        <v>1279.6908726499998</v>
      </c>
      <c r="C268" s="53">
        <v>1362.1900497499998</v>
      </c>
      <c r="D268" s="53">
        <v>1421.0577999699999</v>
      </c>
      <c r="E268" s="53">
        <v>1440.9786767199998</v>
      </c>
      <c r="F268" s="53">
        <v>1440.80053056</v>
      </c>
      <c r="G268" s="53">
        <v>1422.06238108</v>
      </c>
      <c r="H268" s="53">
        <v>1370.8194652099999</v>
      </c>
      <c r="I268" s="53">
        <v>1285.2934688099999</v>
      </c>
      <c r="J268" s="53">
        <v>1202.01189441</v>
      </c>
      <c r="K268" s="53">
        <v>1178.56762929</v>
      </c>
      <c r="L268" s="53">
        <v>1188.78746985</v>
      </c>
      <c r="M268" s="53">
        <v>1186.64045298</v>
      </c>
      <c r="N268" s="53">
        <v>1188.0044976299998</v>
      </c>
      <c r="O268" s="53">
        <v>1211.70168431</v>
      </c>
      <c r="P268" s="53">
        <v>1243.1339890099998</v>
      </c>
      <c r="Q268" s="53">
        <v>1265.3434287299999</v>
      </c>
      <c r="R268" s="53">
        <v>1259.41068144</v>
      </c>
      <c r="S268" s="53">
        <v>1223.0981362</v>
      </c>
      <c r="T268" s="53">
        <v>1195.22469028</v>
      </c>
      <c r="U268" s="53">
        <v>1168.9651688599999</v>
      </c>
      <c r="V268" s="53">
        <v>1147.32203364</v>
      </c>
      <c r="W268" s="53">
        <v>1155.5175313999998</v>
      </c>
      <c r="X268" s="53">
        <v>1172.9622648</v>
      </c>
      <c r="Y268" s="53">
        <v>1195.4994821</v>
      </c>
    </row>
    <row r="269" spans="1:25" x14ac:dyDescent="0.3">
      <c r="A269" s="51">
        <v>44444</v>
      </c>
      <c r="B269" s="53">
        <v>1218.20784903</v>
      </c>
      <c r="C269" s="53">
        <v>1298.31980935</v>
      </c>
      <c r="D269" s="53">
        <v>1372.3216383899999</v>
      </c>
      <c r="E269" s="53">
        <v>1401.54445375</v>
      </c>
      <c r="F269" s="53">
        <v>1424.88778525</v>
      </c>
      <c r="G269" s="53">
        <v>1433.3413175799999</v>
      </c>
      <c r="H269" s="53">
        <v>1411.38699946</v>
      </c>
      <c r="I269" s="53">
        <v>1341.9341363999999</v>
      </c>
      <c r="J269" s="53">
        <v>1255.76525225</v>
      </c>
      <c r="K269" s="53">
        <v>1189.8588987799999</v>
      </c>
      <c r="L269" s="53">
        <v>1190.5719196999999</v>
      </c>
      <c r="M269" s="53">
        <v>1189.8578790299998</v>
      </c>
      <c r="N269" s="53">
        <v>1190.9620165699998</v>
      </c>
      <c r="O269" s="53">
        <v>1217.48058881</v>
      </c>
      <c r="P269" s="53">
        <v>1250.6508473699998</v>
      </c>
      <c r="Q269" s="53">
        <v>1258.88169449</v>
      </c>
      <c r="R269" s="53">
        <v>1251.6675640199999</v>
      </c>
      <c r="S269" s="53">
        <v>1204.8823124199998</v>
      </c>
      <c r="T269" s="53">
        <v>1176.9237914999999</v>
      </c>
      <c r="U269" s="53">
        <v>1147.7518914</v>
      </c>
      <c r="V269" s="53">
        <v>1146.76465902</v>
      </c>
      <c r="W269" s="53">
        <v>1170.31671828</v>
      </c>
      <c r="X269" s="53">
        <v>1213.9302719299999</v>
      </c>
      <c r="Y269" s="53">
        <v>1273.8199536899999</v>
      </c>
    </row>
    <row r="270" spans="1:25" x14ac:dyDescent="0.3">
      <c r="A270" s="51">
        <v>44445</v>
      </c>
      <c r="B270" s="53">
        <v>1288.5844771</v>
      </c>
      <c r="C270" s="53">
        <v>1368.4027461199998</v>
      </c>
      <c r="D270" s="53">
        <v>1435.11802003</v>
      </c>
      <c r="E270" s="53">
        <v>1465.14471465</v>
      </c>
      <c r="F270" s="53">
        <v>1472.8794022099999</v>
      </c>
      <c r="G270" s="53">
        <v>1474.7005142899998</v>
      </c>
      <c r="H270" s="53">
        <v>1416.0660361099999</v>
      </c>
      <c r="I270" s="53">
        <v>1325.8173284699999</v>
      </c>
      <c r="J270" s="53">
        <v>1242.1888288</v>
      </c>
      <c r="K270" s="53">
        <v>1222.4946094899999</v>
      </c>
      <c r="L270" s="53">
        <v>1218.18171631</v>
      </c>
      <c r="M270" s="53">
        <v>1213.4861891199998</v>
      </c>
      <c r="N270" s="53">
        <v>1209.1960761099999</v>
      </c>
      <c r="O270" s="53">
        <v>1219.2867858</v>
      </c>
      <c r="P270" s="53">
        <v>1241.1397516099998</v>
      </c>
      <c r="Q270" s="53">
        <v>1253.3160120999999</v>
      </c>
      <c r="R270" s="53">
        <v>1244.1983415</v>
      </c>
      <c r="S270" s="53">
        <v>1226.6943845999999</v>
      </c>
      <c r="T270" s="53">
        <v>1211.2205693599999</v>
      </c>
      <c r="U270" s="53">
        <v>1250.09514868</v>
      </c>
      <c r="V270" s="53">
        <v>1271.5301548499999</v>
      </c>
      <c r="W270" s="53">
        <v>1265.8108706999999</v>
      </c>
      <c r="X270" s="53">
        <v>1210.2367209899999</v>
      </c>
      <c r="Y270" s="53">
        <v>1228.85698166</v>
      </c>
    </row>
    <row r="271" spans="1:25" x14ac:dyDescent="0.3">
      <c r="A271" s="51">
        <v>44446</v>
      </c>
      <c r="B271" s="53">
        <v>1372.1034440799999</v>
      </c>
      <c r="C271" s="53">
        <v>1464.3706940999998</v>
      </c>
      <c r="D271" s="53">
        <v>1524.9625878799998</v>
      </c>
      <c r="E271" s="53">
        <v>1512.7210488499998</v>
      </c>
      <c r="F271" s="53">
        <v>1508.37204617</v>
      </c>
      <c r="G271" s="53">
        <v>1513.7717190299998</v>
      </c>
      <c r="H271" s="53">
        <v>1440.86906359</v>
      </c>
      <c r="I271" s="53">
        <v>1357.94953336</v>
      </c>
      <c r="J271" s="53">
        <v>1284.7744109499999</v>
      </c>
      <c r="K271" s="53">
        <v>1278.3325602899999</v>
      </c>
      <c r="L271" s="53">
        <v>1275.0173577399999</v>
      </c>
      <c r="M271" s="53">
        <v>1269.73704101</v>
      </c>
      <c r="N271" s="53">
        <v>1270.9967027499999</v>
      </c>
      <c r="O271" s="53">
        <v>1296.17167756</v>
      </c>
      <c r="P271" s="53">
        <v>1332.6229819499999</v>
      </c>
      <c r="Q271" s="53">
        <v>1339.50084595</v>
      </c>
      <c r="R271" s="53">
        <v>1328.8825038299999</v>
      </c>
      <c r="S271" s="53">
        <v>1302.9294781799999</v>
      </c>
      <c r="T271" s="53">
        <v>1268.9256442399999</v>
      </c>
      <c r="U271" s="53">
        <v>1257.6425124699999</v>
      </c>
      <c r="V271" s="53">
        <v>1283.4288591</v>
      </c>
      <c r="W271" s="53">
        <v>1278.21170813</v>
      </c>
      <c r="X271" s="53">
        <v>1266.51332768</v>
      </c>
      <c r="Y271" s="53">
        <v>1320.3640011099999</v>
      </c>
    </row>
    <row r="272" spans="1:25" x14ac:dyDescent="0.3">
      <c r="A272" s="51">
        <v>44447</v>
      </c>
      <c r="B272" s="53">
        <v>1429.91720117</v>
      </c>
      <c r="C272" s="53">
        <v>1502.9856023899999</v>
      </c>
      <c r="D272" s="53">
        <v>1559.0648775299999</v>
      </c>
      <c r="E272" s="53">
        <v>1518.7502272499999</v>
      </c>
      <c r="F272" s="53">
        <v>1505.9912439899999</v>
      </c>
      <c r="G272" s="53">
        <v>1526.0745459599998</v>
      </c>
      <c r="H272" s="53">
        <v>1485.6502386499999</v>
      </c>
      <c r="I272" s="53">
        <v>1385.08208193</v>
      </c>
      <c r="J272" s="53">
        <v>1299.78585561</v>
      </c>
      <c r="K272" s="53">
        <v>1262.7251811899998</v>
      </c>
      <c r="L272" s="53">
        <v>1259.04641311</v>
      </c>
      <c r="M272" s="53">
        <v>1247.8006109099999</v>
      </c>
      <c r="N272" s="53">
        <v>1251.9153967799998</v>
      </c>
      <c r="O272" s="53">
        <v>1286.9996803199999</v>
      </c>
      <c r="P272" s="53">
        <v>1319.91298783</v>
      </c>
      <c r="Q272" s="53">
        <v>1318.29194089</v>
      </c>
      <c r="R272" s="53">
        <v>1317.1775123499999</v>
      </c>
      <c r="S272" s="53">
        <v>1288.6116624799999</v>
      </c>
      <c r="T272" s="53">
        <v>1254.5059139499999</v>
      </c>
      <c r="U272" s="53">
        <v>1252.5670457799999</v>
      </c>
      <c r="V272" s="53">
        <v>1245.1097328999999</v>
      </c>
      <c r="W272" s="53">
        <v>1239.7680603599999</v>
      </c>
      <c r="X272" s="53">
        <v>1271.3353736299998</v>
      </c>
      <c r="Y272" s="53">
        <v>1331.10207055</v>
      </c>
    </row>
    <row r="273" spans="1:25" x14ac:dyDescent="0.3">
      <c r="A273" s="51">
        <v>44448</v>
      </c>
      <c r="B273" s="53">
        <v>1445.66435211</v>
      </c>
      <c r="C273" s="53">
        <v>1534.5717054299998</v>
      </c>
      <c r="D273" s="53">
        <v>1600.2800747599999</v>
      </c>
      <c r="E273" s="53">
        <v>1617.2728826099999</v>
      </c>
      <c r="F273" s="53">
        <v>1624.0799456</v>
      </c>
      <c r="G273" s="53">
        <v>1605.6050381999999</v>
      </c>
      <c r="H273" s="53">
        <v>1540.5877348499998</v>
      </c>
      <c r="I273" s="53">
        <v>1436.5712925799999</v>
      </c>
      <c r="J273" s="53">
        <v>1340.9878913999999</v>
      </c>
      <c r="K273" s="53">
        <v>1302.4446528899998</v>
      </c>
      <c r="L273" s="53">
        <v>1294.3207883299999</v>
      </c>
      <c r="M273" s="53">
        <v>1281.8825499499999</v>
      </c>
      <c r="N273" s="53">
        <v>1285.5210733499998</v>
      </c>
      <c r="O273" s="53">
        <v>1315.2551349399998</v>
      </c>
      <c r="P273" s="53">
        <v>1350.4922087699999</v>
      </c>
      <c r="Q273" s="53">
        <v>1360.52888723</v>
      </c>
      <c r="R273" s="53">
        <v>1351.01542268</v>
      </c>
      <c r="S273" s="53">
        <v>1323.5536891299998</v>
      </c>
      <c r="T273" s="53">
        <v>1288.16990831</v>
      </c>
      <c r="U273" s="53">
        <v>1274.39953956</v>
      </c>
      <c r="V273" s="53">
        <v>1286.3624376599998</v>
      </c>
      <c r="W273" s="53">
        <v>1272.8435758199998</v>
      </c>
      <c r="X273" s="53">
        <v>1435.9312498299998</v>
      </c>
      <c r="Y273" s="53">
        <v>1421.8021699599999</v>
      </c>
    </row>
    <row r="274" spans="1:25" x14ac:dyDescent="0.3">
      <c r="A274" s="51">
        <v>44449</v>
      </c>
      <c r="B274" s="53">
        <v>1402.56821266</v>
      </c>
      <c r="C274" s="53">
        <v>1490.6003305699999</v>
      </c>
      <c r="D274" s="53">
        <v>1545.83579816</v>
      </c>
      <c r="E274" s="53">
        <v>1574.1353681999999</v>
      </c>
      <c r="F274" s="53">
        <v>1541.6374842199998</v>
      </c>
      <c r="G274" s="53">
        <v>1517.1573055899999</v>
      </c>
      <c r="H274" s="53">
        <v>1453.29377884</v>
      </c>
      <c r="I274" s="53">
        <v>1356.6942004299999</v>
      </c>
      <c r="J274" s="53">
        <v>1258.83026417</v>
      </c>
      <c r="K274" s="53">
        <v>1227.1191903299998</v>
      </c>
      <c r="L274" s="53">
        <v>1216.36117814</v>
      </c>
      <c r="M274" s="53">
        <v>1208.25309597</v>
      </c>
      <c r="N274" s="53">
        <v>1213.9368027099999</v>
      </c>
      <c r="O274" s="53">
        <v>1245.23844261</v>
      </c>
      <c r="P274" s="53">
        <v>1265.2034926699998</v>
      </c>
      <c r="Q274" s="53">
        <v>1281.4666680399998</v>
      </c>
      <c r="R274" s="53">
        <v>1285.82249948</v>
      </c>
      <c r="S274" s="53">
        <v>1262.3532762899999</v>
      </c>
      <c r="T274" s="53">
        <v>1223.1883207199999</v>
      </c>
      <c r="U274" s="53">
        <v>1193.5540191599998</v>
      </c>
      <c r="V274" s="53">
        <v>1203.50496434</v>
      </c>
      <c r="W274" s="53">
        <v>1193.63813076</v>
      </c>
      <c r="X274" s="53">
        <v>1214.3561400399999</v>
      </c>
      <c r="Y274" s="53">
        <v>1251.13712917</v>
      </c>
    </row>
    <row r="275" spans="1:25" x14ac:dyDescent="0.3">
      <c r="A275" s="51">
        <v>44450</v>
      </c>
      <c r="B275" s="53">
        <v>1351.4530657299999</v>
      </c>
      <c r="C275" s="53">
        <v>1430.0736868699998</v>
      </c>
      <c r="D275" s="53">
        <v>1487.3037906799998</v>
      </c>
      <c r="E275" s="53">
        <v>1514.1996529999999</v>
      </c>
      <c r="F275" s="53">
        <v>1528.9311223099999</v>
      </c>
      <c r="G275" s="53">
        <v>1516.7083964599999</v>
      </c>
      <c r="H275" s="53">
        <v>1477.6010880399999</v>
      </c>
      <c r="I275" s="53">
        <v>1396.5665552299999</v>
      </c>
      <c r="J275" s="53">
        <v>1307.4242786699999</v>
      </c>
      <c r="K275" s="53">
        <v>1250.3000023999998</v>
      </c>
      <c r="L275" s="53">
        <v>1245.46766458</v>
      </c>
      <c r="M275" s="53">
        <v>1231.6954518799998</v>
      </c>
      <c r="N275" s="53">
        <v>1230.9532775499999</v>
      </c>
      <c r="O275" s="53">
        <v>1251.8756729199999</v>
      </c>
      <c r="P275" s="53">
        <v>1285.5498518899999</v>
      </c>
      <c r="Q275" s="53">
        <v>1308.17312941</v>
      </c>
      <c r="R275" s="53">
        <v>1304.8143662499999</v>
      </c>
      <c r="S275" s="53">
        <v>1292.6621304</v>
      </c>
      <c r="T275" s="53">
        <v>1245.03153256</v>
      </c>
      <c r="U275" s="53">
        <v>1208.6017790999999</v>
      </c>
      <c r="V275" s="53">
        <v>1203.1981120799999</v>
      </c>
      <c r="W275" s="53">
        <v>1218.54517805</v>
      </c>
      <c r="X275" s="53">
        <v>1263.95961225</v>
      </c>
      <c r="Y275" s="53">
        <v>1327.7159634299999</v>
      </c>
    </row>
    <row r="276" spans="1:25" x14ac:dyDescent="0.3">
      <c r="A276" s="51">
        <v>44451</v>
      </c>
      <c r="B276" s="53">
        <v>1366.3039781499999</v>
      </c>
      <c r="C276" s="53">
        <v>1437.3375090299999</v>
      </c>
      <c r="D276" s="53">
        <v>1486.2869980099999</v>
      </c>
      <c r="E276" s="53">
        <v>1515.3461159099998</v>
      </c>
      <c r="F276" s="53">
        <v>1536.1055467099998</v>
      </c>
      <c r="G276" s="53">
        <v>1529.2460773399998</v>
      </c>
      <c r="H276" s="53">
        <v>1494.4636473399999</v>
      </c>
      <c r="I276" s="53">
        <v>1415.6969670799999</v>
      </c>
      <c r="J276" s="53">
        <v>1343.4072037799999</v>
      </c>
      <c r="K276" s="53">
        <v>1282.1823232199999</v>
      </c>
      <c r="L276" s="53">
        <v>1253.9186260499998</v>
      </c>
      <c r="M276" s="53">
        <v>1246.0241910799998</v>
      </c>
      <c r="N276" s="53">
        <v>1244.8246520099999</v>
      </c>
      <c r="O276" s="53">
        <v>1278.45709463</v>
      </c>
      <c r="P276" s="53">
        <v>1310.15963399</v>
      </c>
      <c r="Q276" s="53">
        <v>1327.0506591799999</v>
      </c>
      <c r="R276" s="53">
        <v>1315.3115105499999</v>
      </c>
      <c r="S276" s="53">
        <v>1279.5870711599998</v>
      </c>
      <c r="T276" s="53">
        <v>1239.49668006</v>
      </c>
      <c r="U276" s="53">
        <v>1195.4741549099999</v>
      </c>
      <c r="V276" s="53">
        <v>1209.64318119</v>
      </c>
      <c r="W276" s="53">
        <v>1205.8042852999999</v>
      </c>
      <c r="X276" s="53">
        <v>1218.8660128699998</v>
      </c>
      <c r="Y276" s="53">
        <v>1296.64359126</v>
      </c>
    </row>
    <row r="277" spans="1:25" x14ac:dyDescent="0.3">
      <c r="A277" s="51">
        <v>44452</v>
      </c>
      <c r="B277" s="53">
        <v>1379.3738217099999</v>
      </c>
      <c r="C277" s="53">
        <v>1463.63252431</v>
      </c>
      <c r="D277" s="53">
        <v>1528.2475380299998</v>
      </c>
      <c r="E277" s="53">
        <v>1551.7266942799999</v>
      </c>
      <c r="F277" s="53">
        <v>1561.6070470899999</v>
      </c>
      <c r="G277" s="53">
        <v>1538.0932876799998</v>
      </c>
      <c r="H277" s="53">
        <v>1458.8018657799998</v>
      </c>
      <c r="I277" s="53">
        <v>1361.89588344</v>
      </c>
      <c r="J277" s="53">
        <v>1330.4474755399999</v>
      </c>
      <c r="K277" s="53">
        <v>1312.97677013</v>
      </c>
      <c r="L277" s="53">
        <v>1307.27227905</v>
      </c>
      <c r="M277" s="53">
        <v>1304.34629118</v>
      </c>
      <c r="N277" s="53">
        <v>1282.33499947</v>
      </c>
      <c r="O277" s="53">
        <v>1288.0495098599999</v>
      </c>
      <c r="P277" s="53">
        <v>1324.6823085999999</v>
      </c>
      <c r="Q277" s="53">
        <v>1332.96875905</v>
      </c>
      <c r="R277" s="53">
        <v>1330.92132999</v>
      </c>
      <c r="S277" s="53">
        <v>1296.9932505199999</v>
      </c>
      <c r="T277" s="53">
        <v>1246.9937937899999</v>
      </c>
      <c r="U277" s="53">
        <v>1200.6215803999999</v>
      </c>
      <c r="V277" s="53">
        <v>1210.4343034899998</v>
      </c>
      <c r="W277" s="53">
        <v>1207.7164909199998</v>
      </c>
      <c r="X277" s="53">
        <v>1227.0449272399999</v>
      </c>
      <c r="Y277" s="53">
        <v>1322.78287075</v>
      </c>
    </row>
    <row r="278" spans="1:25" x14ac:dyDescent="0.3">
      <c r="A278" s="51">
        <v>44453</v>
      </c>
      <c r="B278" s="53">
        <v>1374.8818839099999</v>
      </c>
      <c r="C278" s="53">
        <v>1457.5033096899999</v>
      </c>
      <c r="D278" s="53">
        <v>1504.2008824499999</v>
      </c>
      <c r="E278" s="53">
        <v>1519.9947842099998</v>
      </c>
      <c r="F278" s="53">
        <v>1528.0722086699998</v>
      </c>
      <c r="G278" s="53">
        <v>1497.46998704</v>
      </c>
      <c r="H278" s="53">
        <v>1434.57597102</v>
      </c>
      <c r="I278" s="53">
        <v>1368.61944462</v>
      </c>
      <c r="J278" s="53">
        <v>1317.0096696599999</v>
      </c>
      <c r="K278" s="53">
        <v>1349.46975767</v>
      </c>
      <c r="L278" s="53">
        <v>1336.6605164699999</v>
      </c>
      <c r="M278" s="53">
        <v>1346.7139765899999</v>
      </c>
      <c r="N278" s="53">
        <v>1300.59441728</v>
      </c>
      <c r="O278" s="53">
        <v>1301.4545596199998</v>
      </c>
      <c r="P278" s="53">
        <v>1344.25863011</v>
      </c>
      <c r="Q278" s="53">
        <v>1361.2511047399998</v>
      </c>
      <c r="R278" s="53">
        <v>1352.53414054</v>
      </c>
      <c r="S278" s="53">
        <v>1306.84687749</v>
      </c>
      <c r="T278" s="53">
        <v>1330.0979539099999</v>
      </c>
      <c r="U278" s="53">
        <v>1397.8677080799998</v>
      </c>
      <c r="V278" s="53">
        <v>1415.5654972699999</v>
      </c>
      <c r="W278" s="53">
        <v>1401.38337482</v>
      </c>
      <c r="X278" s="53">
        <v>1346.5137874699999</v>
      </c>
      <c r="Y278" s="53">
        <v>1334.38701096</v>
      </c>
    </row>
    <row r="279" spans="1:25" x14ac:dyDescent="0.3">
      <c r="A279" s="51">
        <v>44454</v>
      </c>
      <c r="B279" s="53">
        <v>1458.0971009099999</v>
      </c>
      <c r="C279" s="53">
        <v>1566.2721001599998</v>
      </c>
      <c r="D279" s="53">
        <v>1677.3678002099998</v>
      </c>
      <c r="E279" s="53">
        <v>1736.3601791699998</v>
      </c>
      <c r="F279" s="53">
        <v>1764.0785220299999</v>
      </c>
      <c r="G279" s="53">
        <v>1698.9692615099998</v>
      </c>
      <c r="H279" s="53">
        <v>1576.3576040399998</v>
      </c>
      <c r="I279" s="53">
        <v>1444.3173337799999</v>
      </c>
      <c r="J279" s="53">
        <v>1326.9167607299999</v>
      </c>
      <c r="K279" s="53">
        <v>1275.0748096099999</v>
      </c>
      <c r="L279" s="53">
        <v>1272.75940853</v>
      </c>
      <c r="M279" s="53">
        <v>1280.77580046</v>
      </c>
      <c r="N279" s="53">
        <v>1297.08725843</v>
      </c>
      <c r="O279" s="53">
        <v>1337.9052296799998</v>
      </c>
      <c r="P279" s="53">
        <v>1386.3198332499999</v>
      </c>
      <c r="Q279" s="53">
        <v>1404.1181355199999</v>
      </c>
      <c r="R279" s="53">
        <v>1401.3906583099999</v>
      </c>
      <c r="S279" s="53">
        <v>1361.0150625399999</v>
      </c>
      <c r="T279" s="53">
        <v>1328.1855236599999</v>
      </c>
      <c r="U279" s="53">
        <v>1279.23207695</v>
      </c>
      <c r="V279" s="53">
        <v>1262.35122671</v>
      </c>
      <c r="W279" s="53">
        <v>1276.6001173</v>
      </c>
      <c r="X279" s="53">
        <v>1329.69828276</v>
      </c>
      <c r="Y279" s="53">
        <v>1349.3997259999999</v>
      </c>
    </row>
    <row r="280" spans="1:25" x14ac:dyDescent="0.3">
      <c r="A280" s="51">
        <v>44455</v>
      </c>
      <c r="B280" s="53">
        <v>1447.9230421799998</v>
      </c>
      <c r="C280" s="53">
        <v>1541.4778048799999</v>
      </c>
      <c r="D280" s="53">
        <v>1611.7005593599999</v>
      </c>
      <c r="E280" s="53">
        <v>1636.0403254799999</v>
      </c>
      <c r="F280" s="53">
        <v>1640.7291002099998</v>
      </c>
      <c r="G280" s="53">
        <v>1609.0927173299999</v>
      </c>
      <c r="H280" s="53">
        <v>1531.4612618399999</v>
      </c>
      <c r="I280" s="53">
        <v>1416.1877419999998</v>
      </c>
      <c r="J280" s="53">
        <v>1318.4457997499999</v>
      </c>
      <c r="K280" s="53">
        <v>1272.7585164699999</v>
      </c>
      <c r="L280" s="53">
        <v>1274.20939486</v>
      </c>
      <c r="M280" s="53">
        <v>1271.4301880399998</v>
      </c>
      <c r="N280" s="53">
        <v>1277.2791076199999</v>
      </c>
      <c r="O280" s="53">
        <v>1312.46999162</v>
      </c>
      <c r="P280" s="53">
        <v>1360.3512730499999</v>
      </c>
      <c r="Q280" s="53">
        <v>1376.8090620599999</v>
      </c>
      <c r="R280" s="53">
        <v>1368.0484074199999</v>
      </c>
      <c r="S280" s="53">
        <v>1331.9428032799999</v>
      </c>
      <c r="T280" s="53">
        <v>1280.7420678399999</v>
      </c>
      <c r="U280" s="53">
        <v>1263.0253794099999</v>
      </c>
      <c r="V280" s="53">
        <v>1258.9261494899999</v>
      </c>
      <c r="W280" s="53">
        <v>1240.15130232</v>
      </c>
      <c r="X280" s="53">
        <v>1256.1239023799999</v>
      </c>
      <c r="Y280" s="53">
        <v>1325.4636235399998</v>
      </c>
    </row>
    <row r="281" spans="1:25" x14ac:dyDescent="0.3">
      <c r="A281" s="51">
        <v>44456</v>
      </c>
      <c r="B281" s="53">
        <v>1425.20123513</v>
      </c>
      <c r="C281" s="53">
        <v>1511.1363079799999</v>
      </c>
      <c r="D281" s="53">
        <v>1582.0608586999999</v>
      </c>
      <c r="E281" s="53">
        <v>1608.0233341199998</v>
      </c>
      <c r="F281" s="53">
        <v>1620.6875468399999</v>
      </c>
      <c r="G281" s="53">
        <v>1587.9423157299998</v>
      </c>
      <c r="H281" s="53">
        <v>1501.3589880399998</v>
      </c>
      <c r="I281" s="53">
        <v>1385.04243303</v>
      </c>
      <c r="J281" s="53">
        <v>1298.71626844</v>
      </c>
      <c r="K281" s="53">
        <v>1258.9788575599998</v>
      </c>
      <c r="L281" s="53">
        <v>1242.20886819</v>
      </c>
      <c r="M281" s="53">
        <v>1238.3652885199999</v>
      </c>
      <c r="N281" s="53">
        <v>1248.52689414</v>
      </c>
      <c r="O281" s="53">
        <v>1252.3767085499999</v>
      </c>
      <c r="P281" s="53">
        <v>1283.0521231499999</v>
      </c>
      <c r="Q281" s="53">
        <v>1295.5467473699998</v>
      </c>
      <c r="R281" s="53">
        <v>1289.1155245</v>
      </c>
      <c r="S281" s="53">
        <v>1256.02961235</v>
      </c>
      <c r="T281" s="53">
        <v>1240.86939951</v>
      </c>
      <c r="U281" s="53">
        <v>1227.75415948</v>
      </c>
      <c r="V281" s="53">
        <v>1238.0580509899999</v>
      </c>
      <c r="W281" s="53">
        <v>1230.3914669799999</v>
      </c>
      <c r="X281" s="53">
        <v>1220.36975308</v>
      </c>
      <c r="Y281" s="53">
        <v>1255.0793593599999</v>
      </c>
    </row>
    <row r="282" spans="1:25" x14ac:dyDescent="0.3">
      <c r="A282" s="51">
        <v>44457</v>
      </c>
      <c r="B282" s="53">
        <v>1273.9076482599999</v>
      </c>
      <c r="C282" s="53">
        <v>1313.1956259999999</v>
      </c>
      <c r="D282" s="53">
        <v>1381.96259444</v>
      </c>
      <c r="E282" s="53">
        <v>1404.97931664</v>
      </c>
      <c r="F282" s="53">
        <v>1399.98934736</v>
      </c>
      <c r="G282" s="53">
        <v>1397.7618672899998</v>
      </c>
      <c r="H282" s="53">
        <v>1378.38124313</v>
      </c>
      <c r="I282" s="53">
        <v>1286.0759275999999</v>
      </c>
      <c r="J282" s="53">
        <v>1232.7700986299999</v>
      </c>
      <c r="K282" s="53">
        <v>1188.6139048699999</v>
      </c>
      <c r="L282" s="53">
        <v>1188.77933121</v>
      </c>
      <c r="M282" s="53">
        <v>1187.10209216</v>
      </c>
      <c r="N282" s="53">
        <v>1209.4604720799998</v>
      </c>
      <c r="O282" s="53">
        <v>1246.56545912</v>
      </c>
      <c r="P282" s="53">
        <v>1266.4373839099999</v>
      </c>
      <c r="Q282" s="53">
        <v>1267.15096408</v>
      </c>
      <c r="R282" s="53">
        <v>1260.6331854699999</v>
      </c>
      <c r="S282" s="53">
        <v>1247.25458686</v>
      </c>
      <c r="T282" s="53">
        <v>1209.64955276</v>
      </c>
      <c r="U282" s="53">
        <v>1157.3474230299998</v>
      </c>
      <c r="V282" s="53">
        <v>1136.9915382299998</v>
      </c>
      <c r="W282" s="53">
        <v>1130.6417807199998</v>
      </c>
      <c r="X282" s="53">
        <v>1181.1447452899999</v>
      </c>
      <c r="Y282" s="53">
        <v>1209.9863155799999</v>
      </c>
    </row>
    <row r="283" spans="1:25" x14ac:dyDescent="0.3">
      <c r="A283" s="51">
        <v>44458</v>
      </c>
      <c r="B283" s="53">
        <v>1235.74144972</v>
      </c>
      <c r="C283" s="53">
        <v>1281.6017506599999</v>
      </c>
      <c r="D283" s="53">
        <v>1340.05390053</v>
      </c>
      <c r="E283" s="53">
        <v>1365.17810786</v>
      </c>
      <c r="F283" s="53">
        <v>1367.3251910399999</v>
      </c>
      <c r="G283" s="53">
        <v>1359.0447638399999</v>
      </c>
      <c r="H283" s="53">
        <v>1324.4148761499998</v>
      </c>
      <c r="I283" s="53">
        <v>1264.38665416</v>
      </c>
      <c r="J283" s="53">
        <v>1235.22744098</v>
      </c>
      <c r="K283" s="53">
        <v>1148.53307832</v>
      </c>
      <c r="L283" s="53">
        <v>1145.90996268</v>
      </c>
      <c r="M283" s="53">
        <v>1149.2288664</v>
      </c>
      <c r="N283" s="53">
        <v>1155.2188731699998</v>
      </c>
      <c r="O283" s="53">
        <v>1184.87645236</v>
      </c>
      <c r="P283" s="53">
        <v>1230.0456525</v>
      </c>
      <c r="Q283" s="53">
        <v>1235.5156806699999</v>
      </c>
      <c r="R283" s="53">
        <v>1224.9694842399999</v>
      </c>
      <c r="S283" s="53">
        <v>1219.84711713</v>
      </c>
      <c r="T283" s="53">
        <v>1256.9474342899998</v>
      </c>
      <c r="U283" s="53">
        <v>1199.8511846199999</v>
      </c>
      <c r="V283" s="53">
        <v>1189.1478808299998</v>
      </c>
      <c r="W283" s="53">
        <v>1190.6552950499999</v>
      </c>
      <c r="X283" s="53">
        <v>1211.5105797899998</v>
      </c>
      <c r="Y283" s="53">
        <v>1247.57152013</v>
      </c>
    </row>
    <row r="284" spans="1:25" x14ac:dyDescent="0.3">
      <c r="A284" s="51">
        <v>44459</v>
      </c>
      <c r="B284" s="53">
        <v>1208.2772336999999</v>
      </c>
      <c r="C284" s="53">
        <v>1291.5240427799999</v>
      </c>
      <c r="D284" s="53">
        <v>1340.4181955499998</v>
      </c>
      <c r="E284" s="53">
        <v>1358.9385906999998</v>
      </c>
      <c r="F284" s="53">
        <v>1368.68300112</v>
      </c>
      <c r="G284" s="53">
        <v>1353.0605115599999</v>
      </c>
      <c r="H284" s="53">
        <v>1304.1263286199999</v>
      </c>
      <c r="I284" s="53">
        <v>1259.93638285</v>
      </c>
      <c r="J284" s="53">
        <v>1256.0094378499998</v>
      </c>
      <c r="K284" s="53">
        <v>1252.2976453399999</v>
      </c>
      <c r="L284" s="53">
        <v>1232.8945710099999</v>
      </c>
      <c r="M284" s="53">
        <v>1230.8329267499998</v>
      </c>
      <c r="N284" s="53">
        <v>1247.2047506699998</v>
      </c>
      <c r="O284" s="53">
        <v>1274.3905897699999</v>
      </c>
      <c r="P284" s="53">
        <v>1305.06816693</v>
      </c>
      <c r="Q284" s="53">
        <v>1308.1073732799998</v>
      </c>
      <c r="R284" s="53">
        <v>1290.3649605099999</v>
      </c>
      <c r="S284" s="53">
        <v>1278.0662893799999</v>
      </c>
      <c r="T284" s="53">
        <v>1264.8333219199999</v>
      </c>
      <c r="U284" s="53">
        <v>1284.5765627999999</v>
      </c>
      <c r="V284" s="53">
        <v>1243.2723159899999</v>
      </c>
      <c r="W284" s="53">
        <v>1232.4249039199999</v>
      </c>
      <c r="X284" s="53">
        <v>1261.3253680599998</v>
      </c>
      <c r="Y284" s="53">
        <v>1236.5930784899999</v>
      </c>
    </row>
    <row r="285" spans="1:25" x14ac:dyDescent="0.3">
      <c r="A285" s="51">
        <v>44460</v>
      </c>
      <c r="B285" s="53">
        <v>1304.1795584499998</v>
      </c>
      <c r="C285" s="53">
        <v>1374.5904401999999</v>
      </c>
      <c r="D285" s="53">
        <v>1401.95307465</v>
      </c>
      <c r="E285" s="53">
        <v>1416.5562349499999</v>
      </c>
      <c r="F285" s="53">
        <v>1415.02632004</v>
      </c>
      <c r="G285" s="53">
        <v>1388.29724431</v>
      </c>
      <c r="H285" s="53">
        <v>1332.65593317</v>
      </c>
      <c r="I285" s="53">
        <v>1289.27578391</v>
      </c>
      <c r="J285" s="53">
        <v>1273.24386263</v>
      </c>
      <c r="K285" s="53">
        <v>1253.9205694499999</v>
      </c>
      <c r="L285" s="53">
        <v>1234.3232249499999</v>
      </c>
      <c r="M285" s="53">
        <v>1237.6527395999999</v>
      </c>
      <c r="N285" s="53">
        <v>1251.2759400699999</v>
      </c>
      <c r="O285" s="53">
        <v>1261.29054567</v>
      </c>
      <c r="P285" s="53">
        <v>1293.69331382</v>
      </c>
      <c r="Q285" s="53">
        <v>1309.3114143199998</v>
      </c>
      <c r="R285" s="53">
        <v>1298.74678354</v>
      </c>
      <c r="S285" s="53">
        <v>1278.18407858</v>
      </c>
      <c r="T285" s="53">
        <v>1257.9599902999998</v>
      </c>
      <c r="U285" s="53">
        <v>1255.17576876</v>
      </c>
      <c r="V285" s="53">
        <v>1252.88715082</v>
      </c>
      <c r="W285" s="53">
        <v>1246.61662093</v>
      </c>
      <c r="X285" s="53">
        <v>1221.8102405999998</v>
      </c>
      <c r="Y285" s="53">
        <v>1219.31880325</v>
      </c>
    </row>
    <row r="286" spans="1:25" x14ac:dyDescent="0.3">
      <c r="A286" s="51">
        <v>44461</v>
      </c>
      <c r="B286" s="53">
        <v>1296.91248135</v>
      </c>
      <c r="C286" s="53">
        <v>1355.1772993999998</v>
      </c>
      <c r="D286" s="53">
        <v>1391.55980684</v>
      </c>
      <c r="E286" s="53">
        <v>1398.68029518</v>
      </c>
      <c r="F286" s="53">
        <v>1401.59806822</v>
      </c>
      <c r="G286" s="53">
        <v>1384.6266959</v>
      </c>
      <c r="H286" s="53">
        <v>1333.1701811299999</v>
      </c>
      <c r="I286" s="53">
        <v>1270.64429139</v>
      </c>
      <c r="J286" s="53">
        <v>1257.50183305</v>
      </c>
      <c r="K286" s="53">
        <v>1252.39032649</v>
      </c>
      <c r="L286" s="53">
        <v>1239.0934169299999</v>
      </c>
      <c r="M286" s="53">
        <v>1228.68081545</v>
      </c>
      <c r="N286" s="53">
        <v>1242.35505719</v>
      </c>
      <c r="O286" s="53">
        <v>1264.48881003</v>
      </c>
      <c r="P286" s="53">
        <v>1296.7377183599999</v>
      </c>
      <c r="Q286" s="53">
        <v>1302.86651818</v>
      </c>
      <c r="R286" s="53">
        <v>1295.1723215</v>
      </c>
      <c r="S286" s="53">
        <v>1264.84567928</v>
      </c>
      <c r="T286" s="53">
        <v>1242.8807823299999</v>
      </c>
      <c r="U286" s="53">
        <v>1245.7006565199999</v>
      </c>
      <c r="V286" s="53">
        <v>1241.5976309499999</v>
      </c>
      <c r="W286" s="53">
        <v>1236.10390401</v>
      </c>
      <c r="X286" s="53">
        <v>1215.6545694399999</v>
      </c>
      <c r="Y286" s="53">
        <v>1210.2776388899999</v>
      </c>
    </row>
    <row r="287" spans="1:25" x14ac:dyDescent="0.3">
      <c r="A287" s="51">
        <v>44462</v>
      </c>
      <c r="B287" s="53">
        <v>1331.47134841</v>
      </c>
      <c r="C287" s="53">
        <v>1425.5211655399999</v>
      </c>
      <c r="D287" s="53">
        <v>1479.4638791599998</v>
      </c>
      <c r="E287" s="53">
        <v>1492.6851628799998</v>
      </c>
      <c r="F287" s="53">
        <v>1496.7782374399999</v>
      </c>
      <c r="G287" s="53">
        <v>1471.2134902499999</v>
      </c>
      <c r="H287" s="53">
        <v>1398.43282699</v>
      </c>
      <c r="I287" s="53">
        <v>1301.9788495799999</v>
      </c>
      <c r="J287" s="53">
        <v>1299.7777945199998</v>
      </c>
      <c r="K287" s="53">
        <v>1318.6981531199999</v>
      </c>
      <c r="L287" s="53">
        <v>1316.2564667099998</v>
      </c>
      <c r="M287" s="53">
        <v>1305.81368492</v>
      </c>
      <c r="N287" s="53">
        <v>1284.83825129</v>
      </c>
      <c r="O287" s="53">
        <v>1278.73475538</v>
      </c>
      <c r="P287" s="53">
        <v>1305.74078076</v>
      </c>
      <c r="Q287" s="53">
        <v>1312.49289516</v>
      </c>
      <c r="R287" s="53">
        <v>1302.1220914199998</v>
      </c>
      <c r="S287" s="53">
        <v>1284.0138533899999</v>
      </c>
      <c r="T287" s="53">
        <v>1265.6639474899998</v>
      </c>
      <c r="U287" s="53">
        <v>1259.27168555</v>
      </c>
      <c r="V287" s="53">
        <v>1257.38307474</v>
      </c>
      <c r="W287" s="53">
        <v>1242.2059399999998</v>
      </c>
      <c r="X287" s="53">
        <v>1227.32876212</v>
      </c>
      <c r="Y287" s="53">
        <v>1275.0813807299999</v>
      </c>
    </row>
    <row r="288" spans="1:25" x14ac:dyDescent="0.3">
      <c r="A288" s="51">
        <v>44463</v>
      </c>
      <c r="B288" s="53">
        <v>1303.3187377099998</v>
      </c>
      <c r="C288" s="53">
        <v>1361.27356104</v>
      </c>
      <c r="D288" s="53">
        <v>1428.0840928599998</v>
      </c>
      <c r="E288" s="53">
        <v>1448.4364877399998</v>
      </c>
      <c r="F288" s="53">
        <v>1450.8618252699998</v>
      </c>
      <c r="G288" s="53">
        <v>1413.6260416</v>
      </c>
      <c r="H288" s="53">
        <v>1336.43719749</v>
      </c>
      <c r="I288" s="53">
        <v>1282.1079997099998</v>
      </c>
      <c r="J288" s="53">
        <v>1296.88577592</v>
      </c>
      <c r="K288" s="53">
        <v>1308.4037611699998</v>
      </c>
      <c r="L288" s="53">
        <v>1319.7362235999999</v>
      </c>
      <c r="M288" s="53">
        <v>1308.0302645199999</v>
      </c>
      <c r="N288" s="53">
        <v>1278.3045087399998</v>
      </c>
      <c r="O288" s="53">
        <v>1271.86384516</v>
      </c>
      <c r="P288" s="53">
        <v>1310.7139570699999</v>
      </c>
      <c r="Q288" s="53">
        <v>1314.4448797999999</v>
      </c>
      <c r="R288" s="53">
        <v>1300.6788954699998</v>
      </c>
      <c r="S288" s="53">
        <v>1287.8312066799999</v>
      </c>
      <c r="T288" s="53">
        <v>1265.24237984</v>
      </c>
      <c r="U288" s="53">
        <v>1258.3478138099999</v>
      </c>
      <c r="V288" s="53">
        <v>1254.49837551</v>
      </c>
      <c r="W288" s="53">
        <v>1240.8735435199999</v>
      </c>
      <c r="X288" s="53">
        <v>1217.7248282799999</v>
      </c>
      <c r="Y288" s="53">
        <v>1228.1287726399999</v>
      </c>
    </row>
    <row r="289" spans="1:25" x14ac:dyDescent="0.3">
      <c r="A289" s="51">
        <v>44464</v>
      </c>
      <c r="B289" s="53">
        <v>1235.65042804</v>
      </c>
      <c r="C289" s="53">
        <v>1324.8355909899999</v>
      </c>
      <c r="D289" s="53">
        <v>1408.76425935</v>
      </c>
      <c r="E289" s="53">
        <v>1437.4767528699999</v>
      </c>
      <c r="F289" s="53">
        <v>1433.7114969899999</v>
      </c>
      <c r="G289" s="53">
        <v>1429.73811774</v>
      </c>
      <c r="H289" s="53">
        <v>1395.5739379199999</v>
      </c>
      <c r="I289" s="53">
        <v>1308.0934362999999</v>
      </c>
      <c r="J289" s="53">
        <v>1259.11737103</v>
      </c>
      <c r="K289" s="53">
        <v>1257.8004329199998</v>
      </c>
      <c r="L289" s="53">
        <v>1256.94814236</v>
      </c>
      <c r="M289" s="53">
        <v>1253.7846042699998</v>
      </c>
      <c r="N289" s="53">
        <v>1259.2528769999999</v>
      </c>
      <c r="O289" s="53">
        <v>1283.2399843199998</v>
      </c>
      <c r="P289" s="53">
        <v>1313.8624082199999</v>
      </c>
      <c r="Q289" s="53">
        <v>1316.8900992499998</v>
      </c>
      <c r="R289" s="53">
        <v>1302.13723437</v>
      </c>
      <c r="S289" s="53">
        <v>1279.60954133</v>
      </c>
      <c r="T289" s="53">
        <v>1245.1344048599999</v>
      </c>
      <c r="U289" s="53">
        <v>1236.1926483799998</v>
      </c>
      <c r="V289" s="53">
        <v>1238.25047135</v>
      </c>
      <c r="W289" s="53">
        <v>1223.36008836</v>
      </c>
      <c r="X289" s="53">
        <v>1262.0749515499999</v>
      </c>
      <c r="Y289" s="53">
        <v>1268.8513819899999</v>
      </c>
    </row>
    <row r="290" spans="1:25" x14ac:dyDescent="0.3">
      <c r="A290" s="51">
        <v>44465</v>
      </c>
      <c r="B290" s="53">
        <v>1298.4884221799998</v>
      </c>
      <c r="C290" s="53">
        <v>1372.4981949399998</v>
      </c>
      <c r="D290" s="53">
        <v>1434.43752277</v>
      </c>
      <c r="E290" s="53">
        <v>1465.5733125299998</v>
      </c>
      <c r="F290" s="53">
        <v>1468.6771572399998</v>
      </c>
      <c r="G290" s="53">
        <v>1459.2967130499999</v>
      </c>
      <c r="H290" s="53">
        <v>1417.54676903</v>
      </c>
      <c r="I290" s="53">
        <v>1335.4250292899999</v>
      </c>
      <c r="J290" s="53">
        <v>1266.29418147</v>
      </c>
      <c r="K290" s="53">
        <v>1248.7475193799999</v>
      </c>
      <c r="L290" s="53">
        <v>1257.0154649399999</v>
      </c>
      <c r="M290" s="53">
        <v>1251.8331444199998</v>
      </c>
      <c r="N290" s="53">
        <v>1261.58900073</v>
      </c>
      <c r="O290" s="53">
        <v>1284.08675548</v>
      </c>
      <c r="P290" s="53">
        <v>1315.7605387899998</v>
      </c>
      <c r="Q290" s="53">
        <v>1318.1245780699999</v>
      </c>
      <c r="R290" s="53">
        <v>1306.6199104299999</v>
      </c>
      <c r="S290" s="53">
        <v>1285.7934782499999</v>
      </c>
      <c r="T290" s="53">
        <v>1252.7580090499998</v>
      </c>
      <c r="U290" s="53">
        <v>1277.0412106699998</v>
      </c>
      <c r="V290" s="53">
        <v>1284.85737139</v>
      </c>
      <c r="W290" s="53">
        <v>1278.21368966</v>
      </c>
      <c r="X290" s="53">
        <v>1268.08451369</v>
      </c>
      <c r="Y290" s="53">
        <v>1333.79553328</v>
      </c>
    </row>
    <row r="291" spans="1:25" x14ac:dyDescent="0.3">
      <c r="A291" s="51">
        <v>44466</v>
      </c>
      <c r="B291" s="53">
        <v>1335.6815476299998</v>
      </c>
      <c r="C291" s="53">
        <v>1470.56447435</v>
      </c>
      <c r="D291" s="53">
        <v>1465.3120322799998</v>
      </c>
      <c r="E291" s="53">
        <v>1477.8378999199999</v>
      </c>
      <c r="F291" s="53">
        <v>1474.9308956999998</v>
      </c>
      <c r="G291" s="53">
        <v>1445.8409275899999</v>
      </c>
      <c r="H291" s="53">
        <v>1400.50259446</v>
      </c>
      <c r="I291" s="53">
        <v>1307.2986756999999</v>
      </c>
      <c r="J291" s="53">
        <v>1285.9269247099999</v>
      </c>
      <c r="K291" s="53">
        <v>1300.9205385999999</v>
      </c>
      <c r="L291" s="53">
        <v>1309.1932941499999</v>
      </c>
      <c r="M291" s="53">
        <v>1311.39341158</v>
      </c>
      <c r="N291" s="53">
        <v>1321.0569066199998</v>
      </c>
      <c r="O291" s="53">
        <v>1299.2909184799998</v>
      </c>
      <c r="P291" s="53">
        <v>1349.70145439</v>
      </c>
      <c r="Q291" s="53">
        <v>1345.8225312899999</v>
      </c>
      <c r="R291" s="53">
        <v>1331.5956487799999</v>
      </c>
      <c r="S291" s="53">
        <v>1314.5472560399999</v>
      </c>
      <c r="T291" s="53">
        <v>1262.7452008499999</v>
      </c>
      <c r="U291" s="53">
        <v>1262.2343679199998</v>
      </c>
      <c r="V291" s="53">
        <v>1263.62401213</v>
      </c>
      <c r="W291" s="53">
        <v>1254.5634803299999</v>
      </c>
      <c r="X291" s="53">
        <v>1255.50887526</v>
      </c>
      <c r="Y291" s="53">
        <v>1276.7882447099998</v>
      </c>
    </row>
    <row r="292" spans="1:25" x14ac:dyDescent="0.3">
      <c r="A292" s="51">
        <v>44467</v>
      </c>
      <c r="B292" s="53">
        <v>1339.22739968</v>
      </c>
      <c r="C292" s="53">
        <v>1386.9876709399998</v>
      </c>
      <c r="D292" s="53">
        <v>1374.24663642</v>
      </c>
      <c r="E292" s="53">
        <v>1381.2736980899999</v>
      </c>
      <c r="F292" s="53">
        <v>1376.8026404499999</v>
      </c>
      <c r="G292" s="53">
        <v>1362.30324675</v>
      </c>
      <c r="H292" s="53">
        <v>1384.3560771</v>
      </c>
      <c r="I292" s="53">
        <v>1346.1779079799999</v>
      </c>
      <c r="J292" s="53">
        <v>1315.86918889</v>
      </c>
      <c r="K292" s="53">
        <v>1277.8948046799999</v>
      </c>
      <c r="L292" s="53">
        <v>1254.3924587699998</v>
      </c>
      <c r="M292" s="53">
        <v>1288.27062755</v>
      </c>
      <c r="N292" s="53">
        <v>1307.76143897</v>
      </c>
      <c r="O292" s="53">
        <v>1331.6179058399998</v>
      </c>
      <c r="P292" s="53">
        <v>1363.67746369</v>
      </c>
      <c r="Q292" s="53">
        <v>1368.54104975</v>
      </c>
      <c r="R292" s="53">
        <v>1361.8653596099998</v>
      </c>
      <c r="S292" s="53">
        <v>1356.9132399699999</v>
      </c>
      <c r="T292" s="53">
        <v>1308.19456457</v>
      </c>
      <c r="U292" s="53">
        <v>1254.83412531</v>
      </c>
      <c r="V292" s="53">
        <v>1259.8181136399999</v>
      </c>
      <c r="W292" s="53">
        <v>1265.92722979</v>
      </c>
      <c r="X292" s="53">
        <v>1309.4817315</v>
      </c>
      <c r="Y292" s="53">
        <v>1303.9383090399999</v>
      </c>
    </row>
    <row r="293" spans="1:25" x14ac:dyDescent="0.3">
      <c r="A293" s="51">
        <v>44468</v>
      </c>
      <c r="B293" s="53">
        <v>1315.92250945</v>
      </c>
      <c r="C293" s="53">
        <v>1408.5716546899998</v>
      </c>
      <c r="D293" s="53">
        <v>1463.4976032</v>
      </c>
      <c r="E293" s="53">
        <v>1471.6135722299998</v>
      </c>
      <c r="F293" s="53">
        <v>1478.6249831599998</v>
      </c>
      <c r="G293" s="53">
        <v>1458.4908945899999</v>
      </c>
      <c r="H293" s="53">
        <v>1422.1573310899998</v>
      </c>
      <c r="I293" s="53">
        <v>1373.0260511699998</v>
      </c>
      <c r="J293" s="53">
        <v>1344.7865628</v>
      </c>
      <c r="K293" s="53">
        <v>1284.15757648</v>
      </c>
      <c r="L293" s="53">
        <v>1264.08172087</v>
      </c>
      <c r="M293" s="53">
        <v>1252.81717258</v>
      </c>
      <c r="N293" s="53">
        <v>1296.3034066099999</v>
      </c>
      <c r="O293" s="53">
        <v>1319.1872833099999</v>
      </c>
      <c r="P293" s="53">
        <v>1387.63259174</v>
      </c>
      <c r="Q293" s="53">
        <v>1390.9215631099999</v>
      </c>
      <c r="R293" s="53">
        <v>1384.3040980599999</v>
      </c>
      <c r="S293" s="53">
        <v>1361.80752046</v>
      </c>
      <c r="T293" s="53">
        <v>1344.8829787299999</v>
      </c>
      <c r="U293" s="53">
        <v>1297.8712495499999</v>
      </c>
      <c r="V293" s="53">
        <v>1276.5282359599998</v>
      </c>
      <c r="W293" s="53">
        <v>1260.9952221199999</v>
      </c>
      <c r="X293" s="53">
        <v>1320.0369584799998</v>
      </c>
      <c r="Y293" s="53">
        <v>1335.5479145499999</v>
      </c>
    </row>
    <row r="294" spans="1:25" x14ac:dyDescent="0.3">
      <c r="A294" s="51">
        <v>44469</v>
      </c>
      <c r="B294" s="53">
        <v>1353.8081551299999</v>
      </c>
      <c r="C294" s="53">
        <v>1397.04429953</v>
      </c>
      <c r="D294" s="53">
        <v>1449.2146897399998</v>
      </c>
      <c r="E294" s="53">
        <v>1471.8294733999999</v>
      </c>
      <c r="F294" s="53">
        <v>1467.4294776899999</v>
      </c>
      <c r="G294" s="53">
        <v>1470.45147178</v>
      </c>
      <c r="H294" s="53">
        <v>1407.4901496699999</v>
      </c>
      <c r="I294" s="53">
        <v>1385.1470093999999</v>
      </c>
      <c r="J294" s="53">
        <v>1351.3098181799999</v>
      </c>
      <c r="K294" s="53">
        <v>1361.2492990399999</v>
      </c>
      <c r="L294" s="53">
        <v>1366.6727419399999</v>
      </c>
      <c r="M294" s="53">
        <v>1348.95980173</v>
      </c>
      <c r="N294" s="53">
        <v>1332.2179018099998</v>
      </c>
      <c r="O294" s="53">
        <v>1333.29280204</v>
      </c>
      <c r="P294" s="53">
        <v>1379.33965898</v>
      </c>
      <c r="Q294" s="53">
        <v>1382.9988288</v>
      </c>
      <c r="R294" s="53">
        <v>1376.09772641</v>
      </c>
      <c r="S294" s="53">
        <v>1329.38189528</v>
      </c>
      <c r="T294" s="53">
        <v>1343.1547623299998</v>
      </c>
      <c r="U294" s="53">
        <v>1317.50666617</v>
      </c>
      <c r="V294" s="53">
        <v>1310.0315596299999</v>
      </c>
      <c r="W294" s="53">
        <v>1299.22547517</v>
      </c>
      <c r="X294" s="53">
        <v>1322.86141909</v>
      </c>
      <c r="Y294" s="53">
        <v>1367.52184158</v>
      </c>
    </row>
    <row r="295" spans="1:25" x14ac:dyDescent="0.3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3">
      <c r="A296" s="113" t="s">
        <v>73</v>
      </c>
      <c r="B296" s="115" t="s">
        <v>106</v>
      </c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7"/>
    </row>
    <row r="297" spans="1:25" x14ac:dyDescent="0.3">
      <c r="A297" s="114"/>
      <c r="B297" s="47" t="s">
        <v>75</v>
      </c>
      <c r="C297" s="48" t="s">
        <v>76</v>
      </c>
      <c r="D297" s="49" t="s">
        <v>77</v>
      </c>
      <c r="E297" s="48" t="s">
        <v>78</v>
      </c>
      <c r="F297" s="48" t="s">
        <v>79</v>
      </c>
      <c r="G297" s="48" t="s">
        <v>80</v>
      </c>
      <c r="H297" s="48" t="s">
        <v>81</v>
      </c>
      <c r="I297" s="48" t="s">
        <v>82</v>
      </c>
      <c r="J297" s="48" t="s">
        <v>83</v>
      </c>
      <c r="K297" s="47" t="s">
        <v>84</v>
      </c>
      <c r="L297" s="48" t="s">
        <v>85</v>
      </c>
      <c r="M297" s="50" t="s">
        <v>86</v>
      </c>
      <c r="N297" s="47" t="s">
        <v>87</v>
      </c>
      <c r="O297" s="48" t="s">
        <v>88</v>
      </c>
      <c r="P297" s="50" t="s">
        <v>89</v>
      </c>
      <c r="Q297" s="49" t="s">
        <v>90</v>
      </c>
      <c r="R297" s="48" t="s">
        <v>91</v>
      </c>
      <c r="S297" s="49" t="s">
        <v>92</v>
      </c>
      <c r="T297" s="48" t="s">
        <v>93</v>
      </c>
      <c r="U297" s="49" t="s">
        <v>94</v>
      </c>
      <c r="V297" s="48" t="s">
        <v>95</v>
      </c>
      <c r="W297" s="49" t="s">
        <v>96</v>
      </c>
      <c r="X297" s="48" t="s">
        <v>97</v>
      </c>
      <c r="Y297" s="48" t="s">
        <v>98</v>
      </c>
    </row>
    <row r="298" spans="1:25" x14ac:dyDescent="0.3">
      <c r="A298" s="51" t="s">
        <v>139</v>
      </c>
      <c r="B298" s="53">
        <v>1467.90875532</v>
      </c>
      <c r="C298" s="53">
        <v>1566.8932812099999</v>
      </c>
      <c r="D298" s="53">
        <v>1646.1478846499999</v>
      </c>
      <c r="E298" s="53">
        <v>1677.3320350700001</v>
      </c>
      <c r="F298" s="53">
        <v>1675.54610121</v>
      </c>
      <c r="G298" s="53">
        <v>1645.0503265499999</v>
      </c>
      <c r="H298" s="53">
        <v>1590.69922636</v>
      </c>
      <c r="I298" s="53">
        <v>1514.9552449600001</v>
      </c>
      <c r="J298" s="53">
        <v>1460.5339561599999</v>
      </c>
      <c r="K298" s="53">
        <v>1422.0781860699999</v>
      </c>
      <c r="L298" s="53">
        <v>1407.1864795500001</v>
      </c>
      <c r="M298" s="53">
        <v>1407.8838091699999</v>
      </c>
      <c r="N298" s="53">
        <v>1430.5172406199999</v>
      </c>
      <c r="O298" s="53">
        <v>1469.52523578</v>
      </c>
      <c r="P298" s="53">
        <v>1503.5245042299998</v>
      </c>
      <c r="Q298" s="53">
        <v>1505.5668948699999</v>
      </c>
      <c r="R298" s="53">
        <v>1500.05443683</v>
      </c>
      <c r="S298" s="53">
        <v>1468.9237655699999</v>
      </c>
      <c r="T298" s="53">
        <v>1430.32616538</v>
      </c>
      <c r="U298" s="53">
        <v>1396.82939781</v>
      </c>
      <c r="V298" s="53">
        <v>1401.66001491</v>
      </c>
      <c r="W298" s="53">
        <v>1399.8176748199999</v>
      </c>
      <c r="X298" s="53">
        <v>1398.1350290999999</v>
      </c>
      <c r="Y298" s="53">
        <v>1466.4510427800001</v>
      </c>
    </row>
    <row r="299" spans="1:25" x14ac:dyDescent="0.3">
      <c r="A299" s="51">
        <v>44441</v>
      </c>
      <c r="B299" s="53">
        <v>1559.6438468199999</v>
      </c>
      <c r="C299" s="53">
        <v>1633.87305711</v>
      </c>
      <c r="D299" s="53">
        <v>1712.05160084</v>
      </c>
      <c r="E299" s="53">
        <v>1730.31254696</v>
      </c>
      <c r="F299" s="53">
        <v>1713.4752701699999</v>
      </c>
      <c r="G299" s="53">
        <v>1693.0430000199999</v>
      </c>
      <c r="H299" s="53">
        <v>1642.8133235099999</v>
      </c>
      <c r="I299" s="53">
        <v>1563.3707711100001</v>
      </c>
      <c r="J299" s="53">
        <v>1472.7344379799999</v>
      </c>
      <c r="K299" s="53">
        <v>1450.6258153099998</v>
      </c>
      <c r="L299" s="53">
        <v>1444.0870677399998</v>
      </c>
      <c r="M299" s="53">
        <v>1458.7626098000001</v>
      </c>
      <c r="N299" s="53">
        <v>1461.1881790799998</v>
      </c>
      <c r="O299" s="53">
        <v>1500.3895274199999</v>
      </c>
      <c r="P299" s="53">
        <v>1530.69622729</v>
      </c>
      <c r="Q299" s="53">
        <v>1530.7776847599998</v>
      </c>
      <c r="R299" s="53">
        <v>1529.3022963499998</v>
      </c>
      <c r="S299" s="53">
        <v>1508.5999007</v>
      </c>
      <c r="T299" s="53">
        <v>1503.16242197</v>
      </c>
      <c r="U299" s="53">
        <v>1481.8728310900001</v>
      </c>
      <c r="V299" s="53">
        <v>1498.7316997999999</v>
      </c>
      <c r="W299" s="53">
        <v>1494.45423422</v>
      </c>
      <c r="X299" s="53">
        <v>1471.4023602499999</v>
      </c>
      <c r="Y299" s="53">
        <v>1485.2630591799998</v>
      </c>
    </row>
    <row r="300" spans="1:25" x14ac:dyDescent="0.3">
      <c r="A300" s="51">
        <v>44442</v>
      </c>
      <c r="B300" s="53">
        <v>1569.55528235</v>
      </c>
      <c r="C300" s="53">
        <v>1642.65832682</v>
      </c>
      <c r="D300" s="53">
        <v>1706.12015505</v>
      </c>
      <c r="E300" s="53">
        <v>1728.6776151700001</v>
      </c>
      <c r="F300" s="53">
        <v>1720.91801302</v>
      </c>
      <c r="G300" s="53">
        <v>1687.92285528</v>
      </c>
      <c r="H300" s="53">
        <v>1623.6704592799999</v>
      </c>
      <c r="I300" s="53">
        <v>1540.8036980799998</v>
      </c>
      <c r="J300" s="53">
        <v>1476.2810094299998</v>
      </c>
      <c r="K300" s="53">
        <v>1453.6713819900001</v>
      </c>
      <c r="L300" s="53">
        <v>1450.04169641</v>
      </c>
      <c r="M300" s="53">
        <v>1443.9957456299999</v>
      </c>
      <c r="N300" s="53">
        <v>1451.3624570100001</v>
      </c>
      <c r="O300" s="53">
        <v>1471.01672317</v>
      </c>
      <c r="P300" s="53">
        <v>1506.41497871</v>
      </c>
      <c r="Q300" s="53">
        <v>1519.00523587</v>
      </c>
      <c r="R300" s="53">
        <v>1516.23300002</v>
      </c>
      <c r="S300" s="53">
        <v>1497.9340474199998</v>
      </c>
      <c r="T300" s="53">
        <v>1465.00633569</v>
      </c>
      <c r="U300" s="53">
        <v>1461.4826878199999</v>
      </c>
      <c r="V300" s="53">
        <v>1480.11633149</v>
      </c>
      <c r="W300" s="53">
        <v>1478.9777628100001</v>
      </c>
      <c r="X300" s="53">
        <v>1441.9293335699999</v>
      </c>
      <c r="Y300" s="53">
        <v>1469.5455802900001</v>
      </c>
    </row>
    <row r="301" spans="1:25" x14ac:dyDescent="0.3">
      <c r="A301" s="51">
        <v>44443</v>
      </c>
      <c r="B301" s="53">
        <v>1537.1108726499999</v>
      </c>
      <c r="C301" s="53">
        <v>1619.6100497499999</v>
      </c>
      <c r="D301" s="53">
        <v>1678.47779997</v>
      </c>
      <c r="E301" s="53">
        <v>1698.3986767199999</v>
      </c>
      <c r="F301" s="53">
        <v>1698.22053056</v>
      </c>
      <c r="G301" s="53">
        <v>1679.4823810799999</v>
      </c>
      <c r="H301" s="53">
        <v>1628.2394652099999</v>
      </c>
      <c r="I301" s="53">
        <v>1542.71346881</v>
      </c>
      <c r="J301" s="53">
        <v>1459.43189441</v>
      </c>
      <c r="K301" s="53">
        <v>1435.9876292899999</v>
      </c>
      <c r="L301" s="53">
        <v>1446.2074698500001</v>
      </c>
      <c r="M301" s="53">
        <v>1444.0604529799998</v>
      </c>
      <c r="N301" s="53">
        <v>1445.4244976299999</v>
      </c>
      <c r="O301" s="53">
        <v>1469.1216843100001</v>
      </c>
      <c r="P301" s="53">
        <v>1500.5539890099999</v>
      </c>
      <c r="Q301" s="53">
        <v>1522.76342873</v>
      </c>
      <c r="R301" s="53">
        <v>1516.8306814399998</v>
      </c>
      <c r="S301" s="53">
        <v>1480.5181361999998</v>
      </c>
      <c r="T301" s="53">
        <v>1452.6446902799998</v>
      </c>
      <c r="U301" s="53">
        <v>1426.3851688599998</v>
      </c>
      <c r="V301" s="53">
        <v>1404.74203364</v>
      </c>
      <c r="W301" s="53">
        <v>1412.9375313999999</v>
      </c>
      <c r="X301" s="53">
        <v>1430.3822648</v>
      </c>
      <c r="Y301" s="53">
        <v>1452.9194821000001</v>
      </c>
    </row>
    <row r="302" spans="1:25" x14ac:dyDescent="0.3">
      <c r="A302" s="51">
        <v>44444</v>
      </c>
      <c r="B302" s="53">
        <v>1475.6278490300001</v>
      </c>
      <c r="C302" s="53">
        <v>1555.7398093500001</v>
      </c>
      <c r="D302" s="53">
        <v>1629.7416383899999</v>
      </c>
      <c r="E302" s="53">
        <v>1658.9644537499998</v>
      </c>
      <c r="F302" s="53">
        <v>1682.3077852500001</v>
      </c>
      <c r="G302" s="53">
        <v>1690.76131758</v>
      </c>
      <c r="H302" s="53">
        <v>1668.80699946</v>
      </c>
      <c r="I302" s="53">
        <v>1599.3541363999998</v>
      </c>
      <c r="J302" s="53">
        <v>1513.1852522499998</v>
      </c>
      <c r="K302" s="53">
        <v>1447.27889878</v>
      </c>
      <c r="L302" s="53">
        <v>1447.9919196999999</v>
      </c>
      <c r="M302" s="53">
        <v>1447.2778790299999</v>
      </c>
      <c r="N302" s="53">
        <v>1448.3820165699999</v>
      </c>
      <c r="O302" s="53">
        <v>1474.90058881</v>
      </c>
      <c r="P302" s="53">
        <v>1508.0708473699999</v>
      </c>
      <c r="Q302" s="53">
        <v>1516.30169449</v>
      </c>
      <c r="R302" s="53">
        <v>1509.0875640199999</v>
      </c>
      <c r="S302" s="53">
        <v>1462.3023124199999</v>
      </c>
      <c r="T302" s="53">
        <v>1434.3437915</v>
      </c>
      <c r="U302" s="53">
        <v>1405.1718913999998</v>
      </c>
      <c r="V302" s="53">
        <v>1404.1846590199998</v>
      </c>
      <c r="W302" s="53">
        <v>1427.7367182799999</v>
      </c>
      <c r="X302" s="53">
        <v>1471.35027193</v>
      </c>
      <c r="Y302" s="53">
        <v>1531.23995369</v>
      </c>
    </row>
    <row r="303" spans="1:25" x14ac:dyDescent="0.3">
      <c r="A303" s="51">
        <v>44445</v>
      </c>
      <c r="B303" s="53">
        <v>1546.0044770999998</v>
      </c>
      <c r="C303" s="53">
        <v>1625.8227461199999</v>
      </c>
      <c r="D303" s="53">
        <v>1692.5380200300001</v>
      </c>
      <c r="E303" s="53">
        <v>1722.56471465</v>
      </c>
      <c r="F303" s="53">
        <v>1730.2994022099999</v>
      </c>
      <c r="G303" s="53">
        <v>1732.1205142899998</v>
      </c>
      <c r="H303" s="53">
        <v>1673.48603611</v>
      </c>
      <c r="I303" s="53">
        <v>1583.23732847</v>
      </c>
      <c r="J303" s="53">
        <v>1499.6088288000001</v>
      </c>
      <c r="K303" s="53">
        <v>1479.91460949</v>
      </c>
      <c r="L303" s="53">
        <v>1475.60171631</v>
      </c>
      <c r="M303" s="53">
        <v>1470.9061891199999</v>
      </c>
      <c r="N303" s="53">
        <v>1466.61607611</v>
      </c>
      <c r="O303" s="53">
        <v>1476.7067858</v>
      </c>
      <c r="P303" s="53">
        <v>1498.5597516099999</v>
      </c>
      <c r="Q303" s="53">
        <v>1510.7360120999999</v>
      </c>
      <c r="R303" s="53">
        <v>1501.6183415</v>
      </c>
      <c r="S303" s="53">
        <v>1484.1143846</v>
      </c>
      <c r="T303" s="53">
        <v>1468.64056936</v>
      </c>
      <c r="U303" s="53">
        <v>1507.51514868</v>
      </c>
      <c r="V303" s="53">
        <v>1528.95015485</v>
      </c>
      <c r="W303" s="53">
        <v>1523.2308707</v>
      </c>
      <c r="X303" s="53">
        <v>1467.6567209899999</v>
      </c>
      <c r="Y303" s="53">
        <v>1486.2769816599998</v>
      </c>
    </row>
    <row r="304" spans="1:25" x14ac:dyDescent="0.3">
      <c r="A304" s="51">
        <v>44446</v>
      </c>
      <c r="B304" s="53">
        <v>1629.52344408</v>
      </c>
      <c r="C304" s="53">
        <v>1721.7906940999999</v>
      </c>
      <c r="D304" s="53">
        <v>1782.3825878799998</v>
      </c>
      <c r="E304" s="53">
        <v>1770.1410488499998</v>
      </c>
      <c r="F304" s="53">
        <v>1765.79204617</v>
      </c>
      <c r="G304" s="53">
        <v>1771.1917190299998</v>
      </c>
      <c r="H304" s="53">
        <v>1698.2890635899998</v>
      </c>
      <c r="I304" s="53">
        <v>1615.3695333599999</v>
      </c>
      <c r="J304" s="53">
        <v>1542.19441095</v>
      </c>
      <c r="K304" s="53">
        <v>1535.75256029</v>
      </c>
      <c r="L304" s="53">
        <v>1532.4373577399999</v>
      </c>
      <c r="M304" s="53">
        <v>1527.1570410099998</v>
      </c>
      <c r="N304" s="53">
        <v>1528.4167027499998</v>
      </c>
      <c r="O304" s="53">
        <v>1553.5916775599999</v>
      </c>
      <c r="P304" s="53">
        <v>1590.04298195</v>
      </c>
      <c r="Q304" s="53">
        <v>1596.9208459500001</v>
      </c>
      <c r="R304" s="53">
        <v>1586.30250383</v>
      </c>
      <c r="S304" s="53">
        <v>1560.34947818</v>
      </c>
      <c r="T304" s="53">
        <v>1526.34564424</v>
      </c>
      <c r="U304" s="53">
        <v>1515.06251247</v>
      </c>
      <c r="V304" s="53">
        <v>1540.8488591</v>
      </c>
      <c r="W304" s="53">
        <v>1535.6317081299999</v>
      </c>
      <c r="X304" s="53">
        <v>1523.9333276799998</v>
      </c>
      <c r="Y304" s="53">
        <v>1577.78400111</v>
      </c>
    </row>
    <row r="305" spans="1:25" x14ac:dyDescent="0.3">
      <c r="A305" s="51">
        <v>44447</v>
      </c>
      <c r="B305" s="53">
        <v>1687.3372011699998</v>
      </c>
      <c r="C305" s="53">
        <v>1760.40560239</v>
      </c>
      <c r="D305" s="53">
        <v>1816.4848775299999</v>
      </c>
      <c r="E305" s="53">
        <v>1776.1702272499999</v>
      </c>
      <c r="F305" s="53">
        <v>1763.41124399</v>
      </c>
      <c r="G305" s="53">
        <v>1783.4945459599999</v>
      </c>
      <c r="H305" s="53">
        <v>1743.07023865</v>
      </c>
      <c r="I305" s="53">
        <v>1642.5020819299998</v>
      </c>
      <c r="J305" s="53">
        <v>1557.2058556100001</v>
      </c>
      <c r="K305" s="53">
        <v>1520.1451811899999</v>
      </c>
      <c r="L305" s="53">
        <v>1516.4664131099998</v>
      </c>
      <c r="M305" s="53">
        <v>1505.2206109099998</v>
      </c>
      <c r="N305" s="53">
        <v>1509.3353967799999</v>
      </c>
      <c r="O305" s="53">
        <v>1544.4196803199998</v>
      </c>
      <c r="P305" s="53">
        <v>1577.3329878300001</v>
      </c>
      <c r="Q305" s="53">
        <v>1575.7119408899998</v>
      </c>
      <c r="R305" s="53">
        <v>1574.59751235</v>
      </c>
      <c r="S305" s="53">
        <v>1546.0316624799998</v>
      </c>
      <c r="T305" s="53">
        <v>1511.92591395</v>
      </c>
      <c r="U305" s="53">
        <v>1509.9870457799998</v>
      </c>
      <c r="V305" s="53">
        <v>1502.5297329</v>
      </c>
      <c r="W305" s="53">
        <v>1497.1880603599998</v>
      </c>
      <c r="X305" s="53">
        <v>1528.7553736299999</v>
      </c>
      <c r="Y305" s="53">
        <v>1588.5220705500001</v>
      </c>
    </row>
    <row r="306" spans="1:25" x14ac:dyDescent="0.3">
      <c r="A306" s="51">
        <v>44448</v>
      </c>
      <c r="B306" s="53">
        <v>1703.0843521100001</v>
      </c>
      <c r="C306" s="53">
        <v>1791.9917054299999</v>
      </c>
      <c r="D306" s="53">
        <v>1857.70007476</v>
      </c>
      <c r="E306" s="53">
        <v>1874.69288261</v>
      </c>
      <c r="F306" s="53">
        <v>1881.4999456</v>
      </c>
      <c r="G306" s="53">
        <v>1863.0250381999999</v>
      </c>
      <c r="H306" s="53">
        <v>1798.0077348499999</v>
      </c>
      <c r="I306" s="53">
        <v>1693.9912925799999</v>
      </c>
      <c r="J306" s="53">
        <v>1598.4078913999999</v>
      </c>
      <c r="K306" s="53">
        <v>1559.8646528899999</v>
      </c>
      <c r="L306" s="53">
        <v>1551.74078833</v>
      </c>
      <c r="M306" s="53">
        <v>1539.30254995</v>
      </c>
      <c r="N306" s="53">
        <v>1542.9410733499999</v>
      </c>
      <c r="O306" s="53">
        <v>1572.6751349399999</v>
      </c>
      <c r="P306" s="53">
        <v>1607.9122087699998</v>
      </c>
      <c r="Q306" s="53">
        <v>1617.9488872299999</v>
      </c>
      <c r="R306" s="53">
        <v>1608.4354226800001</v>
      </c>
      <c r="S306" s="53">
        <v>1580.9736891299999</v>
      </c>
      <c r="T306" s="53">
        <v>1545.5899083099998</v>
      </c>
      <c r="U306" s="53">
        <v>1531.8195395600001</v>
      </c>
      <c r="V306" s="53">
        <v>1543.7824376599999</v>
      </c>
      <c r="W306" s="53">
        <v>1530.2635758199999</v>
      </c>
      <c r="X306" s="53">
        <v>1693.3512498299999</v>
      </c>
      <c r="Y306" s="53">
        <v>1679.22216996</v>
      </c>
    </row>
    <row r="307" spans="1:25" x14ac:dyDescent="0.3">
      <c r="A307" s="51">
        <v>44449</v>
      </c>
      <c r="B307" s="53">
        <v>1659.98821266</v>
      </c>
      <c r="C307" s="53">
        <v>1748.0203305699999</v>
      </c>
      <c r="D307" s="53">
        <v>1803.25579816</v>
      </c>
      <c r="E307" s="53">
        <v>1831.5553682</v>
      </c>
      <c r="F307" s="53">
        <v>1799.0574842199999</v>
      </c>
      <c r="G307" s="53">
        <v>1774.5773055899999</v>
      </c>
      <c r="H307" s="53">
        <v>1710.71377884</v>
      </c>
      <c r="I307" s="53">
        <v>1614.11420043</v>
      </c>
      <c r="J307" s="53">
        <v>1516.2502641699998</v>
      </c>
      <c r="K307" s="53">
        <v>1484.5391903299999</v>
      </c>
      <c r="L307" s="53">
        <v>1473.7811781400001</v>
      </c>
      <c r="M307" s="53">
        <v>1465.6730959699998</v>
      </c>
      <c r="N307" s="53">
        <v>1471.35680271</v>
      </c>
      <c r="O307" s="53">
        <v>1502.6584426099998</v>
      </c>
      <c r="P307" s="53">
        <v>1522.6234926699999</v>
      </c>
      <c r="Q307" s="53">
        <v>1538.8866680399999</v>
      </c>
      <c r="R307" s="53">
        <v>1543.2424994799999</v>
      </c>
      <c r="S307" s="53">
        <v>1519.77327629</v>
      </c>
      <c r="T307" s="53">
        <v>1480.6083207199999</v>
      </c>
      <c r="U307" s="53">
        <v>1450.9740191599999</v>
      </c>
      <c r="V307" s="53">
        <v>1460.9249643399999</v>
      </c>
      <c r="W307" s="53">
        <v>1451.05813076</v>
      </c>
      <c r="X307" s="53">
        <v>1471.77614004</v>
      </c>
      <c r="Y307" s="53">
        <v>1508.5571291699998</v>
      </c>
    </row>
    <row r="308" spans="1:25" x14ac:dyDescent="0.3">
      <c r="A308" s="51">
        <v>44450</v>
      </c>
      <c r="B308" s="53">
        <v>1608.8730657299998</v>
      </c>
      <c r="C308" s="53">
        <v>1687.4936868699999</v>
      </c>
      <c r="D308" s="53">
        <v>1744.7237906799999</v>
      </c>
      <c r="E308" s="53">
        <v>1771.619653</v>
      </c>
      <c r="F308" s="53">
        <v>1786.3511223099999</v>
      </c>
      <c r="G308" s="53">
        <v>1774.12839646</v>
      </c>
      <c r="H308" s="53">
        <v>1735.02108804</v>
      </c>
      <c r="I308" s="53">
        <v>1653.9865552299998</v>
      </c>
      <c r="J308" s="53">
        <v>1564.84427867</v>
      </c>
      <c r="K308" s="53">
        <v>1507.7200023999999</v>
      </c>
      <c r="L308" s="53">
        <v>1502.8876645800001</v>
      </c>
      <c r="M308" s="53">
        <v>1489.1154518799999</v>
      </c>
      <c r="N308" s="53">
        <v>1488.3732775499998</v>
      </c>
      <c r="O308" s="53">
        <v>1509.29567292</v>
      </c>
      <c r="P308" s="53">
        <v>1542.96985189</v>
      </c>
      <c r="Q308" s="53">
        <v>1565.5931294100001</v>
      </c>
      <c r="R308" s="53">
        <v>1562.23436625</v>
      </c>
      <c r="S308" s="53">
        <v>1550.0821304000001</v>
      </c>
      <c r="T308" s="53">
        <v>1502.45153256</v>
      </c>
      <c r="U308" s="53">
        <v>1466.0217791</v>
      </c>
      <c r="V308" s="53">
        <v>1460.6181120799999</v>
      </c>
      <c r="W308" s="53">
        <v>1475.9651780499998</v>
      </c>
      <c r="X308" s="53">
        <v>1521.3796122499998</v>
      </c>
      <c r="Y308" s="53">
        <v>1585.1359634299999</v>
      </c>
    </row>
    <row r="309" spans="1:25" x14ac:dyDescent="0.3">
      <c r="A309" s="51">
        <v>44451</v>
      </c>
      <c r="B309" s="53">
        <v>1623.72397815</v>
      </c>
      <c r="C309" s="53">
        <v>1694.7575090299999</v>
      </c>
      <c r="D309" s="53">
        <v>1743.70699801</v>
      </c>
      <c r="E309" s="53">
        <v>1772.7661159099998</v>
      </c>
      <c r="F309" s="53">
        <v>1793.5255467099998</v>
      </c>
      <c r="G309" s="53">
        <v>1786.6660773399999</v>
      </c>
      <c r="H309" s="53">
        <v>1751.8836473399999</v>
      </c>
      <c r="I309" s="53">
        <v>1673.11696708</v>
      </c>
      <c r="J309" s="53">
        <v>1600.82720378</v>
      </c>
      <c r="K309" s="53">
        <v>1539.60232322</v>
      </c>
      <c r="L309" s="53">
        <v>1511.3386260499999</v>
      </c>
      <c r="M309" s="53">
        <v>1503.4441910799999</v>
      </c>
      <c r="N309" s="53">
        <v>1502.24465201</v>
      </c>
      <c r="O309" s="53">
        <v>1535.8770946300001</v>
      </c>
      <c r="P309" s="53">
        <v>1567.5796339899998</v>
      </c>
      <c r="Q309" s="53">
        <v>1584.47065918</v>
      </c>
      <c r="R309" s="53">
        <v>1572.7315105499999</v>
      </c>
      <c r="S309" s="53">
        <v>1537.0070711599999</v>
      </c>
      <c r="T309" s="53">
        <v>1496.9166800600001</v>
      </c>
      <c r="U309" s="53">
        <v>1452.89415491</v>
      </c>
      <c r="V309" s="53">
        <v>1467.0631811899998</v>
      </c>
      <c r="W309" s="53">
        <v>1463.2242852999998</v>
      </c>
      <c r="X309" s="53">
        <v>1476.2860128699999</v>
      </c>
      <c r="Y309" s="53">
        <v>1554.0635912600001</v>
      </c>
    </row>
    <row r="310" spans="1:25" x14ac:dyDescent="0.3">
      <c r="A310" s="51">
        <v>44452</v>
      </c>
      <c r="B310" s="53">
        <v>1636.79382171</v>
      </c>
      <c r="C310" s="53">
        <v>1721.0525243100001</v>
      </c>
      <c r="D310" s="53">
        <v>1785.6675380299998</v>
      </c>
      <c r="E310" s="53">
        <v>1809.14669428</v>
      </c>
      <c r="F310" s="53">
        <v>1819.02704709</v>
      </c>
      <c r="G310" s="53">
        <v>1795.5132876799998</v>
      </c>
      <c r="H310" s="53">
        <v>1716.2218657799999</v>
      </c>
      <c r="I310" s="53">
        <v>1619.3158834400001</v>
      </c>
      <c r="J310" s="53">
        <v>1587.86747554</v>
      </c>
      <c r="K310" s="53">
        <v>1570.3967701299998</v>
      </c>
      <c r="L310" s="53">
        <v>1564.6922790499998</v>
      </c>
      <c r="M310" s="53">
        <v>1561.7662911799998</v>
      </c>
      <c r="N310" s="53">
        <v>1539.7549994699998</v>
      </c>
      <c r="O310" s="53">
        <v>1545.46950986</v>
      </c>
      <c r="P310" s="53">
        <v>1582.1023086</v>
      </c>
      <c r="Q310" s="53">
        <v>1590.3887590499999</v>
      </c>
      <c r="R310" s="53">
        <v>1588.3413299899998</v>
      </c>
      <c r="S310" s="53">
        <v>1554.41325052</v>
      </c>
      <c r="T310" s="53">
        <v>1504.41379379</v>
      </c>
      <c r="U310" s="53">
        <v>1458.0415803999999</v>
      </c>
      <c r="V310" s="53">
        <v>1467.8543034899999</v>
      </c>
      <c r="W310" s="53">
        <v>1465.1364909199999</v>
      </c>
      <c r="X310" s="53">
        <v>1484.46492724</v>
      </c>
      <c r="Y310" s="53">
        <v>1580.2028707499999</v>
      </c>
    </row>
    <row r="311" spans="1:25" x14ac:dyDescent="0.3">
      <c r="A311" s="51">
        <v>44453</v>
      </c>
      <c r="B311" s="53">
        <v>1632.30188391</v>
      </c>
      <c r="C311" s="53">
        <v>1714.9233096899998</v>
      </c>
      <c r="D311" s="53">
        <v>1761.62088245</v>
      </c>
      <c r="E311" s="53">
        <v>1777.4147842099999</v>
      </c>
      <c r="F311" s="53">
        <v>1785.4922086699999</v>
      </c>
      <c r="G311" s="53">
        <v>1754.8899870400001</v>
      </c>
      <c r="H311" s="53">
        <v>1691.9959710200001</v>
      </c>
      <c r="I311" s="53">
        <v>1626.0394446199998</v>
      </c>
      <c r="J311" s="53">
        <v>1574.4296696599999</v>
      </c>
      <c r="K311" s="53">
        <v>1606.8897576700001</v>
      </c>
      <c r="L311" s="53">
        <v>1594.08051647</v>
      </c>
      <c r="M311" s="53">
        <v>1604.13397659</v>
      </c>
      <c r="N311" s="53">
        <v>1558.0144172800001</v>
      </c>
      <c r="O311" s="53">
        <v>1558.8745596199999</v>
      </c>
      <c r="P311" s="53">
        <v>1601.6786301100001</v>
      </c>
      <c r="Q311" s="53">
        <v>1618.6711047399999</v>
      </c>
      <c r="R311" s="53">
        <v>1609.95414054</v>
      </c>
      <c r="S311" s="53">
        <v>1564.2668774899998</v>
      </c>
      <c r="T311" s="53">
        <v>1587.51795391</v>
      </c>
      <c r="U311" s="53">
        <v>1655.2877080799999</v>
      </c>
      <c r="V311" s="53">
        <v>1672.98549727</v>
      </c>
      <c r="W311" s="53">
        <v>1658.80337482</v>
      </c>
      <c r="X311" s="53">
        <v>1603.93378747</v>
      </c>
      <c r="Y311" s="53">
        <v>1591.8070109599998</v>
      </c>
    </row>
    <row r="312" spans="1:25" x14ac:dyDescent="0.3">
      <c r="A312" s="51">
        <v>44454</v>
      </c>
      <c r="B312" s="53">
        <v>1715.51710091</v>
      </c>
      <c r="C312" s="53">
        <v>1823.6921001599999</v>
      </c>
      <c r="D312" s="53">
        <v>1934.7878002099999</v>
      </c>
      <c r="E312" s="53">
        <v>1993.7801791699999</v>
      </c>
      <c r="F312" s="53">
        <v>2021.49852203</v>
      </c>
      <c r="G312" s="53">
        <v>1956.3892615099999</v>
      </c>
      <c r="H312" s="53">
        <v>1833.7776040399999</v>
      </c>
      <c r="I312" s="53">
        <v>1701.73733378</v>
      </c>
      <c r="J312" s="53">
        <v>1584.3367607299999</v>
      </c>
      <c r="K312" s="53">
        <v>1532.4948096099999</v>
      </c>
      <c r="L312" s="53">
        <v>1530.1794085299998</v>
      </c>
      <c r="M312" s="53">
        <v>1538.1958004600001</v>
      </c>
      <c r="N312" s="53">
        <v>1554.5072584300001</v>
      </c>
      <c r="O312" s="53">
        <v>1595.3252296799999</v>
      </c>
      <c r="P312" s="53">
        <v>1643.7398332499999</v>
      </c>
      <c r="Q312" s="53">
        <v>1661.53813552</v>
      </c>
      <c r="R312" s="53">
        <v>1658.8106583099998</v>
      </c>
      <c r="S312" s="53">
        <v>1618.43506254</v>
      </c>
      <c r="T312" s="53">
        <v>1585.60552366</v>
      </c>
      <c r="U312" s="53">
        <v>1536.6520769499998</v>
      </c>
      <c r="V312" s="53">
        <v>1519.7712267100001</v>
      </c>
      <c r="W312" s="53">
        <v>1534.0201173</v>
      </c>
      <c r="X312" s="53">
        <v>1587.1182827600001</v>
      </c>
      <c r="Y312" s="53">
        <v>1606.8197259999999</v>
      </c>
    </row>
    <row r="313" spans="1:25" x14ac:dyDescent="0.3">
      <c r="A313" s="51">
        <v>44455</v>
      </c>
      <c r="B313" s="53">
        <v>1705.3430421799999</v>
      </c>
      <c r="C313" s="53">
        <v>1798.89780488</v>
      </c>
      <c r="D313" s="53">
        <v>1869.12055936</v>
      </c>
      <c r="E313" s="53">
        <v>1893.4603254799999</v>
      </c>
      <c r="F313" s="53">
        <v>1898.1491002099999</v>
      </c>
      <c r="G313" s="53">
        <v>1866.51271733</v>
      </c>
      <c r="H313" s="53">
        <v>1788.88126184</v>
      </c>
      <c r="I313" s="53">
        <v>1673.6077419999999</v>
      </c>
      <c r="J313" s="53">
        <v>1575.86579975</v>
      </c>
      <c r="K313" s="53">
        <v>1530.17851647</v>
      </c>
      <c r="L313" s="53">
        <v>1531.62939486</v>
      </c>
      <c r="M313" s="53">
        <v>1528.8501880399999</v>
      </c>
      <c r="N313" s="53">
        <v>1534.6991076199999</v>
      </c>
      <c r="O313" s="53">
        <v>1569.8899916199998</v>
      </c>
      <c r="P313" s="53">
        <v>1617.77127305</v>
      </c>
      <c r="Q313" s="53">
        <v>1634.2290620599999</v>
      </c>
      <c r="R313" s="53">
        <v>1625.4684074199999</v>
      </c>
      <c r="S313" s="53">
        <v>1589.36280328</v>
      </c>
      <c r="T313" s="53">
        <v>1538.16206784</v>
      </c>
      <c r="U313" s="53">
        <v>1520.44537941</v>
      </c>
      <c r="V313" s="53">
        <v>1516.3461494899998</v>
      </c>
      <c r="W313" s="53">
        <v>1497.5713023200001</v>
      </c>
      <c r="X313" s="53">
        <v>1513.54390238</v>
      </c>
      <c r="Y313" s="53">
        <v>1582.8836235399999</v>
      </c>
    </row>
    <row r="314" spans="1:25" x14ac:dyDescent="0.3">
      <c r="A314" s="51">
        <v>44456</v>
      </c>
      <c r="B314" s="53">
        <v>1682.6212351300001</v>
      </c>
      <c r="C314" s="53">
        <v>1768.5563079799999</v>
      </c>
      <c r="D314" s="53">
        <v>1839.4808587</v>
      </c>
      <c r="E314" s="53">
        <v>1865.4433341199999</v>
      </c>
      <c r="F314" s="53">
        <v>1878.1075468399999</v>
      </c>
      <c r="G314" s="53">
        <v>1845.3623157299999</v>
      </c>
      <c r="H314" s="53">
        <v>1758.7789880399998</v>
      </c>
      <c r="I314" s="53">
        <v>1642.4624330299998</v>
      </c>
      <c r="J314" s="53">
        <v>1556.1362684400001</v>
      </c>
      <c r="K314" s="53">
        <v>1516.3988575599999</v>
      </c>
      <c r="L314" s="53">
        <v>1499.62886819</v>
      </c>
      <c r="M314" s="53">
        <v>1495.78528852</v>
      </c>
      <c r="N314" s="53">
        <v>1505.94689414</v>
      </c>
      <c r="O314" s="53">
        <v>1509.7967085499999</v>
      </c>
      <c r="P314" s="53">
        <v>1540.4721231499998</v>
      </c>
      <c r="Q314" s="53">
        <v>1552.9667473699999</v>
      </c>
      <c r="R314" s="53">
        <v>1546.5355245000001</v>
      </c>
      <c r="S314" s="53">
        <v>1513.4496123499998</v>
      </c>
      <c r="T314" s="53">
        <v>1498.2893995099998</v>
      </c>
      <c r="U314" s="53">
        <v>1485.1741594800001</v>
      </c>
      <c r="V314" s="53">
        <v>1495.4780509899999</v>
      </c>
      <c r="W314" s="53">
        <v>1487.81146698</v>
      </c>
      <c r="X314" s="53">
        <v>1477.7897530800001</v>
      </c>
      <c r="Y314" s="53">
        <v>1512.49935936</v>
      </c>
    </row>
    <row r="315" spans="1:25" x14ac:dyDescent="0.3">
      <c r="A315" s="51">
        <v>44457</v>
      </c>
      <c r="B315" s="53">
        <v>1531.3276482599999</v>
      </c>
      <c r="C315" s="53">
        <v>1570.6156259999998</v>
      </c>
      <c r="D315" s="53">
        <v>1639.38259444</v>
      </c>
      <c r="E315" s="53">
        <v>1662.3993166400001</v>
      </c>
      <c r="F315" s="53">
        <v>1657.4093473600001</v>
      </c>
      <c r="G315" s="53">
        <v>1655.1818672899999</v>
      </c>
      <c r="H315" s="53">
        <v>1635.8012431299999</v>
      </c>
      <c r="I315" s="53">
        <v>1543.4959276</v>
      </c>
      <c r="J315" s="53">
        <v>1490.19009863</v>
      </c>
      <c r="K315" s="53">
        <v>1446.0339048699998</v>
      </c>
      <c r="L315" s="53">
        <v>1446.1993312099999</v>
      </c>
      <c r="M315" s="53">
        <v>1444.5220921599998</v>
      </c>
      <c r="N315" s="53">
        <v>1466.8804720799999</v>
      </c>
      <c r="O315" s="53">
        <v>1503.9854591200001</v>
      </c>
      <c r="P315" s="53">
        <v>1523.85738391</v>
      </c>
      <c r="Q315" s="53">
        <v>1524.5709640800001</v>
      </c>
      <c r="R315" s="53">
        <v>1518.0531854699998</v>
      </c>
      <c r="S315" s="53">
        <v>1504.6745868600001</v>
      </c>
      <c r="T315" s="53">
        <v>1467.0695527600001</v>
      </c>
      <c r="U315" s="53">
        <v>1414.7674230299999</v>
      </c>
      <c r="V315" s="53">
        <v>1394.4115382299999</v>
      </c>
      <c r="W315" s="53">
        <v>1388.0617807199999</v>
      </c>
      <c r="X315" s="53">
        <v>1438.5647452899998</v>
      </c>
      <c r="Y315" s="53">
        <v>1467.40631558</v>
      </c>
    </row>
    <row r="316" spans="1:25" x14ac:dyDescent="0.3">
      <c r="A316" s="51">
        <v>44458</v>
      </c>
      <c r="B316" s="53">
        <v>1493.1614497199998</v>
      </c>
      <c r="C316" s="53">
        <v>1539.02175066</v>
      </c>
      <c r="D316" s="53">
        <v>1597.4739005299998</v>
      </c>
      <c r="E316" s="53">
        <v>1622.5981078599998</v>
      </c>
      <c r="F316" s="53">
        <v>1624.74519104</v>
      </c>
      <c r="G316" s="53">
        <v>1616.4647638399999</v>
      </c>
      <c r="H316" s="53">
        <v>1581.8348761499999</v>
      </c>
      <c r="I316" s="53">
        <v>1521.8066541600001</v>
      </c>
      <c r="J316" s="53">
        <v>1492.6474409799998</v>
      </c>
      <c r="K316" s="53">
        <v>1405.9530783199998</v>
      </c>
      <c r="L316" s="53">
        <v>1403.3299626799999</v>
      </c>
      <c r="M316" s="53">
        <v>1406.6488663999999</v>
      </c>
      <c r="N316" s="53">
        <v>1412.6388731699999</v>
      </c>
      <c r="O316" s="53">
        <v>1442.2964523599999</v>
      </c>
      <c r="P316" s="53">
        <v>1487.4656525</v>
      </c>
      <c r="Q316" s="53">
        <v>1492.9356806699998</v>
      </c>
      <c r="R316" s="53">
        <v>1482.38948424</v>
      </c>
      <c r="S316" s="53">
        <v>1477.2671171299999</v>
      </c>
      <c r="T316" s="53">
        <v>1514.3674342899999</v>
      </c>
      <c r="U316" s="53">
        <v>1457.27118462</v>
      </c>
      <c r="V316" s="53">
        <v>1446.5678808299999</v>
      </c>
      <c r="W316" s="53">
        <v>1448.07529505</v>
      </c>
      <c r="X316" s="53">
        <v>1468.9305797899999</v>
      </c>
      <c r="Y316" s="53">
        <v>1504.99152013</v>
      </c>
    </row>
    <row r="317" spans="1:25" x14ac:dyDescent="0.3">
      <c r="A317" s="51">
        <v>44459</v>
      </c>
      <c r="B317" s="53">
        <v>1465.6972337</v>
      </c>
      <c r="C317" s="53">
        <v>1548.94404278</v>
      </c>
      <c r="D317" s="53">
        <v>1597.8381955499999</v>
      </c>
      <c r="E317" s="53">
        <v>1616.3585906999999</v>
      </c>
      <c r="F317" s="53">
        <v>1626.10300112</v>
      </c>
      <c r="G317" s="53">
        <v>1610.48051156</v>
      </c>
      <c r="H317" s="53">
        <v>1561.5463286199999</v>
      </c>
      <c r="I317" s="53">
        <v>1517.35638285</v>
      </c>
      <c r="J317" s="53">
        <v>1513.4294378499999</v>
      </c>
      <c r="K317" s="53">
        <v>1509.71764534</v>
      </c>
      <c r="L317" s="53">
        <v>1490.3145710099998</v>
      </c>
      <c r="M317" s="53">
        <v>1488.2529267499999</v>
      </c>
      <c r="N317" s="53">
        <v>1504.6247506699999</v>
      </c>
      <c r="O317" s="53">
        <v>1531.81058977</v>
      </c>
      <c r="P317" s="53">
        <v>1562.4881669299998</v>
      </c>
      <c r="Q317" s="53">
        <v>1565.5273732799999</v>
      </c>
      <c r="R317" s="53">
        <v>1547.78496051</v>
      </c>
      <c r="S317" s="53">
        <v>1535.48628938</v>
      </c>
      <c r="T317" s="53">
        <v>1522.25332192</v>
      </c>
      <c r="U317" s="53">
        <v>1541.9965628</v>
      </c>
      <c r="V317" s="53">
        <v>1500.6923159899998</v>
      </c>
      <c r="W317" s="53">
        <v>1489.84490392</v>
      </c>
      <c r="X317" s="53">
        <v>1518.7453680599999</v>
      </c>
      <c r="Y317" s="53">
        <v>1494.0130784899998</v>
      </c>
    </row>
    <row r="318" spans="1:25" x14ac:dyDescent="0.3">
      <c r="A318" s="51">
        <v>44460</v>
      </c>
      <c r="B318" s="53">
        <v>1561.5995584499999</v>
      </c>
      <c r="C318" s="53">
        <v>1632.0104401999999</v>
      </c>
      <c r="D318" s="53">
        <v>1659.37307465</v>
      </c>
      <c r="E318" s="53">
        <v>1673.9762349499999</v>
      </c>
      <c r="F318" s="53">
        <v>1672.44632004</v>
      </c>
      <c r="G318" s="53">
        <v>1645.7172443099998</v>
      </c>
      <c r="H318" s="53">
        <v>1590.0759331700001</v>
      </c>
      <c r="I318" s="53">
        <v>1546.69578391</v>
      </c>
      <c r="J318" s="53">
        <v>1530.66386263</v>
      </c>
      <c r="K318" s="53">
        <v>1511.34056945</v>
      </c>
      <c r="L318" s="53">
        <v>1491.7432249499998</v>
      </c>
      <c r="M318" s="53">
        <v>1495.0727396</v>
      </c>
      <c r="N318" s="53">
        <v>1508.6959400699998</v>
      </c>
      <c r="O318" s="53">
        <v>1518.7105456700001</v>
      </c>
      <c r="P318" s="53">
        <v>1551.1133138199998</v>
      </c>
      <c r="Q318" s="53">
        <v>1566.7314143199999</v>
      </c>
      <c r="R318" s="53">
        <v>1556.1667835399999</v>
      </c>
      <c r="S318" s="53">
        <v>1535.6040785800001</v>
      </c>
      <c r="T318" s="53">
        <v>1515.3799902999999</v>
      </c>
      <c r="U318" s="53">
        <v>1512.5957687599998</v>
      </c>
      <c r="V318" s="53">
        <v>1510.3071508200001</v>
      </c>
      <c r="W318" s="53">
        <v>1504.03662093</v>
      </c>
      <c r="X318" s="53">
        <v>1479.2302405999999</v>
      </c>
      <c r="Y318" s="53">
        <v>1476.7388032499998</v>
      </c>
    </row>
    <row r="319" spans="1:25" x14ac:dyDescent="0.3">
      <c r="A319" s="51">
        <v>44461</v>
      </c>
      <c r="B319" s="53">
        <v>1554.3324813499999</v>
      </c>
      <c r="C319" s="53">
        <v>1612.5972993999999</v>
      </c>
      <c r="D319" s="53">
        <v>1648.97980684</v>
      </c>
      <c r="E319" s="53">
        <v>1656.1002951800001</v>
      </c>
      <c r="F319" s="53">
        <v>1659.0180682199998</v>
      </c>
      <c r="G319" s="53">
        <v>1642.0466959</v>
      </c>
      <c r="H319" s="53">
        <v>1590.59018113</v>
      </c>
      <c r="I319" s="53">
        <v>1528.0642913900001</v>
      </c>
      <c r="J319" s="53">
        <v>1514.9218330499998</v>
      </c>
      <c r="K319" s="53">
        <v>1509.8103264900001</v>
      </c>
      <c r="L319" s="53">
        <v>1496.5134169299999</v>
      </c>
      <c r="M319" s="53">
        <v>1486.10081545</v>
      </c>
      <c r="N319" s="53">
        <v>1499.7750571900001</v>
      </c>
      <c r="O319" s="53">
        <v>1521.90881003</v>
      </c>
      <c r="P319" s="53">
        <v>1554.15771836</v>
      </c>
      <c r="Q319" s="53">
        <v>1560.2865181799998</v>
      </c>
      <c r="R319" s="53">
        <v>1552.5923214999998</v>
      </c>
      <c r="S319" s="53">
        <v>1522.2656792799999</v>
      </c>
      <c r="T319" s="53">
        <v>1500.3007823299999</v>
      </c>
      <c r="U319" s="53">
        <v>1503.12065652</v>
      </c>
      <c r="V319" s="53">
        <v>1499.0176309499998</v>
      </c>
      <c r="W319" s="53">
        <v>1493.52390401</v>
      </c>
      <c r="X319" s="53">
        <v>1473.0745694399998</v>
      </c>
      <c r="Y319" s="53">
        <v>1467.6976388899998</v>
      </c>
    </row>
    <row r="320" spans="1:25" x14ac:dyDescent="0.3">
      <c r="A320" s="51">
        <v>44462</v>
      </c>
      <c r="B320" s="53">
        <v>1588.8913484099999</v>
      </c>
      <c r="C320" s="53">
        <v>1682.9411655399999</v>
      </c>
      <c r="D320" s="53">
        <v>1736.8838791599999</v>
      </c>
      <c r="E320" s="53">
        <v>1750.1051628799999</v>
      </c>
      <c r="F320" s="53">
        <v>1754.19823744</v>
      </c>
      <c r="G320" s="53">
        <v>1728.6334902499998</v>
      </c>
      <c r="H320" s="53">
        <v>1655.8528269899998</v>
      </c>
      <c r="I320" s="53">
        <v>1559.3988495799999</v>
      </c>
      <c r="J320" s="53">
        <v>1557.1977945199999</v>
      </c>
      <c r="K320" s="53">
        <v>1576.11815312</v>
      </c>
      <c r="L320" s="53">
        <v>1573.6764667099999</v>
      </c>
      <c r="M320" s="53">
        <v>1563.2336849200001</v>
      </c>
      <c r="N320" s="53">
        <v>1542.2582512899999</v>
      </c>
      <c r="O320" s="53">
        <v>1536.1547553800001</v>
      </c>
      <c r="P320" s="53">
        <v>1563.1607807599999</v>
      </c>
      <c r="Q320" s="53">
        <v>1569.9128951600001</v>
      </c>
      <c r="R320" s="53">
        <v>1559.5420914199999</v>
      </c>
      <c r="S320" s="53">
        <v>1541.43385339</v>
      </c>
      <c r="T320" s="53">
        <v>1523.0839474899999</v>
      </c>
      <c r="U320" s="53">
        <v>1516.6916855499999</v>
      </c>
      <c r="V320" s="53">
        <v>1514.8030747399998</v>
      </c>
      <c r="W320" s="53">
        <v>1499.6259399999999</v>
      </c>
      <c r="X320" s="53">
        <v>1484.7487621199998</v>
      </c>
      <c r="Y320" s="53">
        <v>1532.5013807299999</v>
      </c>
    </row>
    <row r="321" spans="1:25" x14ac:dyDescent="0.3">
      <c r="A321" s="51">
        <v>44463</v>
      </c>
      <c r="B321" s="53">
        <v>1560.7387377099999</v>
      </c>
      <c r="C321" s="53">
        <v>1618.6935610400001</v>
      </c>
      <c r="D321" s="53">
        <v>1685.5040928599999</v>
      </c>
      <c r="E321" s="53">
        <v>1705.8564877399999</v>
      </c>
      <c r="F321" s="53">
        <v>1708.2818252699999</v>
      </c>
      <c r="G321" s="53">
        <v>1671.0460416000001</v>
      </c>
      <c r="H321" s="53">
        <v>1593.8571974900001</v>
      </c>
      <c r="I321" s="53">
        <v>1539.5279997099999</v>
      </c>
      <c r="J321" s="53">
        <v>1554.3057759200001</v>
      </c>
      <c r="K321" s="53">
        <v>1565.8237611699999</v>
      </c>
      <c r="L321" s="53">
        <v>1577.1562236</v>
      </c>
      <c r="M321" s="53">
        <v>1565.45026452</v>
      </c>
      <c r="N321" s="53">
        <v>1535.7245087399999</v>
      </c>
      <c r="O321" s="53">
        <v>1529.2838451600001</v>
      </c>
      <c r="P321" s="53">
        <v>1568.13395707</v>
      </c>
      <c r="Q321" s="53">
        <v>1571.8648797999999</v>
      </c>
      <c r="R321" s="53">
        <v>1558.0988954699999</v>
      </c>
      <c r="S321" s="53">
        <v>1545.25120668</v>
      </c>
      <c r="T321" s="53">
        <v>1522.6623798400001</v>
      </c>
      <c r="U321" s="53">
        <v>1515.76781381</v>
      </c>
      <c r="V321" s="53">
        <v>1511.9183755099998</v>
      </c>
      <c r="W321" s="53">
        <v>1498.29354352</v>
      </c>
      <c r="X321" s="53">
        <v>1475.14482828</v>
      </c>
      <c r="Y321" s="53">
        <v>1485.5487726399999</v>
      </c>
    </row>
    <row r="322" spans="1:25" x14ac:dyDescent="0.3">
      <c r="A322" s="51">
        <v>44464</v>
      </c>
      <c r="B322" s="53">
        <v>1493.07042804</v>
      </c>
      <c r="C322" s="53">
        <v>1582.25559099</v>
      </c>
      <c r="D322" s="53">
        <v>1666.18425935</v>
      </c>
      <c r="E322" s="53">
        <v>1694.89675287</v>
      </c>
      <c r="F322" s="53">
        <v>1691.13149699</v>
      </c>
      <c r="G322" s="53">
        <v>1687.1581177399999</v>
      </c>
      <c r="H322" s="53">
        <v>1652.99393792</v>
      </c>
      <c r="I322" s="53">
        <v>1565.5134363</v>
      </c>
      <c r="J322" s="53">
        <v>1516.53737103</v>
      </c>
      <c r="K322" s="53">
        <v>1515.2204329199999</v>
      </c>
      <c r="L322" s="53">
        <v>1514.3681423600001</v>
      </c>
      <c r="M322" s="53">
        <v>1511.2046042699999</v>
      </c>
      <c r="N322" s="53">
        <v>1516.672877</v>
      </c>
      <c r="O322" s="53">
        <v>1540.6599843199999</v>
      </c>
      <c r="P322" s="53">
        <v>1571.28240822</v>
      </c>
      <c r="Q322" s="53">
        <v>1574.3100992499999</v>
      </c>
      <c r="R322" s="53">
        <v>1559.5572343700001</v>
      </c>
      <c r="S322" s="53">
        <v>1537.02954133</v>
      </c>
      <c r="T322" s="53">
        <v>1502.55440486</v>
      </c>
      <c r="U322" s="53">
        <v>1493.6126483799999</v>
      </c>
      <c r="V322" s="53">
        <v>1495.6704713499998</v>
      </c>
      <c r="W322" s="53">
        <v>1480.7800883599998</v>
      </c>
      <c r="X322" s="53">
        <v>1519.4949515499998</v>
      </c>
      <c r="Y322" s="53">
        <v>1526.27138199</v>
      </c>
    </row>
    <row r="323" spans="1:25" x14ac:dyDescent="0.3">
      <c r="A323" s="51">
        <v>44465</v>
      </c>
      <c r="B323" s="53">
        <v>1555.9084221799999</v>
      </c>
      <c r="C323" s="53">
        <v>1629.9181949399999</v>
      </c>
      <c r="D323" s="53">
        <v>1691.8575227699998</v>
      </c>
      <c r="E323" s="53">
        <v>1722.9933125299999</v>
      </c>
      <c r="F323" s="53">
        <v>1726.0971572399999</v>
      </c>
      <c r="G323" s="53">
        <v>1716.71671305</v>
      </c>
      <c r="H323" s="53">
        <v>1674.9667690299998</v>
      </c>
      <c r="I323" s="53">
        <v>1592.84502929</v>
      </c>
      <c r="J323" s="53">
        <v>1523.7141814699999</v>
      </c>
      <c r="K323" s="53">
        <v>1506.1675193799999</v>
      </c>
      <c r="L323" s="53">
        <v>1514.43546494</v>
      </c>
      <c r="M323" s="53">
        <v>1509.2531444199999</v>
      </c>
      <c r="N323" s="53">
        <v>1519.00900073</v>
      </c>
      <c r="O323" s="53">
        <v>1541.5067554799998</v>
      </c>
      <c r="P323" s="53">
        <v>1573.1805387899999</v>
      </c>
      <c r="Q323" s="53">
        <v>1575.5445780699999</v>
      </c>
      <c r="R323" s="53">
        <v>1564.03991043</v>
      </c>
      <c r="S323" s="53">
        <v>1543.21347825</v>
      </c>
      <c r="T323" s="53">
        <v>1510.1780090499999</v>
      </c>
      <c r="U323" s="53">
        <v>1534.4612106699999</v>
      </c>
      <c r="V323" s="53">
        <v>1542.2773713900001</v>
      </c>
      <c r="W323" s="53">
        <v>1535.6336896600001</v>
      </c>
      <c r="X323" s="53">
        <v>1525.5045136899998</v>
      </c>
      <c r="Y323" s="53">
        <v>1591.2155332799998</v>
      </c>
    </row>
    <row r="324" spans="1:25" x14ac:dyDescent="0.3">
      <c r="A324" s="51">
        <v>44466</v>
      </c>
      <c r="B324" s="53">
        <v>1593.1015476299999</v>
      </c>
      <c r="C324" s="53">
        <v>1727.9844743499998</v>
      </c>
      <c r="D324" s="53">
        <v>1722.7320322799999</v>
      </c>
      <c r="E324" s="53">
        <v>1735.25789992</v>
      </c>
      <c r="F324" s="53">
        <v>1732.3508956999999</v>
      </c>
      <c r="G324" s="53">
        <v>1703.2609275899999</v>
      </c>
      <c r="H324" s="53">
        <v>1657.9225944599998</v>
      </c>
      <c r="I324" s="53">
        <v>1564.7186756999999</v>
      </c>
      <c r="J324" s="53">
        <v>1543.3469247099999</v>
      </c>
      <c r="K324" s="53">
        <v>1558.3405385999999</v>
      </c>
      <c r="L324" s="53">
        <v>1566.61329415</v>
      </c>
      <c r="M324" s="53">
        <v>1568.8134115799999</v>
      </c>
      <c r="N324" s="53">
        <v>1578.4769066199999</v>
      </c>
      <c r="O324" s="53">
        <v>1556.7109184799999</v>
      </c>
      <c r="P324" s="53">
        <v>1607.1214543900001</v>
      </c>
      <c r="Q324" s="53">
        <v>1603.24253129</v>
      </c>
      <c r="R324" s="53">
        <v>1589.01564878</v>
      </c>
      <c r="S324" s="53">
        <v>1571.9672560399999</v>
      </c>
      <c r="T324" s="53">
        <v>1520.16520085</v>
      </c>
      <c r="U324" s="53">
        <v>1519.6543679199999</v>
      </c>
      <c r="V324" s="53">
        <v>1521.0440121299998</v>
      </c>
      <c r="W324" s="53">
        <v>1511.98348033</v>
      </c>
      <c r="X324" s="53">
        <v>1512.92887526</v>
      </c>
      <c r="Y324" s="53">
        <v>1534.2082447099999</v>
      </c>
    </row>
    <row r="325" spans="1:25" x14ac:dyDescent="0.3">
      <c r="A325" s="51">
        <v>44467</v>
      </c>
      <c r="B325" s="53">
        <v>1596.64739968</v>
      </c>
      <c r="C325" s="53">
        <v>1644.4076709399999</v>
      </c>
      <c r="D325" s="53">
        <v>1631.66663642</v>
      </c>
      <c r="E325" s="53">
        <v>1638.69369809</v>
      </c>
      <c r="F325" s="53">
        <v>1634.22264045</v>
      </c>
      <c r="G325" s="53">
        <v>1619.7232467499998</v>
      </c>
      <c r="H325" s="53">
        <v>1641.7760770999998</v>
      </c>
      <c r="I325" s="53">
        <v>1603.5979079799999</v>
      </c>
      <c r="J325" s="53">
        <v>1573.2891888899999</v>
      </c>
      <c r="K325" s="53">
        <v>1535.31480468</v>
      </c>
      <c r="L325" s="53">
        <v>1511.8124587699999</v>
      </c>
      <c r="M325" s="53">
        <v>1545.69062755</v>
      </c>
      <c r="N325" s="53">
        <v>1565.1814389699998</v>
      </c>
      <c r="O325" s="53">
        <v>1589.0379058399999</v>
      </c>
      <c r="P325" s="53">
        <v>1621.09746369</v>
      </c>
      <c r="Q325" s="53">
        <v>1625.9610497499998</v>
      </c>
      <c r="R325" s="53">
        <v>1619.2853596099999</v>
      </c>
      <c r="S325" s="53">
        <v>1614.3332399699998</v>
      </c>
      <c r="T325" s="53">
        <v>1565.6145645699999</v>
      </c>
      <c r="U325" s="53">
        <v>1512.2541253099998</v>
      </c>
      <c r="V325" s="53">
        <v>1517.2381136399999</v>
      </c>
      <c r="W325" s="53">
        <v>1523.3472297899998</v>
      </c>
      <c r="X325" s="53">
        <v>1566.9017315000001</v>
      </c>
      <c r="Y325" s="53">
        <v>1561.35830904</v>
      </c>
    </row>
    <row r="326" spans="1:25" x14ac:dyDescent="0.3">
      <c r="A326" s="51">
        <v>44468</v>
      </c>
      <c r="B326" s="53">
        <v>1573.3425094499999</v>
      </c>
      <c r="C326" s="53">
        <v>1665.9916546899999</v>
      </c>
      <c r="D326" s="53">
        <v>1720.9176032</v>
      </c>
      <c r="E326" s="53">
        <v>1729.0335722299999</v>
      </c>
      <c r="F326" s="53">
        <v>1736.0449831599999</v>
      </c>
      <c r="G326" s="53">
        <v>1715.9108945899998</v>
      </c>
      <c r="H326" s="53">
        <v>1679.5773310899999</v>
      </c>
      <c r="I326" s="53">
        <v>1630.4460511699999</v>
      </c>
      <c r="J326" s="53">
        <v>1602.2065628</v>
      </c>
      <c r="K326" s="53">
        <v>1541.5775764800001</v>
      </c>
      <c r="L326" s="53">
        <v>1521.5017208700001</v>
      </c>
      <c r="M326" s="53">
        <v>1510.2371725799999</v>
      </c>
      <c r="N326" s="53">
        <v>1553.72340661</v>
      </c>
      <c r="O326" s="53">
        <v>1576.60728331</v>
      </c>
      <c r="P326" s="53">
        <v>1645.05259174</v>
      </c>
      <c r="Q326" s="53">
        <v>1648.3415631099999</v>
      </c>
      <c r="R326" s="53">
        <v>1641.72409806</v>
      </c>
      <c r="S326" s="53">
        <v>1619.2275204600001</v>
      </c>
      <c r="T326" s="53">
        <v>1602.3029787299999</v>
      </c>
      <c r="U326" s="53">
        <v>1555.29124955</v>
      </c>
      <c r="V326" s="53">
        <v>1533.9482359599999</v>
      </c>
      <c r="W326" s="53">
        <v>1518.41522212</v>
      </c>
      <c r="X326" s="53">
        <v>1577.4569584799999</v>
      </c>
      <c r="Y326" s="53">
        <v>1592.9679145499999</v>
      </c>
    </row>
    <row r="327" spans="1:25" x14ac:dyDescent="0.3">
      <c r="A327" s="51">
        <v>44469</v>
      </c>
      <c r="B327" s="53">
        <v>1611.2281551299998</v>
      </c>
      <c r="C327" s="53">
        <v>1654.4642995300001</v>
      </c>
      <c r="D327" s="53">
        <v>1706.6346897399999</v>
      </c>
      <c r="E327" s="53">
        <v>1729.2494733999999</v>
      </c>
      <c r="F327" s="53">
        <v>1724.84947769</v>
      </c>
      <c r="G327" s="53">
        <v>1727.8714717799999</v>
      </c>
      <c r="H327" s="53">
        <v>1664.91014967</v>
      </c>
      <c r="I327" s="53">
        <v>1642.5670094</v>
      </c>
      <c r="J327" s="53">
        <v>1608.7298181799999</v>
      </c>
      <c r="K327" s="53">
        <v>1618.6692990399999</v>
      </c>
      <c r="L327" s="53">
        <v>1624.09274194</v>
      </c>
      <c r="M327" s="53">
        <v>1606.3798017300001</v>
      </c>
      <c r="N327" s="53">
        <v>1589.6379018099999</v>
      </c>
      <c r="O327" s="53">
        <v>1590.71280204</v>
      </c>
      <c r="P327" s="53">
        <v>1636.75965898</v>
      </c>
      <c r="Q327" s="53">
        <v>1640.4188288</v>
      </c>
      <c r="R327" s="53">
        <v>1633.5177264099998</v>
      </c>
      <c r="S327" s="53">
        <v>1586.8018952799998</v>
      </c>
      <c r="T327" s="53">
        <v>1600.5747623299999</v>
      </c>
      <c r="U327" s="53">
        <v>1574.9266661699999</v>
      </c>
      <c r="V327" s="53">
        <v>1567.4515596299998</v>
      </c>
      <c r="W327" s="53">
        <v>1556.6454751699998</v>
      </c>
      <c r="X327" s="53">
        <v>1580.2814190899999</v>
      </c>
      <c r="Y327" s="53">
        <v>1624.9418415800001</v>
      </c>
    </row>
    <row r="328" spans="1:25" x14ac:dyDescent="0.3">
      <c r="E328" s="63"/>
    </row>
    <row r="329" spans="1:25" ht="67.5" customHeight="1" x14ac:dyDescent="0.3">
      <c r="A329" s="120" t="s">
        <v>107</v>
      </c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</row>
    <row r="330" spans="1:25" x14ac:dyDescent="0.3"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</row>
    <row r="331" spans="1:25" x14ac:dyDescent="0.3">
      <c r="A331" s="113" t="s">
        <v>73</v>
      </c>
      <c r="B331" s="115" t="s">
        <v>74</v>
      </c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7"/>
    </row>
    <row r="332" spans="1:25" x14ac:dyDescent="0.3">
      <c r="A332" s="114"/>
      <c r="B332" s="47" t="s">
        <v>75</v>
      </c>
      <c r="C332" s="48" t="s">
        <v>76</v>
      </c>
      <c r="D332" s="49" t="s">
        <v>77</v>
      </c>
      <c r="E332" s="48" t="s">
        <v>78</v>
      </c>
      <c r="F332" s="48" t="s">
        <v>79</v>
      </c>
      <c r="G332" s="48" t="s">
        <v>80</v>
      </c>
      <c r="H332" s="48" t="s">
        <v>81</v>
      </c>
      <c r="I332" s="48" t="s">
        <v>82</v>
      </c>
      <c r="J332" s="48" t="s">
        <v>83</v>
      </c>
      <c r="K332" s="47" t="s">
        <v>84</v>
      </c>
      <c r="L332" s="48" t="s">
        <v>85</v>
      </c>
      <c r="M332" s="50" t="s">
        <v>86</v>
      </c>
      <c r="N332" s="47" t="s">
        <v>87</v>
      </c>
      <c r="O332" s="48" t="s">
        <v>88</v>
      </c>
      <c r="P332" s="50" t="s">
        <v>89</v>
      </c>
      <c r="Q332" s="49" t="s">
        <v>90</v>
      </c>
      <c r="R332" s="48" t="s">
        <v>91</v>
      </c>
      <c r="S332" s="49" t="s">
        <v>92</v>
      </c>
      <c r="T332" s="48" t="s">
        <v>93</v>
      </c>
      <c r="U332" s="49" t="s">
        <v>94</v>
      </c>
      <c r="V332" s="48" t="s">
        <v>95</v>
      </c>
      <c r="W332" s="49" t="s">
        <v>96</v>
      </c>
      <c r="X332" s="48" t="s">
        <v>97</v>
      </c>
      <c r="Y332" s="48" t="s">
        <v>98</v>
      </c>
    </row>
    <row r="333" spans="1:25" x14ac:dyDescent="0.3">
      <c r="A333" s="51" t="s">
        <v>139</v>
      </c>
      <c r="B333" s="53">
        <v>936.68416532000003</v>
      </c>
      <c r="C333" s="53">
        <v>1035.6686912099999</v>
      </c>
      <c r="D333" s="53">
        <v>1114.9232946499999</v>
      </c>
      <c r="E333" s="53">
        <v>1146.10744507</v>
      </c>
      <c r="F333" s="53">
        <v>1144.3215112099999</v>
      </c>
      <c r="G333" s="53">
        <v>1113.8257365499999</v>
      </c>
      <c r="H333" s="53">
        <v>1059.47463636</v>
      </c>
      <c r="I333" s="53">
        <v>983.73065496000004</v>
      </c>
      <c r="J333" s="53">
        <v>929.30936615999997</v>
      </c>
      <c r="K333" s="53">
        <v>890.85359606999998</v>
      </c>
      <c r="L333" s="53">
        <v>875.96188955000002</v>
      </c>
      <c r="M333" s="53">
        <v>876.65921917000003</v>
      </c>
      <c r="N333" s="53">
        <v>899.29265062000002</v>
      </c>
      <c r="O333" s="53">
        <v>938.30064577999997</v>
      </c>
      <c r="P333" s="53">
        <v>972.29991423000001</v>
      </c>
      <c r="Q333" s="53">
        <v>974.34230487000002</v>
      </c>
      <c r="R333" s="53">
        <v>968.82984683000006</v>
      </c>
      <c r="S333" s="53">
        <v>937.69917556999997</v>
      </c>
      <c r="T333" s="53">
        <v>899.10157537999999</v>
      </c>
      <c r="U333" s="53">
        <v>865.60480781000001</v>
      </c>
      <c r="V333" s="53">
        <v>870.43542491000005</v>
      </c>
      <c r="W333" s="53">
        <v>868.59308482000006</v>
      </c>
      <c r="X333" s="53">
        <v>866.91043909999996</v>
      </c>
      <c r="Y333" s="53">
        <v>935.22645278000005</v>
      </c>
    </row>
    <row r="334" spans="1:25" x14ac:dyDescent="0.3">
      <c r="A334" s="51">
        <v>44441</v>
      </c>
      <c r="B334" s="53">
        <v>1028.4192568200001</v>
      </c>
      <c r="C334" s="53">
        <v>1102.64846711</v>
      </c>
      <c r="D334" s="53">
        <v>1180.82701084</v>
      </c>
      <c r="E334" s="53">
        <v>1199.0879569599999</v>
      </c>
      <c r="F334" s="53">
        <v>1182.2506801699999</v>
      </c>
      <c r="G334" s="53">
        <v>1161.8184100199999</v>
      </c>
      <c r="H334" s="53">
        <v>1111.5887335099999</v>
      </c>
      <c r="I334" s="53">
        <v>1032.14618111</v>
      </c>
      <c r="J334" s="53">
        <v>941.50984798000002</v>
      </c>
      <c r="K334" s="53">
        <v>919.40122530999997</v>
      </c>
      <c r="L334" s="53">
        <v>912.86247774000003</v>
      </c>
      <c r="M334" s="53">
        <v>927.53801980000003</v>
      </c>
      <c r="N334" s="53">
        <v>929.96358908000002</v>
      </c>
      <c r="O334" s="53">
        <v>969.16493742</v>
      </c>
      <c r="P334" s="53">
        <v>999.47163728999999</v>
      </c>
      <c r="Q334" s="53">
        <v>999.55309476000002</v>
      </c>
      <c r="R334" s="53">
        <v>998.07770634999997</v>
      </c>
      <c r="S334" s="53">
        <v>977.3753107</v>
      </c>
      <c r="T334" s="53">
        <v>971.93783197000005</v>
      </c>
      <c r="U334" s="53">
        <v>950.64824109000006</v>
      </c>
      <c r="V334" s="53">
        <v>967.50710979999997</v>
      </c>
      <c r="W334" s="53">
        <v>963.22964422000007</v>
      </c>
      <c r="X334" s="53">
        <v>940.17777024999998</v>
      </c>
      <c r="Y334" s="53">
        <v>954.03846917999999</v>
      </c>
    </row>
    <row r="335" spans="1:25" x14ac:dyDescent="0.3">
      <c r="A335" s="51">
        <v>44442</v>
      </c>
      <c r="B335" s="53">
        <v>1038.3306923499999</v>
      </c>
      <c r="C335" s="53">
        <v>1111.4337368199999</v>
      </c>
      <c r="D335" s="53">
        <v>1174.89556505</v>
      </c>
      <c r="E335" s="53">
        <v>1197.45302517</v>
      </c>
      <c r="F335" s="53">
        <v>1189.69342302</v>
      </c>
      <c r="G335" s="53">
        <v>1156.69826528</v>
      </c>
      <c r="H335" s="53">
        <v>1092.4458692799999</v>
      </c>
      <c r="I335" s="53">
        <v>1009.57910808</v>
      </c>
      <c r="J335" s="53">
        <v>945.05641943000001</v>
      </c>
      <c r="K335" s="53">
        <v>922.44679199000007</v>
      </c>
      <c r="L335" s="53">
        <v>918.81710641000006</v>
      </c>
      <c r="M335" s="53">
        <v>912.77115563000007</v>
      </c>
      <c r="N335" s="53">
        <v>920.13786701000004</v>
      </c>
      <c r="O335" s="53">
        <v>939.79213317000006</v>
      </c>
      <c r="P335" s="53">
        <v>975.19038870999998</v>
      </c>
      <c r="Q335" s="53">
        <v>987.78064587000006</v>
      </c>
      <c r="R335" s="53">
        <v>985.00841002000004</v>
      </c>
      <c r="S335" s="53">
        <v>966.70945742000004</v>
      </c>
      <c r="T335" s="53">
        <v>933.78174568999998</v>
      </c>
      <c r="U335" s="53">
        <v>930.25809781999999</v>
      </c>
      <c r="V335" s="53">
        <v>948.89174149000007</v>
      </c>
      <c r="W335" s="53">
        <v>947.75317281000002</v>
      </c>
      <c r="X335" s="53">
        <v>910.70474357000001</v>
      </c>
      <c r="Y335" s="53">
        <v>938.32099029000005</v>
      </c>
    </row>
    <row r="336" spans="1:25" x14ac:dyDescent="0.3">
      <c r="A336" s="51">
        <v>44443</v>
      </c>
      <c r="B336" s="53">
        <v>1005.88628265</v>
      </c>
      <c r="C336" s="53">
        <v>1088.3854597499999</v>
      </c>
      <c r="D336" s="53">
        <v>1147.2532099699999</v>
      </c>
      <c r="E336" s="53">
        <v>1167.1740867199999</v>
      </c>
      <c r="F336" s="53">
        <v>1166.99594056</v>
      </c>
      <c r="G336" s="53">
        <v>1148.2577910800001</v>
      </c>
      <c r="H336" s="53">
        <v>1097.0148752099999</v>
      </c>
      <c r="I336" s="53">
        <v>1011.4888788100001</v>
      </c>
      <c r="J336" s="53">
        <v>928.20730441000001</v>
      </c>
      <c r="K336" s="53">
        <v>904.76303929000005</v>
      </c>
      <c r="L336" s="53">
        <v>914.98287985000002</v>
      </c>
      <c r="M336" s="53">
        <v>912.83586298</v>
      </c>
      <c r="N336" s="53">
        <v>914.19990762999998</v>
      </c>
      <c r="O336" s="53">
        <v>937.89709431000006</v>
      </c>
      <c r="P336" s="53">
        <v>969.32939900999997</v>
      </c>
      <c r="Q336" s="53">
        <v>991.53883873000007</v>
      </c>
      <c r="R336" s="53">
        <v>985.60609144</v>
      </c>
      <c r="S336" s="53">
        <v>949.29354620000004</v>
      </c>
      <c r="T336" s="53">
        <v>921.42010028000004</v>
      </c>
      <c r="U336" s="53">
        <v>895.16057885999999</v>
      </c>
      <c r="V336" s="53">
        <v>873.51744364000001</v>
      </c>
      <c r="W336" s="53">
        <v>881.71294139999998</v>
      </c>
      <c r="X336" s="53">
        <v>899.1576748</v>
      </c>
      <c r="Y336" s="53">
        <v>921.69489210000006</v>
      </c>
    </row>
    <row r="337" spans="1:25" x14ac:dyDescent="0.3">
      <c r="A337" s="51">
        <v>44444</v>
      </c>
      <c r="B337" s="53">
        <v>944.40325903000007</v>
      </c>
      <c r="C337" s="53">
        <v>1024.5152193500001</v>
      </c>
      <c r="D337" s="53">
        <v>1098.5170483899999</v>
      </c>
      <c r="E337" s="53">
        <v>1127.73986375</v>
      </c>
      <c r="F337" s="53">
        <v>1151.08319525</v>
      </c>
      <c r="G337" s="53">
        <v>1159.5367275799999</v>
      </c>
      <c r="H337" s="53">
        <v>1137.58240946</v>
      </c>
      <c r="I337" s="53">
        <v>1068.1295464</v>
      </c>
      <c r="J337" s="53">
        <v>981.96066225000004</v>
      </c>
      <c r="K337" s="53">
        <v>916.05430878000004</v>
      </c>
      <c r="L337" s="53">
        <v>916.7673297</v>
      </c>
      <c r="M337" s="53">
        <v>916.05328902999997</v>
      </c>
      <c r="N337" s="53">
        <v>917.15742656999998</v>
      </c>
      <c r="O337" s="53">
        <v>943.67599881000001</v>
      </c>
      <c r="P337" s="53">
        <v>976.84625736999999</v>
      </c>
      <c r="Q337" s="53">
        <v>985.07710449000001</v>
      </c>
      <c r="R337" s="53">
        <v>977.86297402000002</v>
      </c>
      <c r="S337" s="53">
        <v>931.07772241999999</v>
      </c>
      <c r="T337" s="53">
        <v>903.11920150000003</v>
      </c>
      <c r="U337" s="53">
        <v>873.94730140000001</v>
      </c>
      <c r="V337" s="53">
        <v>872.96006901999999</v>
      </c>
      <c r="W337" s="53">
        <v>896.51212828000007</v>
      </c>
      <c r="X337" s="53">
        <v>940.12568193000004</v>
      </c>
      <c r="Y337" s="53">
        <v>1000.0153636900001</v>
      </c>
    </row>
    <row r="338" spans="1:25" x14ac:dyDescent="0.3">
      <c r="A338" s="51">
        <v>44445</v>
      </c>
      <c r="B338" s="53">
        <v>1014.7798871</v>
      </c>
      <c r="C338" s="53">
        <v>1094.5981561199999</v>
      </c>
      <c r="D338" s="53">
        <v>1161.3134300300001</v>
      </c>
      <c r="E338" s="53">
        <v>1191.34012465</v>
      </c>
      <c r="F338" s="53">
        <v>1199.0748122099999</v>
      </c>
      <c r="G338" s="53">
        <v>1200.8959242899998</v>
      </c>
      <c r="H338" s="53">
        <v>1142.26144611</v>
      </c>
      <c r="I338" s="53">
        <v>1052.0127384699999</v>
      </c>
      <c r="J338" s="53">
        <v>968.38423880000005</v>
      </c>
      <c r="K338" s="53">
        <v>948.69001949000005</v>
      </c>
      <c r="L338" s="53">
        <v>944.37712630999999</v>
      </c>
      <c r="M338" s="53">
        <v>939.68159911999999</v>
      </c>
      <c r="N338" s="53">
        <v>935.39148611000007</v>
      </c>
      <c r="O338" s="53">
        <v>945.4821958</v>
      </c>
      <c r="P338" s="53">
        <v>967.33516161</v>
      </c>
      <c r="Q338" s="53">
        <v>979.5114221</v>
      </c>
      <c r="R338" s="53">
        <v>970.39375150000001</v>
      </c>
      <c r="S338" s="53">
        <v>952.88979460000007</v>
      </c>
      <c r="T338" s="53">
        <v>937.41597936000005</v>
      </c>
      <c r="U338" s="53">
        <v>976.29055868</v>
      </c>
      <c r="V338" s="53">
        <v>997.72556485000007</v>
      </c>
      <c r="W338" s="53">
        <v>992.00628070000005</v>
      </c>
      <c r="X338" s="53">
        <v>936.43213099000002</v>
      </c>
      <c r="Y338" s="53">
        <v>955.05239166000001</v>
      </c>
    </row>
    <row r="339" spans="1:25" x14ac:dyDescent="0.3">
      <c r="A339" s="51">
        <v>44446</v>
      </c>
      <c r="B339" s="53">
        <v>1098.29885408</v>
      </c>
      <c r="C339" s="53">
        <v>1190.5661040999998</v>
      </c>
      <c r="D339" s="53">
        <v>1251.1579978799998</v>
      </c>
      <c r="E339" s="53">
        <v>1238.9164588499998</v>
      </c>
      <c r="F339" s="53">
        <v>1234.56745617</v>
      </c>
      <c r="G339" s="53">
        <v>1239.9671290299998</v>
      </c>
      <c r="H339" s="53">
        <v>1167.06447359</v>
      </c>
      <c r="I339" s="53">
        <v>1084.1449433600001</v>
      </c>
      <c r="J339" s="53">
        <v>1010.96982095</v>
      </c>
      <c r="K339" s="53">
        <v>1004.52797029</v>
      </c>
      <c r="L339" s="53">
        <v>1001.21276774</v>
      </c>
      <c r="M339" s="53">
        <v>995.93245101000002</v>
      </c>
      <c r="N339" s="53">
        <v>997.19211274999998</v>
      </c>
      <c r="O339" s="53">
        <v>1022.3670875600001</v>
      </c>
      <c r="P339" s="53">
        <v>1058.81839195</v>
      </c>
      <c r="Q339" s="53">
        <v>1065.69625595</v>
      </c>
      <c r="R339" s="53">
        <v>1055.0779138299999</v>
      </c>
      <c r="S339" s="53">
        <v>1029.12488818</v>
      </c>
      <c r="T339" s="53">
        <v>995.12105424000003</v>
      </c>
      <c r="U339" s="53">
        <v>983.83792246999997</v>
      </c>
      <c r="V339" s="53">
        <v>1009.6242691</v>
      </c>
      <c r="W339" s="53">
        <v>1004.4071181300001</v>
      </c>
      <c r="X339" s="53">
        <v>992.70873768000001</v>
      </c>
      <c r="Y339" s="53">
        <v>1046.5594111099999</v>
      </c>
    </row>
    <row r="340" spans="1:25" x14ac:dyDescent="0.3">
      <c r="A340" s="51">
        <v>44447</v>
      </c>
      <c r="B340" s="53">
        <v>1156.11261117</v>
      </c>
      <c r="C340" s="53">
        <v>1229.18101239</v>
      </c>
      <c r="D340" s="53">
        <v>1285.2602875299999</v>
      </c>
      <c r="E340" s="53">
        <v>1244.9456372499999</v>
      </c>
      <c r="F340" s="53">
        <v>1232.18665399</v>
      </c>
      <c r="G340" s="53">
        <v>1252.2699559599998</v>
      </c>
      <c r="H340" s="53">
        <v>1211.8456486499999</v>
      </c>
      <c r="I340" s="53">
        <v>1111.27749193</v>
      </c>
      <c r="J340" s="53">
        <v>1025.98126561</v>
      </c>
      <c r="K340" s="53">
        <v>988.92059118999998</v>
      </c>
      <c r="L340" s="53">
        <v>985.24182311000004</v>
      </c>
      <c r="M340" s="53">
        <v>973.99602090999997</v>
      </c>
      <c r="N340" s="53">
        <v>978.11080677999996</v>
      </c>
      <c r="O340" s="53">
        <v>1013.19509032</v>
      </c>
      <c r="P340" s="53">
        <v>1046.1083978300001</v>
      </c>
      <c r="Q340" s="53">
        <v>1044.48735089</v>
      </c>
      <c r="R340" s="53">
        <v>1043.37292235</v>
      </c>
      <c r="S340" s="53">
        <v>1014.80707248</v>
      </c>
      <c r="T340" s="53">
        <v>980.70132395000007</v>
      </c>
      <c r="U340" s="53">
        <v>978.76245577999998</v>
      </c>
      <c r="V340" s="53">
        <v>971.30514289999996</v>
      </c>
      <c r="W340" s="53">
        <v>965.96347035999997</v>
      </c>
      <c r="X340" s="53">
        <v>997.53078362999997</v>
      </c>
      <c r="Y340" s="53">
        <v>1057.29748055</v>
      </c>
    </row>
    <row r="341" spans="1:25" x14ac:dyDescent="0.3">
      <c r="A341" s="51">
        <v>44448</v>
      </c>
      <c r="B341" s="53">
        <v>1171.85976211</v>
      </c>
      <c r="C341" s="53">
        <v>1260.7671154299999</v>
      </c>
      <c r="D341" s="53">
        <v>1326.47548476</v>
      </c>
      <c r="E341" s="53">
        <v>1343.4682926099999</v>
      </c>
      <c r="F341" s="53">
        <v>1350.2753556</v>
      </c>
      <c r="G341" s="53">
        <v>1331.8004481999999</v>
      </c>
      <c r="H341" s="53">
        <v>1266.7831448499999</v>
      </c>
      <c r="I341" s="53">
        <v>1162.7667025799999</v>
      </c>
      <c r="J341" s="53">
        <v>1067.1833013999999</v>
      </c>
      <c r="K341" s="53">
        <v>1028.6400628900001</v>
      </c>
      <c r="L341" s="53">
        <v>1020.5161983300001</v>
      </c>
      <c r="M341" s="53">
        <v>1008.07795995</v>
      </c>
      <c r="N341" s="53">
        <v>1011.71648335</v>
      </c>
      <c r="O341" s="53">
        <v>1041.4505449399999</v>
      </c>
      <c r="P341" s="53">
        <v>1076.68761877</v>
      </c>
      <c r="Q341" s="53">
        <v>1086.72429723</v>
      </c>
      <c r="R341" s="53">
        <v>1077.2108326800001</v>
      </c>
      <c r="S341" s="53">
        <v>1049.7490991299999</v>
      </c>
      <c r="T341" s="53">
        <v>1014.36531831</v>
      </c>
      <c r="U341" s="53">
        <v>1000.59494956</v>
      </c>
      <c r="V341" s="53">
        <v>1012.55784766</v>
      </c>
      <c r="W341" s="53">
        <v>999.03898581999999</v>
      </c>
      <c r="X341" s="53">
        <v>1162.1266598299999</v>
      </c>
      <c r="Y341" s="53">
        <v>1147.9975799599999</v>
      </c>
    </row>
    <row r="342" spans="1:25" x14ac:dyDescent="0.3">
      <c r="A342" s="51">
        <v>44449</v>
      </c>
      <c r="B342" s="53">
        <v>1128.76362266</v>
      </c>
      <c r="C342" s="53">
        <v>1216.7957405699999</v>
      </c>
      <c r="D342" s="53">
        <v>1272.03120816</v>
      </c>
      <c r="E342" s="53">
        <v>1300.3307781999999</v>
      </c>
      <c r="F342" s="53">
        <v>1267.8328942199998</v>
      </c>
      <c r="G342" s="53">
        <v>1243.3527155899999</v>
      </c>
      <c r="H342" s="53">
        <v>1179.48918884</v>
      </c>
      <c r="I342" s="53">
        <v>1082.8896104299999</v>
      </c>
      <c r="J342" s="53">
        <v>985.02567417</v>
      </c>
      <c r="K342" s="53">
        <v>953.31460032999996</v>
      </c>
      <c r="L342" s="53">
        <v>942.55658814000003</v>
      </c>
      <c r="M342" s="53">
        <v>934.44850597000004</v>
      </c>
      <c r="N342" s="53">
        <v>940.13221270999998</v>
      </c>
      <c r="O342" s="53">
        <v>971.43385261000003</v>
      </c>
      <c r="P342" s="53">
        <v>991.39890266999998</v>
      </c>
      <c r="Q342" s="53">
        <v>1007.66207804</v>
      </c>
      <c r="R342" s="53">
        <v>1012.0179094800001</v>
      </c>
      <c r="S342" s="53">
        <v>988.54868628999998</v>
      </c>
      <c r="T342" s="53">
        <v>949.38373072000002</v>
      </c>
      <c r="U342" s="53">
        <v>919.74942915999998</v>
      </c>
      <c r="V342" s="53">
        <v>929.70037434000005</v>
      </c>
      <c r="W342" s="53">
        <v>919.83354076000001</v>
      </c>
      <c r="X342" s="53">
        <v>940.55155004000005</v>
      </c>
      <c r="Y342" s="53">
        <v>977.33253917000002</v>
      </c>
    </row>
    <row r="343" spans="1:25" x14ac:dyDescent="0.3">
      <c r="A343" s="51">
        <v>44450</v>
      </c>
      <c r="B343" s="53">
        <v>1077.64847573</v>
      </c>
      <c r="C343" s="53">
        <v>1156.2690968699999</v>
      </c>
      <c r="D343" s="53">
        <v>1213.4992006799998</v>
      </c>
      <c r="E343" s="53">
        <v>1240.3950629999999</v>
      </c>
      <c r="F343" s="53">
        <v>1255.1265323099999</v>
      </c>
      <c r="G343" s="53">
        <v>1242.9038064599999</v>
      </c>
      <c r="H343" s="53">
        <v>1203.79649804</v>
      </c>
      <c r="I343" s="53">
        <v>1122.76196523</v>
      </c>
      <c r="J343" s="53">
        <v>1033.61968867</v>
      </c>
      <c r="K343" s="53">
        <v>976.49541239999996</v>
      </c>
      <c r="L343" s="53">
        <v>971.66307458000006</v>
      </c>
      <c r="M343" s="53">
        <v>957.89086187999999</v>
      </c>
      <c r="N343" s="53">
        <v>957.14868754999998</v>
      </c>
      <c r="O343" s="53">
        <v>978.07108291999998</v>
      </c>
      <c r="P343" s="53">
        <v>1011.7452618900001</v>
      </c>
      <c r="Q343" s="53">
        <v>1034.36853941</v>
      </c>
      <c r="R343" s="53">
        <v>1031.00977625</v>
      </c>
      <c r="S343" s="53">
        <v>1018.8575404000001</v>
      </c>
      <c r="T343" s="53">
        <v>971.22694256</v>
      </c>
      <c r="U343" s="53">
        <v>934.79718909999997</v>
      </c>
      <c r="V343" s="53">
        <v>929.39352208000003</v>
      </c>
      <c r="W343" s="53">
        <v>944.74058805000004</v>
      </c>
      <c r="X343" s="53">
        <v>990.15502225</v>
      </c>
      <c r="Y343" s="53">
        <v>1053.9113734299999</v>
      </c>
    </row>
    <row r="344" spans="1:25" x14ac:dyDescent="0.3">
      <c r="A344" s="51">
        <v>44451</v>
      </c>
      <c r="B344" s="53">
        <v>1092.49938815</v>
      </c>
      <c r="C344" s="53">
        <v>1163.5329190299999</v>
      </c>
      <c r="D344" s="53">
        <v>1212.48240801</v>
      </c>
      <c r="E344" s="53">
        <v>1241.5415259099998</v>
      </c>
      <c r="F344" s="53">
        <v>1262.3009567099998</v>
      </c>
      <c r="G344" s="53">
        <v>1255.4414873399999</v>
      </c>
      <c r="H344" s="53">
        <v>1220.6590573399999</v>
      </c>
      <c r="I344" s="53">
        <v>1141.89237708</v>
      </c>
      <c r="J344" s="53">
        <v>1069.60261378</v>
      </c>
      <c r="K344" s="53">
        <v>1008.37773322</v>
      </c>
      <c r="L344" s="53">
        <v>980.11403604999998</v>
      </c>
      <c r="M344" s="53">
        <v>972.21960107999996</v>
      </c>
      <c r="N344" s="53">
        <v>971.02006201000006</v>
      </c>
      <c r="O344" s="53">
        <v>1004.6525046300001</v>
      </c>
      <c r="P344" s="53">
        <v>1036.35504399</v>
      </c>
      <c r="Q344" s="53">
        <v>1053.2460691799999</v>
      </c>
      <c r="R344" s="53">
        <v>1041.5069205499999</v>
      </c>
      <c r="S344" s="53">
        <v>1005.78248116</v>
      </c>
      <c r="T344" s="53">
        <v>965.69209006000006</v>
      </c>
      <c r="U344" s="53">
        <v>921.66956490999996</v>
      </c>
      <c r="V344" s="53">
        <v>935.83859118999999</v>
      </c>
      <c r="W344" s="53">
        <v>931.99969529999998</v>
      </c>
      <c r="X344" s="53">
        <v>945.06142287</v>
      </c>
      <c r="Y344" s="53">
        <v>1022.83900126</v>
      </c>
    </row>
    <row r="345" spans="1:25" x14ac:dyDescent="0.3">
      <c r="A345" s="51">
        <v>44452</v>
      </c>
      <c r="B345" s="53">
        <v>1105.5692317099999</v>
      </c>
      <c r="C345" s="53">
        <v>1189.82793431</v>
      </c>
      <c r="D345" s="53">
        <v>1254.4429480299998</v>
      </c>
      <c r="E345" s="53">
        <v>1277.92210428</v>
      </c>
      <c r="F345" s="53">
        <v>1287.80245709</v>
      </c>
      <c r="G345" s="53">
        <v>1264.2886976799998</v>
      </c>
      <c r="H345" s="53">
        <v>1184.9972757799999</v>
      </c>
      <c r="I345" s="53">
        <v>1088.0912934400001</v>
      </c>
      <c r="J345" s="53">
        <v>1056.64288554</v>
      </c>
      <c r="K345" s="53">
        <v>1039.17218013</v>
      </c>
      <c r="L345" s="53">
        <v>1033.46768905</v>
      </c>
      <c r="M345" s="53">
        <v>1030.54170118</v>
      </c>
      <c r="N345" s="53">
        <v>1008.53040947</v>
      </c>
      <c r="O345" s="53">
        <v>1014.24491986</v>
      </c>
      <c r="P345" s="53">
        <v>1050.8777186</v>
      </c>
      <c r="Q345" s="53">
        <v>1059.1641690500001</v>
      </c>
      <c r="R345" s="53">
        <v>1057.11673999</v>
      </c>
      <c r="S345" s="53">
        <v>1023.18866052</v>
      </c>
      <c r="T345" s="53">
        <v>973.18920378999997</v>
      </c>
      <c r="U345" s="53">
        <v>926.81699040000001</v>
      </c>
      <c r="V345" s="53">
        <v>936.62971348999997</v>
      </c>
      <c r="W345" s="53">
        <v>933.91190091999999</v>
      </c>
      <c r="X345" s="53">
        <v>953.24033724000003</v>
      </c>
      <c r="Y345" s="53">
        <v>1048.9782807500001</v>
      </c>
    </row>
    <row r="346" spans="1:25" x14ac:dyDescent="0.3">
      <c r="A346" s="51">
        <v>44453</v>
      </c>
      <c r="B346" s="53">
        <v>1101.07729391</v>
      </c>
      <c r="C346" s="53">
        <v>1183.69871969</v>
      </c>
      <c r="D346" s="53">
        <v>1230.3962924499999</v>
      </c>
      <c r="E346" s="53">
        <v>1246.1901942099998</v>
      </c>
      <c r="F346" s="53">
        <v>1254.2676186699998</v>
      </c>
      <c r="G346" s="53">
        <v>1223.66539704</v>
      </c>
      <c r="H346" s="53">
        <v>1160.77138102</v>
      </c>
      <c r="I346" s="53">
        <v>1094.81485462</v>
      </c>
      <c r="J346" s="53">
        <v>1043.2050796599999</v>
      </c>
      <c r="K346" s="53">
        <v>1075.6651676700001</v>
      </c>
      <c r="L346" s="53">
        <v>1062.85592647</v>
      </c>
      <c r="M346" s="53">
        <v>1072.9093865899999</v>
      </c>
      <c r="N346" s="53">
        <v>1026.7898272800001</v>
      </c>
      <c r="O346" s="53">
        <v>1027.6499696199999</v>
      </c>
      <c r="P346" s="53">
        <v>1070.4540401100001</v>
      </c>
      <c r="Q346" s="53">
        <v>1087.4465147399999</v>
      </c>
      <c r="R346" s="53">
        <v>1078.72955054</v>
      </c>
      <c r="S346" s="53">
        <v>1033.04228749</v>
      </c>
      <c r="T346" s="53">
        <v>1056.2933639099999</v>
      </c>
      <c r="U346" s="53">
        <v>1124.0631180799999</v>
      </c>
      <c r="V346" s="53">
        <v>1141.76090727</v>
      </c>
      <c r="W346" s="53">
        <v>1127.57878482</v>
      </c>
      <c r="X346" s="53">
        <v>1072.7091974699999</v>
      </c>
      <c r="Y346" s="53">
        <v>1060.58242096</v>
      </c>
    </row>
    <row r="347" spans="1:25" x14ac:dyDescent="0.3">
      <c r="A347" s="51">
        <v>44454</v>
      </c>
      <c r="B347" s="53">
        <v>1184.2925109099999</v>
      </c>
      <c r="C347" s="53">
        <v>1292.4675101599998</v>
      </c>
      <c r="D347" s="53">
        <v>1403.5632102099999</v>
      </c>
      <c r="E347" s="53">
        <v>1462.5555891699998</v>
      </c>
      <c r="F347" s="53">
        <v>1490.27393203</v>
      </c>
      <c r="G347" s="53">
        <v>1425.1646715099998</v>
      </c>
      <c r="H347" s="53">
        <v>1302.5530140399999</v>
      </c>
      <c r="I347" s="53">
        <v>1170.5127437799999</v>
      </c>
      <c r="J347" s="53">
        <v>1053.1121707299999</v>
      </c>
      <c r="K347" s="53">
        <v>1001.27021961</v>
      </c>
      <c r="L347" s="53">
        <v>998.95481853000001</v>
      </c>
      <c r="M347" s="53">
        <v>1006.9712104600001</v>
      </c>
      <c r="N347" s="53">
        <v>1023.2826684300001</v>
      </c>
      <c r="O347" s="53">
        <v>1064.1006396799999</v>
      </c>
      <c r="P347" s="53">
        <v>1112.5152432499999</v>
      </c>
      <c r="Q347" s="53">
        <v>1130.3135455199999</v>
      </c>
      <c r="R347" s="53">
        <v>1127.58606831</v>
      </c>
      <c r="S347" s="53">
        <v>1087.21047254</v>
      </c>
      <c r="T347" s="53">
        <v>1054.38093366</v>
      </c>
      <c r="U347" s="53">
        <v>1005.42748695</v>
      </c>
      <c r="V347" s="53">
        <v>988.54663671000003</v>
      </c>
      <c r="W347" s="53">
        <v>1002.7955273</v>
      </c>
      <c r="X347" s="53">
        <v>1055.89369276</v>
      </c>
      <c r="Y347" s="53">
        <v>1075.5951359999999</v>
      </c>
    </row>
    <row r="348" spans="1:25" x14ac:dyDescent="0.3">
      <c r="A348" s="51">
        <v>44455</v>
      </c>
      <c r="B348" s="53">
        <v>1174.1184521799998</v>
      </c>
      <c r="C348" s="53">
        <v>1267.6732148799999</v>
      </c>
      <c r="D348" s="53">
        <v>1337.89596936</v>
      </c>
      <c r="E348" s="53">
        <v>1362.2357354799999</v>
      </c>
      <c r="F348" s="53">
        <v>1366.9245102099999</v>
      </c>
      <c r="G348" s="53">
        <v>1335.28812733</v>
      </c>
      <c r="H348" s="53">
        <v>1257.6566718399999</v>
      </c>
      <c r="I348" s="53">
        <v>1142.3831519999999</v>
      </c>
      <c r="J348" s="53">
        <v>1044.6412097499999</v>
      </c>
      <c r="K348" s="53">
        <v>998.95392647000006</v>
      </c>
      <c r="L348" s="53">
        <v>1000.40480486</v>
      </c>
      <c r="M348" s="53">
        <v>997.62559804</v>
      </c>
      <c r="N348" s="53">
        <v>1003.47451762</v>
      </c>
      <c r="O348" s="53">
        <v>1038.66540162</v>
      </c>
      <c r="P348" s="53">
        <v>1086.54668305</v>
      </c>
      <c r="Q348" s="53">
        <v>1103.0044720599999</v>
      </c>
      <c r="R348" s="53">
        <v>1094.2438174199999</v>
      </c>
      <c r="S348" s="53">
        <v>1058.1382132799999</v>
      </c>
      <c r="T348" s="53">
        <v>1006.93747784</v>
      </c>
      <c r="U348" s="53">
        <v>989.22078941000007</v>
      </c>
      <c r="V348" s="53">
        <v>985.12155948999998</v>
      </c>
      <c r="W348" s="53">
        <v>966.34671232000005</v>
      </c>
      <c r="X348" s="53">
        <v>982.31931238000004</v>
      </c>
      <c r="Y348" s="53">
        <v>1051.6590335399999</v>
      </c>
    </row>
    <row r="349" spans="1:25" x14ac:dyDescent="0.3">
      <c r="A349" s="51">
        <v>44456</v>
      </c>
      <c r="B349" s="53">
        <v>1151.39664513</v>
      </c>
      <c r="C349" s="53">
        <v>1237.3317179799999</v>
      </c>
      <c r="D349" s="53">
        <v>1308.2562687</v>
      </c>
      <c r="E349" s="53">
        <v>1334.2187441199999</v>
      </c>
      <c r="F349" s="53">
        <v>1346.8829568399999</v>
      </c>
      <c r="G349" s="53">
        <v>1314.1377257299998</v>
      </c>
      <c r="H349" s="53">
        <v>1227.5543980399998</v>
      </c>
      <c r="I349" s="53">
        <v>1111.23784303</v>
      </c>
      <c r="J349" s="53">
        <v>1024.9116784400001</v>
      </c>
      <c r="K349" s="53">
        <v>985.17426755999998</v>
      </c>
      <c r="L349" s="53">
        <v>968.40427819000001</v>
      </c>
      <c r="M349" s="53">
        <v>964.56069852000007</v>
      </c>
      <c r="N349" s="53">
        <v>974.72230414000001</v>
      </c>
      <c r="O349" s="53">
        <v>978.57211855000003</v>
      </c>
      <c r="P349" s="53">
        <v>1009.24753315</v>
      </c>
      <c r="Q349" s="53">
        <v>1021.74215737</v>
      </c>
      <c r="R349" s="53">
        <v>1015.3109345</v>
      </c>
      <c r="S349" s="53">
        <v>982.22502235000002</v>
      </c>
      <c r="T349" s="53">
        <v>967.06480951000003</v>
      </c>
      <c r="U349" s="53">
        <v>953.94956948000004</v>
      </c>
      <c r="V349" s="53">
        <v>964.25346099000001</v>
      </c>
      <c r="W349" s="53">
        <v>956.58687698000006</v>
      </c>
      <c r="X349" s="53">
        <v>946.56516308000005</v>
      </c>
      <c r="Y349" s="53">
        <v>981.27476936000005</v>
      </c>
    </row>
    <row r="350" spans="1:25" x14ac:dyDescent="0.3">
      <c r="A350" s="51">
        <v>44457</v>
      </c>
      <c r="B350" s="53">
        <v>1000.10305826</v>
      </c>
      <c r="C350" s="53">
        <v>1039.391036</v>
      </c>
      <c r="D350" s="53">
        <v>1108.15800444</v>
      </c>
      <c r="E350" s="53">
        <v>1131.17472664</v>
      </c>
      <c r="F350" s="53">
        <v>1126.18475736</v>
      </c>
      <c r="G350" s="53">
        <v>1123.9572772899999</v>
      </c>
      <c r="H350" s="53">
        <v>1104.5766531300001</v>
      </c>
      <c r="I350" s="53">
        <v>1012.2713376</v>
      </c>
      <c r="J350" s="53">
        <v>958.96550863000004</v>
      </c>
      <c r="K350" s="53">
        <v>914.80931486999998</v>
      </c>
      <c r="L350" s="53">
        <v>914.97474121000005</v>
      </c>
      <c r="M350" s="53">
        <v>913.29750216000002</v>
      </c>
      <c r="N350" s="53">
        <v>935.65588207999997</v>
      </c>
      <c r="O350" s="53">
        <v>972.76086912000005</v>
      </c>
      <c r="P350" s="53">
        <v>992.63279391000003</v>
      </c>
      <c r="Q350" s="53">
        <v>993.34637408000003</v>
      </c>
      <c r="R350" s="53">
        <v>986.82859546999998</v>
      </c>
      <c r="S350" s="53">
        <v>973.44999686000006</v>
      </c>
      <c r="T350" s="53">
        <v>935.84496276000004</v>
      </c>
      <c r="U350" s="53">
        <v>883.54283303</v>
      </c>
      <c r="V350" s="53">
        <v>863.18694822999998</v>
      </c>
      <c r="W350" s="53">
        <v>856.83719071999997</v>
      </c>
      <c r="X350" s="53">
        <v>907.34015528999998</v>
      </c>
      <c r="Y350" s="53">
        <v>936.18172558000003</v>
      </c>
    </row>
    <row r="351" spans="1:25" x14ac:dyDescent="0.3">
      <c r="A351" s="51">
        <v>44458</v>
      </c>
      <c r="B351" s="53">
        <v>961.93685972000003</v>
      </c>
      <c r="C351" s="53">
        <v>1007.79716066</v>
      </c>
      <c r="D351" s="53">
        <v>1066.24931053</v>
      </c>
      <c r="E351" s="53">
        <v>1091.37351786</v>
      </c>
      <c r="F351" s="53">
        <v>1093.52060104</v>
      </c>
      <c r="G351" s="53">
        <v>1085.2401738399999</v>
      </c>
      <c r="H351" s="53">
        <v>1050.6102861499999</v>
      </c>
      <c r="I351" s="53">
        <v>990.58206416000007</v>
      </c>
      <c r="J351" s="53">
        <v>961.42285098000002</v>
      </c>
      <c r="K351" s="53">
        <v>874.72848832</v>
      </c>
      <c r="L351" s="53">
        <v>872.10537268000007</v>
      </c>
      <c r="M351" s="53">
        <v>875.42427640000005</v>
      </c>
      <c r="N351" s="53">
        <v>881.41428316999998</v>
      </c>
      <c r="O351" s="53">
        <v>911.07186236000007</v>
      </c>
      <c r="P351" s="53">
        <v>956.2410625</v>
      </c>
      <c r="Q351" s="53">
        <v>961.71109066999998</v>
      </c>
      <c r="R351" s="53">
        <v>951.16489423999997</v>
      </c>
      <c r="S351" s="53">
        <v>946.04252713000005</v>
      </c>
      <c r="T351" s="53">
        <v>983.14284428999997</v>
      </c>
      <c r="U351" s="53">
        <v>926.04659462000006</v>
      </c>
      <c r="V351" s="53">
        <v>915.34329083</v>
      </c>
      <c r="W351" s="53">
        <v>916.85070504999999</v>
      </c>
      <c r="X351" s="53">
        <v>937.70598978999999</v>
      </c>
      <c r="Y351" s="53">
        <v>973.76693012999999</v>
      </c>
    </row>
    <row r="352" spans="1:25" x14ac:dyDescent="0.3">
      <c r="A352" s="51">
        <v>44459</v>
      </c>
      <c r="B352" s="53">
        <v>934.47264370000005</v>
      </c>
      <c r="C352" s="53">
        <v>1017.71945278</v>
      </c>
      <c r="D352" s="53">
        <v>1066.6136055499999</v>
      </c>
      <c r="E352" s="53">
        <v>1085.1340006999999</v>
      </c>
      <c r="F352" s="53">
        <v>1094.87841112</v>
      </c>
      <c r="G352" s="53">
        <v>1079.2559215599999</v>
      </c>
      <c r="H352" s="53">
        <v>1030.3217386199999</v>
      </c>
      <c r="I352" s="53">
        <v>986.13179285000001</v>
      </c>
      <c r="J352" s="53">
        <v>982.20484784999996</v>
      </c>
      <c r="K352" s="53">
        <v>978.49305534000007</v>
      </c>
      <c r="L352" s="53">
        <v>959.08998100999997</v>
      </c>
      <c r="M352" s="53">
        <v>957.02833674999999</v>
      </c>
      <c r="N352" s="53">
        <v>973.40016066999999</v>
      </c>
      <c r="O352" s="53">
        <v>1000.5859997700001</v>
      </c>
      <c r="P352" s="53">
        <v>1031.26357693</v>
      </c>
      <c r="Q352" s="53">
        <v>1034.3027832799999</v>
      </c>
      <c r="R352" s="53">
        <v>1016.56037051</v>
      </c>
      <c r="S352" s="53">
        <v>1004.26169938</v>
      </c>
      <c r="T352" s="53">
        <v>991.02873192000004</v>
      </c>
      <c r="U352" s="53">
        <v>1010.7719728000001</v>
      </c>
      <c r="V352" s="53">
        <v>969.46772598999996</v>
      </c>
      <c r="W352" s="53">
        <v>958.62031392000006</v>
      </c>
      <c r="X352" s="53">
        <v>987.52077806</v>
      </c>
      <c r="Y352" s="53">
        <v>962.78848848999996</v>
      </c>
    </row>
    <row r="353" spans="1:25" x14ac:dyDescent="0.3">
      <c r="A353" s="51">
        <v>44460</v>
      </c>
      <c r="B353" s="53">
        <v>1030.3749684499999</v>
      </c>
      <c r="C353" s="53">
        <v>1100.7858501999999</v>
      </c>
      <c r="D353" s="53">
        <v>1128.14848465</v>
      </c>
      <c r="E353" s="53">
        <v>1142.7516449499999</v>
      </c>
      <c r="F353" s="53">
        <v>1141.22173004</v>
      </c>
      <c r="G353" s="53">
        <v>1114.49265431</v>
      </c>
      <c r="H353" s="53">
        <v>1058.8513431700001</v>
      </c>
      <c r="I353" s="53">
        <v>1015.47119391</v>
      </c>
      <c r="J353" s="53">
        <v>999.43927263</v>
      </c>
      <c r="K353" s="53">
        <v>980.11597945000005</v>
      </c>
      <c r="L353" s="53">
        <v>960.51863494999998</v>
      </c>
      <c r="M353" s="53">
        <v>963.84814960000006</v>
      </c>
      <c r="N353" s="53">
        <v>977.47135006999997</v>
      </c>
      <c r="O353" s="53">
        <v>987.48595567000007</v>
      </c>
      <c r="P353" s="53">
        <v>1019.88872382</v>
      </c>
      <c r="Q353" s="53">
        <v>1035.5068243199999</v>
      </c>
      <c r="R353" s="53">
        <v>1024.9421935400001</v>
      </c>
      <c r="S353" s="53">
        <v>1004.37948858</v>
      </c>
      <c r="T353" s="53">
        <v>984.1554003</v>
      </c>
      <c r="U353" s="53">
        <v>981.37117876000002</v>
      </c>
      <c r="V353" s="53">
        <v>979.08256082000003</v>
      </c>
      <c r="W353" s="53">
        <v>972.81203092999999</v>
      </c>
      <c r="X353" s="53">
        <v>948.00565059999997</v>
      </c>
      <c r="Y353" s="53">
        <v>945.51421325000001</v>
      </c>
    </row>
    <row r="354" spans="1:25" x14ac:dyDescent="0.3">
      <c r="A354" s="51">
        <v>44461</v>
      </c>
      <c r="B354" s="53">
        <v>1023.10789135</v>
      </c>
      <c r="C354" s="53">
        <v>1081.3727093999998</v>
      </c>
      <c r="D354" s="53">
        <v>1117.75521684</v>
      </c>
      <c r="E354" s="53">
        <v>1124.8757051800001</v>
      </c>
      <c r="F354" s="53">
        <v>1127.79347822</v>
      </c>
      <c r="G354" s="53">
        <v>1110.8221059</v>
      </c>
      <c r="H354" s="53">
        <v>1059.36559113</v>
      </c>
      <c r="I354" s="53">
        <v>996.83970139000007</v>
      </c>
      <c r="J354" s="53">
        <v>983.69724305</v>
      </c>
      <c r="K354" s="53">
        <v>978.58573649000004</v>
      </c>
      <c r="L354" s="53">
        <v>965.28882693000003</v>
      </c>
      <c r="M354" s="53">
        <v>954.87622544999999</v>
      </c>
      <c r="N354" s="53">
        <v>968.55046719000006</v>
      </c>
      <c r="O354" s="53">
        <v>990.68422003000001</v>
      </c>
      <c r="P354" s="53">
        <v>1022.9331283600001</v>
      </c>
      <c r="Q354" s="53">
        <v>1029.06192818</v>
      </c>
      <c r="R354" s="53">
        <v>1021.3677315</v>
      </c>
      <c r="S354" s="53">
        <v>991.04108928000005</v>
      </c>
      <c r="T354" s="53">
        <v>969.07619233000003</v>
      </c>
      <c r="U354" s="53">
        <v>971.89606651999998</v>
      </c>
      <c r="V354" s="53">
        <v>967.79304094999998</v>
      </c>
      <c r="W354" s="53">
        <v>962.29931400999999</v>
      </c>
      <c r="X354" s="53">
        <v>941.84997943999997</v>
      </c>
      <c r="Y354" s="53">
        <v>936.47304888999997</v>
      </c>
    </row>
    <row r="355" spans="1:25" x14ac:dyDescent="0.3">
      <c r="A355" s="51">
        <v>44462</v>
      </c>
      <c r="B355" s="53">
        <v>1057.6667584100001</v>
      </c>
      <c r="C355" s="53">
        <v>1151.7165755399999</v>
      </c>
      <c r="D355" s="53">
        <v>1205.6592891599998</v>
      </c>
      <c r="E355" s="53">
        <v>1218.8805728799998</v>
      </c>
      <c r="F355" s="53">
        <v>1222.9736474399999</v>
      </c>
      <c r="G355" s="53">
        <v>1197.40890025</v>
      </c>
      <c r="H355" s="53">
        <v>1124.62823699</v>
      </c>
      <c r="I355" s="53">
        <v>1028.1742595800001</v>
      </c>
      <c r="J355" s="53">
        <v>1025.9732045199999</v>
      </c>
      <c r="K355" s="53">
        <v>1044.89356312</v>
      </c>
      <c r="L355" s="53">
        <v>1042.4518767099999</v>
      </c>
      <c r="M355" s="53">
        <v>1032.0090949200001</v>
      </c>
      <c r="N355" s="53">
        <v>1011.0336612900001</v>
      </c>
      <c r="O355" s="53">
        <v>1004.9301653800001</v>
      </c>
      <c r="P355" s="53">
        <v>1031.93619076</v>
      </c>
      <c r="Q355" s="53">
        <v>1038.68830516</v>
      </c>
      <c r="R355" s="53">
        <v>1028.3175014200001</v>
      </c>
      <c r="S355" s="53">
        <v>1010.20926339</v>
      </c>
      <c r="T355" s="53">
        <v>991.85935748999998</v>
      </c>
      <c r="U355" s="53">
        <v>985.46709555000007</v>
      </c>
      <c r="V355" s="53">
        <v>983.57848474000002</v>
      </c>
      <c r="W355" s="53">
        <v>968.40134999999998</v>
      </c>
      <c r="X355" s="53">
        <v>953.52417212</v>
      </c>
      <c r="Y355" s="53">
        <v>1001.27679073</v>
      </c>
    </row>
    <row r="356" spans="1:25" x14ac:dyDescent="0.3">
      <c r="A356" s="51">
        <v>44463</v>
      </c>
      <c r="B356" s="53">
        <v>1029.5141477100001</v>
      </c>
      <c r="C356" s="53">
        <v>1087.46897104</v>
      </c>
      <c r="D356" s="53">
        <v>1154.2795028599999</v>
      </c>
      <c r="E356" s="53">
        <v>1174.6318977399999</v>
      </c>
      <c r="F356" s="53">
        <v>1177.0572352699999</v>
      </c>
      <c r="G356" s="53">
        <v>1139.8214516</v>
      </c>
      <c r="H356" s="53">
        <v>1062.6326074900001</v>
      </c>
      <c r="I356" s="53">
        <v>1008.30340971</v>
      </c>
      <c r="J356" s="53">
        <v>1023.0811859200001</v>
      </c>
      <c r="K356" s="53">
        <v>1034.5991711699999</v>
      </c>
      <c r="L356" s="53">
        <v>1045.9316335999999</v>
      </c>
      <c r="M356" s="53">
        <v>1034.22567452</v>
      </c>
      <c r="N356" s="53">
        <v>1004.49991874</v>
      </c>
      <c r="O356" s="53">
        <v>998.05925516000002</v>
      </c>
      <c r="P356" s="53">
        <v>1036.9093670699999</v>
      </c>
      <c r="Q356" s="53">
        <v>1040.6402897999999</v>
      </c>
      <c r="R356" s="53">
        <v>1026.8743054699999</v>
      </c>
      <c r="S356" s="53">
        <v>1014.02661668</v>
      </c>
      <c r="T356" s="53">
        <v>991.43778984000005</v>
      </c>
      <c r="U356" s="53">
        <v>984.54322380999997</v>
      </c>
      <c r="V356" s="53">
        <v>980.69378551</v>
      </c>
      <c r="W356" s="53">
        <v>967.06895352000004</v>
      </c>
      <c r="X356" s="53">
        <v>943.92023828000004</v>
      </c>
      <c r="Y356" s="53">
        <v>954.32418264</v>
      </c>
    </row>
    <row r="357" spans="1:25" x14ac:dyDescent="0.3">
      <c r="A357" s="51">
        <v>44464</v>
      </c>
      <c r="B357" s="53">
        <v>961.84583803999999</v>
      </c>
      <c r="C357" s="53">
        <v>1051.0310009899999</v>
      </c>
      <c r="D357" s="53">
        <v>1134.95966935</v>
      </c>
      <c r="E357" s="53">
        <v>1163.67216287</v>
      </c>
      <c r="F357" s="53">
        <v>1159.9069069899999</v>
      </c>
      <c r="G357" s="53">
        <v>1155.93352774</v>
      </c>
      <c r="H357" s="53">
        <v>1121.76934792</v>
      </c>
      <c r="I357" s="53">
        <v>1034.2888462999999</v>
      </c>
      <c r="J357" s="53">
        <v>985.31278103</v>
      </c>
      <c r="K357" s="53">
        <v>983.99584291999997</v>
      </c>
      <c r="L357" s="53">
        <v>983.14355236000006</v>
      </c>
      <c r="M357" s="53">
        <v>979.98001426999997</v>
      </c>
      <c r="N357" s="53">
        <v>985.44828700000005</v>
      </c>
      <c r="O357" s="53">
        <v>1009.43539432</v>
      </c>
      <c r="P357" s="53">
        <v>1040.0578182199999</v>
      </c>
      <c r="Q357" s="53">
        <v>1043.0855092499999</v>
      </c>
      <c r="R357" s="53">
        <v>1028.33264437</v>
      </c>
      <c r="S357" s="53">
        <v>1005.80495133</v>
      </c>
      <c r="T357" s="53">
        <v>971.32981486000006</v>
      </c>
      <c r="U357" s="53">
        <v>962.38805837999996</v>
      </c>
      <c r="V357" s="53">
        <v>964.44588135000004</v>
      </c>
      <c r="W357" s="53">
        <v>949.55549836</v>
      </c>
      <c r="X357" s="53">
        <v>988.27036154999996</v>
      </c>
      <c r="Y357" s="53">
        <v>995.04679198999997</v>
      </c>
    </row>
    <row r="358" spans="1:25" x14ac:dyDescent="0.3">
      <c r="A358" s="51">
        <v>44465</v>
      </c>
      <c r="B358" s="53">
        <v>1024.6838321800001</v>
      </c>
      <c r="C358" s="53">
        <v>1098.6936049399999</v>
      </c>
      <c r="D358" s="53">
        <v>1160.63293277</v>
      </c>
      <c r="E358" s="53">
        <v>1191.7687225299999</v>
      </c>
      <c r="F358" s="53">
        <v>1194.8725672399999</v>
      </c>
      <c r="G358" s="53">
        <v>1185.4921230499999</v>
      </c>
      <c r="H358" s="53">
        <v>1143.74217903</v>
      </c>
      <c r="I358" s="53">
        <v>1061.6204392899999</v>
      </c>
      <c r="J358" s="53">
        <v>992.48959147000005</v>
      </c>
      <c r="K358" s="53">
        <v>974.94292938000001</v>
      </c>
      <c r="L358" s="53">
        <v>983.21087494000005</v>
      </c>
      <c r="M358" s="53">
        <v>978.02855441999998</v>
      </c>
      <c r="N358" s="53">
        <v>987.78441072999999</v>
      </c>
      <c r="O358" s="53">
        <v>1010.28216548</v>
      </c>
      <c r="P358" s="53">
        <v>1041.9559487899999</v>
      </c>
      <c r="Q358" s="53">
        <v>1044.3199880699999</v>
      </c>
      <c r="R358" s="53">
        <v>1032.8153204300002</v>
      </c>
      <c r="S358" s="53">
        <v>1011.9888882500001</v>
      </c>
      <c r="T358" s="53">
        <v>978.95341904999998</v>
      </c>
      <c r="U358" s="53">
        <v>1003.23662067</v>
      </c>
      <c r="V358" s="53">
        <v>1011.0527813900001</v>
      </c>
      <c r="W358" s="53">
        <v>1004.40909966</v>
      </c>
      <c r="X358" s="53">
        <v>994.27992369000003</v>
      </c>
      <c r="Y358" s="53">
        <v>1059.99094328</v>
      </c>
    </row>
    <row r="359" spans="1:25" x14ac:dyDescent="0.3">
      <c r="A359" s="51">
        <v>44466</v>
      </c>
      <c r="B359" s="53">
        <v>1061.8769576299999</v>
      </c>
      <c r="C359" s="53">
        <v>1196.75988435</v>
      </c>
      <c r="D359" s="53">
        <v>1191.5074422799999</v>
      </c>
      <c r="E359" s="53">
        <v>1204.03330992</v>
      </c>
      <c r="F359" s="53">
        <v>1201.1263056999999</v>
      </c>
      <c r="G359" s="53">
        <v>1172.0363375899999</v>
      </c>
      <c r="H359" s="53">
        <v>1126.69800446</v>
      </c>
      <c r="I359" s="53">
        <v>1033.4940857000001</v>
      </c>
      <c r="J359" s="53">
        <v>1012.12233471</v>
      </c>
      <c r="K359" s="53">
        <v>1027.1159486000001</v>
      </c>
      <c r="L359" s="53">
        <v>1035.38870415</v>
      </c>
      <c r="M359" s="53">
        <v>1037.5888215800001</v>
      </c>
      <c r="N359" s="53">
        <v>1047.2523166199999</v>
      </c>
      <c r="O359" s="53">
        <v>1025.4863284799999</v>
      </c>
      <c r="P359" s="53">
        <v>1075.89686439</v>
      </c>
      <c r="Q359" s="53">
        <v>1072.01794129</v>
      </c>
      <c r="R359" s="53">
        <v>1057.79105878</v>
      </c>
      <c r="S359" s="53">
        <v>1040.7426660399999</v>
      </c>
      <c r="T359" s="53">
        <v>988.94061084999998</v>
      </c>
      <c r="U359" s="53">
        <v>988.42977791999999</v>
      </c>
      <c r="V359" s="53">
        <v>989.81942213000002</v>
      </c>
      <c r="W359" s="53">
        <v>980.75889032999999</v>
      </c>
      <c r="X359" s="53">
        <v>981.70428526000001</v>
      </c>
      <c r="Y359" s="53">
        <v>1002.98365471</v>
      </c>
    </row>
    <row r="360" spans="1:25" x14ac:dyDescent="0.3">
      <c r="A360" s="51">
        <v>44467</v>
      </c>
      <c r="B360" s="53">
        <v>1065.42280968</v>
      </c>
      <c r="C360" s="53">
        <v>1113.1830809399999</v>
      </c>
      <c r="D360" s="53">
        <v>1100.44204642</v>
      </c>
      <c r="E360" s="53">
        <v>1107.46910809</v>
      </c>
      <c r="F360" s="53">
        <v>1102.9980504499999</v>
      </c>
      <c r="G360" s="53">
        <v>1088.49865675</v>
      </c>
      <c r="H360" s="53">
        <v>1110.5514871</v>
      </c>
      <c r="I360" s="53">
        <v>1072.3733179799999</v>
      </c>
      <c r="J360" s="53">
        <v>1042.0645988900001</v>
      </c>
      <c r="K360" s="53">
        <v>1004.09021468</v>
      </c>
      <c r="L360" s="53">
        <v>980.58786877</v>
      </c>
      <c r="M360" s="53">
        <v>1014.46603755</v>
      </c>
      <c r="N360" s="53">
        <v>1033.95684897</v>
      </c>
      <c r="O360" s="53">
        <v>1057.8133158399999</v>
      </c>
      <c r="P360" s="53">
        <v>1089.87287369</v>
      </c>
      <c r="Q360" s="53">
        <v>1094.73645975</v>
      </c>
      <c r="R360" s="53">
        <v>1088.0607696099999</v>
      </c>
      <c r="S360" s="53">
        <v>1083.10864997</v>
      </c>
      <c r="T360" s="53">
        <v>1034.38997457</v>
      </c>
      <c r="U360" s="53">
        <v>981.02953531000003</v>
      </c>
      <c r="V360" s="53">
        <v>986.01352364000002</v>
      </c>
      <c r="W360" s="53">
        <v>992.12263978999999</v>
      </c>
      <c r="X360" s="53">
        <v>1035.6771415000001</v>
      </c>
      <c r="Y360" s="53">
        <v>1030.13371904</v>
      </c>
    </row>
    <row r="361" spans="1:25" x14ac:dyDescent="0.3">
      <c r="A361" s="51">
        <v>44468</v>
      </c>
      <c r="B361" s="53">
        <v>1042.11791945</v>
      </c>
      <c r="C361" s="53">
        <v>1134.7670646899999</v>
      </c>
      <c r="D361" s="53">
        <v>1189.6930132</v>
      </c>
      <c r="E361" s="53">
        <v>1197.8089822299999</v>
      </c>
      <c r="F361" s="53">
        <v>1204.8203931599999</v>
      </c>
      <c r="G361" s="53">
        <v>1184.68630459</v>
      </c>
      <c r="H361" s="53">
        <v>1148.3527410899999</v>
      </c>
      <c r="I361" s="53">
        <v>1099.2214611699999</v>
      </c>
      <c r="J361" s="53">
        <v>1070.9819728</v>
      </c>
      <c r="K361" s="53">
        <v>1010.35298648</v>
      </c>
      <c r="L361" s="53">
        <v>990.27713087000006</v>
      </c>
      <c r="M361" s="53">
        <v>979.01258258000007</v>
      </c>
      <c r="N361" s="53">
        <v>1022.4988166100001</v>
      </c>
      <c r="O361" s="53">
        <v>1045.3826933099999</v>
      </c>
      <c r="P361" s="53">
        <v>1113.82800174</v>
      </c>
      <c r="Q361" s="53">
        <v>1117.1169731099999</v>
      </c>
      <c r="R361" s="53">
        <v>1110.4995080599999</v>
      </c>
      <c r="S361" s="53">
        <v>1088.00293046</v>
      </c>
      <c r="T361" s="53">
        <v>1071.0783887299999</v>
      </c>
      <c r="U361" s="53">
        <v>1024.0666595500002</v>
      </c>
      <c r="V361" s="53">
        <v>1002.72364596</v>
      </c>
      <c r="W361" s="53">
        <v>987.19063212000003</v>
      </c>
      <c r="X361" s="53">
        <v>1046.2323684799999</v>
      </c>
      <c r="Y361" s="53">
        <v>1061.7433245499999</v>
      </c>
    </row>
    <row r="362" spans="1:25" x14ac:dyDescent="0.3">
      <c r="A362" s="51">
        <v>44469</v>
      </c>
      <c r="B362" s="53">
        <v>1080.00356513</v>
      </c>
      <c r="C362" s="53">
        <v>1123.23970953</v>
      </c>
      <c r="D362" s="53">
        <v>1175.4100997399999</v>
      </c>
      <c r="E362" s="53">
        <v>1198.0248833999999</v>
      </c>
      <c r="F362" s="53">
        <v>1193.6248876899999</v>
      </c>
      <c r="G362" s="53">
        <v>1196.6468817800001</v>
      </c>
      <c r="H362" s="53">
        <v>1133.68555967</v>
      </c>
      <c r="I362" s="53">
        <v>1111.3424193999999</v>
      </c>
      <c r="J362" s="53">
        <v>1077.5052281799999</v>
      </c>
      <c r="K362" s="53">
        <v>1087.4447090399999</v>
      </c>
      <c r="L362" s="53">
        <v>1092.86815194</v>
      </c>
      <c r="M362" s="53">
        <v>1075.15521173</v>
      </c>
      <c r="N362" s="53">
        <v>1058.4133118099999</v>
      </c>
      <c r="O362" s="53">
        <v>1059.48821204</v>
      </c>
      <c r="P362" s="53">
        <v>1105.53506898</v>
      </c>
      <c r="Q362" s="53">
        <v>1109.1942388</v>
      </c>
      <c r="R362" s="53">
        <v>1102.29313641</v>
      </c>
      <c r="S362" s="53">
        <v>1055.57730528</v>
      </c>
      <c r="T362" s="53">
        <v>1069.3501723299999</v>
      </c>
      <c r="U362" s="53">
        <v>1043.7020761700001</v>
      </c>
      <c r="V362" s="53">
        <v>1036.22696963</v>
      </c>
      <c r="W362" s="53">
        <v>1025.42088517</v>
      </c>
      <c r="X362" s="53">
        <v>1049.0568290900001</v>
      </c>
      <c r="Y362" s="53">
        <v>1093.71725158</v>
      </c>
    </row>
    <row r="363" spans="1:25" x14ac:dyDescent="0.3">
      <c r="A363" s="60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</row>
    <row r="365" spans="1:25" x14ac:dyDescent="0.3">
      <c r="A365" s="113" t="s">
        <v>73</v>
      </c>
      <c r="B365" s="115" t="s">
        <v>131</v>
      </c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7"/>
    </row>
    <row r="366" spans="1:25" x14ac:dyDescent="0.3">
      <c r="A366" s="114"/>
      <c r="B366" s="47" t="s">
        <v>75</v>
      </c>
      <c r="C366" s="48" t="s">
        <v>76</v>
      </c>
      <c r="D366" s="49" t="s">
        <v>77</v>
      </c>
      <c r="E366" s="48" t="s">
        <v>78</v>
      </c>
      <c r="F366" s="48" t="s">
        <v>79</v>
      </c>
      <c r="G366" s="48" t="s">
        <v>80</v>
      </c>
      <c r="H366" s="48" t="s">
        <v>81</v>
      </c>
      <c r="I366" s="48" t="s">
        <v>82</v>
      </c>
      <c r="J366" s="48" t="s">
        <v>83</v>
      </c>
      <c r="K366" s="47" t="s">
        <v>84</v>
      </c>
      <c r="L366" s="48" t="s">
        <v>85</v>
      </c>
      <c r="M366" s="50" t="s">
        <v>86</v>
      </c>
      <c r="N366" s="47" t="s">
        <v>87</v>
      </c>
      <c r="O366" s="48" t="s">
        <v>88</v>
      </c>
      <c r="P366" s="50" t="s">
        <v>89</v>
      </c>
      <c r="Q366" s="49" t="s">
        <v>90</v>
      </c>
      <c r="R366" s="48" t="s">
        <v>91</v>
      </c>
      <c r="S366" s="49" t="s">
        <v>92</v>
      </c>
      <c r="T366" s="48" t="s">
        <v>93</v>
      </c>
      <c r="U366" s="49" t="s">
        <v>94</v>
      </c>
      <c r="V366" s="48" t="s">
        <v>95</v>
      </c>
      <c r="W366" s="49" t="s">
        <v>96</v>
      </c>
      <c r="X366" s="48" t="s">
        <v>97</v>
      </c>
      <c r="Y366" s="48" t="s">
        <v>98</v>
      </c>
    </row>
    <row r="367" spans="1:25" x14ac:dyDescent="0.3">
      <c r="A367" s="51" t="s">
        <v>139</v>
      </c>
      <c r="B367" s="53">
        <v>146.33022055999999</v>
      </c>
      <c r="C367" s="53">
        <v>165.39038313</v>
      </c>
      <c r="D367" s="53">
        <v>180.65141118</v>
      </c>
      <c r="E367" s="53">
        <v>186.65613739</v>
      </c>
      <c r="F367" s="53">
        <v>186.31224334000001</v>
      </c>
      <c r="G367" s="53">
        <v>180.44006870000001</v>
      </c>
      <c r="H367" s="53">
        <v>169.97438432000001</v>
      </c>
      <c r="I367" s="53">
        <v>155.38935108999999</v>
      </c>
      <c r="J367" s="53">
        <v>144.91015141</v>
      </c>
      <c r="K367" s="53">
        <v>137.505224</v>
      </c>
      <c r="L367" s="53">
        <v>134.63772177999999</v>
      </c>
      <c r="M367" s="53">
        <v>134.77199747</v>
      </c>
      <c r="N367" s="53">
        <v>139.13022296</v>
      </c>
      <c r="O367" s="53">
        <v>146.64148517000001</v>
      </c>
      <c r="P367" s="53">
        <v>153.18828203999999</v>
      </c>
      <c r="Q367" s="53">
        <v>153.58155864</v>
      </c>
      <c r="R367" s="53">
        <v>152.52009630000001</v>
      </c>
      <c r="S367" s="53">
        <v>146.52566787999999</v>
      </c>
      <c r="T367" s="53">
        <v>139.09343007999999</v>
      </c>
      <c r="U367" s="53">
        <v>132.64339326999999</v>
      </c>
      <c r="V367" s="53">
        <v>133.57356236999999</v>
      </c>
      <c r="W367" s="53">
        <v>133.21880691000001</v>
      </c>
      <c r="X367" s="53">
        <v>132.89480171</v>
      </c>
      <c r="Y367" s="53">
        <v>146.04952782000001</v>
      </c>
    </row>
    <row r="368" spans="1:25" x14ac:dyDescent="0.3">
      <c r="A368" s="51">
        <v>44441</v>
      </c>
      <c r="B368" s="53">
        <v>163.99445385000001</v>
      </c>
      <c r="C368" s="53">
        <v>178.28780731000001</v>
      </c>
      <c r="D368" s="53">
        <v>193.34163254000001</v>
      </c>
      <c r="E368" s="53">
        <v>196.85790539999999</v>
      </c>
      <c r="F368" s="53">
        <v>193.61577002999999</v>
      </c>
      <c r="G368" s="53">
        <v>189.68139353999999</v>
      </c>
      <c r="H368" s="53">
        <v>180.00931811999999</v>
      </c>
      <c r="I368" s="53">
        <v>164.71209918</v>
      </c>
      <c r="J368" s="53">
        <v>147.25943950000001</v>
      </c>
      <c r="K368" s="53">
        <v>143.00226961000001</v>
      </c>
      <c r="L368" s="53">
        <v>141.74318804999999</v>
      </c>
      <c r="M368" s="53">
        <v>144.56906628999999</v>
      </c>
      <c r="N368" s="53">
        <v>145.03612661</v>
      </c>
      <c r="O368" s="53">
        <v>152.58462033999999</v>
      </c>
      <c r="P368" s="53">
        <v>158.42038729999999</v>
      </c>
      <c r="Q368" s="53">
        <v>158.43607251</v>
      </c>
      <c r="R368" s="53">
        <v>158.15197616</v>
      </c>
      <c r="S368" s="53">
        <v>154.16558512</v>
      </c>
      <c r="T368" s="53">
        <v>153.11856057</v>
      </c>
      <c r="U368" s="53">
        <v>149.01910099</v>
      </c>
      <c r="V368" s="53">
        <v>152.26539403999999</v>
      </c>
      <c r="W368" s="53">
        <v>151.44173813</v>
      </c>
      <c r="X368" s="53">
        <v>147.00293862000001</v>
      </c>
      <c r="Y368" s="53">
        <v>149.67191310999999</v>
      </c>
    </row>
    <row r="369" spans="1:25" x14ac:dyDescent="0.3">
      <c r="A369" s="51">
        <v>44442</v>
      </c>
      <c r="B369" s="53">
        <v>165.90297006</v>
      </c>
      <c r="C369" s="53">
        <v>179.97947242000001</v>
      </c>
      <c r="D369" s="53">
        <v>192.19949118</v>
      </c>
      <c r="E369" s="53">
        <v>196.54308785000001</v>
      </c>
      <c r="F369" s="53">
        <v>195.04892219999999</v>
      </c>
      <c r="G369" s="53">
        <v>188.69547387</v>
      </c>
      <c r="H369" s="53">
        <v>176.32322576000001</v>
      </c>
      <c r="I369" s="53">
        <v>160.36665148</v>
      </c>
      <c r="J369" s="53">
        <v>147.94235663000001</v>
      </c>
      <c r="K369" s="53">
        <v>143.58871477</v>
      </c>
      <c r="L369" s="53">
        <v>142.88979344000001</v>
      </c>
      <c r="M369" s="53">
        <v>141.72560333999999</v>
      </c>
      <c r="N369" s="53">
        <v>143.14411512000001</v>
      </c>
      <c r="O369" s="53">
        <v>146.92868150000001</v>
      </c>
      <c r="P369" s="53">
        <v>153.74486311000001</v>
      </c>
      <c r="Q369" s="53">
        <v>156.16920515999999</v>
      </c>
      <c r="R369" s="53">
        <v>155.63539176</v>
      </c>
      <c r="S369" s="53">
        <v>152.11180049000001</v>
      </c>
      <c r="T369" s="53">
        <v>145.77133936000001</v>
      </c>
      <c r="U369" s="53">
        <v>145.09283633000001</v>
      </c>
      <c r="V369" s="53">
        <v>148.68087471000001</v>
      </c>
      <c r="W369" s="53">
        <v>148.46163534999999</v>
      </c>
      <c r="X369" s="53">
        <v>141.32770124999999</v>
      </c>
      <c r="Y369" s="53">
        <v>146.64540264999999</v>
      </c>
    </row>
    <row r="370" spans="1:25" x14ac:dyDescent="0.3">
      <c r="A370" s="51">
        <v>44443</v>
      </c>
      <c r="B370" s="53">
        <v>159.65557211999999</v>
      </c>
      <c r="C370" s="53">
        <v>175.54136552</v>
      </c>
      <c r="D370" s="53">
        <v>186.87676243000001</v>
      </c>
      <c r="E370" s="53">
        <v>190.71266653999999</v>
      </c>
      <c r="F370" s="53">
        <v>190.67836324999999</v>
      </c>
      <c r="G370" s="53">
        <v>187.07020155000001</v>
      </c>
      <c r="H370" s="53">
        <v>177.20301979999999</v>
      </c>
      <c r="I370" s="53">
        <v>160.73439119</v>
      </c>
      <c r="J370" s="53">
        <v>144.69794171999999</v>
      </c>
      <c r="K370" s="53">
        <v>140.18358454</v>
      </c>
      <c r="L370" s="53">
        <v>142.15148629999999</v>
      </c>
      <c r="M370" s="53">
        <v>141.73806318999999</v>
      </c>
      <c r="N370" s="53">
        <v>142.00071953</v>
      </c>
      <c r="O370" s="53">
        <v>146.56377852</v>
      </c>
      <c r="P370" s="53">
        <v>152.61628856999999</v>
      </c>
      <c r="Q370" s="53">
        <v>156.89287146999999</v>
      </c>
      <c r="R370" s="53">
        <v>155.75047950000001</v>
      </c>
      <c r="S370" s="53">
        <v>148.75824501</v>
      </c>
      <c r="T370" s="53">
        <v>143.39101811</v>
      </c>
      <c r="U370" s="53">
        <v>138.33456365000001</v>
      </c>
      <c r="V370" s="53">
        <v>134.16702663000001</v>
      </c>
      <c r="W370" s="53">
        <v>135.74512702999999</v>
      </c>
      <c r="X370" s="53">
        <v>139.10423241999999</v>
      </c>
      <c r="Y370" s="53">
        <v>143.44393119</v>
      </c>
    </row>
    <row r="371" spans="1:25" x14ac:dyDescent="0.3">
      <c r="A371" s="51">
        <v>44444</v>
      </c>
      <c r="B371" s="53">
        <v>147.81658603</v>
      </c>
      <c r="C371" s="53">
        <v>163.24270414</v>
      </c>
      <c r="D371" s="53">
        <v>177.49227375000001</v>
      </c>
      <c r="E371" s="53">
        <v>183.11933117999999</v>
      </c>
      <c r="F371" s="53">
        <v>187.61425288000001</v>
      </c>
      <c r="G371" s="53">
        <v>189.24203964</v>
      </c>
      <c r="H371" s="53">
        <v>185.01458217000001</v>
      </c>
      <c r="I371" s="53">
        <v>171.64094777</v>
      </c>
      <c r="J371" s="53">
        <v>155.04852661999999</v>
      </c>
      <c r="K371" s="53">
        <v>142.35779743000001</v>
      </c>
      <c r="L371" s="53">
        <v>142.49509459999999</v>
      </c>
      <c r="M371" s="53">
        <v>142.35760106999999</v>
      </c>
      <c r="N371" s="53">
        <v>142.57021047999999</v>
      </c>
      <c r="O371" s="53">
        <v>147.67654698000001</v>
      </c>
      <c r="P371" s="53">
        <v>154.0637122</v>
      </c>
      <c r="Q371" s="53">
        <v>155.64861937000001</v>
      </c>
      <c r="R371" s="53">
        <v>154.2594881</v>
      </c>
      <c r="S371" s="53">
        <v>145.25066078</v>
      </c>
      <c r="T371" s="53">
        <v>139.86705208000001</v>
      </c>
      <c r="U371" s="53">
        <v>134.24979875</v>
      </c>
      <c r="V371" s="53">
        <v>134.05970024999999</v>
      </c>
      <c r="W371" s="53">
        <v>138.59481393999999</v>
      </c>
      <c r="X371" s="53">
        <v>146.99290865</v>
      </c>
      <c r="Y371" s="53">
        <v>158.52508562</v>
      </c>
    </row>
    <row r="372" spans="1:25" x14ac:dyDescent="0.3">
      <c r="A372" s="51">
        <v>44445</v>
      </c>
      <c r="B372" s="53">
        <v>161.36809783999999</v>
      </c>
      <c r="C372" s="53">
        <v>176.73766363999999</v>
      </c>
      <c r="D372" s="53">
        <v>189.58415611999999</v>
      </c>
      <c r="E372" s="53">
        <v>195.36600612000001</v>
      </c>
      <c r="F372" s="53">
        <v>196.85537428999999</v>
      </c>
      <c r="G372" s="53">
        <v>197.20604215</v>
      </c>
      <c r="H372" s="53">
        <v>185.9155634</v>
      </c>
      <c r="I372" s="53">
        <v>168.53754370999999</v>
      </c>
      <c r="J372" s="53">
        <v>152.43429136</v>
      </c>
      <c r="K372" s="53">
        <v>148.64203173000001</v>
      </c>
      <c r="L372" s="53">
        <v>147.81155398999999</v>
      </c>
      <c r="M372" s="53">
        <v>146.90739739</v>
      </c>
      <c r="N372" s="53">
        <v>146.08130614000001</v>
      </c>
      <c r="O372" s="53">
        <v>148.02434284</v>
      </c>
      <c r="P372" s="53">
        <v>152.23228420999999</v>
      </c>
      <c r="Q372" s="53">
        <v>154.57690830999999</v>
      </c>
      <c r="R372" s="53">
        <v>152.82123708</v>
      </c>
      <c r="S372" s="53">
        <v>149.45072779</v>
      </c>
      <c r="T372" s="53">
        <v>146.47113647</v>
      </c>
      <c r="U372" s="53">
        <v>153.95670852999999</v>
      </c>
      <c r="V372" s="53">
        <v>158.08416885</v>
      </c>
      <c r="W372" s="53">
        <v>156.98288069</v>
      </c>
      <c r="X372" s="53">
        <v>146.28168959000001</v>
      </c>
      <c r="Y372" s="53">
        <v>149.86715097000001</v>
      </c>
    </row>
    <row r="373" spans="1:25" x14ac:dyDescent="0.3">
      <c r="A373" s="51">
        <v>44446</v>
      </c>
      <c r="B373" s="53">
        <v>177.45025891</v>
      </c>
      <c r="C373" s="53">
        <v>195.21696305</v>
      </c>
      <c r="D373" s="53">
        <v>206.88435586</v>
      </c>
      <c r="E373" s="53">
        <v>204.52716193000001</v>
      </c>
      <c r="F373" s="53">
        <v>203.68973105000001</v>
      </c>
      <c r="G373" s="53">
        <v>204.72947582</v>
      </c>
      <c r="H373" s="53">
        <v>190.69155977</v>
      </c>
      <c r="I373" s="53">
        <v>174.72482443999999</v>
      </c>
      <c r="J373" s="53">
        <v>160.63444296</v>
      </c>
      <c r="K373" s="53">
        <v>159.39401957999999</v>
      </c>
      <c r="L373" s="53">
        <v>158.75565415</v>
      </c>
      <c r="M373" s="53">
        <v>157.73889224000001</v>
      </c>
      <c r="N373" s="53">
        <v>157.98144891999999</v>
      </c>
      <c r="O373" s="53">
        <v>162.82906634</v>
      </c>
      <c r="P373" s="53">
        <v>169.84801987</v>
      </c>
      <c r="Q373" s="53">
        <v>171.17240068000001</v>
      </c>
      <c r="R373" s="53">
        <v>169.12776466</v>
      </c>
      <c r="S373" s="53">
        <v>164.13032810000001</v>
      </c>
      <c r="T373" s="53">
        <v>157.58265212000001</v>
      </c>
      <c r="U373" s="53">
        <v>155.4100062</v>
      </c>
      <c r="V373" s="53">
        <v>160.37534754999999</v>
      </c>
      <c r="W373" s="53">
        <v>159.37074865</v>
      </c>
      <c r="X373" s="53">
        <v>157.11814369999999</v>
      </c>
      <c r="Y373" s="53">
        <v>167.48746740000001</v>
      </c>
    </row>
    <row r="374" spans="1:25" x14ac:dyDescent="0.3">
      <c r="A374" s="51">
        <v>44447</v>
      </c>
      <c r="B374" s="53">
        <v>188.58270207999999</v>
      </c>
      <c r="C374" s="53">
        <v>202.65253364</v>
      </c>
      <c r="D374" s="53">
        <v>213.45099017999999</v>
      </c>
      <c r="E374" s="53">
        <v>205.68812238000001</v>
      </c>
      <c r="F374" s="53">
        <v>203.23129094000001</v>
      </c>
      <c r="G374" s="53">
        <v>207.09847116</v>
      </c>
      <c r="H374" s="53">
        <v>199.31448814000001</v>
      </c>
      <c r="I374" s="53">
        <v>179.94938637999999</v>
      </c>
      <c r="J374" s="53">
        <v>163.5250016</v>
      </c>
      <c r="K374" s="53">
        <v>156.3887096</v>
      </c>
      <c r="L374" s="53">
        <v>155.68033708999999</v>
      </c>
      <c r="M374" s="53">
        <v>153.51487924</v>
      </c>
      <c r="N374" s="53">
        <v>154.30721002999999</v>
      </c>
      <c r="O374" s="53">
        <v>161.06293414000001</v>
      </c>
      <c r="P374" s="53">
        <v>167.40062164</v>
      </c>
      <c r="Q374" s="53">
        <v>167.08847771000001</v>
      </c>
      <c r="R374" s="53">
        <v>166.87388670999999</v>
      </c>
      <c r="S374" s="53">
        <v>161.37333258000001</v>
      </c>
      <c r="T374" s="53">
        <v>154.80603223</v>
      </c>
      <c r="U374" s="53">
        <v>154.4326896</v>
      </c>
      <c r="V374" s="53">
        <v>152.99673186999999</v>
      </c>
      <c r="W374" s="53">
        <v>151.96815547</v>
      </c>
      <c r="X374" s="53">
        <v>158.04666236</v>
      </c>
      <c r="Y374" s="53">
        <v>169.55515775000001</v>
      </c>
    </row>
    <row r="375" spans="1:25" x14ac:dyDescent="0.3">
      <c r="A375" s="51">
        <v>44448</v>
      </c>
      <c r="B375" s="53">
        <v>191.61492609999999</v>
      </c>
      <c r="C375" s="53">
        <v>208.73465863000001</v>
      </c>
      <c r="D375" s="53">
        <v>221.38726459</v>
      </c>
      <c r="E375" s="53">
        <v>224.65934856000001</v>
      </c>
      <c r="F375" s="53">
        <v>225.97009613</v>
      </c>
      <c r="G375" s="53">
        <v>222.41262352999999</v>
      </c>
      <c r="H375" s="53">
        <v>209.89308715999999</v>
      </c>
      <c r="I375" s="53">
        <v>189.86399391</v>
      </c>
      <c r="J375" s="53">
        <v>171.45874168</v>
      </c>
      <c r="K375" s="53">
        <v>164.03697159999999</v>
      </c>
      <c r="L375" s="53">
        <v>162.47266468000001</v>
      </c>
      <c r="M375" s="53">
        <v>160.07759490999999</v>
      </c>
      <c r="N375" s="53">
        <v>160.77821803000001</v>
      </c>
      <c r="O375" s="53">
        <v>166.50371949000001</v>
      </c>
      <c r="P375" s="53">
        <v>173.28886444</v>
      </c>
      <c r="Q375" s="53">
        <v>175.22149705999999</v>
      </c>
      <c r="R375" s="53">
        <v>173.38961294000001</v>
      </c>
      <c r="S375" s="53">
        <v>168.10166412999999</v>
      </c>
      <c r="T375" s="53">
        <v>161.28826971999999</v>
      </c>
      <c r="U375" s="53">
        <v>158.63668894</v>
      </c>
      <c r="V375" s="53">
        <v>160.94022860999999</v>
      </c>
      <c r="W375" s="53">
        <v>158.33707724000001</v>
      </c>
      <c r="X375" s="53">
        <v>189.74074920000001</v>
      </c>
      <c r="Y375" s="53">
        <v>187.02009608</v>
      </c>
    </row>
    <row r="376" spans="1:25" x14ac:dyDescent="0.3">
      <c r="A376" s="51">
        <v>44449</v>
      </c>
      <c r="B376" s="53">
        <v>183.31646311</v>
      </c>
      <c r="C376" s="53">
        <v>200.26766294999999</v>
      </c>
      <c r="D376" s="53">
        <v>210.90363844999999</v>
      </c>
      <c r="E376" s="53">
        <v>216.35291853000001</v>
      </c>
      <c r="F376" s="53">
        <v>210.09522373999999</v>
      </c>
      <c r="G376" s="53">
        <v>205.38139418</v>
      </c>
      <c r="H376" s="53">
        <v>193.08402555999999</v>
      </c>
      <c r="I376" s="53">
        <v>174.48310129999999</v>
      </c>
      <c r="J376" s="53">
        <v>155.63871610000001</v>
      </c>
      <c r="K376" s="53">
        <v>149.53252710000001</v>
      </c>
      <c r="L376" s="53">
        <v>147.46099663000001</v>
      </c>
      <c r="M376" s="53">
        <v>145.89972872000001</v>
      </c>
      <c r="N376" s="53">
        <v>146.99416618999999</v>
      </c>
      <c r="O376" s="53">
        <v>153.02151581999999</v>
      </c>
      <c r="P376" s="53">
        <v>156.86592580999999</v>
      </c>
      <c r="Q376" s="53">
        <v>159.99751394</v>
      </c>
      <c r="R376" s="53">
        <v>160.83625974</v>
      </c>
      <c r="S376" s="53">
        <v>156.31709670999999</v>
      </c>
      <c r="T376" s="53">
        <v>148.77561066999999</v>
      </c>
      <c r="U376" s="53">
        <v>143.0693187</v>
      </c>
      <c r="V376" s="53">
        <v>144.98544276999999</v>
      </c>
      <c r="W376" s="53">
        <v>143.08551498</v>
      </c>
      <c r="X376" s="53">
        <v>147.07491253000001</v>
      </c>
      <c r="Y376" s="53">
        <v>154.15734916</v>
      </c>
    </row>
    <row r="377" spans="1:25" x14ac:dyDescent="0.3">
      <c r="A377" s="51">
        <v>44450</v>
      </c>
      <c r="B377" s="53">
        <v>173.47388416999999</v>
      </c>
      <c r="C377" s="53">
        <v>188.61283449000001</v>
      </c>
      <c r="D377" s="53">
        <v>199.63289114</v>
      </c>
      <c r="E377" s="53">
        <v>204.81187749</v>
      </c>
      <c r="F377" s="53">
        <v>207.64852490999999</v>
      </c>
      <c r="G377" s="53">
        <v>205.29495359000001</v>
      </c>
      <c r="H377" s="53">
        <v>197.76456791000001</v>
      </c>
      <c r="I377" s="53">
        <v>182.16080201</v>
      </c>
      <c r="J377" s="53">
        <v>164.99583337000001</v>
      </c>
      <c r="K377" s="53">
        <v>153.99615455</v>
      </c>
      <c r="L377" s="53">
        <v>153.06565411</v>
      </c>
      <c r="M377" s="53">
        <v>150.41371826</v>
      </c>
      <c r="N377" s="53">
        <v>150.2708074</v>
      </c>
      <c r="O377" s="53">
        <v>154.29956092</v>
      </c>
      <c r="P377" s="53">
        <v>160.78375954000001</v>
      </c>
      <c r="Q377" s="53">
        <v>165.14002980999999</v>
      </c>
      <c r="R377" s="53">
        <v>164.49327647999999</v>
      </c>
      <c r="S377" s="53">
        <v>162.1532785</v>
      </c>
      <c r="T377" s="53">
        <v>152.98167384000001</v>
      </c>
      <c r="U377" s="53">
        <v>145.96687008999999</v>
      </c>
      <c r="V377" s="53">
        <v>144.92635623000001</v>
      </c>
      <c r="W377" s="53">
        <v>147.88154109000001</v>
      </c>
      <c r="X377" s="53">
        <v>156.62640794000001</v>
      </c>
      <c r="Y377" s="53">
        <v>168.90313914999999</v>
      </c>
    </row>
    <row r="378" spans="1:25" x14ac:dyDescent="0.3">
      <c r="A378" s="51">
        <v>44451</v>
      </c>
      <c r="B378" s="53">
        <v>176.33353119</v>
      </c>
      <c r="C378" s="53">
        <v>190.01153424</v>
      </c>
      <c r="D378" s="53">
        <v>199.43710060999999</v>
      </c>
      <c r="E378" s="53">
        <v>205.03263694</v>
      </c>
      <c r="F378" s="53">
        <v>209.0300105</v>
      </c>
      <c r="G378" s="53">
        <v>207.70917170999999</v>
      </c>
      <c r="H378" s="53">
        <v>201.01157161</v>
      </c>
      <c r="I378" s="53">
        <v>185.84449658</v>
      </c>
      <c r="J378" s="53">
        <v>171.92459718999999</v>
      </c>
      <c r="K378" s="53">
        <v>160.13531835000001</v>
      </c>
      <c r="L378" s="53">
        <v>154.69294583000001</v>
      </c>
      <c r="M378" s="53">
        <v>153.17281718000001</v>
      </c>
      <c r="N378" s="53">
        <v>152.94183755</v>
      </c>
      <c r="O378" s="53">
        <v>159.41799954000001</v>
      </c>
      <c r="P378" s="53">
        <v>165.52254515999999</v>
      </c>
      <c r="Q378" s="53">
        <v>168.77503016</v>
      </c>
      <c r="R378" s="53">
        <v>166.51457500999999</v>
      </c>
      <c r="S378" s="53">
        <v>159.63558441999999</v>
      </c>
      <c r="T378" s="53">
        <v>151.91589929</v>
      </c>
      <c r="U378" s="53">
        <v>143.43905427000001</v>
      </c>
      <c r="V378" s="53">
        <v>146.16739935000001</v>
      </c>
      <c r="W378" s="53">
        <v>145.42819309999999</v>
      </c>
      <c r="X378" s="53">
        <v>147.94332007</v>
      </c>
      <c r="Y378" s="53">
        <v>162.91993661999999</v>
      </c>
    </row>
    <row r="379" spans="1:25" x14ac:dyDescent="0.3">
      <c r="A379" s="51">
        <v>44452</v>
      </c>
      <c r="B379" s="53">
        <v>178.85022096</v>
      </c>
      <c r="C379" s="53">
        <v>195.07482329000001</v>
      </c>
      <c r="D379" s="53">
        <v>207.51689597999999</v>
      </c>
      <c r="E379" s="53">
        <v>212.03797169000001</v>
      </c>
      <c r="F379" s="53">
        <v>213.9405027</v>
      </c>
      <c r="G379" s="53">
        <v>209.41276392</v>
      </c>
      <c r="H379" s="53">
        <v>194.14464622</v>
      </c>
      <c r="I379" s="53">
        <v>175.48472174</v>
      </c>
      <c r="J379" s="53">
        <v>169.42911090000001</v>
      </c>
      <c r="K379" s="53">
        <v>166.06500442000001</v>
      </c>
      <c r="L379" s="53">
        <v>164.96656478</v>
      </c>
      <c r="M379" s="53">
        <v>164.40314534999999</v>
      </c>
      <c r="N379" s="53">
        <v>160.16471723000001</v>
      </c>
      <c r="O379" s="53">
        <v>161.26508616000001</v>
      </c>
      <c r="P379" s="53">
        <v>168.31898770000001</v>
      </c>
      <c r="Q379" s="53">
        <v>169.91460167</v>
      </c>
      <c r="R379" s="53">
        <v>169.52035488999999</v>
      </c>
      <c r="S379" s="53">
        <v>162.98726596</v>
      </c>
      <c r="T379" s="53">
        <v>153.35952096</v>
      </c>
      <c r="U379" s="53">
        <v>144.43022703</v>
      </c>
      <c r="V379" s="53">
        <v>146.31973547999999</v>
      </c>
      <c r="W379" s="53">
        <v>145.79640165999999</v>
      </c>
      <c r="X379" s="53">
        <v>149.51822722</v>
      </c>
      <c r="Y379" s="53">
        <v>167.95323766000001</v>
      </c>
    </row>
    <row r="380" spans="1:25" x14ac:dyDescent="0.3">
      <c r="A380" s="51">
        <v>44453</v>
      </c>
      <c r="B380" s="53">
        <v>177.98526692999999</v>
      </c>
      <c r="C380" s="53">
        <v>193.89460016000001</v>
      </c>
      <c r="D380" s="53">
        <v>202.88654431</v>
      </c>
      <c r="E380" s="53">
        <v>205.92777053</v>
      </c>
      <c r="F380" s="53">
        <v>207.48313508999999</v>
      </c>
      <c r="G380" s="53">
        <v>201.59046334000001</v>
      </c>
      <c r="H380" s="53">
        <v>189.47978079000001</v>
      </c>
      <c r="I380" s="53">
        <v>176.77939044999999</v>
      </c>
      <c r="J380" s="53">
        <v>166.84156741999999</v>
      </c>
      <c r="K380" s="53">
        <v>173.09198433</v>
      </c>
      <c r="L380" s="53">
        <v>170.62547538000001</v>
      </c>
      <c r="M380" s="53">
        <v>172.56133942</v>
      </c>
      <c r="N380" s="53">
        <v>163.6806958</v>
      </c>
      <c r="O380" s="53">
        <v>163.84632221999999</v>
      </c>
      <c r="P380" s="53">
        <v>172.08854529000001</v>
      </c>
      <c r="Q380" s="53">
        <v>175.36056508999999</v>
      </c>
      <c r="R380" s="53">
        <v>173.68205268</v>
      </c>
      <c r="S380" s="53">
        <v>164.88465073</v>
      </c>
      <c r="T380" s="53">
        <v>169.36180807</v>
      </c>
      <c r="U380" s="53">
        <v>182.41134808999999</v>
      </c>
      <c r="V380" s="53">
        <v>185.81918114000001</v>
      </c>
      <c r="W380" s="53">
        <v>183.08831430000001</v>
      </c>
      <c r="X380" s="53">
        <v>172.52279160000001</v>
      </c>
      <c r="Y380" s="53">
        <v>170.18769599000001</v>
      </c>
    </row>
    <row r="381" spans="1:25" x14ac:dyDescent="0.3">
      <c r="A381" s="51">
        <v>44454</v>
      </c>
      <c r="B381" s="53">
        <v>194.00893880999999</v>
      </c>
      <c r="C381" s="53">
        <v>214.83879128999999</v>
      </c>
      <c r="D381" s="53">
        <v>236.23104513000001</v>
      </c>
      <c r="E381" s="53">
        <v>247.59044018</v>
      </c>
      <c r="F381" s="53">
        <v>252.92780091</v>
      </c>
      <c r="G381" s="53">
        <v>240.39055755000001</v>
      </c>
      <c r="H381" s="53">
        <v>216.78082558</v>
      </c>
      <c r="I381" s="53">
        <v>191.35554830000001</v>
      </c>
      <c r="J381" s="53">
        <v>168.74924708</v>
      </c>
      <c r="K381" s="53">
        <v>158.76671691000001</v>
      </c>
      <c r="L381" s="53">
        <v>158.32087024</v>
      </c>
      <c r="M381" s="53">
        <v>159.86448256</v>
      </c>
      <c r="N381" s="53">
        <v>163.00536783999999</v>
      </c>
      <c r="O381" s="53">
        <v>170.86515360999999</v>
      </c>
      <c r="P381" s="53">
        <v>180.18772405000001</v>
      </c>
      <c r="Q381" s="53">
        <v>183.6149116</v>
      </c>
      <c r="R381" s="53">
        <v>183.08971679000001</v>
      </c>
      <c r="S381" s="53">
        <v>175.31511351</v>
      </c>
      <c r="T381" s="53">
        <v>168.99355625000001</v>
      </c>
      <c r="U381" s="53">
        <v>159.56722780000001</v>
      </c>
      <c r="V381" s="53">
        <v>156.31670205</v>
      </c>
      <c r="W381" s="53">
        <v>159.06042557000001</v>
      </c>
      <c r="X381" s="53">
        <v>169.2848486</v>
      </c>
      <c r="Y381" s="53">
        <v>173.07849924999999</v>
      </c>
    </row>
    <row r="382" spans="1:25" x14ac:dyDescent="0.3">
      <c r="A382" s="51">
        <v>44455</v>
      </c>
      <c r="B382" s="53">
        <v>192.04985266</v>
      </c>
      <c r="C382" s="53">
        <v>210.06447636999999</v>
      </c>
      <c r="D382" s="53">
        <v>223.58635874999999</v>
      </c>
      <c r="E382" s="53">
        <v>228.27315091</v>
      </c>
      <c r="F382" s="53">
        <v>229.17600726000001</v>
      </c>
      <c r="G382" s="53">
        <v>223.08420053</v>
      </c>
      <c r="H382" s="53">
        <v>208.13572096999999</v>
      </c>
      <c r="I382" s="53">
        <v>185.93899872</v>
      </c>
      <c r="J382" s="53">
        <v>167.11810431000001</v>
      </c>
      <c r="K382" s="53">
        <v>158.32069847</v>
      </c>
      <c r="L382" s="53">
        <v>158.60007524</v>
      </c>
      <c r="M382" s="53">
        <v>158.06491954000001</v>
      </c>
      <c r="N382" s="53">
        <v>159.19116990000001</v>
      </c>
      <c r="O382" s="53">
        <v>165.96742067</v>
      </c>
      <c r="P382" s="53">
        <v>175.18729621</v>
      </c>
      <c r="Q382" s="53">
        <v>178.35635855000001</v>
      </c>
      <c r="R382" s="53">
        <v>176.66943325</v>
      </c>
      <c r="S382" s="53">
        <v>169.71704672000001</v>
      </c>
      <c r="T382" s="53">
        <v>159.8579871</v>
      </c>
      <c r="U382" s="53">
        <v>156.44651486999999</v>
      </c>
      <c r="V382" s="53">
        <v>155.65717949</v>
      </c>
      <c r="W382" s="53">
        <v>152.04195139000001</v>
      </c>
      <c r="X382" s="53">
        <v>155.11758721000001</v>
      </c>
      <c r="Y382" s="53">
        <v>168.46943535</v>
      </c>
    </row>
    <row r="383" spans="1:25" x14ac:dyDescent="0.3">
      <c r="A383" s="51">
        <v>44456</v>
      </c>
      <c r="B383" s="53">
        <v>187.67460983999999</v>
      </c>
      <c r="C383" s="53">
        <v>204.22200899000001</v>
      </c>
      <c r="D383" s="53">
        <v>217.87902715000001</v>
      </c>
      <c r="E383" s="53">
        <v>222.87828332000001</v>
      </c>
      <c r="F383" s="53">
        <v>225.31686603</v>
      </c>
      <c r="G383" s="53">
        <v>219.01154281999999</v>
      </c>
      <c r="H383" s="53">
        <v>202.33931767000001</v>
      </c>
      <c r="I383" s="53">
        <v>179.9417517</v>
      </c>
      <c r="J383" s="53">
        <v>163.31904510999999</v>
      </c>
      <c r="K383" s="53">
        <v>155.66732879</v>
      </c>
      <c r="L383" s="53">
        <v>152.43815008000001</v>
      </c>
      <c r="M383" s="53">
        <v>151.69804194</v>
      </c>
      <c r="N383" s="53">
        <v>153.65473016000001</v>
      </c>
      <c r="O383" s="53">
        <v>154.39603883999999</v>
      </c>
      <c r="P383" s="53">
        <v>160.30280440999999</v>
      </c>
      <c r="Q383" s="53">
        <v>162.70873166000001</v>
      </c>
      <c r="R383" s="53">
        <v>161.47035473</v>
      </c>
      <c r="S383" s="53">
        <v>155.09943100999999</v>
      </c>
      <c r="T383" s="53">
        <v>152.18022601999999</v>
      </c>
      <c r="U383" s="53">
        <v>149.65479485</v>
      </c>
      <c r="V383" s="53">
        <v>151.63888120999999</v>
      </c>
      <c r="W383" s="53">
        <v>150.16262685000001</v>
      </c>
      <c r="X383" s="53">
        <v>148.23287576999999</v>
      </c>
      <c r="Y383" s="53">
        <v>154.91645315</v>
      </c>
    </row>
    <row r="384" spans="1:25" x14ac:dyDescent="0.3">
      <c r="A384" s="51">
        <v>44457</v>
      </c>
      <c r="B384" s="53">
        <v>158.54197182999999</v>
      </c>
      <c r="C384" s="53">
        <v>166.10714665</v>
      </c>
      <c r="D384" s="53">
        <v>179.34870724999999</v>
      </c>
      <c r="E384" s="53">
        <v>183.78073803999999</v>
      </c>
      <c r="F384" s="53">
        <v>182.81988457</v>
      </c>
      <c r="G384" s="53">
        <v>182.39096771000001</v>
      </c>
      <c r="H384" s="53">
        <v>178.65909300999999</v>
      </c>
      <c r="I384" s="53">
        <v>160.88505910000001</v>
      </c>
      <c r="J384" s="53">
        <v>150.62064900999999</v>
      </c>
      <c r="K384" s="53">
        <v>142.11806515000001</v>
      </c>
      <c r="L384" s="53">
        <v>142.14991914999999</v>
      </c>
      <c r="M384" s="53">
        <v>141.82695504</v>
      </c>
      <c r="N384" s="53">
        <v>146.13221743</v>
      </c>
      <c r="O384" s="53">
        <v>153.27704213000001</v>
      </c>
      <c r="P384" s="53">
        <v>157.10352019000001</v>
      </c>
      <c r="Q384" s="53">
        <v>157.24092504000001</v>
      </c>
      <c r="R384" s="53">
        <v>155.98588119999999</v>
      </c>
      <c r="S384" s="53">
        <v>153.40973849</v>
      </c>
      <c r="T384" s="53">
        <v>146.16862624000001</v>
      </c>
      <c r="U384" s="53">
        <v>136.09748544999999</v>
      </c>
      <c r="V384" s="53">
        <v>132.17781751000001</v>
      </c>
      <c r="W384" s="53">
        <v>130.95512729999999</v>
      </c>
      <c r="X384" s="53">
        <v>140.67982624999999</v>
      </c>
      <c r="Y384" s="53">
        <v>146.23347226999999</v>
      </c>
    </row>
    <row r="385" spans="1:25" x14ac:dyDescent="0.3">
      <c r="A385" s="51">
        <v>44458</v>
      </c>
      <c r="B385" s="53">
        <v>151.19280344000001</v>
      </c>
      <c r="C385" s="53">
        <v>160.02352504000001</v>
      </c>
      <c r="D385" s="53">
        <v>171.27889521</v>
      </c>
      <c r="E385" s="53">
        <v>176.116737</v>
      </c>
      <c r="F385" s="53">
        <v>176.53017288000001</v>
      </c>
      <c r="G385" s="53">
        <v>174.93571872000001</v>
      </c>
      <c r="H385" s="53">
        <v>168.26749171</v>
      </c>
      <c r="I385" s="53">
        <v>156.70863783999999</v>
      </c>
      <c r="J385" s="53">
        <v>151.09382746</v>
      </c>
      <c r="K385" s="53">
        <v>134.40022174999999</v>
      </c>
      <c r="L385" s="53">
        <v>133.89512249000001</v>
      </c>
      <c r="M385" s="53">
        <v>134.53420061</v>
      </c>
      <c r="N385" s="53">
        <v>135.6876183</v>
      </c>
      <c r="O385" s="53">
        <v>141.39839254</v>
      </c>
      <c r="P385" s="53">
        <v>150.09603784999999</v>
      </c>
      <c r="Q385" s="53">
        <v>151.14933002999999</v>
      </c>
      <c r="R385" s="53">
        <v>149.11858616000001</v>
      </c>
      <c r="S385" s="53">
        <v>148.13223855999999</v>
      </c>
      <c r="T385" s="53">
        <v>155.27616404</v>
      </c>
      <c r="U385" s="53">
        <v>144.28188194000001</v>
      </c>
      <c r="V385" s="53">
        <v>142.22088596</v>
      </c>
      <c r="W385" s="53">
        <v>142.51114910999999</v>
      </c>
      <c r="X385" s="53">
        <v>146.52698000000001</v>
      </c>
      <c r="Y385" s="53">
        <v>153.47076620999999</v>
      </c>
    </row>
    <row r="386" spans="1:25" x14ac:dyDescent="0.3">
      <c r="A386" s="51">
        <v>44459</v>
      </c>
      <c r="B386" s="53">
        <v>145.90437661000001</v>
      </c>
      <c r="C386" s="53">
        <v>161.93413176999999</v>
      </c>
      <c r="D386" s="53">
        <v>171.34904276</v>
      </c>
      <c r="E386" s="53">
        <v>174.91527434</v>
      </c>
      <c r="F386" s="53">
        <v>176.79162869999999</v>
      </c>
      <c r="G386" s="53">
        <v>173.7834091</v>
      </c>
      <c r="H386" s="53">
        <v>164.36079002</v>
      </c>
      <c r="I386" s="53">
        <v>155.85170697999999</v>
      </c>
      <c r="J386" s="53">
        <v>155.09554627</v>
      </c>
      <c r="K386" s="53">
        <v>154.38081466</v>
      </c>
      <c r="L386" s="53">
        <v>150.64461703000001</v>
      </c>
      <c r="M386" s="53">
        <v>150.24763301999999</v>
      </c>
      <c r="N386" s="53">
        <v>153.40014219</v>
      </c>
      <c r="O386" s="53">
        <v>158.63496559000001</v>
      </c>
      <c r="P386" s="53">
        <v>164.54214758000001</v>
      </c>
      <c r="Q386" s="53">
        <v>165.12736801</v>
      </c>
      <c r="R386" s="53">
        <v>161.71094237</v>
      </c>
      <c r="S386" s="53">
        <v>159.34274725</v>
      </c>
      <c r="T386" s="53">
        <v>156.79464684000001</v>
      </c>
      <c r="U386" s="53">
        <v>160.59634592</v>
      </c>
      <c r="V386" s="53">
        <v>152.64292438999999</v>
      </c>
      <c r="W386" s="53">
        <v>150.55417935</v>
      </c>
      <c r="X386" s="53">
        <v>156.11916579999999</v>
      </c>
      <c r="Y386" s="53">
        <v>151.35679051</v>
      </c>
    </row>
    <row r="387" spans="1:25" x14ac:dyDescent="0.3">
      <c r="A387" s="51">
        <v>44460</v>
      </c>
      <c r="B387" s="53">
        <v>164.37103980000001</v>
      </c>
      <c r="C387" s="53">
        <v>177.92914740000001</v>
      </c>
      <c r="D387" s="53">
        <v>183.19801398999999</v>
      </c>
      <c r="E387" s="53">
        <v>186.00995460999999</v>
      </c>
      <c r="F387" s="53">
        <v>185.71535879999999</v>
      </c>
      <c r="G387" s="53">
        <v>180.56848837000001</v>
      </c>
      <c r="H387" s="53">
        <v>169.85436486</v>
      </c>
      <c r="I387" s="53">
        <v>161.50121379999999</v>
      </c>
      <c r="J387" s="53">
        <v>158.41415526</v>
      </c>
      <c r="K387" s="53">
        <v>154.69332005000001</v>
      </c>
      <c r="L387" s="53">
        <v>150.91971434000001</v>
      </c>
      <c r="M387" s="53">
        <v>151.56083566999999</v>
      </c>
      <c r="N387" s="53">
        <v>154.18407816999999</v>
      </c>
      <c r="O387" s="53">
        <v>156.1124605</v>
      </c>
      <c r="P387" s="53">
        <v>162.35184007000001</v>
      </c>
      <c r="Q387" s="53">
        <v>165.35921453</v>
      </c>
      <c r="R387" s="53">
        <v>163.32492099999999</v>
      </c>
      <c r="S387" s="53">
        <v>159.36542839000001</v>
      </c>
      <c r="T387" s="53">
        <v>155.47113877999999</v>
      </c>
      <c r="U387" s="53">
        <v>154.93501745</v>
      </c>
      <c r="V387" s="53">
        <v>154.49432806999999</v>
      </c>
      <c r="W387" s="53">
        <v>153.28689369</v>
      </c>
      <c r="X387" s="53">
        <v>148.51025171000001</v>
      </c>
      <c r="Y387" s="53">
        <v>148.03050802999999</v>
      </c>
    </row>
    <row r="388" spans="1:25" x14ac:dyDescent="0.3">
      <c r="A388" s="51">
        <v>44461</v>
      </c>
      <c r="B388" s="53">
        <v>162.97171329</v>
      </c>
      <c r="C388" s="53">
        <v>174.19101140000001</v>
      </c>
      <c r="D388" s="53">
        <v>181.1967176</v>
      </c>
      <c r="E388" s="53">
        <v>182.56781742000001</v>
      </c>
      <c r="F388" s="53">
        <v>183.12965502</v>
      </c>
      <c r="G388" s="53">
        <v>179.86169860999999</v>
      </c>
      <c r="H388" s="53">
        <v>169.9533869</v>
      </c>
      <c r="I388" s="53">
        <v>157.91358964</v>
      </c>
      <c r="J388" s="53">
        <v>155.3829174</v>
      </c>
      <c r="K388" s="53">
        <v>154.39866107</v>
      </c>
      <c r="L388" s="53">
        <v>151.83824816000001</v>
      </c>
      <c r="M388" s="53">
        <v>149.83322894</v>
      </c>
      <c r="N388" s="53">
        <v>152.4662998</v>
      </c>
      <c r="O388" s="53">
        <v>156.72830866999999</v>
      </c>
      <c r="P388" s="53">
        <v>162.93806146</v>
      </c>
      <c r="Q388" s="53">
        <v>164.11820470999999</v>
      </c>
      <c r="R388" s="53">
        <v>162.63663334</v>
      </c>
      <c r="S388" s="53">
        <v>156.79702634</v>
      </c>
      <c r="T388" s="53">
        <v>152.56753184999999</v>
      </c>
      <c r="U388" s="53">
        <v>153.11051834</v>
      </c>
      <c r="V388" s="53">
        <v>152.32045208</v>
      </c>
      <c r="W388" s="53">
        <v>151.26259654</v>
      </c>
      <c r="X388" s="53">
        <v>147.32493418999999</v>
      </c>
      <c r="Y388" s="53">
        <v>146.28956861</v>
      </c>
    </row>
    <row r="389" spans="1:25" x14ac:dyDescent="0.3">
      <c r="A389" s="51">
        <v>44462</v>
      </c>
      <c r="B389" s="53">
        <v>169.62626478000001</v>
      </c>
      <c r="C389" s="53">
        <v>187.73621467999999</v>
      </c>
      <c r="D389" s="53">
        <v>198.12326135999999</v>
      </c>
      <c r="E389" s="53">
        <v>200.66911199</v>
      </c>
      <c r="F389" s="53">
        <v>201.45726210999999</v>
      </c>
      <c r="G389" s="53">
        <v>196.53459129000001</v>
      </c>
      <c r="H389" s="53">
        <v>182.52016569</v>
      </c>
      <c r="I389" s="53">
        <v>163.94727792</v>
      </c>
      <c r="J389" s="53">
        <v>163.52344937999999</v>
      </c>
      <c r="K389" s="53">
        <v>167.16669672</v>
      </c>
      <c r="L389" s="53">
        <v>166.69653292999999</v>
      </c>
      <c r="M389" s="53">
        <v>164.68570227999999</v>
      </c>
      <c r="N389" s="53">
        <v>160.64673586999999</v>
      </c>
      <c r="O389" s="53">
        <v>159.47146505000001</v>
      </c>
      <c r="P389" s="53">
        <v>164.67166406999999</v>
      </c>
      <c r="Q389" s="53">
        <v>165.97183090999999</v>
      </c>
      <c r="R389" s="53">
        <v>163.97486014</v>
      </c>
      <c r="S389" s="53">
        <v>160.48799228999999</v>
      </c>
      <c r="T389" s="53">
        <v>156.95458959999999</v>
      </c>
      <c r="U389" s="53">
        <v>155.72371487000001</v>
      </c>
      <c r="V389" s="53">
        <v>155.36004965000001</v>
      </c>
      <c r="W389" s="53">
        <v>152.43758624</v>
      </c>
      <c r="X389" s="53">
        <v>149.57288162</v>
      </c>
      <c r="Y389" s="53">
        <v>158.76798221999999</v>
      </c>
    </row>
    <row r="390" spans="1:25" x14ac:dyDescent="0.3">
      <c r="A390" s="51">
        <v>44463</v>
      </c>
      <c r="B390" s="53">
        <v>164.20528275000001</v>
      </c>
      <c r="C390" s="53">
        <v>175.36488921</v>
      </c>
      <c r="D390" s="53">
        <v>188.22972426000001</v>
      </c>
      <c r="E390" s="53">
        <v>192.14872020000001</v>
      </c>
      <c r="F390" s="53">
        <v>192.6157359</v>
      </c>
      <c r="G390" s="53">
        <v>185.44572539000001</v>
      </c>
      <c r="H390" s="53">
        <v>170.58247374999999</v>
      </c>
      <c r="I390" s="53">
        <v>160.12100684000001</v>
      </c>
      <c r="J390" s="53">
        <v>162.96657096999999</v>
      </c>
      <c r="K390" s="53">
        <v>165.18443957</v>
      </c>
      <c r="L390" s="53">
        <v>167.36658445</v>
      </c>
      <c r="M390" s="53">
        <v>165.11252017999999</v>
      </c>
      <c r="N390" s="53">
        <v>159.38861806</v>
      </c>
      <c r="O390" s="53">
        <v>158.14842325000001</v>
      </c>
      <c r="P390" s="53">
        <v>165.62928393999999</v>
      </c>
      <c r="Q390" s="53">
        <v>166.34769919999999</v>
      </c>
      <c r="R390" s="53">
        <v>163.69696267</v>
      </c>
      <c r="S390" s="53">
        <v>161.22305036</v>
      </c>
      <c r="T390" s="53">
        <v>156.87341380000001</v>
      </c>
      <c r="U390" s="53">
        <v>155.54581691000001</v>
      </c>
      <c r="V390" s="53">
        <v>154.80458064999999</v>
      </c>
      <c r="W390" s="53">
        <v>152.18102397999999</v>
      </c>
      <c r="X390" s="53">
        <v>147.72357700000001</v>
      </c>
      <c r="Y390" s="53">
        <v>149.72692923</v>
      </c>
    </row>
    <row r="391" spans="1:25" x14ac:dyDescent="0.3">
      <c r="A391" s="51">
        <v>44464</v>
      </c>
      <c r="B391" s="53">
        <v>151.17527656999999</v>
      </c>
      <c r="C391" s="53">
        <v>168.34850329</v>
      </c>
      <c r="D391" s="53">
        <v>184.50955522999999</v>
      </c>
      <c r="E391" s="53">
        <v>190.03834662</v>
      </c>
      <c r="F391" s="53">
        <v>189.31332026999999</v>
      </c>
      <c r="G391" s="53">
        <v>188.54821831000001</v>
      </c>
      <c r="H391" s="53">
        <v>181.96966660999999</v>
      </c>
      <c r="I391" s="53">
        <v>165.12468435</v>
      </c>
      <c r="J391" s="53">
        <v>155.69400053000001</v>
      </c>
      <c r="K391" s="53">
        <v>155.44041489</v>
      </c>
      <c r="L391" s="53">
        <v>155.27630038000001</v>
      </c>
      <c r="M391" s="53">
        <v>154.66713899999999</v>
      </c>
      <c r="N391" s="53">
        <v>155.72009315</v>
      </c>
      <c r="O391" s="53">
        <v>160.33897838999999</v>
      </c>
      <c r="P391" s="53">
        <v>166.23554023</v>
      </c>
      <c r="Q391" s="53">
        <v>166.81854329999999</v>
      </c>
      <c r="R391" s="53">
        <v>163.97777601999999</v>
      </c>
      <c r="S391" s="53">
        <v>159.63991121000001</v>
      </c>
      <c r="T391" s="53">
        <v>153.00148261999999</v>
      </c>
      <c r="U391" s="53">
        <v>151.27968489</v>
      </c>
      <c r="V391" s="53">
        <v>151.67593309</v>
      </c>
      <c r="W391" s="53">
        <v>148.80868573000001</v>
      </c>
      <c r="X391" s="53">
        <v>156.26350334</v>
      </c>
      <c r="Y391" s="53">
        <v>157.56835240000001</v>
      </c>
    </row>
    <row r="392" spans="1:25" x14ac:dyDescent="0.3">
      <c r="A392" s="51">
        <v>44465</v>
      </c>
      <c r="B392" s="53">
        <v>163.27517172</v>
      </c>
      <c r="C392" s="53">
        <v>177.52627095</v>
      </c>
      <c r="D392" s="53">
        <v>189.45312161000001</v>
      </c>
      <c r="E392" s="53">
        <v>195.44853563000001</v>
      </c>
      <c r="F392" s="53">
        <v>196.04620263999999</v>
      </c>
      <c r="G392" s="53">
        <v>194.23993252</v>
      </c>
      <c r="H392" s="53">
        <v>186.20068888</v>
      </c>
      <c r="I392" s="53">
        <v>170.38757368</v>
      </c>
      <c r="J392" s="53">
        <v>157.07594556000001</v>
      </c>
      <c r="K392" s="53">
        <v>153.69721308999999</v>
      </c>
      <c r="L392" s="53">
        <v>155.28926382</v>
      </c>
      <c r="M392" s="53">
        <v>154.29137176</v>
      </c>
      <c r="N392" s="53">
        <v>156.16993011</v>
      </c>
      <c r="O392" s="53">
        <v>160.50203010000001</v>
      </c>
      <c r="P392" s="53">
        <v>166.60103853999999</v>
      </c>
      <c r="Q392" s="53">
        <v>167.05625083000001</v>
      </c>
      <c r="R392" s="53">
        <v>164.84094664</v>
      </c>
      <c r="S392" s="53">
        <v>160.83067149999999</v>
      </c>
      <c r="T392" s="53">
        <v>154.46946091999999</v>
      </c>
      <c r="U392" s="53">
        <v>159.14536118000001</v>
      </c>
      <c r="V392" s="53">
        <v>160.65041758000001</v>
      </c>
      <c r="W392" s="53">
        <v>159.37113020999999</v>
      </c>
      <c r="X392" s="53">
        <v>157.42068655</v>
      </c>
      <c r="Y392" s="53">
        <v>170.07380283000001</v>
      </c>
    </row>
    <row r="393" spans="1:25" x14ac:dyDescent="0.3">
      <c r="A393" s="51">
        <v>44466</v>
      </c>
      <c r="B393" s="53">
        <v>170.43696808000001</v>
      </c>
      <c r="C393" s="53">
        <v>196.40961874000001</v>
      </c>
      <c r="D393" s="53">
        <v>195.39822429</v>
      </c>
      <c r="E393" s="53">
        <v>197.81016768999999</v>
      </c>
      <c r="F393" s="53">
        <v>197.25040369999999</v>
      </c>
      <c r="G393" s="53">
        <v>191.64892694</v>
      </c>
      <c r="H393" s="53">
        <v>182.91871388999999</v>
      </c>
      <c r="I393" s="53">
        <v>164.97164763999999</v>
      </c>
      <c r="J393" s="53">
        <v>160.85636754999999</v>
      </c>
      <c r="K393" s="53">
        <v>163.74349273999999</v>
      </c>
      <c r="L393" s="53">
        <v>165.33646967000001</v>
      </c>
      <c r="M393" s="53">
        <v>165.76011765999999</v>
      </c>
      <c r="N393" s="53">
        <v>167.62089119999999</v>
      </c>
      <c r="O393" s="53">
        <v>163.42969798999999</v>
      </c>
      <c r="P393" s="53">
        <v>173.13659916</v>
      </c>
      <c r="Q393" s="53">
        <v>172.38968539000001</v>
      </c>
      <c r="R393" s="53">
        <v>169.65019968999999</v>
      </c>
      <c r="S393" s="53">
        <v>166.36741246</v>
      </c>
      <c r="T393" s="53">
        <v>156.39256452999999</v>
      </c>
      <c r="U393" s="53">
        <v>156.29420008</v>
      </c>
      <c r="V393" s="53">
        <v>156.56178578999999</v>
      </c>
      <c r="W393" s="53">
        <v>154.81711704</v>
      </c>
      <c r="X393" s="53">
        <v>154.99915944</v>
      </c>
      <c r="Y393" s="53">
        <v>159.09665082000001</v>
      </c>
    </row>
    <row r="394" spans="1:25" x14ac:dyDescent="0.3">
      <c r="A394" s="51">
        <v>44467</v>
      </c>
      <c r="B394" s="53">
        <v>171.11974669</v>
      </c>
      <c r="C394" s="53">
        <v>180.31632085999999</v>
      </c>
      <c r="D394" s="53">
        <v>177.86294558</v>
      </c>
      <c r="E394" s="53">
        <v>179.21605543999999</v>
      </c>
      <c r="F394" s="53">
        <v>178.35512202999999</v>
      </c>
      <c r="G394" s="53">
        <v>175.56316239</v>
      </c>
      <c r="H394" s="53">
        <v>179.80958906999999</v>
      </c>
      <c r="I394" s="53">
        <v>172.45811566</v>
      </c>
      <c r="J394" s="53">
        <v>166.62195987999999</v>
      </c>
      <c r="K394" s="53">
        <v>159.30972667</v>
      </c>
      <c r="L394" s="53">
        <v>154.78418564</v>
      </c>
      <c r="M394" s="53">
        <v>161.30766392000001</v>
      </c>
      <c r="N394" s="53">
        <v>165.06075594000001</v>
      </c>
      <c r="O394" s="53">
        <v>169.65448544</v>
      </c>
      <c r="P394" s="53">
        <v>175.82777747</v>
      </c>
      <c r="Q394" s="53">
        <v>176.76429497000001</v>
      </c>
      <c r="R394" s="53">
        <v>175.47884415999999</v>
      </c>
      <c r="S394" s="53">
        <v>174.52527889999999</v>
      </c>
      <c r="T394" s="53">
        <v>165.14415729999999</v>
      </c>
      <c r="U394" s="53">
        <v>154.86923161999999</v>
      </c>
      <c r="V394" s="53">
        <v>155.82893342</v>
      </c>
      <c r="W394" s="53">
        <v>157.00528645</v>
      </c>
      <c r="X394" s="53">
        <v>165.39201029</v>
      </c>
      <c r="Y394" s="53">
        <v>164.32458553999999</v>
      </c>
    </row>
    <row r="395" spans="1:25" x14ac:dyDescent="0.3">
      <c r="A395" s="51">
        <v>44468</v>
      </c>
      <c r="B395" s="53">
        <v>166.63222712000001</v>
      </c>
      <c r="C395" s="53">
        <v>184.47246784999999</v>
      </c>
      <c r="D395" s="53">
        <v>195.04884329000001</v>
      </c>
      <c r="E395" s="53">
        <v>196.61162987</v>
      </c>
      <c r="F395" s="53">
        <v>197.96172607</v>
      </c>
      <c r="G395" s="53">
        <v>194.08476654</v>
      </c>
      <c r="H395" s="53">
        <v>187.08848484000001</v>
      </c>
      <c r="I395" s="53">
        <v>177.62791336000001</v>
      </c>
      <c r="J395" s="53">
        <v>172.19020241999999</v>
      </c>
      <c r="K395" s="53">
        <v>160.51566717</v>
      </c>
      <c r="L395" s="53">
        <v>156.64992079999999</v>
      </c>
      <c r="M395" s="53">
        <v>154.48085327000001</v>
      </c>
      <c r="N395" s="53">
        <v>162.85443169000001</v>
      </c>
      <c r="O395" s="53">
        <v>167.26088215999999</v>
      </c>
      <c r="P395" s="53">
        <v>180.44050487000001</v>
      </c>
      <c r="Q395" s="53">
        <v>181.07381931</v>
      </c>
      <c r="R395" s="53">
        <v>179.79958013999999</v>
      </c>
      <c r="S395" s="53">
        <v>175.46770683</v>
      </c>
      <c r="T395" s="53">
        <v>172.20876798</v>
      </c>
      <c r="U395" s="53">
        <v>163.15633080999999</v>
      </c>
      <c r="V395" s="53">
        <v>159.04658430999999</v>
      </c>
      <c r="W395" s="53">
        <v>156.05559389000001</v>
      </c>
      <c r="X395" s="53">
        <v>167.42449305</v>
      </c>
      <c r="Y395" s="53">
        <v>170.4112361</v>
      </c>
    </row>
    <row r="396" spans="1:25" x14ac:dyDescent="0.3">
      <c r="A396" s="51">
        <v>44469</v>
      </c>
      <c r="B396" s="53">
        <v>173.92737310000001</v>
      </c>
      <c r="C396" s="53">
        <v>182.25279502000001</v>
      </c>
      <c r="D396" s="53">
        <v>192.29856842999999</v>
      </c>
      <c r="E396" s="53">
        <v>196.65320315</v>
      </c>
      <c r="F396" s="53">
        <v>195.80595321000001</v>
      </c>
      <c r="G396" s="53">
        <v>196.38785931000001</v>
      </c>
      <c r="H396" s="53">
        <v>184.2642165</v>
      </c>
      <c r="I396" s="53">
        <v>179.96188860999999</v>
      </c>
      <c r="J396" s="53">
        <v>173.44630085</v>
      </c>
      <c r="K396" s="53">
        <v>175.36021739</v>
      </c>
      <c r="L396" s="53">
        <v>176.40453923999999</v>
      </c>
      <c r="M396" s="53">
        <v>172.99378874999999</v>
      </c>
      <c r="N396" s="53">
        <v>169.77001885999999</v>
      </c>
      <c r="O396" s="53">
        <v>169.97699842</v>
      </c>
      <c r="P396" s="53">
        <v>178.84364269</v>
      </c>
      <c r="Q396" s="53">
        <v>179.54824142000001</v>
      </c>
      <c r="R396" s="53">
        <v>178.21938589999999</v>
      </c>
      <c r="S396" s="53">
        <v>169.22392597000001</v>
      </c>
      <c r="T396" s="53">
        <v>171.87598783000001</v>
      </c>
      <c r="U396" s="53">
        <v>166.93726758</v>
      </c>
      <c r="V396" s="53">
        <v>165.49788354</v>
      </c>
      <c r="W396" s="53">
        <v>163.41709642000001</v>
      </c>
      <c r="X396" s="53">
        <v>167.96836268999999</v>
      </c>
      <c r="Y396" s="53">
        <v>176.56803930999999</v>
      </c>
    </row>
    <row r="398" spans="1:25" x14ac:dyDescent="0.3">
      <c r="A398" s="130" t="s">
        <v>73</v>
      </c>
      <c r="B398" s="115" t="s">
        <v>132</v>
      </c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7"/>
    </row>
    <row r="399" spans="1:25" x14ac:dyDescent="0.3">
      <c r="A399" s="131"/>
      <c r="B399" s="47" t="s">
        <v>75</v>
      </c>
      <c r="C399" s="48" t="s">
        <v>76</v>
      </c>
      <c r="D399" s="49" t="s">
        <v>77</v>
      </c>
      <c r="E399" s="48" t="s">
        <v>78</v>
      </c>
      <c r="F399" s="48" t="s">
        <v>79</v>
      </c>
      <c r="G399" s="48" t="s">
        <v>80</v>
      </c>
      <c r="H399" s="48" t="s">
        <v>81</v>
      </c>
      <c r="I399" s="48" t="s">
        <v>82</v>
      </c>
      <c r="J399" s="48" t="s">
        <v>83</v>
      </c>
      <c r="K399" s="47" t="s">
        <v>84</v>
      </c>
      <c r="L399" s="48" t="s">
        <v>85</v>
      </c>
      <c r="M399" s="50" t="s">
        <v>86</v>
      </c>
      <c r="N399" s="47" t="s">
        <v>87</v>
      </c>
      <c r="O399" s="48" t="s">
        <v>88</v>
      </c>
      <c r="P399" s="50" t="s">
        <v>89</v>
      </c>
      <c r="Q399" s="49" t="s">
        <v>90</v>
      </c>
      <c r="R399" s="48" t="s">
        <v>91</v>
      </c>
      <c r="S399" s="49" t="s">
        <v>92</v>
      </c>
      <c r="T399" s="48" t="s">
        <v>93</v>
      </c>
      <c r="U399" s="49" t="s">
        <v>94</v>
      </c>
      <c r="V399" s="48" t="s">
        <v>95</v>
      </c>
      <c r="W399" s="49" t="s">
        <v>96</v>
      </c>
      <c r="X399" s="48" t="s">
        <v>97</v>
      </c>
      <c r="Y399" s="48" t="s">
        <v>98</v>
      </c>
    </row>
    <row r="400" spans="1:25" x14ac:dyDescent="0.3">
      <c r="A400" s="51" t="s">
        <v>139</v>
      </c>
      <c r="B400" s="53">
        <v>146.33022055999999</v>
      </c>
      <c r="C400" s="53">
        <v>165.39038313</v>
      </c>
      <c r="D400" s="53">
        <v>180.65141118</v>
      </c>
      <c r="E400" s="53">
        <v>186.65613739</v>
      </c>
      <c r="F400" s="53">
        <v>186.31224334000001</v>
      </c>
      <c r="G400" s="53">
        <v>180.44006870000001</v>
      </c>
      <c r="H400" s="53">
        <v>169.97438432000001</v>
      </c>
      <c r="I400" s="53">
        <v>155.38935108999999</v>
      </c>
      <c r="J400" s="53">
        <v>144.91015141</v>
      </c>
      <c r="K400" s="53">
        <v>137.505224</v>
      </c>
      <c r="L400" s="53">
        <v>134.63772177999999</v>
      </c>
      <c r="M400" s="53">
        <v>134.77199747</v>
      </c>
      <c r="N400" s="53">
        <v>139.13022296</v>
      </c>
      <c r="O400" s="53">
        <v>146.64148517000001</v>
      </c>
      <c r="P400" s="53">
        <v>153.18828203999999</v>
      </c>
      <c r="Q400" s="53">
        <v>153.58155864</v>
      </c>
      <c r="R400" s="53">
        <v>152.52009630000001</v>
      </c>
      <c r="S400" s="53">
        <v>146.52566787999999</v>
      </c>
      <c r="T400" s="53">
        <v>139.09343007999999</v>
      </c>
      <c r="U400" s="53">
        <v>132.64339326999999</v>
      </c>
      <c r="V400" s="53">
        <v>133.57356236999999</v>
      </c>
      <c r="W400" s="53">
        <v>133.21880691000001</v>
      </c>
      <c r="X400" s="53">
        <v>132.89480171</v>
      </c>
      <c r="Y400" s="53">
        <v>146.04952782000001</v>
      </c>
    </row>
    <row r="401" spans="1:25" x14ac:dyDescent="0.3">
      <c r="A401" s="51">
        <v>44441</v>
      </c>
      <c r="B401" s="53">
        <v>163.99445385000001</v>
      </c>
      <c r="C401" s="53">
        <v>178.28780731000001</v>
      </c>
      <c r="D401" s="53">
        <v>193.34163254000001</v>
      </c>
      <c r="E401" s="53">
        <v>196.85790539999999</v>
      </c>
      <c r="F401" s="53">
        <v>193.61577002999999</v>
      </c>
      <c r="G401" s="53">
        <v>189.68139353999999</v>
      </c>
      <c r="H401" s="53">
        <v>180.00931811999999</v>
      </c>
      <c r="I401" s="53">
        <v>164.71209918</v>
      </c>
      <c r="J401" s="53">
        <v>147.25943950000001</v>
      </c>
      <c r="K401" s="53">
        <v>143.00226961000001</v>
      </c>
      <c r="L401" s="53">
        <v>141.74318804999999</v>
      </c>
      <c r="M401" s="53">
        <v>144.56906628999999</v>
      </c>
      <c r="N401" s="53">
        <v>145.03612661</v>
      </c>
      <c r="O401" s="53">
        <v>152.58462033999999</v>
      </c>
      <c r="P401" s="53">
        <v>158.42038729999999</v>
      </c>
      <c r="Q401" s="53">
        <v>158.43607251</v>
      </c>
      <c r="R401" s="53">
        <v>158.15197616</v>
      </c>
      <c r="S401" s="53">
        <v>154.16558512</v>
      </c>
      <c r="T401" s="53">
        <v>153.11856057</v>
      </c>
      <c r="U401" s="53">
        <v>149.01910099</v>
      </c>
      <c r="V401" s="53">
        <v>152.26539403999999</v>
      </c>
      <c r="W401" s="53">
        <v>151.44173813</v>
      </c>
      <c r="X401" s="53">
        <v>147.00293862000001</v>
      </c>
      <c r="Y401" s="53">
        <v>149.67191310999999</v>
      </c>
    </row>
    <row r="402" spans="1:25" x14ac:dyDescent="0.3">
      <c r="A402" s="51">
        <v>44442</v>
      </c>
      <c r="B402" s="53">
        <v>165.90297006</v>
      </c>
      <c r="C402" s="53">
        <v>179.97947242000001</v>
      </c>
      <c r="D402" s="53">
        <v>192.19949118</v>
      </c>
      <c r="E402" s="53">
        <v>196.54308785000001</v>
      </c>
      <c r="F402" s="53">
        <v>195.04892219999999</v>
      </c>
      <c r="G402" s="53">
        <v>188.69547387</v>
      </c>
      <c r="H402" s="53">
        <v>176.32322576000001</v>
      </c>
      <c r="I402" s="53">
        <v>160.36665148</v>
      </c>
      <c r="J402" s="53">
        <v>147.94235663000001</v>
      </c>
      <c r="K402" s="53">
        <v>143.58871477</v>
      </c>
      <c r="L402" s="53">
        <v>142.88979344000001</v>
      </c>
      <c r="M402" s="53">
        <v>141.72560333999999</v>
      </c>
      <c r="N402" s="53">
        <v>143.14411512000001</v>
      </c>
      <c r="O402" s="53">
        <v>146.92868150000001</v>
      </c>
      <c r="P402" s="53">
        <v>153.74486311000001</v>
      </c>
      <c r="Q402" s="53">
        <v>156.16920515999999</v>
      </c>
      <c r="R402" s="53">
        <v>155.63539176</v>
      </c>
      <c r="S402" s="53">
        <v>152.11180049000001</v>
      </c>
      <c r="T402" s="53">
        <v>145.77133936000001</v>
      </c>
      <c r="U402" s="53">
        <v>145.09283633000001</v>
      </c>
      <c r="V402" s="53">
        <v>148.68087471000001</v>
      </c>
      <c r="W402" s="53">
        <v>148.46163534999999</v>
      </c>
      <c r="X402" s="53">
        <v>141.32770124999999</v>
      </c>
      <c r="Y402" s="53">
        <v>146.64540264999999</v>
      </c>
    </row>
    <row r="403" spans="1:25" x14ac:dyDescent="0.3">
      <c r="A403" s="51">
        <v>44443</v>
      </c>
      <c r="B403" s="53">
        <v>159.65557211999999</v>
      </c>
      <c r="C403" s="53">
        <v>175.54136552</v>
      </c>
      <c r="D403" s="53">
        <v>186.87676243000001</v>
      </c>
      <c r="E403" s="53">
        <v>190.71266653999999</v>
      </c>
      <c r="F403" s="53">
        <v>190.67836324999999</v>
      </c>
      <c r="G403" s="53">
        <v>187.07020155000001</v>
      </c>
      <c r="H403" s="53">
        <v>177.20301979999999</v>
      </c>
      <c r="I403" s="53">
        <v>160.73439119</v>
      </c>
      <c r="J403" s="53">
        <v>144.69794171999999</v>
      </c>
      <c r="K403" s="53">
        <v>140.18358454</v>
      </c>
      <c r="L403" s="53">
        <v>142.15148629999999</v>
      </c>
      <c r="M403" s="53">
        <v>141.73806318999999</v>
      </c>
      <c r="N403" s="53">
        <v>142.00071953</v>
      </c>
      <c r="O403" s="53">
        <v>146.56377852</v>
      </c>
      <c r="P403" s="53">
        <v>152.61628856999999</v>
      </c>
      <c r="Q403" s="53">
        <v>156.89287146999999</v>
      </c>
      <c r="R403" s="53">
        <v>155.75047950000001</v>
      </c>
      <c r="S403" s="53">
        <v>148.75824501</v>
      </c>
      <c r="T403" s="53">
        <v>143.39101811</v>
      </c>
      <c r="U403" s="53">
        <v>138.33456365000001</v>
      </c>
      <c r="V403" s="53">
        <v>134.16702663000001</v>
      </c>
      <c r="W403" s="53">
        <v>135.74512702999999</v>
      </c>
      <c r="X403" s="53">
        <v>139.10423241999999</v>
      </c>
      <c r="Y403" s="53">
        <v>143.44393119</v>
      </c>
    </row>
    <row r="404" spans="1:25" x14ac:dyDescent="0.3">
      <c r="A404" s="51">
        <v>44444</v>
      </c>
      <c r="B404" s="53">
        <v>147.81658603</v>
      </c>
      <c r="C404" s="53">
        <v>163.24270414</v>
      </c>
      <c r="D404" s="53">
        <v>177.49227375000001</v>
      </c>
      <c r="E404" s="53">
        <v>183.11933117999999</v>
      </c>
      <c r="F404" s="53">
        <v>187.61425288000001</v>
      </c>
      <c r="G404" s="53">
        <v>189.24203964</v>
      </c>
      <c r="H404" s="53">
        <v>185.01458217000001</v>
      </c>
      <c r="I404" s="53">
        <v>171.64094777</v>
      </c>
      <c r="J404" s="53">
        <v>155.04852661999999</v>
      </c>
      <c r="K404" s="53">
        <v>142.35779743000001</v>
      </c>
      <c r="L404" s="53">
        <v>142.49509459999999</v>
      </c>
      <c r="M404" s="53">
        <v>142.35760106999999</v>
      </c>
      <c r="N404" s="53">
        <v>142.57021047999999</v>
      </c>
      <c r="O404" s="53">
        <v>147.67654698000001</v>
      </c>
      <c r="P404" s="53">
        <v>154.0637122</v>
      </c>
      <c r="Q404" s="53">
        <v>155.64861937000001</v>
      </c>
      <c r="R404" s="53">
        <v>154.2594881</v>
      </c>
      <c r="S404" s="53">
        <v>145.25066078</v>
      </c>
      <c r="T404" s="53">
        <v>139.86705208000001</v>
      </c>
      <c r="U404" s="53">
        <v>134.24979875</v>
      </c>
      <c r="V404" s="53">
        <v>134.05970024999999</v>
      </c>
      <c r="W404" s="53">
        <v>138.59481393999999</v>
      </c>
      <c r="X404" s="53">
        <v>146.99290865</v>
      </c>
      <c r="Y404" s="53">
        <v>158.52508562</v>
      </c>
    </row>
    <row r="405" spans="1:25" x14ac:dyDescent="0.3">
      <c r="A405" s="51">
        <v>44445</v>
      </c>
      <c r="B405" s="53">
        <v>161.36809783999999</v>
      </c>
      <c r="C405" s="53">
        <v>176.73766363999999</v>
      </c>
      <c r="D405" s="53">
        <v>189.58415611999999</v>
      </c>
      <c r="E405" s="53">
        <v>195.36600612000001</v>
      </c>
      <c r="F405" s="53">
        <v>196.85537428999999</v>
      </c>
      <c r="G405" s="53">
        <v>197.20604215</v>
      </c>
      <c r="H405" s="53">
        <v>185.9155634</v>
      </c>
      <c r="I405" s="53">
        <v>168.53754370999999</v>
      </c>
      <c r="J405" s="53">
        <v>152.43429136</v>
      </c>
      <c r="K405" s="53">
        <v>148.64203173000001</v>
      </c>
      <c r="L405" s="53">
        <v>147.81155398999999</v>
      </c>
      <c r="M405" s="53">
        <v>146.90739739</v>
      </c>
      <c r="N405" s="53">
        <v>146.08130614000001</v>
      </c>
      <c r="O405" s="53">
        <v>148.02434284</v>
      </c>
      <c r="P405" s="53">
        <v>152.23228420999999</v>
      </c>
      <c r="Q405" s="53">
        <v>154.57690830999999</v>
      </c>
      <c r="R405" s="53">
        <v>152.82123708</v>
      </c>
      <c r="S405" s="53">
        <v>149.45072779</v>
      </c>
      <c r="T405" s="53">
        <v>146.47113647</v>
      </c>
      <c r="U405" s="53">
        <v>153.95670852999999</v>
      </c>
      <c r="V405" s="53">
        <v>158.08416885</v>
      </c>
      <c r="W405" s="53">
        <v>156.98288069</v>
      </c>
      <c r="X405" s="53">
        <v>146.28168959000001</v>
      </c>
      <c r="Y405" s="53">
        <v>149.86715097000001</v>
      </c>
    </row>
    <row r="406" spans="1:25" x14ac:dyDescent="0.3">
      <c r="A406" s="51">
        <v>44446</v>
      </c>
      <c r="B406" s="53">
        <v>177.45025891</v>
      </c>
      <c r="C406" s="53">
        <v>195.21696305</v>
      </c>
      <c r="D406" s="53">
        <v>206.88435586</v>
      </c>
      <c r="E406" s="53">
        <v>204.52716193000001</v>
      </c>
      <c r="F406" s="53">
        <v>203.68973105000001</v>
      </c>
      <c r="G406" s="53">
        <v>204.72947582</v>
      </c>
      <c r="H406" s="53">
        <v>190.69155977</v>
      </c>
      <c r="I406" s="53">
        <v>174.72482443999999</v>
      </c>
      <c r="J406" s="53">
        <v>160.63444296</v>
      </c>
      <c r="K406" s="53">
        <v>159.39401957999999</v>
      </c>
      <c r="L406" s="53">
        <v>158.75565415</v>
      </c>
      <c r="M406" s="53">
        <v>157.73889224000001</v>
      </c>
      <c r="N406" s="53">
        <v>157.98144891999999</v>
      </c>
      <c r="O406" s="53">
        <v>162.82906634</v>
      </c>
      <c r="P406" s="53">
        <v>169.84801987</v>
      </c>
      <c r="Q406" s="53">
        <v>171.17240068000001</v>
      </c>
      <c r="R406" s="53">
        <v>169.12776466</v>
      </c>
      <c r="S406" s="53">
        <v>164.13032810000001</v>
      </c>
      <c r="T406" s="53">
        <v>157.58265212000001</v>
      </c>
      <c r="U406" s="53">
        <v>155.4100062</v>
      </c>
      <c r="V406" s="53">
        <v>160.37534754999999</v>
      </c>
      <c r="W406" s="53">
        <v>159.37074865</v>
      </c>
      <c r="X406" s="53">
        <v>157.11814369999999</v>
      </c>
      <c r="Y406" s="53">
        <v>167.48746740000001</v>
      </c>
    </row>
    <row r="407" spans="1:25" x14ac:dyDescent="0.3">
      <c r="A407" s="51">
        <v>44447</v>
      </c>
      <c r="B407" s="53">
        <v>188.58270207999999</v>
      </c>
      <c r="C407" s="53">
        <v>202.65253364</v>
      </c>
      <c r="D407" s="53">
        <v>213.45099017999999</v>
      </c>
      <c r="E407" s="53">
        <v>205.68812238000001</v>
      </c>
      <c r="F407" s="53">
        <v>203.23129094000001</v>
      </c>
      <c r="G407" s="53">
        <v>207.09847116</v>
      </c>
      <c r="H407" s="53">
        <v>199.31448814000001</v>
      </c>
      <c r="I407" s="53">
        <v>179.94938637999999</v>
      </c>
      <c r="J407" s="53">
        <v>163.5250016</v>
      </c>
      <c r="K407" s="53">
        <v>156.3887096</v>
      </c>
      <c r="L407" s="53">
        <v>155.68033708999999</v>
      </c>
      <c r="M407" s="53">
        <v>153.51487924</v>
      </c>
      <c r="N407" s="53">
        <v>154.30721002999999</v>
      </c>
      <c r="O407" s="53">
        <v>161.06293414000001</v>
      </c>
      <c r="P407" s="53">
        <v>167.40062164</v>
      </c>
      <c r="Q407" s="53">
        <v>167.08847771000001</v>
      </c>
      <c r="R407" s="53">
        <v>166.87388670999999</v>
      </c>
      <c r="S407" s="53">
        <v>161.37333258000001</v>
      </c>
      <c r="T407" s="53">
        <v>154.80603223</v>
      </c>
      <c r="U407" s="53">
        <v>154.4326896</v>
      </c>
      <c r="V407" s="53">
        <v>152.99673186999999</v>
      </c>
      <c r="W407" s="53">
        <v>151.96815547</v>
      </c>
      <c r="X407" s="53">
        <v>158.04666236</v>
      </c>
      <c r="Y407" s="53">
        <v>169.55515775000001</v>
      </c>
    </row>
    <row r="408" spans="1:25" x14ac:dyDescent="0.3">
      <c r="A408" s="51">
        <v>44448</v>
      </c>
      <c r="B408" s="53">
        <v>191.61492609999999</v>
      </c>
      <c r="C408" s="53">
        <v>208.73465863000001</v>
      </c>
      <c r="D408" s="53">
        <v>221.38726459</v>
      </c>
      <c r="E408" s="53">
        <v>224.65934856000001</v>
      </c>
      <c r="F408" s="53">
        <v>225.97009613</v>
      </c>
      <c r="G408" s="53">
        <v>222.41262352999999</v>
      </c>
      <c r="H408" s="53">
        <v>209.89308715999999</v>
      </c>
      <c r="I408" s="53">
        <v>189.86399391</v>
      </c>
      <c r="J408" s="53">
        <v>171.45874168</v>
      </c>
      <c r="K408" s="53">
        <v>164.03697159999999</v>
      </c>
      <c r="L408" s="53">
        <v>162.47266468000001</v>
      </c>
      <c r="M408" s="53">
        <v>160.07759490999999</v>
      </c>
      <c r="N408" s="53">
        <v>160.77821803000001</v>
      </c>
      <c r="O408" s="53">
        <v>166.50371949000001</v>
      </c>
      <c r="P408" s="53">
        <v>173.28886444</v>
      </c>
      <c r="Q408" s="53">
        <v>175.22149705999999</v>
      </c>
      <c r="R408" s="53">
        <v>173.38961294000001</v>
      </c>
      <c r="S408" s="53">
        <v>168.10166412999999</v>
      </c>
      <c r="T408" s="53">
        <v>161.28826971999999</v>
      </c>
      <c r="U408" s="53">
        <v>158.63668894</v>
      </c>
      <c r="V408" s="53">
        <v>160.94022860999999</v>
      </c>
      <c r="W408" s="53">
        <v>158.33707724000001</v>
      </c>
      <c r="X408" s="53">
        <v>189.74074920000001</v>
      </c>
      <c r="Y408" s="53">
        <v>187.02009608</v>
      </c>
    </row>
    <row r="409" spans="1:25" x14ac:dyDescent="0.3">
      <c r="A409" s="51">
        <v>44449</v>
      </c>
      <c r="B409" s="53">
        <v>183.31646311</v>
      </c>
      <c r="C409" s="53">
        <v>200.26766294999999</v>
      </c>
      <c r="D409" s="53">
        <v>210.90363844999999</v>
      </c>
      <c r="E409" s="53">
        <v>216.35291853000001</v>
      </c>
      <c r="F409" s="53">
        <v>210.09522373999999</v>
      </c>
      <c r="G409" s="53">
        <v>205.38139418</v>
      </c>
      <c r="H409" s="53">
        <v>193.08402555999999</v>
      </c>
      <c r="I409" s="53">
        <v>174.48310129999999</v>
      </c>
      <c r="J409" s="53">
        <v>155.63871610000001</v>
      </c>
      <c r="K409" s="53">
        <v>149.53252710000001</v>
      </c>
      <c r="L409" s="53">
        <v>147.46099663000001</v>
      </c>
      <c r="M409" s="53">
        <v>145.89972872000001</v>
      </c>
      <c r="N409" s="53">
        <v>146.99416618999999</v>
      </c>
      <c r="O409" s="53">
        <v>153.02151581999999</v>
      </c>
      <c r="P409" s="53">
        <v>156.86592580999999</v>
      </c>
      <c r="Q409" s="53">
        <v>159.99751394</v>
      </c>
      <c r="R409" s="53">
        <v>160.83625974</v>
      </c>
      <c r="S409" s="53">
        <v>156.31709670999999</v>
      </c>
      <c r="T409" s="53">
        <v>148.77561066999999</v>
      </c>
      <c r="U409" s="53">
        <v>143.0693187</v>
      </c>
      <c r="V409" s="53">
        <v>144.98544276999999</v>
      </c>
      <c r="W409" s="53">
        <v>143.08551498</v>
      </c>
      <c r="X409" s="53">
        <v>147.07491253000001</v>
      </c>
      <c r="Y409" s="53">
        <v>154.15734916</v>
      </c>
    </row>
    <row r="410" spans="1:25" x14ac:dyDescent="0.3">
      <c r="A410" s="51">
        <v>44450</v>
      </c>
      <c r="B410" s="53">
        <v>173.47388416999999</v>
      </c>
      <c r="C410" s="53">
        <v>188.61283449000001</v>
      </c>
      <c r="D410" s="53">
        <v>199.63289114</v>
      </c>
      <c r="E410" s="53">
        <v>204.81187749</v>
      </c>
      <c r="F410" s="53">
        <v>207.64852490999999</v>
      </c>
      <c r="G410" s="53">
        <v>205.29495359000001</v>
      </c>
      <c r="H410" s="53">
        <v>197.76456791000001</v>
      </c>
      <c r="I410" s="53">
        <v>182.16080201</v>
      </c>
      <c r="J410" s="53">
        <v>164.99583337000001</v>
      </c>
      <c r="K410" s="53">
        <v>153.99615455</v>
      </c>
      <c r="L410" s="53">
        <v>153.06565411</v>
      </c>
      <c r="M410" s="53">
        <v>150.41371826</v>
      </c>
      <c r="N410" s="53">
        <v>150.2708074</v>
      </c>
      <c r="O410" s="53">
        <v>154.29956092</v>
      </c>
      <c r="P410" s="53">
        <v>160.78375954000001</v>
      </c>
      <c r="Q410" s="53">
        <v>165.14002980999999</v>
      </c>
      <c r="R410" s="53">
        <v>164.49327647999999</v>
      </c>
      <c r="S410" s="53">
        <v>162.1532785</v>
      </c>
      <c r="T410" s="53">
        <v>152.98167384000001</v>
      </c>
      <c r="U410" s="53">
        <v>145.96687008999999</v>
      </c>
      <c r="V410" s="53">
        <v>144.92635623000001</v>
      </c>
      <c r="W410" s="53">
        <v>147.88154109000001</v>
      </c>
      <c r="X410" s="53">
        <v>156.62640794000001</v>
      </c>
      <c r="Y410" s="53">
        <v>168.90313914999999</v>
      </c>
    </row>
    <row r="411" spans="1:25" x14ac:dyDescent="0.3">
      <c r="A411" s="51">
        <v>44451</v>
      </c>
      <c r="B411" s="53">
        <v>176.33353119</v>
      </c>
      <c r="C411" s="53">
        <v>190.01153424</v>
      </c>
      <c r="D411" s="53">
        <v>199.43710060999999</v>
      </c>
      <c r="E411" s="53">
        <v>205.03263694</v>
      </c>
      <c r="F411" s="53">
        <v>209.0300105</v>
      </c>
      <c r="G411" s="53">
        <v>207.70917170999999</v>
      </c>
      <c r="H411" s="53">
        <v>201.01157161</v>
      </c>
      <c r="I411" s="53">
        <v>185.84449658</v>
      </c>
      <c r="J411" s="53">
        <v>171.92459718999999</v>
      </c>
      <c r="K411" s="53">
        <v>160.13531835000001</v>
      </c>
      <c r="L411" s="53">
        <v>154.69294583000001</v>
      </c>
      <c r="M411" s="53">
        <v>153.17281718000001</v>
      </c>
      <c r="N411" s="53">
        <v>152.94183755</v>
      </c>
      <c r="O411" s="53">
        <v>159.41799954000001</v>
      </c>
      <c r="P411" s="53">
        <v>165.52254515999999</v>
      </c>
      <c r="Q411" s="53">
        <v>168.77503016</v>
      </c>
      <c r="R411" s="53">
        <v>166.51457500999999</v>
      </c>
      <c r="S411" s="53">
        <v>159.63558441999999</v>
      </c>
      <c r="T411" s="53">
        <v>151.91589929</v>
      </c>
      <c r="U411" s="53">
        <v>143.43905427000001</v>
      </c>
      <c r="V411" s="53">
        <v>146.16739935000001</v>
      </c>
      <c r="W411" s="53">
        <v>145.42819309999999</v>
      </c>
      <c r="X411" s="53">
        <v>147.94332007</v>
      </c>
      <c r="Y411" s="53">
        <v>162.91993661999999</v>
      </c>
    </row>
    <row r="412" spans="1:25" x14ac:dyDescent="0.3">
      <c r="A412" s="51">
        <v>44452</v>
      </c>
      <c r="B412" s="53">
        <v>178.85022096</v>
      </c>
      <c r="C412" s="53">
        <v>195.07482329000001</v>
      </c>
      <c r="D412" s="53">
        <v>207.51689597999999</v>
      </c>
      <c r="E412" s="53">
        <v>212.03797169000001</v>
      </c>
      <c r="F412" s="53">
        <v>213.9405027</v>
      </c>
      <c r="G412" s="53">
        <v>209.41276392</v>
      </c>
      <c r="H412" s="53">
        <v>194.14464622</v>
      </c>
      <c r="I412" s="53">
        <v>175.48472174</v>
      </c>
      <c r="J412" s="53">
        <v>169.42911090000001</v>
      </c>
      <c r="K412" s="53">
        <v>166.06500442000001</v>
      </c>
      <c r="L412" s="53">
        <v>164.96656478</v>
      </c>
      <c r="M412" s="53">
        <v>164.40314534999999</v>
      </c>
      <c r="N412" s="53">
        <v>160.16471723000001</v>
      </c>
      <c r="O412" s="53">
        <v>161.26508616000001</v>
      </c>
      <c r="P412" s="53">
        <v>168.31898770000001</v>
      </c>
      <c r="Q412" s="53">
        <v>169.91460167</v>
      </c>
      <c r="R412" s="53">
        <v>169.52035488999999</v>
      </c>
      <c r="S412" s="53">
        <v>162.98726596</v>
      </c>
      <c r="T412" s="53">
        <v>153.35952096</v>
      </c>
      <c r="U412" s="53">
        <v>144.43022703</v>
      </c>
      <c r="V412" s="53">
        <v>146.31973547999999</v>
      </c>
      <c r="W412" s="53">
        <v>145.79640165999999</v>
      </c>
      <c r="X412" s="53">
        <v>149.51822722</v>
      </c>
      <c r="Y412" s="53">
        <v>167.95323766000001</v>
      </c>
    </row>
    <row r="413" spans="1:25" x14ac:dyDescent="0.3">
      <c r="A413" s="51">
        <v>44453</v>
      </c>
      <c r="B413" s="53">
        <v>177.98526692999999</v>
      </c>
      <c r="C413" s="53">
        <v>193.89460016000001</v>
      </c>
      <c r="D413" s="53">
        <v>202.88654431</v>
      </c>
      <c r="E413" s="53">
        <v>205.92777053</v>
      </c>
      <c r="F413" s="53">
        <v>207.48313508999999</v>
      </c>
      <c r="G413" s="53">
        <v>201.59046334000001</v>
      </c>
      <c r="H413" s="53">
        <v>189.47978079000001</v>
      </c>
      <c r="I413" s="53">
        <v>176.77939044999999</v>
      </c>
      <c r="J413" s="53">
        <v>166.84156741999999</v>
      </c>
      <c r="K413" s="53">
        <v>173.09198433</v>
      </c>
      <c r="L413" s="53">
        <v>170.62547538000001</v>
      </c>
      <c r="M413" s="53">
        <v>172.56133942</v>
      </c>
      <c r="N413" s="53">
        <v>163.6806958</v>
      </c>
      <c r="O413" s="53">
        <v>163.84632221999999</v>
      </c>
      <c r="P413" s="53">
        <v>172.08854529000001</v>
      </c>
      <c r="Q413" s="53">
        <v>175.36056508999999</v>
      </c>
      <c r="R413" s="53">
        <v>173.68205268</v>
      </c>
      <c r="S413" s="53">
        <v>164.88465073</v>
      </c>
      <c r="T413" s="53">
        <v>169.36180807</v>
      </c>
      <c r="U413" s="53">
        <v>182.41134808999999</v>
      </c>
      <c r="V413" s="53">
        <v>185.81918114000001</v>
      </c>
      <c r="W413" s="53">
        <v>183.08831430000001</v>
      </c>
      <c r="X413" s="53">
        <v>172.52279160000001</v>
      </c>
      <c r="Y413" s="53">
        <v>170.18769599000001</v>
      </c>
    </row>
    <row r="414" spans="1:25" x14ac:dyDescent="0.3">
      <c r="A414" s="51">
        <v>44454</v>
      </c>
      <c r="B414" s="53">
        <v>194.00893880999999</v>
      </c>
      <c r="C414" s="53">
        <v>214.83879128999999</v>
      </c>
      <c r="D414" s="53">
        <v>236.23104513000001</v>
      </c>
      <c r="E414" s="53">
        <v>247.59044018</v>
      </c>
      <c r="F414" s="53">
        <v>252.92780091</v>
      </c>
      <c r="G414" s="53">
        <v>240.39055755000001</v>
      </c>
      <c r="H414" s="53">
        <v>216.78082558</v>
      </c>
      <c r="I414" s="53">
        <v>191.35554830000001</v>
      </c>
      <c r="J414" s="53">
        <v>168.74924708</v>
      </c>
      <c r="K414" s="53">
        <v>158.76671691000001</v>
      </c>
      <c r="L414" s="53">
        <v>158.32087024</v>
      </c>
      <c r="M414" s="53">
        <v>159.86448256</v>
      </c>
      <c r="N414" s="53">
        <v>163.00536783999999</v>
      </c>
      <c r="O414" s="53">
        <v>170.86515360999999</v>
      </c>
      <c r="P414" s="53">
        <v>180.18772405000001</v>
      </c>
      <c r="Q414" s="53">
        <v>183.6149116</v>
      </c>
      <c r="R414" s="53">
        <v>183.08971679000001</v>
      </c>
      <c r="S414" s="53">
        <v>175.31511351</v>
      </c>
      <c r="T414" s="53">
        <v>168.99355625000001</v>
      </c>
      <c r="U414" s="53">
        <v>159.56722780000001</v>
      </c>
      <c r="V414" s="53">
        <v>156.31670205</v>
      </c>
      <c r="W414" s="53">
        <v>159.06042557000001</v>
      </c>
      <c r="X414" s="53">
        <v>169.2848486</v>
      </c>
      <c r="Y414" s="53">
        <v>173.07849924999999</v>
      </c>
    </row>
    <row r="415" spans="1:25" x14ac:dyDescent="0.3">
      <c r="A415" s="51">
        <v>44455</v>
      </c>
      <c r="B415" s="53">
        <v>192.04985266</v>
      </c>
      <c r="C415" s="53">
        <v>210.06447636999999</v>
      </c>
      <c r="D415" s="53">
        <v>223.58635874999999</v>
      </c>
      <c r="E415" s="53">
        <v>228.27315091</v>
      </c>
      <c r="F415" s="53">
        <v>229.17600726000001</v>
      </c>
      <c r="G415" s="53">
        <v>223.08420053</v>
      </c>
      <c r="H415" s="53">
        <v>208.13572096999999</v>
      </c>
      <c r="I415" s="53">
        <v>185.93899872</v>
      </c>
      <c r="J415" s="53">
        <v>167.11810431000001</v>
      </c>
      <c r="K415" s="53">
        <v>158.32069847</v>
      </c>
      <c r="L415" s="53">
        <v>158.60007524</v>
      </c>
      <c r="M415" s="53">
        <v>158.06491954000001</v>
      </c>
      <c r="N415" s="53">
        <v>159.19116990000001</v>
      </c>
      <c r="O415" s="53">
        <v>165.96742067</v>
      </c>
      <c r="P415" s="53">
        <v>175.18729621</v>
      </c>
      <c r="Q415" s="53">
        <v>178.35635855000001</v>
      </c>
      <c r="R415" s="53">
        <v>176.66943325</v>
      </c>
      <c r="S415" s="53">
        <v>169.71704672000001</v>
      </c>
      <c r="T415" s="53">
        <v>159.8579871</v>
      </c>
      <c r="U415" s="53">
        <v>156.44651486999999</v>
      </c>
      <c r="V415" s="53">
        <v>155.65717949</v>
      </c>
      <c r="W415" s="53">
        <v>152.04195139000001</v>
      </c>
      <c r="X415" s="53">
        <v>155.11758721000001</v>
      </c>
      <c r="Y415" s="53">
        <v>168.46943535</v>
      </c>
    </row>
    <row r="416" spans="1:25" x14ac:dyDescent="0.3">
      <c r="A416" s="51">
        <v>44456</v>
      </c>
      <c r="B416" s="53">
        <v>187.67460983999999</v>
      </c>
      <c r="C416" s="53">
        <v>204.22200899000001</v>
      </c>
      <c r="D416" s="53">
        <v>217.87902715000001</v>
      </c>
      <c r="E416" s="53">
        <v>222.87828332000001</v>
      </c>
      <c r="F416" s="53">
        <v>225.31686603</v>
      </c>
      <c r="G416" s="53">
        <v>219.01154281999999</v>
      </c>
      <c r="H416" s="53">
        <v>202.33931767000001</v>
      </c>
      <c r="I416" s="53">
        <v>179.9417517</v>
      </c>
      <c r="J416" s="53">
        <v>163.31904510999999</v>
      </c>
      <c r="K416" s="53">
        <v>155.66732879</v>
      </c>
      <c r="L416" s="53">
        <v>152.43815008000001</v>
      </c>
      <c r="M416" s="53">
        <v>151.69804194</v>
      </c>
      <c r="N416" s="53">
        <v>153.65473016000001</v>
      </c>
      <c r="O416" s="53">
        <v>154.39603883999999</v>
      </c>
      <c r="P416" s="53">
        <v>160.30280440999999</v>
      </c>
      <c r="Q416" s="53">
        <v>162.70873166000001</v>
      </c>
      <c r="R416" s="53">
        <v>161.47035473</v>
      </c>
      <c r="S416" s="53">
        <v>155.09943100999999</v>
      </c>
      <c r="T416" s="53">
        <v>152.18022601999999</v>
      </c>
      <c r="U416" s="53">
        <v>149.65479485</v>
      </c>
      <c r="V416" s="53">
        <v>151.63888120999999</v>
      </c>
      <c r="W416" s="53">
        <v>150.16262685000001</v>
      </c>
      <c r="X416" s="53">
        <v>148.23287576999999</v>
      </c>
      <c r="Y416" s="53">
        <v>154.91645315</v>
      </c>
    </row>
    <row r="417" spans="1:25" x14ac:dyDescent="0.3">
      <c r="A417" s="51">
        <v>44457</v>
      </c>
      <c r="B417" s="53">
        <v>158.54197182999999</v>
      </c>
      <c r="C417" s="53">
        <v>166.10714665</v>
      </c>
      <c r="D417" s="53">
        <v>179.34870724999999</v>
      </c>
      <c r="E417" s="53">
        <v>183.78073803999999</v>
      </c>
      <c r="F417" s="53">
        <v>182.81988457</v>
      </c>
      <c r="G417" s="53">
        <v>182.39096771000001</v>
      </c>
      <c r="H417" s="53">
        <v>178.65909300999999</v>
      </c>
      <c r="I417" s="53">
        <v>160.88505910000001</v>
      </c>
      <c r="J417" s="53">
        <v>150.62064900999999</v>
      </c>
      <c r="K417" s="53">
        <v>142.11806515000001</v>
      </c>
      <c r="L417" s="53">
        <v>142.14991914999999</v>
      </c>
      <c r="M417" s="53">
        <v>141.82695504</v>
      </c>
      <c r="N417" s="53">
        <v>146.13221743</v>
      </c>
      <c r="O417" s="53">
        <v>153.27704213000001</v>
      </c>
      <c r="P417" s="53">
        <v>157.10352019000001</v>
      </c>
      <c r="Q417" s="53">
        <v>157.24092504000001</v>
      </c>
      <c r="R417" s="53">
        <v>155.98588119999999</v>
      </c>
      <c r="S417" s="53">
        <v>153.40973849</v>
      </c>
      <c r="T417" s="53">
        <v>146.16862624000001</v>
      </c>
      <c r="U417" s="53">
        <v>136.09748544999999</v>
      </c>
      <c r="V417" s="53">
        <v>132.17781751000001</v>
      </c>
      <c r="W417" s="53">
        <v>130.95512729999999</v>
      </c>
      <c r="X417" s="53">
        <v>140.67982624999999</v>
      </c>
      <c r="Y417" s="53">
        <v>146.23347226999999</v>
      </c>
    </row>
    <row r="418" spans="1:25" x14ac:dyDescent="0.3">
      <c r="A418" s="51">
        <v>44458</v>
      </c>
      <c r="B418" s="53">
        <v>151.19280344000001</v>
      </c>
      <c r="C418" s="53">
        <v>160.02352504000001</v>
      </c>
      <c r="D418" s="53">
        <v>171.27889521</v>
      </c>
      <c r="E418" s="53">
        <v>176.116737</v>
      </c>
      <c r="F418" s="53">
        <v>176.53017288000001</v>
      </c>
      <c r="G418" s="53">
        <v>174.93571872000001</v>
      </c>
      <c r="H418" s="53">
        <v>168.26749171</v>
      </c>
      <c r="I418" s="53">
        <v>156.70863783999999</v>
      </c>
      <c r="J418" s="53">
        <v>151.09382746</v>
      </c>
      <c r="K418" s="53">
        <v>134.40022174999999</v>
      </c>
      <c r="L418" s="53">
        <v>133.89512249000001</v>
      </c>
      <c r="M418" s="53">
        <v>134.53420061</v>
      </c>
      <c r="N418" s="53">
        <v>135.6876183</v>
      </c>
      <c r="O418" s="53">
        <v>141.39839254</v>
      </c>
      <c r="P418" s="53">
        <v>150.09603784999999</v>
      </c>
      <c r="Q418" s="53">
        <v>151.14933002999999</v>
      </c>
      <c r="R418" s="53">
        <v>149.11858616000001</v>
      </c>
      <c r="S418" s="53">
        <v>148.13223855999999</v>
      </c>
      <c r="T418" s="53">
        <v>155.27616404</v>
      </c>
      <c r="U418" s="53">
        <v>144.28188194000001</v>
      </c>
      <c r="V418" s="53">
        <v>142.22088596</v>
      </c>
      <c r="W418" s="53">
        <v>142.51114910999999</v>
      </c>
      <c r="X418" s="53">
        <v>146.52698000000001</v>
      </c>
      <c r="Y418" s="53">
        <v>153.47076620999999</v>
      </c>
    </row>
    <row r="419" spans="1:25" x14ac:dyDescent="0.3">
      <c r="A419" s="51">
        <v>44459</v>
      </c>
      <c r="B419" s="53">
        <v>145.90437661000001</v>
      </c>
      <c r="C419" s="53">
        <v>161.93413176999999</v>
      </c>
      <c r="D419" s="53">
        <v>171.34904276</v>
      </c>
      <c r="E419" s="53">
        <v>174.91527434</v>
      </c>
      <c r="F419" s="53">
        <v>176.79162869999999</v>
      </c>
      <c r="G419" s="53">
        <v>173.7834091</v>
      </c>
      <c r="H419" s="53">
        <v>164.36079002</v>
      </c>
      <c r="I419" s="53">
        <v>155.85170697999999</v>
      </c>
      <c r="J419" s="53">
        <v>155.09554627</v>
      </c>
      <c r="K419" s="53">
        <v>154.38081466</v>
      </c>
      <c r="L419" s="53">
        <v>150.64461703000001</v>
      </c>
      <c r="M419" s="53">
        <v>150.24763301999999</v>
      </c>
      <c r="N419" s="53">
        <v>153.40014219</v>
      </c>
      <c r="O419" s="53">
        <v>158.63496559000001</v>
      </c>
      <c r="P419" s="53">
        <v>164.54214758000001</v>
      </c>
      <c r="Q419" s="53">
        <v>165.12736801</v>
      </c>
      <c r="R419" s="53">
        <v>161.71094237</v>
      </c>
      <c r="S419" s="53">
        <v>159.34274725</v>
      </c>
      <c r="T419" s="53">
        <v>156.79464684000001</v>
      </c>
      <c r="U419" s="53">
        <v>160.59634592</v>
      </c>
      <c r="V419" s="53">
        <v>152.64292438999999</v>
      </c>
      <c r="W419" s="53">
        <v>150.55417935</v>
      </c>
      <c r="X419" s="53">
        <v>156.11916579999999</v>
      </c>
      <c r="Y419" s="53">
        <v>151.35679051</v>
      </c>
    </row>
    <row r="420" spans="1:25" x14ac:dyDescent="0.3">
      <c r="A420" s="51">
        <v>44460</v>
      </c>
      <c r="B420" s="53">
        <v>164.37103980000001</v>
      </c>
      <c r="C420" s="53">
        <v>177.92914740000001</v>
      </c>
      <c r="D420" s="53">
        <v>183.19801398999999</v>
      </c>
      <c r="E420" s="53">
        <v>186.00995460999999</v>
      </c>
      <c r="F420" s="53">
        <v>185.71535879999999</v>
      </c>
      <c r="G420" s="53">
        <v>180.56848837000001</v>
      </c>
      <c r="H420" s="53">
        <v>169.85436486</v>
      </c>
      <c r="I420" s="53">
        <v>161.50121379999999</v>
      </c>
      <c r="J420" s="53">
        <v>158.41415526</v>
      </c>
      <c r="K420" s="53">
        <v>154.69332005000001</v>
      </c>
      <c r="L420" s="53">
        <v>150.91971434000001</v>
      </c>
      <c r="M420" s="53">
        <v>151.56083566999999</v>
      </c>
      <c r="N420" s="53">
        <v>154.18407816999999</v>
      </c>
      <c r="O420" s="53">
        <v>156.1124605</v>
      </c>
      <c r="P420" s="53">
        <v>162.35184007000001</v>
      </c>
      <c r="Q420" s="53">
        <v>165.35921453</v>
      </c>
      <c r="R420" s="53">
        <v>163.32492099999999</v>
      </c>
      <c r="S420" s="53">
        <v>159.36542839000001</v>
      </c>
      <c r="T420" s="53">
        <v>155.47113877999999</v>
      </c>
      <c r="U420" s="53">
        <v>154.93501745</v>
      </c>
      <c r="V420" s="53">
        <v>154.49432806999999</v>
      </c>
      <c r="W420" s="53">
        <v>153.28689369</v>
      </c>
      <c r="X420" s="53">
        <v>148.51025171000001</v>
      </c>
      <c r="Y420" s="53">
        <v>148.03050802999999</v>
      </c>
    </row>
    <row r="421" spans="1:25" x14ac:dyDescent="0.3">
      <c r="A421" s="51">
        <v>44461</v>
      </c>
      <c r="B421" s="53">
        <v>162.97171329</v>
      </c>
      <c r="C421" s="53">
        <v>174.19101140000001</v>
      </c>
      <c r="D421" s="53">
        <v>181.1967176</v>
      </c>
      <c r="E421" s="53">
        <v>182.56781742000001</v>
      </c>
      <c r="F421" s="53">
        <v>183.12965502</v>
      </c>
      <c r="G421" s="53">
        <v>179.86169860999999</v>
      </c>
      <c r="H421" s="53">
        <v>169.9533869</v>
      </c>
      <c r="I421" s="53">
        <v>157.91358964</v>
      </c>
      <c r="J421" s="53">
        <v>155.3829174</v>
      </c>
      <c r="K421" s="53">
        <v>154.39866107</v>
      </c>
      <c r="L421" s="53">
        <v>151.83824816000001</v>
      </c>
      <c r="M421" s="53">
        <v>149.83322894</v>
      </c>
      <c r="N421" s="53">
        <v>152.4662998</v>
      </c>
      <c r="O421" s="53">
        <v>156.72830866999999</v>
      </c>
      <c r="P421" s="53">
        <v>162.93806146</v>
      </c>
      <c r="Q421" s="53">
        <v>164.11820470999999</v>
      </c>
      <c r="R421" s="53">
        <v>162.63663334</v>
      </c>
      <c r="S421" s="53">
        <v>156.79702634</v>
      </c>
      <c r="T421" s="53">
        <v>152.56753184999999</v>
      </c>
      <c r="U421" s="53">
        <v>153.11051834</v>
      </c>
      <c r="V421" s="53">
        <v>152.32045208</v>
      </c>
      <c r="W421" s="53">
        <v>151.26259654</v>
      </c>
      <c r="X421" s="53">
        <v>147.32493418999999</v>
      </c>
      <c r="Y421" s="53">
        <v>146.28956861</v>
      </c>
    </row>
    <row r="422" spans="1:25" x14ac:dyDescent="0.3">
      <c r="A422" s="51">
        <v>44462</v>
      </c>
      <c r="B422" s="53">
        <v>169.62626478000001</v>
      </c>
      <c r="C422" s="53">
        <v>187.73621467999999</v>
      </c>
      <c r="D422" s="53">
        <v>198.12326135999999</v>
      </c>
      <c r="E422" s="53">
        <v>200.66911199</v>
      </c>
      <c r="F422" s="53">
        <v>201.45726210999999</v>
      </c>
      <c r="G422" s="53">
        <v>196.53459129000001</v>
      </c>
      <c r="H422" s="53">
        <v>182.52016569</v>
      </c>
      <c r="I422" s="53">
        <v>163.94727792</v>
      </c>
      <c r="J422" s="53">
        <v>163.52344937999999</v>
      </c>
      <c r="K422" s="53">
        <v>167.16669672</v>
      </c>
      <c r="L422" s="53">
        <v>166.69653292999999</v>
      </c>
      <c r="M422" s="53">
        <v>164.68570227999999</v>
      </c>
      <c r="N422" s="53">
        <v>160.64673586999999</v>
      </c>
      <c r="O422" s="53">
        <v>159.47146505000001</v>
      </c>
      <c r="P422" s="53">
        <v>164.67166406999999</v>
      </c>
      <c r="Q422" s="53">
        <v>165.97183090999999</v>
      </c>
      <c r="R422" s="53">
        <v>163.97486014</v>
      </c>
      <c r="S422" s="53">
        <v>160.48799228999999</v>
      </c>
      <c r="T422" s="53">
        <v>156.95458959999999</v>
      </c>
      <c r="U422" s="53">
        <v>155.72371487000001</v>
      </c>
      <c r="V422" s="53">
        <v>155.36004965000001</v>
      </c>
      <c r="W422" s="53">
        <v>152.43758624</v>
      </c>
      <c r="X422" s="53">
        <v>149.57288162</v>
      </c>
      <c r="Y422" s="53">
        <v>158.76798221999999</v>
      </c>
    </row>
    <row r="423" spans="1:25" x14ac:dyDescent="0.3">
      <c r="A423" s="51">
        <v>44463</v>
      </c>
      <c r="B423" s="53">
        <v>164.20528275000001</v>
      </c>
      <c r="C423" s="53">
        <v>175.36488921</v>
      </c>
      <c r="D423" s="53">
        <v>188.22972426000001</v>
      </c>
      <c r="E423" s="53">
        <v>192.14872020000001</v>
      </c>
      <c r="F423" s="53">
        <v>192.6157359</v>
      </c>
      <c r="G423" s="53">
        <v>185.44572539000001</v>
      </c>
      <c r="H423" s="53">
        <v>170.58247374999999</v>
      </c>
      <c r="I423" s="53">
        <v>160.12100684000001</v>
      </c>
      <c r="J423" s="53">
        <v>162.96657096999999</v>
      </c>
      <c r="K423" s="53">
        <v>165.18443957</v>
      </c>
      <c r="L423" s="53">
        <v>167.36658445</v>
      </c>
      <c r="M423" s="53">
        <v>165.11252017999999</v>
      </c>
      <c r="N423" s="53">
        <v>159.38861806</v>
      </c>
      <c r="O423" s="53">
        <v>158.14842325000001</v>
      </c>
      <c r="P423" s="53">
        <v>165.62928393999999</v>
      </c>
      <c r="Q423" s="53">
        <v>166.34769919999999</v>
      </c>
      <c r="R423" s="53">
        <v>163.69696267</v>
      </c>
      <c r="S423" s="53">
        <v>161.22305036</v>
      </c>
      <c r="T423" s="53">
        <v>156.87341380000001</v>
      </c>
      <c r="U423" s="53">
        <v>155.54581691000001</v>
      </c>
      <c r="V423" s="53">
        <v>154.80458064999999</v>
      </c>
      <c r="W423" s="53">
        <v>152.18102397999999</v>
      </c>
      <c r="X423" s="53">
        <v>147.72357700000001</v>
      </c>
      <c r="Y423" s="53">
        <v>149.72692923</v>
      </c>
    </row>
    <row r="424" spans="1:25" x14ac:dyDescent="0.3">
      <c r="A424" s="51">
        <v>44464</v>
      </c>
      <c r="B424" s="53">
        <v>151.17527656999999</v>
      </c>
      <c r="C424" s="53">
        <v>168.34850329</v>
      </c>
      <c r="D424" s="53">
        <v>184.50955522999999</v>
      </c>
      <c r="E424" s="53">
        <v>190.03834662</v>
      </c>
      <c r="F424" s="53">
        <v>189.31332026999999</v>
      </c>
      <c r="G424" s="53">
        <v>188.54821831000001</v>
      </c>
      <c r="H424" s="53">
        <v>181.96966660999999</v>
      </c>
      <c r="I424" s="53">
        <v>165.12468435</v>
      </c>
      <c r="J424" s="53">
        <v>155.69400053000001</v>
      </c>
      <c r="K424" s="53">
        <v>155.44041489</v>
      </c>
      <c r="L424" s="53">
        <v>155.27630038000001</v>
      </c>
      <c r="M424" s="53">
        <v>154.66713899999999</v>
      </c>
      <c r="N424" s="53">
        <v>155.72009315</v>
      </c>
      <c r="O424" s="53">
        <v>160.33897838999999</v>
      </c>
      <c r="P424" s="53">
        <v>166.23554023</v>
      </c>
      <c r="Q424" s="53">
        <v>166.81854329999999</v>
      </c>
      <c r="R424" s="53">
        <v>163.97777601999999</v>
      </c>
      <c r="S424" s="53">
        <v>159.63991121000001</v>
      </c>
      <c r="T424" s="53">
        <v>153.00148261999999</v>
      </c>
      <c r="U424" s="53">
        <v>151.27968489</v>
      </c>
      <c r="V424" s="53">
        <v>151.67593309</v>
      </c>
      <c r="W424" s="53">
        <v>148.80868573000001</v>
      </c>
      <c r="X424" s="53">
        <v>156.26350334</v>
      </c>
      <c r="Y424" s="53">
        <v>157.56835240000001</v>
      </c>
    </row>
    <row r="425" spans="1:25" x14ac:dyDescent="0.3">
      <c r="A425" s="51">
        <v>44465</v>
      </c>
      <c r="B425" s="53">
        <v>163.27517172</v>
      </c>
      <c r="C425" s="53">
        <v>177.52627095</v>
      </c>
      <c r="D425" s="53">
        <v>189.45312161000001</v>
      </c>
      <c r="E425" s="53">
        <v>195.44853563000001</v>
      </c>
      <c r="F425" s="53">
        <v>196.04620263999999</v>
      </c>
      <c r="G425" s="53">
        <v>194.23993252</v>
      </c>
      <c r="H425" s="53">
        <v>186.20068888</v>
      </c>
      <c r="I425" s="53">
        <v>170.38757368</v>
      </c>
      <c r="J425" s="53">
        <v>157.07594556000001</v>
      </c>
      <c r="K425" s="53">
        <v>153.69721308999999</v>
      </c>
      <c r="L425" s="53">
        <v>155.28926382</v>
      </c>
      <c r="M425" s="53">
        <v>154.29137176</v>
      </c>
      <c r="N425" s="53">
        <v>156.16993011</v>
      </c>
      <c r="O425" s="53">
        <v>160.50203010000001</v>
      </c>
      <c r="P425" s="53">
        <v>166.60103853999999</v>
      </c>
      <c r="Q425" s="53">
        <v>167.05625083000001</v>
      </c>
      <c r="R425" s="53">
        <v>164.84094664</v>
      </c>
      <c r="S425" s="53">
        <v>160.83067149999999</v>
      </c>
      <c r="T425" s="53">
        <v>154.46946091999999</v>
      </c>
      <c r="U425" s="53">
        <v>159.14536118000001</v>
      </c>
      <c r="V425" s="53">
        <v>160.65041758000001</v>
      </c>
      <c r="W425" s="53">
        <v>159.37113020999999</v>
      </c>
      <c r="X425" s="53">
        <v>157.42068655</v>
      </c>
      <c r="Y425" s="53">
        <v>170.07380283000001</v>
      </c>
    </row>
    <row r="426" spans="1:25" x14ac:dyDescent="0.3">
      <c r="A426" s="51">
        <v>44466</v>
      </c>
      <c r="B426" s="53">
        <v>170.43696808000001</v>
      </c>
      <c r="C426" s="53">
        <v>196.40961874000001</v>
      </c>
      <c r="D426" s="53">
        <v>195.39822429</v>
      </c>
      <c r="E426" s="53">
        <v>197.81016768999999</v>
      </c>
      <c r="F426" s="53">
        <v>197.25040369999999</v>
      </c>
      <c r="G426" s="53">
        <v>191.64892694</v>
      </c>
      <c r="H426" s="53">
        <v>182.91871388999999</v>
      </c>
      <c r="I426" s="53">
        <v>164.97164763999999</v>
      </c>
      <c r="J426" s="53">
        <v>160.85636754999999</v>
      </c>
      <c r="K426" s="53">
        <v>163.74349273999999</v>
      </c>
      <c r="L426" s="53">
        <v>165.33646967000001</v>
      </c>
      <c r="M426" s="53">
        <v>165.76011765999999</v>
      </c>
      <c r="N426" s="53">
        <v>167.62089119999999</v>
      </c>
      <c r="O426" s="53">
        <v>163.42969798999999</v>
      </c>
      <c r="P426" s="53">
        <v>173.13659916</v>
      </c>
      <c r="Q426" s="53">
        <v>172.38968539000001</v>
      </c>
      <c r="R426" s="53">
        <v>169.65019968999999</v>
      </c>
      <c r="S426" s="53">
        <v>166.36741246</v>
      </c>
      <c r="T426" s="53">
        <v>156.39256452999999</v>
      </c>
      <c r="U426" s="53">
        <v>156.29420008</v>
      </c>
      <c r="V426" s="53">
        <v>156.56178578999999</v>
      </c>
      <c r="W426" s="53">
        <v>154.81711704</v>
      </c>
      <c r="X426" s="53">
        <v>154.99915944</v>
      </c>
      <c r="Y426" s="53">
        <v>159.09665082000001</v>
      </c>
    </row>
    <row r="427" spans="1:25" x14ac:dyDescent="0.3">
      <c r="A427" s="51">
        <v>44467</v>
      </c>
      <c r="B427" s="53">
        <v>171.11974669</v>
      </c>
      <c r="C427" s="53">
        <v>180.31632085999999</v>
      </c>
      <c r="D427" s="53">
        <v>177.86294558</v>
      </c>
      <c r="E427" s="53">
        <v>179.21605543999999</v>
      </c>
      <c r="F427" s="53">
        <v>178.35512202999999</v>
      </c>
      <c r="G427" s="53">
        <v>175.56316239</v>
      </c>
      <c r="H427" s="53">
        <v>179.80958906999999</v>
      </c>
      <c r="I427" s="53">
        <v>172.45811566</v>
      </c>
      <c r="J427" s="53">
        <v>166.62195987999999</v>
      </c>
      <c r="K427" s="53">
        <v>159.30972667</v>
      </c>
      <c r="L427" s="53">
        <v>154.78418564</v>
      </c>
      <c r="M427" s="53">
        <v>161.30766392000001</v>
      </c>
      <c r="N427" s="53">
        <v>165.06075594000001</v>
      </c>
      <c r="O427" s="53">
        <v>169.65448544</v>
      </c>
      <c r="P427" s="53">
        <v>175.82777747</v>
      </c>
      <c r="Q427" s="53">
        <v>176.76429497000001</v>
      </c>
      <c r="R427" s="53">
        <v>175.47884415999999</v>
      </c>
      <c r="S427" s="53">
        <v>174.52527889999999</v>
      </c>
      <c r="T427" s="53">
        <v>165.14415729999999</v>
      </c>
      <c r="U427" s="53">
        <v>154.86923161999999</v>
      </c>
      <c r="V427" s="53">
        <v>155.82893342</v>
      </c>
      <c r="W427" s="53">
        <v>157.00528645</v>
      </c>
      <c r="X427" s="53">
        <v>165.39201029</v>
      </c>
      <c r="Y427" s="53">
        <v>164.32458553999999</v>
      </c>
    </row>
    <row r="428" spans="1:25" x14ac:dyDescent="0.3">
      <c r="A428" s="51">
        <v>44468</v>
      </c>
      <c r="B428" s="53">
        <v>166.63222712000001</v>
      </c>
      <c r="C428" s="53">
        <v>184.47246784999999</v>
      </c>
      <c r="D428" s="53">
        <v>195.04884329000001</v>
      </c>
      <c r="E428" s="53">
        <v>196.61162987</v>
      </c>
      <c r="F428" s="53">
        <v>197.96172607</v>
      </c>
      <c r="G428" s="53">
        <v>194.08476654</v>
      </c>
      <c r="H428" s="53">
        <v>187.08848484000001</v>
      </c>
      <c r="I428" s="53">
        <v>177.62791336000001</v>
      </c>
      <c r="J428" s="53">
        <v>172.19020241999999</v>
      </c>
      <c r="K428" s="53">
        <v>160.51566717</v>
      </c>
      <c r="L428" s="53">
        <v>156.64992079999999</v>
      </c>
      <c r="M428" s="53">
        <v>154.48085327000001</v>
      </c>
      <c r="N428" s="53">
        <v>162.85443169000001</v>
      </c>
      <c r="O428" s="53">
        <v>167.26088215999999</v>
      </c>
      <c r="P428" s="53">
        <v>180.44050487000001</v>
      </c>
      <c r="Q428" s="53">
        <v>181.07381931</v>
      </c>
      <c r="R428" s="53">
        <v>179.79958013999999</v>
      </c>
      <c r="S428" s="53">
        <v>175.46770683</v>
      </c>
      <c r="T428" s="53">
        <v>172.20876798</v>
      </c>
      <c r="U428" s="53">
        <v>163.15633080999999</v>
      </c>
      <c r="V428" s="53">
        <v>159.04658430999999</v>
      </c>
      <c r="W428" s="53">
        <v>156.05559389000001</v>
      </c>
      <c r="X428" s="53">
        <v>167.42449305</v>
      </c>
      <c r="Y428" s="53">
        <v>170.4112361</v>
      </c>
    </row>
    <row r="429" spans="1:25" x14ac:dyDescent="0.3">
      <c r="A429" s="51">
        <v>44469</v>
      </c>
      <c r="B429" s="53">
        <v>173.92737310000001</v>
      </c>
      <c r="C429" s="53">
        <v>182.25279502000001</v>
      </c>
      <c r="D429" s="53">
        <v>192.29856842999999</v>
      </c>
      <c r="E429" s="53">
        <v>196.65320315</v>
      </c>
      <c r="F429" s="53">
        <v>195.80595321000001</v>
      </c>
      <c r="G429" s="53">
        <v>196.38785931000001</v>
      </c>
      <c r="H429" s="53">
        <v>184.2642165</v>
      </c>
      <c r="I429" s="53">
        <v>179.96188860999999</v>
      </c>
      <c r="J429" s="53">
        <v>173.44630085</v>
      </c>
      <c r="K429" s="53">
        <v>175.36021739</v>
      </c>
      <c r="L429" s="53">
        <v>176.40453923999999</v>
      </c>
      <c r="M429" s="53">
        <v>172.99378874999999</v>
      </c>
      <c r="N429" s="53">
        <v>169.77001885999999</v>
      </c>
      <c r="O429" s="53">
        <v>169.97699842</v>
      </c>
      <c r="P429" s="53">
        <v>178.84364269</v>
      </c>
      <c r="Q429" s="53">
        <v>179.54824142000001</v>
      </c>
      <c r="R429" s="53">
        <v>178.21938589999999</v>
      </c>
      <c r="S429" s="53">
        <v>169.22392597000001</v>
      </c>
      <c r="T429" s="53">
        <v>171.87598783000001</v>
      </c>
      <c r="U429" s="53">
        <v>166.93726758</v>
      </c>
      <c r="V429" s="53">
        <v>165.49788354</v>
      </c>
      <c r="W429" s="53">
        <v>163.41709642000001</v>
      </c>
      <c r="X429" s="53">
        <v>167.96836268999999</v>
      </c>
      <c r="Y429" s="53">
        <v>176.56803930999999</v>
      </c>
    </row>
    <row r="431" spans="1:25" ht="36" customHeight="1" x14ac:dyDescent="0.3">
      <c r="B431" s="111" t="s">
        <v>122</v>
      </c>
      <c r="C431" s="111"/>
      <c r="D431" s="111"/>
      <c r="E431" s="111"/>
      <c r="F431" s="111"/>
      <c r="G431" s="111"/>
      <c r="H431" s="111"/>
      <c r="I431" s="111"/>
      <c r="J431" s="70">
        <v>1.96906399</v>
      </c>
    </row>
    <row r="433" spans="1:25" x14ac:dyDescent="0.3">
      <c r="B433" s="125" t="s">
        <v>102</v>
      </c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77">
        <v>419962.78369926487</v>
      </c>
      <c r="P433" s="57"/>
      <c r="Q433" s="58"/>
      <c r="R433" s="58"/>
      <c r="S433" s="58"/>
      <c r="T433" s="58"/>
      <c r="U433" s="58"/>
      <c r="V433" s="58"/>
      <c r="W433" s="58"/>
      <c r="X433" s="58"/>
      <c r="Y433" s="58"/>
    </row>
    <row r="435" spans="1:25" ht="57.75" customHeight="1" x14ac:dyDescent="0.3">
      <c r="B435" s="119" t="s">
        <v>108</v>
      </c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65"/>
    </row>
    <row r="436" spans="1:25" x14ac:dyDescent="0.3">
      <c r="B436" s="112"/>
      <c r="C436" s="112"/>
      <c r="D436" s="112"/>
      <c r="E436" s="112"/>
      <c r="F436" s="112"/>
      <c r="G436" s="112" t="s">
        <v>14</v>
      </c>
      <c r="H436" s="112"/>
      <c r="I436" s="112"/>
      <c r="J436" s="112"/>
    </row>
    <row r="437" spans="1:25" x14ac:dyDescent="0.3">
      <c r="B437" s="112"/>
      <c r="C437" s="112"/>
      <c r="D437" s="112"/>
      <c r="E437" s="112"/>
      <c r="F437" s="112"/>
      <c r="G437" s="91" t="s">
        <v>15</v>
      </c>
      <c r="H437" s="29" t="s">
        <v>16</v>
      </c>
      <c r="I437" s="29" t="s">
        <v>17</v>
      </c>
      <c r="J437" s="91" t="s">
        <v>18</v>
      </c>
    </row>
    <row r="438" spans="1:25" ht="39" customHeight="1" x14ac:dyDescent="0.3">
      <c r="B438" s="112" t="s">
        <v>109</v>
      </c>
      <c r="C438" s="112"/>
      <c r="D438" s="112"/>
      <c r="E438" s="112"/>
      <c r="F438" s="112"/>
      <c r="G438" s="53">
        <v>1496084.18</v>
      </c>
      <c r="H438" s="53">
        <v>1081420.6000000001</v>
      </c>
      <c r="I438" s="53">
        <v>1434391.51</v>
      </c>
      <c r="J438" s="53">
        <v>1327946.8799999999</v>
      </c>
    </row>
    <row r="439" spans="1:25" ht="75.75" customHeight="1" x14ac:dyDescent="0.3">
      <c r="B439" s="112" t="s">
        <v>110</v>
      </c>
      <c r="C439" s="112"/>
      <c r="D439" s="112"/>
      <c r="E439" s="112"/>
      <c r="F439" s="112"/>
      <c r="G439" s="53">
        <v>203257.28</v>
      </c>
      <c r="H439" s="53"/>
      <c r="I439" s="53"/>
      <c r="J439" s="53"/>
    </row>
    <row r="440" spans="1:25" x14ac:dyDescent="0.3">
      <c r="G440" s="66"/>
    </row>
    <row r="441" spans="1:25" x14ac:dyDescent="0.3">
      <c r="A441" s="23" t="s">
        <v>48</v>
      </c>
      <c r="B441" s="27"/>
      <c r="C441" s="27"/>
      <c r="D441" s="27"/>
      <c r="E441" s="27"/>
      <c r="F441" s="27"/>
      <c r="G441" s="27"/>
    </row>
    <row r="442" spans="1:25" ht="57.75" customHeight="1" x14ac:dyDescent="0.3">
      <c r="A442" s="95" t="s">
        <v>65</v>
      </c>
      <c r="B442" s="96"/>
      <c r="C442" s="28" t="s">
        <v>50</v>
      </c>
      <c r="D442" s="29" t="s">
        <v>15</v>
      </c>
      <c r="E442" s="29" t="s">
        <v>16</v>
      </c>
      <c r="F442" s="29" t="s">
        <v>17</v>
      </c>
      <c r="G442" s="29" t="s">
        <v>18</v>
      </c>
    </row>
    <row r="443" spans="1:25" x14ac:dyDescent="0.3">
      <c r="A443" s="97" t="s">
        <v>51</v>
      </c>
      <c r="B443" s="97"/>
      <c r="C443" s="97"/>
      <c r="D443" s="97"/>
      <c r="E443" s="97"/>
      <c r="F443" s="97"/>
      <c r="G443" s="97"/>
    </row>
    <row r="444" spans="1:25" ht="54" customHeight="1" x14ac:dyDescent="0.3">
      <c r="A444" s="110" t="s">
        <v>126</v>
      </c>
      <c r="B444" s="110"/>
      <c r="C444" s="29" t="s">
        <v>113</v>
      </c>
      <c r="D444" s="30">
        <v>1496084.18</v>
      </c>
      <c r="E444" s="30">
        <v>1081420.6000000001</v>
      </c>
      <c r="F444" s="30">
        <v>1434391.51</v>
      </c>
      <c r="G444" s="30">
        <v>1327946.8799999999</v>
      </c>
    </row>
    <row r="445" spans="1:25" ht="62.25" customHeight="1" x14ac:dyDescent="0.3">
      <c r="A445" s="110" t="s">
        <v>127</v>
      </c>
      <c r="B445" s="110"/>
      <c r="C445" s="29" t="s">
        <v>53</v>
      </c>
      <c r="D445" s="30">
        <v>77.33</v>
      </c>
      <c r="E445" s="30">
        <v>628.45000000000005</v>
      </c>
      <c r="F445" s="30">
        <v>432.33</v>
      </c>
      <c r="G445" s="30">
        <v>689.75</v>
      </c>
    </row>
    <row r="447" spans="1:25" ht="99" customHeight="1" x14ac:dyDescent="0.3">
      <c r="A447" s="92" t="s">
        <v>54</v>
      </c>
      <c r="B447" s="93"/>
      <c r="C447" s="29" t="s">
        <v>53</v>
      </c>
      <c r="D447" s="85">
        <v>8.2267531700000003</v>
      </c>
    </row>
    <row r="449" spans="1:4" ht="127.5" customHeight="1" x14ac:dyDescent="0.3">
      <c r="A449" s="111" t="s">
        <v>115</v>
      </c>
      <c r="B449" s="111"/>
      <c r="C449" s="29" t="s">
        <v>113</v>
      </c>
      <c r="D449" s="67">
        <v>203257.28</v>
      </c>
    </row>
    <row r="450" spans="1:4" ht="193.5" customHeight="1" x14ac:dyDescent="0.3">
      <c r="A450" s="111" t="s">
        <v>116</v>
      </c>
      <c r="B450" s="111"/>
      <c r="C450" s="29" t="s">
        <v>53</v>
      </c>
      <c r="D450" s="67">
        <v>2014.3</v>
      </c>
    </row>
    <row r="451" spans="1:4" ht="113.25" customHeight="1" x14ac:dyDescent="0.3">
      <c r="A451" s="111" t="s">
        <v>117</v>
      </c>
      <c r="B451" s="111"/>
      <c r="C451" s="72" t="s">
        <v>118</v>
      </c>
      <c r="D451" s="67">
        <v>7.87</v>
      </c>
    </row>
    <row r="452" spans="1:4" ht="39.75" customHeight="1" x14ac:dyDescent="0.3"/>
  </sheetData>
  <mergeCells count="65">
    <mergeCell ref="A449:B449"/>
    <mergeCell ref="A450:B450"/>
    <mergeCell ref="A451:B451"/>
    <mergeCell ref="B439:F439"/>
    <mergeCell ref="A442:B442"/>
    <mergeCell ref="A443:G443"/>
    <mergeCell ref="A444:B444"/>
    <mergeCell ref="A445:B445"/>
    <mergeCell ref="A447:B447"/>
    <mergeCell ref="B431:I431"/>
    <mergeCell ref="B433:N433"/>
    <mergeCell ref="B435:N435"/>
    <mergeCell ref="B436:F437"/>
    <mergeCell ref="G436:J436"/>
    <mergeCell ref="B438:F438"/>
    <mergeCell ref="A398:A399"/>
    <mergeCell ref="B398:Y398"/>
    <mergeCell ref="A331:A332"/>
    <mergeCell ref="B331:Y331"/>
    <mergeCell ref="A365:A366"/>
    <mergeCell ref="B365:Y365"/>
    <mergeCell ref="A263:A264"/>
    <mergeCell ref="B263:Y263"/>
    <mergeCell ref="A296:A297"/>
    <mergeCell ref="B296:Y296"/>
    <mergeCell ref="A329:Y329"/>
    <mergeCell ref="B330:Y330"/>
    <mergeCell ref="A193:Y193"/>
    <mergeCell ref="A195:Y195"/>
    <mergeCell ref="B196:Y196"/>
    <mergeCell ref="A197:A198"/>
    <mergeCell ref="B197:Y197"/>
    <mergeCell ref="A230:A231"/>
    <mergeCell ref="B230:Y230"/>
    <mergeCell ref="B186:F186"/>
    <mergeCell ref="B187:F187"/>
    <mergeCell ref="A189:Y189"/>
    <mergeCell ref="A190:Y190"/>
    <mergeCell ref="A191:Y191"/>
    <mergeCell ref="A192:Y192"/>
    <mergeCell ref="A148:A149"/>
    <mergeCell ref="B148:Y148"/>
    <mergeCell ref="B181:N181"/>
    <mergeCell ref="B183:N183"/>
    <mergeCell ref="B184:F185"/>
    <mergeCell ref="G184:J184"/>
    <mergeCell ref="A79:A80"/>
    <mergeCell ref="B79:Y79"/>
    <mergeCell ref="A112:A113"/>
    <mergeCell ref="B112:Y112"/>
    <mergeCell ref="A146:Y146"/>
    <mergeCell ref="B147:Y147"/>
    <mergeCell ref="A8:Y8"/>
    <mergeCell ref="A9:Y9"/>
    <mergeCell ref="A11:Y11"/>
    <mergeCell ref="A13:A14"/>
    <mergeCell ref="B13:Y13"/>
    <mergeCell ref="A46:A47"/>
    <mergeCell ref="B46:Y46"/>
    <mergeCell ref="A1:Y1"/>
    <mergeCell ref="A2:Y2"/>
    <mergeCell ref="L3:N3"/>
    <mergeCell ref="A5:Y5"/>
    <mergeCell ref="A6:Y6"/>
    <mergeCell ref="A7:Y7"/>
  </mergeCells>
  <conditionalFormatting sqref="B441">
    <cfRule type="expression" dxfId="15" priority="9">
      <formula>AND($P441&gt;=500,$P441&lt;=899,$AD441&lt;0)</formula>
    </cfRule>
    <cfRule type="expression" dxfId="14" priority="10">
      <formula>AND($AD441&lt;0,$B441&lt;&gt;$AF441)</formula>
    </cfRule>
    <cfRule type="expression" dxfId="13" priority="11">
      <formula>OR(AND($Q441&gt;=1,$Q441&lt;=3,$R441=0,$B441=$AF441,$P441&lt;500),AND($B441&lt;&gt;$AF441,$AD441&gt;0))</formula>
    </cfRule>
    <cfRule type="expression" dxfId="12" priority="12">
      <formula>$Q441=99</formula>
    </cfRule>
  </conditionalFormatting>
  <conditionalFormatting sqref="C441:E441">
    <cfRule type="expression" dxfId="11" priority="5">
      <formula>AND($P441&gt;=500,$P441&lt;=899,$AD441&lt;0)</formula>
    </cfRule>
    <cfRule type="expression" dxfId="10" priority="6">
      <formula>AND($AD441&lt;0,$B441&lt;&gt;$AF441)</formula>
    </cfRule>
    <cfRule type="expression" dxfId="9" priority="7">
      <formula>OR(AND($Q441&gt;=1,$Q441&lt;=3,$R441=0,$B441=$AF441,$P441&lt;500),AND($B441&lt;&gt;$AF441,$AD441&gt;0))</formula>
    </cfRule>
    <cfRule type="expression" dxfId="8" priority="8">
      <formula>$Q441=99</formula>
    </cfRule>
  </conditionalFormatting>
  <conditionalFormatting sqref="B442:E442">
    <cfRule type="expression" dxfId="7" priority="1">
      <formula>AND($P442&gt;=500,$P442&lt;=899,$AD442&lt;0)</formula>
    </cfRule>
    <cfRule type="expression" dxfId="6" priority="2">
      <formula>AND($AD442&lt;0,$B442&lt;&gt;$AF442)</formula>
    </cfRule>
    <cfRule type="expression" dxfId="5" priority="3">
      <formula>OR(AND($Q442&gt;=1,$Q442&lt;=3,$R442=0,$B442=$AF442,$P442&lt;500),AND($B442&lt;&gt;$AF442,$AD442&gt;0))</formula>
    </cfRule>
    <cfRule type="expression" dxfId="4" priority="4">
      <formula>$Q442=99</formula>
    </cfRule>
  </conditionalFormatting>
  <conditionalFormatting sqref="B443:D443">
    <cfRule type="expression" dxfId="3" priority="13">
      <formula>AND($P443&gt;=500,$P443&lt;=899,$AD443&lt;0)</formula>
    </cfRule>
    <cfRule type="expression" dxfId="2" priority="14">
      <formula>AND($AD443&lt;0,#REF!&lt;&gt;$AF443)</formula>
    </cfRule>
    <cfRule type="expression" dxfId="1" priority="15">
      <formula>OR(AND($Q443&gt;=1,$Q443&lt;=3,$R443=0,#REF!=$AF443,$P443&lt;500),AND(#REF!&lt;&gt;$AF443,$AD443&gt;0))</formula>
    </cfRule>
    <cfRule type="expression" dxfId="0" priority="16">
      <formula>$Q443=99</formula>
    </cfRule>
  </conditionalFormatting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1"/>
  <sheetViews>
    <sheetView zoomScale="60" zoomScaleNormal="60" workbookViewId="0">
      <selection activeCell="D19" sqref="D19"/>
    </sheetView>
  </sheetViews>
  <sheetFormatPr defaultRowHeight="15.75" x14ac:dyDescent="0.3"/>
  <cols>
    <col min="1" max="2" width="83.5546875" style="1" customWidth="1"/>
    <col min="3" max="5" width="8.88671875" style="2"/>
    <col min="6" max="6" width="25.109375" style="2" customWidth="1"/>
    <col min="7" max="16384" width="8.88671875" style="2"/>
  </cols>
  <sheetData>
    <row r="2" spans="1:6" x14ac:dyDescent="0.3">
      <c r="A2" s="143" t="s">
        <v>0</v>
      </c>
      <c r="B2" s="143"/>
    </row>
    <row r="3" spans="1:6" x14ac:dyDescent="0.3">
      <c r="A3" s="143" t="s">
        <v>1</v>
      </c>
      <c r="B3" s="143"/>
    </row>
    <row r="4" spans="1:6" x14ac:dyDescent="0.3">
      <c r="A4" s="5"/>
      <c r="B4" s="5"/>
    </row>
    <row r="5" spans="1:6" s="3" customFormat="1" ht="30" customHeight="1" x14ac:dyDescent="0.3">
      <c r="A5" s="11" t="s">
        <v>2</v>
      </c>
      <c r="B5" s="6" t="s">
        <v>4</v>
      </c>
    </row>
    <row r="6" spans="1:6" s="3" customFormat="1" x14ac:dyDescent="0.3">
      <c r="A6" s="7">
        <v>1</v>
      </c>
      <c r="B6" s="6">
        <v>2</v>
      </c>
    </row>
    <row r="7" spans="1:6" ht="42.75" x14ac:dyDescent="0.3">
      <c r="A7" s="8" t="s">
        <v>7</v>
      </c>
      <c r="B7" s="9">
        <v>10</v>
      </c>
    </row>
    <row r="8" spans="1:6" ht="42.75" x14ac:dyDescent="0.3">
      <c r="A8" s="8" t="s">
        <v>6</v>
      </c>
      <c r="B8" s="9">
        <v>0</v>
      </c>
    </row>
    <row r="9" spans="1:6" x14ac:dyDescent="0.3">
      <c r="A9" s="5"/>
      <c r="B9" s="10"/>
    </row>
    <row r="10" spans="1:6" x14ac:dyDescent="0.3">
      <c r="A10" s="5"/>
      <c r="B10" s="5"/>
    </row>
    <row r="11" spans="1:6" s="4" customFormat="1" ht="47.25" customHeight="1" x14ac:dyDescent="0.3">
      <c r="A11" s="144" t="s">
        <v>5</v>
      </c>
      <c r="B11" s="145"/>
      <c r="C11" s="140" t="s">
        <v>3</v>
      </c>
      <c r="D11" s="141"/>
      <c r="E11" s="141"/>
      <c r="F11" s="142"/>
    </row>
  </sheetData>
  <mergeCells count="4">
    <mergeCell ref="C11:F11"/>
    <mergeCell ref="A2:B2"/>
    <mergeCell ref="A3:B3"/>
    <mergeCell ref="A11:B11"/>
  </mergeCells>
  <hyperlinks>
    <hyperlink ref="C11" r:id="rId1"/>
  </hyperlink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481"/>
  <sheetViews>
    <sheetView topLeftCell="A476" workbookViewId="0">
      <selection activeCell="H480" sqref="H480"/>
    </sheetView>
  </sheetViews>
  <sheetFormatPr defaultRowHeight="15.75" x14ac:dyDescent="0.3"/>
  <cols>
    <col min="1" max="1" width="17.44140625" style="2" customWidth="1"/>
    <col min="2" max="2" width="8.88671875" style="2"/>
    <col min="3" max="3" width="12.109375" style="2" customWidth="1"/>
    <col min="4" max="4" width="9.33203125" style="2" bestFit="1" customWidth="1"/>
    <col min="5" max="6" width="10.88671875" style="2" bestFit="1" customWidth="1"/>
    <col min="7" max="7" width="11" style="2" customWidth="1"/>
    <col min="8" max="16384" width="8.88671875" style="2"/>
  </cols>
  <sheetData>
    <row r="1" spans="1:25" ht="17.25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</row>
    <row r="2" spans="1:25" ht="16.5" x14ac:dyDescent="0.3">
      <c r="A2" s="133" t="s">
        <v>66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 t="s">
        <v>9</v>
      </c>
      <c r="J3" s="134" t="s">
        <v>138</v>
      </c>
      <c r="K3" s="135"/>
      <c r="L3" s="135"/>
      <c r="M3" s="136"/>
      <c r="N3" s="137"/>
      <c r="O3" s="137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119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120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x14ac:dyDescent="0.3">
      <c r="A8" s="127" t="s">
        <v>121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x14ac:dyDescent="0.3">
      <c r="A9" s="127" t="s">
        <v>71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x14ac:dyDescent="0.3">
      <c r="A11" s="122" t="s">
        <v>72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</row>
    <row r="12" spans="1:25" x14ac:dyDescent="0.3">
      <c r="A12" s="113" t="s">
        <v>73</v>
      </c>
      <c r="B12" s="115" t="s">
        <v>74</v>
      </c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7"/>
    </row>
    <row r="13" spans="1:25" x14ac:dyDescent="0.3">
      <c r="A13" s="114"/>
      <c r="B13" s="47" t="s">
        <v>75</v>
      </c>
      <c r="C13" s="48" t="s">
        <v>76</v>
      </c>
      <c r="D13" s="49" t="s">
        <v>77</v>
      </c>
      <c r="E13" s="48" t="s">
        <v>78</v>
      </c>
      <c r="F13" s="48" t="s">
        <v>79</v>
      </c>
      <c r="G13" s="48" t="s">
        <v>80</v>
      </c>
      <c r="H13" s="48" t="s">
        <v>81</v>
      </c>
      <c r="I13" s="48" t="s">
        <v>82</v>
      </c>
      <c r="J13" s="48" t="s">
        <v>83</v>
      </c>
      <c r="K13" s="47" t="s">
        <v>84</v>
      </c>
      <c r="L13" s="48" t="s">
        <v>85</v>
      </c>
      <c r="M13" s="50" t="s">
        <v>86</v>
      </c>
      <c r="N13" s="47" t="s">
        <v>87</v>
      </c>
      <c r="O13" s="48" t="s">
        <v>88</v>
      </c>
      <c r="P13" s="50" t="s">
        <v>89</v>
      </c>
      <c r="Q13" s="49" t="s">
        <v>90</v>
      </c>
      <c r="R13" s="48" t="s">
        <v>91</v>
      </c>
      <c r="S13" s="49" t="s">
        <v>92</v>
      </c>
      <c r="T13" s="48" t="s">
        <v>93</v>
      </c>
      <c r="U13" s="49" t="s">
        <v>94</v>
      </c>
      <c r="V13" s="48" t="s">
        <v>95</v>
      </c>
      <c r="W13" s="49" t="s">
        <v>96</v>
      </c>
      <c r="X13" s="48" t="s">
        <v>97</v>
      </c>
      <c r="Y13" s="48" t="s">
        <v>98</v>
      </c>
    </row>
    <row r="14" spans="1:25" x14ac:dyDescent="0.3">
      <c r="A14" s="51" t="s">
        <v>139</v>
      </c>
      <c r="B14" s="52">
        <v>3352.80906387</v>
      </c>
      <c r="C14" s="52">
        <v>3450.9514498100002</v>
      </c>
      <c r="D14" s="52">
        <v>3529.5324079900001</v>
      </c>
      <c r="E14" s="52">
        <v>3560.4624033700002</v>
      </c>
      <c r="F14" s="52">
        <v>3558.69175008</v>
      </c>
      <c r="G14" s="52">
        <v>3528.4539575099998</v>
      </c>
      <c r="H14" s="52">
        <v>3474.5643338</v>
      </c>
      <c r="I14" s="52">
        <v>3399.45494981</v>
      </c>
      <c r="J14" s="52">
        <v>3345.4965844500002</v>
      </c>
      <c r="K14" s="52">
        <v>3307.3750840800003</v>
      </c>
      <c r="L14" s="52">
        <v>3292.6114411600001</v>
      </c>
      <c r="M14" s="52">
        <v>3293.29460819</v>
      </c>
      <c r="N14" s="52">
        <v>3315.7356557600001</v>
      </c>
      <c r="O14" s="52">
        <v>3354.4125497</v>
      </c>
      <c r="P14" s="52">
        <v>3388.1226508099999</v>
      </c>
      <c r="Q14" s="52">
        <v>3390.1478772099999</v>
      </c>
      <c r="R14" s="52">
        <v>3384.6822716199999</v>
      </c>
      <c r="S14" s="52">
        <v>3353.8160984400001</v>
      </c>
      <c r="T14" s="52">
        <v>3315.5464700100001</v>
      </c>
      <c r="U14" s="52">
        <v>3282.34319899</v>
      </c>
      <c r="V14" s="52">
        <v>3287.1326496900001</v>
      </c>
      <c r="W14" s="52">
        <v>3285.3054382</v>
      </c>
      <c r="X14" s="52">
        <v>3283.6372432799999</v>
      </c>
      <c r="Y14" s="52">
        <v>3351.3645782900003</v>
      </c>
    </row>
    <row r="15" spans="1:25" x14ac:dyDescent="0.3">
      <c r="A15" s="51">
        <v>44441</v>
      </c>
      <c r="B15" s="52">
        <v>3443.7625192200003</v>
      </c>
      <c r="C15" s="52">
        <v>3517.3598123500001</v>
      </c>
      <c r="D15" s="52">
        <v>3594.8736954800002</v>
      </c>
      <c r="E15" s="52">
        <v>3612.9787481600001</v>
      </c>
      <c r="F15" s="52">
        <v>3596.2847743500001</v>
      </c>
      <c r="G15" s="52">
        <v>3576.0253051600002</v>
      </c>
      <c r="H15" s="52">
        <v>3526.2228170799999</v>
      </c>
      <c r="I15" s="52">
        <v>3447.4556937100001</v>
      </c>
      <c r="J15" s="52">
        <v>3357.5994463799998</v>
      </c>
      <c r="K15" s="52">
        <v>3335.6773378299999</v>
      </c>
      <c r="L15" s="52">
        <v>3329.1959062300002</v>
      </c>
      <c r="M15" s="52">
        <v>3343.7632251100003</v>
      </c>
      <c r="N15" s="52">
        <v>3346.1530619700002</v>
      </c>
      <c r="O15" s="52">
        <v>3385.0158238600002</v>
      </c>
      <c r="P15" s="52">
        <v>3415.0876130500001</v>
      </c>
      <c r="Q15" s="52">
        <v>3415.1573617399999</v>
      </c>
      <c r="R15" s="52">
        <v>3413.6944899600003</v>
      </c>
      <c r="S15" s="52">
        <v>3393.16761296</v>
      </c>
      <c r="T15" s="52">
        <v>3387.7761527900002</v>
      </c>
      <c r="U15" s="52">
        <v>3366.6785211300003</v>
      </c>
      <c r="V15" s="52">
        <v>3383.3943863899999</v>
      </c>
      <c r="W15" s="52">
        <v>3379.1524873400003</v>
      </c>
      <c r="X15" s="52">
        <v>3356.2960850899999</v>
      </c>
      <c r="Y15" s="52">
        <v>3370.02897368</v>
      </c>
    </row>
    <row r="16" spans="1:25" x14ac:dyDescent="0.3">
      <c r="A16" s="51">
        <v>44442</v>
      </c>
      <c r="B16" s="52">
        <v>3453.60021972</v>
      </c>
      <c r="C16" s="52">
        <v>3526.0818199300002</v>
      </c>
      <c r="D16" s="52">
        <v>3589.0049235900001</v>
      </c>
      <c r="E16" s="52">
        <v>3611.3701409700002</v>
      </c>
      <c r="F16" s="52">
        <v>3603.6765713700001</v>
      </c>
      <c r="G16" s="52">
        <v>3570.9605067699999</v>
      </c>
      <c r="H16" s="52">
        <v>3507.2661346300001</v>
      </c>
      <c r="I16" s="52">
        <v>3425.08875076</v>
      </c>
      <c r="J16" s="52">
        <v>3361.1249779600003</v>
      </c>
      <c r="K16" s="52">
        <v>3338.7056435100003</v>
      </c>
      <c r="L16" s="52">
        <v>3335.1088247100001</v>
      </c>
      <c r="M16" s="52">
        <v>3329.1142478199999</v>
      </c>
      <c r="N16" s="52">
        <v>3336.4170204500001</v>
      </c>
      <c r="O16" s="52">
        <v>3355.9051206900003</v>
      </c>
      <c r="P16" s="52">
        <v>3391.0029244400002</v>
      </c>
      <c r="Q16" s="52">
        <v>3403.4866264299999</v>
      </c>
      <c r="R16" s="52">
        <v>3400.7379028599998</v>
      </c>
      <c r="S16" s="52">
        <v>3382.5940375800001</v>
      </c>
      <c r="T16" s="52">
        <v>3349.9454940400001</v>
      </c>
      <c r="U16" s="52">
        <v>3346.4524824600003</v>
      </c>
      <c r="V16" s="52">
        <v>3364.9278814999998</v>
      </c>
      <c r="W16" s="52">
        <v>3363.79831109</v>
      </c>
      <c r="X16" s="52">
        <v>3327.06432679</v>
      </c>
      <c r="Y16" s="52">
        <v>3354.4465633600003</v>
      </c>
    </row>
    <row r="17" spans="1:25" x14ac:dyDescent="0.3">
      <c r="A17" s="51">
        <v>44443</v>
      </c>
      <c r="B17" s="52">
        <v>3421.4387031199999</v>
      </c>
      <c r="C17" s="52">
        <v>3503.2372689499998</v>
      </c>
      <c r="D17" s="52">
        <v>3561.5923786200001</v>
      </c>
      <c r="E17" s="52">
        <v>3581.3433011500001</v>
      </c>
      <c r="F17" s="52">
        <v>3581.1668097500001</v>
      </c>
      <c r="G17" s="52">
        <v>3562.5867636100002</v>
      </c>
      <c r="H17" s="52">
        <v>3511.77929752</v>
      </c>
      <c r="I17" s="52">
        <v>3426.9914068799999</v>
      </c>
      <c r="J17" s="52">
        <v>3344.4167296599999</v>
      </c>
      <c r="K17" s="52">
        <v>3321.1699095100003</v>
      </c>
      <c r="L17" s="52">
        <v>3331.3051281200001</v>
      </c>
      <c r="M17" s="52">
        <v>3329.1764289000002</v>
      </c>
      <c r="N17" s="52">
        <v>3330.52890269</v>
      </c>
      <c r="O17" s="52">
        <v>3354.0256130500002</v>
      </c>
      <c r="P17" s="52">
        <v>3385.1910818400002</v>
      </c>
      <c r="Q17" s="52">
        <v>3407.2123653899998</v>
      </c>
      <c r="R17" s="52">
        <v>3401.3299399699999</v>
      </c>
      <c r="S17" s="52">
        <v>3365.3252897699999</v>
      </c>
      <c r="T17" s="52">
        <v>3337.6881659199998</v>
      </c>
      <c r="U17" s="52">
        <v>3311.6521018200001</v>
      </c>
      <c r="V17" s="52">
        <v>3290.1923312500003</v>
      </c>
      <c r="W17" s="52">
        <v>3298.3177162700003</v>
      </c>
      <c r="X17" s="52">
        <v>3315.6146805899998</v>
      </c>
      <c r="Y17" s="52">
        <v>3337.9609447299999</v>
      </c>
    </row>
    <row r="18" spans="1:25" x14ac:dyDescent="0.3">
      <c r="A18" s="51">
        <v>44444</v>
      </c>
      <c r="B18" s="52">
        <v>3360.4765921500002</v>
      </c>
      <c r="C18" s="52">
        <v>3439.90819448</v>
      </c>
      <c r="D18" s="52">
        <v>3513.2696250700001</v>
      </c>
      <c r="E18" s="52">
        <v>3542.24346367</v>
      </c>
      <c r="F18" s="52">
        <v>3565.3885747499999</v>
      </c>
      <c r="G18" s="52">
        <v>3573.7691540800001</v>
      </c>
      <c r="H18" s="52">
        <v>3552.00141403</v>
      </c>
      <c r="I18" s="52">
        <v>3483.15469424</v>
      </c>
      <c r="J18" s="52">
        <v>3397.7169199800001</v>
      </c>
      <c r="K18" s="52">
        <v>3332.3691505100001</v>
      </c>
      <c r="L18" s="52">
        <v>3333.07633498</v>
      </c>
      <c r="M18" s="52">
        <v>3332.3685598299999</v>
      </c>
      <c r="N18" s="52">
        <v>3333.46333422</v>
      </c>
      <c r="O18" s="52">
        <v>3359.7569182900002</v>
      </c>
      <c r="P18" s="52">
        <v>3392.6461137900001</v>
      </c>
      <c r="Q18" s="52">
        <v>3400.80693415</v>
      </c>
      <c r="R18" s="52">
        <v>3393.6537532000002</v>
      </c>
      <c r="S18" s="52">
        <v>3347.2655851</v>
      </c>
      <c r="T18" s="52">
        <v>3319.54436068</v>
      </c>
      <c r="U18" s="52">
        <v>3290.6199309000003</v>
      </c>
      <c r="V18" s="52">
        <v>3289.6413667699999</v>
      </c>
      <c r="W18" s="52">
        <v>3312.9932116499999</v>
      </c>
      <c r="X18" s="52">
        <v>3356.2368173499999</v>
      </c>
      <c r="Y18" s="52">
        <v>3415.6186309100003</v>
      </c>
    </row>
    <row r="19" spans="1:25" x14ac:dyDescent="0.3">
      <c r="A19" s="51">
        <v>44445</v>
      </c>
      <c r="B19" s="52">
        <v>3430.2579502600001</v>
      </c>
      <c r="C19" s="52">
        <v>3509.38638399</v>
      </c>
      <c r="D19" s="52">
        <v>3575.5353859900001</v>
      </c>
      <c r="E19" s="52">
        <v>3605.3071853199999</v>
      </c>
      <c r="F19" s="52">
        <v>3612.9757406500003</v>
      </c>
      <c r="G19" s="52">
        <v>3614.7806548899998</v>
      </c>
      <c r="H19" s="52">
        <v>3556.64385021</v>
      </c>
      <c r="I19" s="52">
        <v>3467.1747882700001</v>
      </c>
      <c r="J19" s="52">
        <v>3384.2558258099998</v>
      </c>
      <c r="K19" s="52">
        <v>3364.7282849600001</v>
      </c>
      <c r="L19" s="52">
        <v>3360.45218393</v>
      </c>
      <c r="M19" s="52">
        <v>3355.79669109</v>
      </c>
      <c r="N19" s="52">
        <v>3351.5429574300001</v>
      </c>
      <c r="O19" s="52">
        <v>3361.5478823200001</v>
      </c>
      <c r="P19" s="52">
        <v>3383.2157565699999</v>
      </c>
      <c r="Q19" s="52">
        <v>3395.2885375599999</v>
      </c>
      <c r="R19" s="52">
        <v>3386.2411001600003</v>
      </c>
      <c r="S19" s="52">
        <v>3368.8837862999999</v>
      </c>
      <c r="T19" s="52">
        <v>3353.54155446</v>
      </c>
      <c r="U19" s="52">
        <v>3392.0861368300002</v>
      </c>
      <c r="V19" s="52">
        <v>3413.3394375299999</v>
      </c>
      <c r="W19" s="52">
        <v>3407.6682136700001</v>
      </c>
      <c r="X19" s="52">
        <v>3352.5659668600001</v>
      </c>
      <c r="Y19" s="52">
        <v>3371.02811526</v>
      </c>
    </row>
    <row r="20" spans="1:25" x14ac:dyDescent="0.3">
      <c r="A20" s="51">
        <v>44446</v>
      </c>
      <c r="B20" s="52">
        <v>3513.0582132200002</v>
      </c>
      <c r="C20" s="52">
        <v>3604.5417349600002</v>
      </c>
      <c r="D20" s="52">
        <v>3664.3498867400003</v>
      </c>
      <c r="E20" s="52">
        <v>3652.1013615000002</v>
      </c>
      <c r="F20" s="52">
        <v>3647.7904394100001</v>
      </c>
      <c r="G20" s="52">
        <v>3653.2432109000001</v>
      </c>
      <c r="H20" s="52">
        <v>3581.1796173299999</v>
      </c>
      <c r="I20" s="52">
        <v>3499.0139743600002</v>
      </c>
      <c r="J20" s="52">
        <v>3426.4710407399998</v>
      </c>
      <c r="K20" s="52">
        <v>3420.0835917600002</v>
      </c>
      <c r="L20" s="52">
        <v>3416.8063059000001</v>
      </c>
      <c r="M20" s="52">
        <v>3411.5614513400001</v>
      </c>
      <c r="N20" s="52">
        <v>3412.8104174</v>
      </c>
      <c r="O20" s="52">
        <v>3437.7714318899998</v>
      </c>
      <c r="P20" s="52">
        <v>3473.9134331499999</v>
      </c>
      <c r="Q20" s="52">
        <v>3480.73268568</v>
      </c>
      <c r="R20" s="52">
        <v>3470.2042959400001</v>
      </c>
      <c r="S20" s="52">
        <v>3444.47195268</v>
      </c>
      <c r="T20" s="52">
        <v>3410.7665398700001</v>
      </c>
      <c r="U20" s="52">
        <v>3399.5791760500001</v>
      </c>
      <c r="V20" s="52">
        <v>3425.1471761100001</v>
      </c>
      <c r="W20" s="52">
        <v>3419.9737668600001</v>
      </c>
      <c r="X20" s="52">
        <v>3408.3745805799999</v>
      </c>
      <c r="Y20" s="52">
        <v>3461.75854226</v>
      </c>
    </row>
    <row r="21" spans="1:25" x14ac:dyDescent="0.3">
      <c r="A21" s="51">
        <v>44447</v>
      </c>
      <c r="B21" s="52">
        <v>3570.3815354799999</v>
      </c>
      <c r="C21" s="52">
        <v>3642.8292680499999</v>
      </c>
      <c r="D21" s="52">
        <v>3698.1498877700001</v>
      </c>
      <c r="E21" s="52">
        <v>3658.0022854999997</v>
      </c>
      <c r="F21" s="52">
        <v>3645.3444859400001</v>
      </c>
      <c r="G21" s="52">
        <v>3665.3723596700002</v>
      </c>
      <c r="H21" s="52">
        <v>3625.5801704400001</v>
      </c>
      <c r="I21" s="52">
        <v>3525.9200868900002</v>
      </c>
      <c r="J21" s="52">
        <v>3441.3789323999999</v>
      </c>
      <c r="K21" s="52">
        <v>3404.6313796200002</v>
      </c>
      <c r="L21" s="52">
        <v>3400.9673026199998</v>
      </c>
      <c r="M21" s="52">
        <v>3389.7957193299999</v>
      </c>
      <c r="N21" s="52">
        <v>3393.89694108</v>
      </c>
      <c r="O21" s="52">
        <v>3428.6736130700001</v>
      </c>
      <c r="P21" s="52">
        <v>3461.3176635700001</v>
      </c>
      <c r="Q21" s="52">
        <v>3459.7101609000001</v>
      </c>
      <c r="R21" s="52">
        <v>3458.6049791700002</v>
      </c>
      <c r="S21" s="52">
        <v>3430.2720011599999</v>
      </c>
      <c r="T21" s="52">
        <v>3396.4655776</v>
      </c>
      <c r="U21" s="52">
        <v>3394.5432540800002</v>
      </c>
      <c r="V21" s="52">
        <v>3387.14949058</v>
      </c>
      <c r="W21" s="52">
        <v>3381.8526585500003</v>
      </c>
      <c r="X21" s="52">
        <v>3413.1521654200001</v>
      </c>
      <c r="Y21" s="52">
        <v>3472.4118218900003</v>
      </c>
    </row>
    <row r="22" spans="1:25" x14ac:dyDescent="0.3">
      <c r="A22" s="51">
        <v>44448</v>
      </c>
      <c r="B22" s="52">
        <v>3585.9789559400001</v>
      </c>
      <c r="C22" s="52">
        <v>3674.1297122599999</v>
      </c>
      <c r="D22" s="52">
        <v>3739.2794984399998</v>
      </c>
      <c r="E22" s="52">
        <v>3756.1415136300002</v>
      </c>
      <c r="F22" s="52">
        <v>3762.8766240100003</v>
      </c>
      <c r="G22" s="52">
        <v>3744.5581905899999</v>
      </c>
      <c r="H22" s="52">
        <v>3680.09364405</v>
      </c>
      <c r="I22" s="52">
        <v>3576.96277689</v>
      </c>
      <c r="J22" s="52">
        <v>3482.2032699599999</v>
      </c>
      <c r="K22" s="52">
        <v>3443.98716702</v>
      </c>
      <c r="L22" s="52">
        <v>3435.93252403</v>
      </c>
      <c r="M22" s="52">
        <v>3423.6001553699998</v>
      </c>
      <c r="N22" s="52">
        <v>3427.2077682700001</v>
      </c>
      <c r="O22" s="52">
        <v>3456.68902123</v>
      </c>
      <c r="P22" s="52">
        <v>3491.6269518600002</v>
      </c>
      <c r="Q22" s="52">
        <v>3501.56752095</v>
      </c>
      <c r="R22" s="52">
        <v>3492.1347732900003</v>
      </c>
      <c r="S22" s="52">
        <v>3464.9069853300002</v>
      </c>
      <c r="T22" s="52">
        <v>3429.8484996100001</v>
      </c>
      <c r="U22" s="52">
        <v>3416.1916424700003</v>
      </c>
      <c r="V22" s="52">
        <v>3428.0533701200002</v>
      </c>
      <c r="W22" s="52">
        <v>3414.6486799200002</v>
      </c>
      <c r="X22" s="52">
        <v>3576.3529928900002</v>
      </c>
      <c r="Y22" s="52">
        <v>3562.3437603299999</v>
      </c>
    </row>
    <row r="23" spans="1:25" x14ac:dyDescent="0.3">
      <c r="A23" s="51">
        <v>44449</v>
      </c>
      <c r="B23" s="52">
        <v>3543.2618673500001</v>
      </c>
      <c r="C23" s="52">
        <v>3630.54599512</v>
      </c>
      <c r="D23" s="52">
        <v>3685.21068268</v>
      </c>
      <c r="E23" s="52">
        <v>3713.1758691</v>
      </c>
      <c r="F23" s="52">
        <v>3681.0227609399999</v>
      </c>
      <c r="G23" s="52">
        <v>3656.87687912</v>
      </c>
      <c r="H23" s="52">
        <v>3593.5554921399998</v>
      </c>
      <c r="I23" s="52">
        <v>3497.7876237400001</v>
      </c>
      <c r="J23" s="52">
        <v>3400.7447261799998</v>
      </c>
      <c r="K23" s="52">
        <v>3369.29368828</v>
      </c>
      <c r="L23" s="52">
        <v>3358.6273682199999</v>
      </c>
      <c r="M23" s="52">
        <v>3350.5884337699999</v>
      </c>
      <c r="N23" s="52">
        <v>3356.2307157800001</v>
      </c>
      <c r="O23" s="52">
        <v>3387.2712995700003</v>
      </c>
      <c r="P23" s="52">
        <v>3407.0296662999999</v>
      </c>
      <c r="Q23" s="52">
        <v>3423.1773198300002</v>
      </c>
      <c r="R23" s="52">
        <v>3427.4920189700001</v>
      </c>
      <c r="S23" s="52">
        <v>3404.2228485200003</v>
      </c>
      <c r="T23" s="52">
        <v>3365.39145203</v>
      </c>
      <c r="U23" s="52">
        <v>3336.0094866700001</v>
      </c>
      <c r="V23" s="52">
        <v>3345.87597151</v>
      </c>
      <c r="W23" s="52">
        <v>3336.09272177</v>
      </c>
      <c r="X23" s="52">
        <v>3356.6343709900002</v>
      </c>
      <c r="Y23" s="52">
        <v>3393.10226547</v>
      </c>
    </row>
    <row r="24" spans="1:25" x14ac:dyDescent="0.3">
      <c r="A24" s="51">
        <v>44450</v>
      </c>
      <c r="B24" s="52">
        <v>3492.5548296000002</v>
      </c>
      <c r="C24" s="52">
        <v>3570.5051643199999</v>
      </c>
      <c r="D24" s="52">
        <v>3627.2478265</v>
      </c>
      <c r="E24" s="52">
        <v>3653.9145764</v>
      </c>
      <c r="F24" s="52">
        <v>3668.5201444000004</v>
      </c>
      <c r="G24" s="52">
        <v>3656.4010161900001</v>
      </c>
      <c r="H24" s="52">
        <v>3617.6267069700002</v>
      </c>
      <c r="I24" s="52">
        <v>3537.30875006</v>
      </c>
      <c r="J24" s="52">
        <v>3448.9332328199998</v>
      </c>
      <c r="K24" s="52">
        <v>3392.2934298800001</v>
      </c>
      <c r="L24" s="52">
        <v>3387.5022720300003</v>
      </c>
      <c r="M24" s="52">
        <v>3373.8470965300003</v>
      </c>
      <c r="N24" s="52">
        <v>3373.1112199300001</v>
      </c>
      <c r="O24" s="52">
        <v>3393.8559038000003</v>
      </c>
      <c r="P24" s="52">
        <v>3427.2445148300003</v>
      </c>
      <c r="Q24" s="52">
        <v>3449.6756357499999</v>
      </c>
      <c r="R24" s="52">
        <v>3446.34518815</v>
      </c>
      <c r="S24" s="52">
        <v>3434.2963504099998</v>
      </c>
      <c r="T24" s="52">
        <v>3387.0701003200002</v>
      </c>
      <c r="U24" s="52">
        <v>3350.9495502099999</v>
      </c>
      <c r="V24" s="52">
        <v>3345.5919805799999</v>
      </c>
      <c r="W24" s="52">
        <v>3360.8084094000001</v>
      </c>
      <c r="X24" s="52">
        <v>3405.8374792499999</v>
      </c>
      <c r="Y24" s="52">
        <v>3469.0435320699999</v>
      </c>
    </row>
    <row r="25" spans="1:25" x14ac:dyDescent="0.3">
      <c r="A25" s="51">
        <v>44451</v>
      </c>
      <c r="B25" s="52">
        <v>3507.3036992100001</v>
      </c>
      <c r="C25" s="52">
        <v>3577.7335071100001</v>
      </c>
      <c r="D25" s="52">
        <v>3626.2674443400001</v>
      </c>
      <c r="E25" s="52">
        <v>3655.0797922900001</v>
      </c>
      <c r="F25" s="52">
        <v>3675.6624985600001</v>
      </c>
      <c r="G25" s="52">
        <v>3668.86072087</v>
      </c>
      <c r="H25" s="52">
        <v>3634.3734872300001</v>
      </c>
      <c r="I25" s="52">
        <v>3556.27609373</v>
      </c>
      <c r="J25" s="52">
        <v>3484.6008742600002</v>
      </c>
      <c r="K25" s="52">
        <v>3423.9047466100001</v>
      </c>
      <c r="L25" s="52">
        <v>3395.88108375</v>
      </c>
      <c r="M25" s="52">
        <v>3388.0538162399998</v>
      </c>
      <c r="N25" s="52">
        <v>3386.8644565100003</v>
      </c>
      <c r="O25" s="52">
        <v>3420.2026301300002</v>
      </c>
      <c r="P25" s="52">
        <v>3451.6359882300003</v>
      </c>
      <c r="Q25" s="52">
        <v>3468.38330718</v>
      </c>
      <c r="R25" s="52">
        <v>3456.7437146900002</v>
      </c>
      <c r="S25" s="52">
        <v>3421.3230958900003</v>
      </c>
      <c r="T25" s="52">
        <v>3381.5651517000001</v>
      </c>
      <c r="U25" s="52">
        <v>3337.91720837</v>
      </c>
      <c r="V25" s="52">
        <v>3351.9739905800002</v>
      </c>
      <c r="W25" s="52">
        <v>3348.1672983899998</v>
      </c>
      <c r="X25" s="52">
        <v>3361.1098223600002</v>
      </c>
      <c r="Y25" s="52">
        <v>3438.2257282999999</v>
      </c>
    </row>
    <row r="26" spans="1:25" x14ac:dyDescent="0.3">
      <c r="A26" s="51">
        <v>44452</v>
      </c>
      <c r="B26" s="52">
        <v>3520.2521529000001</v>
      </c>
      <c r="C26" s="52">
        <v>3603.7938254700002</v>
      </c>
      <c r="D26" s="52">
        <v>3667.8480647799997</v>
      </c>
      <c r="E26" s="52">
        <v>3691.1390187000002</v>
      </c>
      <c r="F26" s="52">
        <v>3700.9349554300002</v>
      </c>
      <c r="G26" s="52">
        <v>3677.6321659599998</v>
      </c>
      <c r="H26" s="52">
        <v>3599.0141771500003</v>
      </c>
      <c r="I26" s="52">
        <v>3502.93083183</v>
      </c>
      <c r="J26" s="52">
        <v>3471.7592777200002</v>
      </c>
      <c r="K26" s="52">
        <v>3454.4365763800001</v>
      </c>
      <c r="L26" s="52">
        <v>3448.7806909599999</v>
      </c>
      <c r="M26" s="52">
        <v>3445.8724097100003</v>
      </c>
      <c r="N26" s="52">
        <v>3424.0481281299999</v>
      </c>
      <c r="O26" s="52">
        <v>3429.71399724</v>
      </c>
      <c r="P26" s="52">
        <v>3466.0357444599999</v>
      </c>
      <c r="Q26" s="52">
        <v>3474.25160314</v>
      </c>
      <c r="R26" s="52">
        <v>3472.2213797499999</v>
      </c>
      <c r="S26" s="52">
        <v>3438.5818412100002</v>
      </c>
      <c r="T26" s="52">
        <v>3389.0073564900003</v>
      </c>
      <c r="U26" s="52">
        <v>3343.0370537600002</v>
      </c>
      <c r="V26" s="52">
        <v>3352.7667582200002</v>
      </c>
      <c r="W26" s="52">
        <v>3350.0715988700003</v>
      </c>
      <c r="X26" s="52">
        <v>3369.2278059</v>
      </c>
      <c r="Y26" s="52">
        <v>3464.1523502499999</v>
      </c>
    </row>
    <row r="27" spans="1:25" x14ac:dyDescent="0.3">
      <c r="A27" s="51">
        <v>44453</v>
      </c>
      <c r="B27" s="52">
        <v>3515.8087249700002</v>
      </c>
      <c r="C27" s="52">
        <v>3597.7279738500001</v>
      </c>
      <c r="D27" s="52">
        <v>3644.0180932600001</v>
      </c>
      <c r="E27" s="52">
        <v>3659.6777600699997</v>
      </c>
      <c r="F27" s="52">
        <v>3667.68612635</v>
      </c>
      <c r="G27" s="52">
        <v>3637.35463046</v>
      </c>
      <c r="H27" s="52">
        <v>3574.9843822600001</v>
      </c>
      <c r="I27" s="52">
        <v>3509.60159337</v>
      </c>
      <c r="J27" s="52">
        <v>3458.4305557600001</v>
      </c>
      <c r="K27" s="52">
        <v>3490.6135909300001</v>
      </c>
      <c r="L27" s="52">
        <v>3477.91827263</v>
      </c>
      <c r="M27" s="52">
        <v>3487.9050192300001</v>
      </c>
      <c r="N27" s="52">
        <v>3442.89633684</v>
      </c>
      <c r="O27" s="52">
        <v>3443.4252042100002</v>
      </c>
      <c r="P27" s="52">
        <v>3485.5557936599998</v>
      </c>
      <c r="Q27" s="52">
        <v>3502.4025432899998</v>
      </c>
      <c r="R27" s="52">
        <v>3494.0404202200002</v>
      </c>
      <c r="S27" s="52">
        <v>3448.9390454899999</v>
      </c>
      <c r="T27" s="52">
        <v>3472.3304858500001</v>
      </c>
      <c r="U27" s="52">
        <v>3542.4915625799999</v>
      </c>
      <c r="V27" s="52">
        <v>3560.1117061</v>
      </c>
      <c r="W27" s="52">
        <v>3545.9918050000001</v>
      </c>
      <c r="X27" s="52">
        <v>3491.3629474600002</v>
      </c>
      <c r="Y27" s="52">
        <v>3479.2893748699998</v>
      </c>
    </row>
    <row r="28" spans="1:25" x14ac:dyDescent="0.3">
      <c r="A28" s="51">
        <v>44454</v>
      </c>
      <c r="B28" s="52">
        <v>3601.2176933199999</v>
      </c>
      <c r="C28" s="52">
        <v>3708.7850678599998</v>
      </c>
      <c r="D28" s="52">
        <v>3819.2567374600003</v>
      </c>
      <c r="E28" s="52">
        <v>3870.87070971</v>
      </c>
      <c r="F28" s="52">
        <v>3898.2814425300003</v>
      </c>
      <c r="G28" s="52">
        <v>3833.8947454999998</v>
      </c>
      <c r="H28" s="52">
        <v>3712.6437962500004</v>
      </c>
      <c r="I28" s="52">
        <v>3587.51532787</v>
      </c>
      <c r="J28" s="52">
        <v>3470.77420007</v>
      </c>
      <c r="K28" s="52">
        <v>3419.2234479399999</v>
      </c>
      <c r="L28" s="52">
        <v>3416.9210525799999</v>
      </c>
      <c r="M28" s="52">
        <v>3424.8924160199999</v>
      </c>
      <c r="N28" s="52">
        <v>3441.1122516700002</v>
      </c>
      <c r="O28" s="52">
        <v>3481.7009462000001</v>
      </c>
      <c r="P28" s="52">
        <v>3524.7150089300003</v>
      </c>
      <c r="Q28" s="52">
        <v>3542.3157908600001</v>
      </c>
      <c r="R28" s="52">
        <v>3539.61858239</v>
      </c>
      <c r="S28" s="52">
        <v>3499.69106315</v>
      </c>
      <c r="T28" s="52">
        <v>3467.22585686</v>
      </c>
      <c r="U28" s="52">
        <v>3418.8156811500003</v>
      </c>
      <c r="V28" s="52">
        <v>3402.1221696399998</v>
      </c>
      <c r="W28" s="52">
        <v>3416.2129302200001</v>
      </c>
      <c r="X28" s="52">
        <v>3468.7218278099999</v>
      </c>
      <c r="Y28" s="52">
        <v>3488.2046301999999</v>
      </c>
    </row>
    <row r="29" spans="1:25" x14ac:dyDescent="0.3">
      <c r="A29" s="51">
        <v>44455</v>
      </c>
      <c r="B29" s="52">
        <v>3585.6345635100001</v>
      </c>
      <c r="C29" s="52">
        <v>3678.1510828800001</v>
      </c>
      <c r="D29" s="52">
        <v>3747.5945258100001</v>
      </c>
      <c r="E29" s="52">
        <v>3771.6641763500002</v>
      </c>
      <c r="F29" s="52">
        <v>3776.3009164200002</v>
      </c>
      <c r="G29" s="52">
        <v>3745.0156248499998</v>
      </c>
      <c r="H29" s="52">
        <v>3668.2457004899998</v>
      </c>
      <c r="I29" s="52">
        <v>3554.2514523899999</v>
      </c>
      <c r="J29" s="52">
        <v>3457.5942215499999</v>
      </c>
      <c r="K29" s="52">
        <v>3412.4139623400001</v>
      </c>
      <c r="L29" s="52">
        <v>3413.8487393099999</v>
      </c>
      <c r="M29" s="52">
        <v>3411.1003753200002</v>
      </c>
      <c r="N29" s="52">
        <v>3416.8843852999998</v>
      </c>
      <c r="O29" s="52">
        <v>3451.6847311900001</v>
      </c>
      <c r="P29" s="52">
        <v>3500.6350152100003</v>
      </c>
      <c r="Q29" s="52">
        <v>3516.9253781500001</v>
      </c>
      <c r="R29" s="52">
        <v>3508.2330203199999</v>
      </c>
      <c r="S29" s="52">
        <v>3472.4918423600002</v>
      </c>
      <c r="T29" s="52">
        <v>3421.7692529699998</v>
      </c>
      <c r="U29" s="52">
        <v>3405.0723827800002</v>
      </c>
      <c r="V29" s="52">
        <v>3401.5176028800001</v>
      </c>
      <c r="W29" s="52">
        <v>3382.8809850799998</v>
      </c>
      <c r="X29" s="52">
        <v>3398.7311940999998</v>
      </c>
      <c r="Y29" s="52">
        <v>3467.2134876199998</v>
      </c>
    </row>
    <row r="30" spans="1:25" x14ac:dyDescent="0.3">
      <c r="A30" s="51">
        <v>44456</v>
      </c>
      <c r="B30" s="52">
        <v>3566.1354107100001</v>
      </c>
      <c r="C30" s="52">
        <v>3651.3670307700004</v>
      </c>
      <c r="D30" s="52">
        <v>3721.7281742699997</v>
      </c>
      <c r="E30" s="52">
        <v>3747.4815582299998</v>
      </c>
      <c r="F30" s="52">
        <v>3760.04807037</v>
      </c>
      <c r="G30" s="52">
        <v>3727.5497259499998</v>
      </c>
      <c r="H30" s="52">
        <v>3641.6607921</v>
      </c>
      <c r="I30" s="52">
        <v>3525.9132521000001</v>
      </c>
      <c r="J30" s="52">
        <v>3440.4318475999999</v>
      </c>
      <c r="K30" s="52">
        <v>3401.0232641399998</v>
      </c>
      <c r="L30" s="52">
        <v>3384.3383242999998</v>
      </c>
      <c r="M30" s="52">
        <v>3380.3734226500001</v>
      </c>
      <c r="N30" s="52">
        <v>3390.5543332300003</v>
      </c>
      <c r="O30" s="52">
        <v>3394.3498155799998</v>
      </c>
      <c r="P30" s="52">
        <v>3424.7621523299999</v>
      </c>
      <c r="Q30" s="52">
        <v>3437.1504656000002</v>
      </c>
      <c r="R30" s="52">
        <v>3430.77366265</v>
      </c>
      <c r="S30" s="52">
        <v>3397.9690348600002</v>
      </c>
      <c r="T30" s="52">
        <v>3382.94687011</v>
      </c>
      <c r="U30" s="52">
        <v>3369.9449568300001</v>
      </c>
      <c r="V30" s="52">
        <v>3380.15534927</v>
      </c>
      <c r="W30" s="52">
        <v>3372.5529524000003</v>
      </c>
      <c r="X30" s="52">
        <v>3362.6161215100001</v>
      </c>
      <c r="Y30" s="52">
        <v>3397.0311370600002</v>
      </c>
    </row>
    <row r="31" spans="1:25" x14ac:dyDescent="0.3">
      <c r="A31" s="51">
        <v>44457</v>
      </c>
      <c r="B31" s="52">
        <v>3415.6996246799999</v>
      </c>
      <c r="C31" s="52">
        <v>3454.6537681200002</v>
      </c>
      <c r="D31" s="52">
        <v>3522.8174293800002</v>
      </c>
      <c r="E31" s="52">
        <v>3545.63852021</v>
      </c>
      <c r="F31" s="52">
        <v>3540.6903705100003</v>
      </c>
      <c r="G31" s="52">
        <v>3538.4807835000001</v>
      </c>
      <c r="H31" s="52">
        <v>3519.2644721800002</v>
      </c>
      <c r="I31" s="52">
        <v>3427.75965778</v>
      </c>
      <c r="J31" s="52">
        <v>3374.91326897</v>
      </c>
      <c r="K31" s="52">
        <v>3331.1392667499999</v>
      </c>
      <c r="L31" s="52">
        <v>3331.30345085</v>
      </c>
      <c r="M31" s="52">
        <v>3329.6327409</v>
      </c>
      <c r="N31" s="52">
        <v>3351.7934179399999</v>
      </c>
      <c r="O31" s="52">
        <v>3388.59158024</v>
      </c>
      <c r="P31" s="52">
        <v>3408.2863867999999</v>
      </c>
      <c r="Q31" s="52">
        <v>3409.0024237900002</v>
      </c>
      <c r="R31" s="52">
        <v>3402.53977102</v>
      </c>
      <c r="S31" s="52">
        <v>3389.2664633899999</v>
      </c>
      <c r="T31" s="52">
        <v>3351.9810569000001</v>
      </c>
      <c r="U31" s="52">
        <v>3300.13076017</v>
      </c>
      <c r="V31" s="52">
        <v>3279.94780485</v>
      </c>
      <c r="W31" s="52">
        <v>3273.6515507499998</v>
      </c>
      <c r="X31" s="52">
        <v>3323.7259402200002</v>
      </c>
      <c r="Y31" s="52">
        <v>3352.3147942800001</v>
      </c>
    </row>
    <row r="32" spans="1:25" x14ac:dyDescent="0.3">
      <c r="A32" s="51">
        <v>44458</v>
      </c>
      <c r="B32" s="52">
        <v>3377.8511328899999</v>
      </c>
      <c r="C32" s="52">
        <v>3423.3305101000001</v>
      </c>
      <c r="D32" s="52">
        <v>3481.27752289</v>
      </c>
      <c r="E32" s="52">
        <v>3506.1883964100002</v>
      </c>
      <c r="F32" s="52">
        <v>3508.32670452</v>
      </c>
      <c r="G32" s="52">
        <v>3500.1160422600001</v>
      </c>
      <c r="H32" s="52">
        <v>3465.7797129400001</v>
      </c>
      <c r="I32" s="52">
        <v>3406.2595424199999</v>
      </c>
      <c r="J32" s="52">
        <v>3377.3398208799999</v>
      </c>
      <c r="K32" s="52">
        <v>3291.3965670400003</v>
      </c>
      <c r="L32" s="52">
        <v>3288.7812291700002</v>
      </c>
      <c r="M32" s="52">
        <v>3292.0720061400002</v>
      </c>
      <c r="N32" s="52">
        <v>3298.0111137399999</v>
      </c>
      <c r="O32" s="52">
        <v>3327.4243948600001</v>
      </c>
      <c r="P32" s="52">
        <v>3372.1939614299999</v>
      </c>
      <c r="Q32" s="52">
        <v>3377.6256112999999</v>
      </c>
      <c r="R32" s="52">
        <v>3367.1688622199999</v>
      </c>
      <c r="S32" s="52">
        <v>3362.0821093600002</v>
      </c>
      <c r="T32" s="52">
        <v>3398.8669570100001</v>
      </c>
      <c r="U32" s="52">
        <v>3342.2644117600003</v>
      </c>
      <c r="V32" s="52">
        <v>3331.6445369399999</v>
      </c>
      <c r="W32" s="52">
        <v>3333.1464999600003</v>
      </c>
      <c r="X32" s="52">
        <v>3353.8164980400002</v>
      </c>
      <c r="Y32" s="52">
        <v>3389.5706372700001</v>
      </c>
    </row>
    <row r="33" spans="1:25" x14ac:dyDescent="0.3">
      <c r="A33" s="51">
        <v>44459</v>
      </c>
      <c r="B33" s="52">
        <v>3350.6186189</v>
      </c>
      <c r="C33" s="52">
        <v>3433.1667929599998</v>
      </c>
      <c r="D33" s="52">
        <v>3481.63682913</v>
      </c>
      <c r="E33" s="52">
        <v>3499.9999501699999</v>
      </c>
      <c r="F33" s="52">
        <v>3509.6710059300003</v>
      </c>
      <c r="G33" s="52">
        <v>3494.18061502</v>
      </c>
      <c r="H33" s="52">
        <v>3445.6614789300002</v>
      </c>
      <c r="I33" s="52">
        <v>3401.83932693</v>
      </c>
      <c r="J33" s="52">
        <v>3397.9460090299999</v>
      </c>
      <c r="K33" s="52">
        <v>3394.2570736500002</v>
      </c>
      <c r="L33" s="52">
        <v>3375.01923442</v>
      </c>
      <c r="M33" s="52">
        <v>3372.9752973100003</v>
      </c>
      <c r="N33" s="52">
        <v>3389.2078499099998</v>
      </c>
      <c r="O33" s="52">
        <v>3416.1623362400001</v>
      </c>
      <c r="P33" s="52">
        <v>3446.5791278400002</v>
      </c>
      <c r="Q33" s="52">
        <v>3449.59229521</v>
      </c>
      <c r="R33" s="52">
        <v>3432.0094528099999</v>
      </c>
      <c r="S33" s="52">
        <v>3419.8155466400003</v>
      </c>
      <c r="T33" s="52">
        <v>3406.70466906</v>
      </c>
      <c r="U33" s="52">
        <v>3426.2646859900001</v>
      </c>
      <c r="V33" s="52">
        <v>3385.3359716599998</v>
      </c>
      <c r="W33" s="52">
        <v>3374.5795663099998</v>
      </c>
      <c r="X33" s="52">
        <v>3403.2167749800001</v>
      </c>
      <c r="Y33" s="52">
        <v>3378.6946201800001</v>
      </c>
    </row>
    <row r="34" spans="1:25" x14ac:dyDescent="0.3">
      <c r="A34" s="51">
        <v>44460</v>
      </c>
      <c r="B34" s="52">
        <v>3445.7140490700003</v>
      </c>
      <c r="C34" s="52">
        <v>3515.5235959800002</v>
      </c>
      <c r="D34" s="52">
        <v>3542.6542167500002</v>
      </c>
      <c r="E34" s="52">
        <v>3557.1334910400001</v>
      </c>
      <c r="F34" s="52">
        <v>3555.61621423</v>
      </c>
      <c r="G34" s="52">
        <v>3529.1135448200002</v>
      </c>
      <c r="H34" s="52">
        <v>3473.94444084</v>
      </c>
      <c r="I34" s="52">
        <v>3430.9332224200002</v>
      </c>
      <c r="J34" s="52">
        <v>3415.0475155700001</v>
      </c>
      <c r="K34" s="52">
        <v>3395.8877892300002</v>
      </c>
      <c r="L34" s="52">
        <v>3376.4568274900003</v>
      </c>
      <c r="M34" s="52">
        <v>3379.7582994700001</v>
      </c>
      <c r="N34" s="52">
        <v>3393.26597752</v>
      </c>
      <c r="O34" s="52">
        <v>3403.1859370000002</v>
      </c>
      <c r="P34" s="52">
        <v>3435.3137523300002</v>
      </c>
      <c r="Q34" s="52">
        <v>3450.7990208800002</v>
      </c>
      <c r="R34" s="52">
        <v>3440.3238960500003</v>
      </c>
      <c r="S34" s="52">
        <v>3419.9361140000001</v>
      </c>
      <c r="T34" s="52">
        <v>3399.8935449400001</v>
      </c>
      <c r="U34" s="52">
        <v>3397.13303051</v>
      </c>
      <c r="V34" s="52">
        <v>3394.8544897700003</v>
      </c>
      <c r="W34" s="52">
        <v>3388.6462656399999</v>
      </c>
      <c r="X34" s="52">
        <v>3364.0501421700001</v>
      </c>
      <c r="Y34" s="52">
        <v>3361.5798317799999</v>
      </c>
    </row>
    <row r="35" spans="1:25" x14ac:dyDescent="0.3">
      <c r="A35" s="51">
        <v>44461</v>
      </c>
      <c r="B35" s="52">
        <v>3438.50548076</v>
      </c>
      <c r="C35" s="52">
        <v>3496.2753105299998</v>
      </c>
      <c r="D35" s="52">
        <v>3532.3492042100002</v>
      </c>
      <c r="E35" s="52">
        <v>3539.40934406</v>
      </c>
      <c r="F35" s="52">
        <v>3542.3019927599998</v>
      </c>
      <c r="G35" s="52">
        <v>3525.4741683100001</v>
      </c>
      <c r="H35" s="52">
        <v>3474.4543213900001</v>
      </c>
      <c r="I35" s="52">
        <v>3412.45782547</v>
      </c>
      <c r="J35" s="52">
        <v>3399.4368741100002</v>
      </c>
      <c r="K35" s="52">
        <v>3394.3684332500002</v>
      </c>
      <c r="L35" s="52">
        <v>3381.18070012</v>
      </c>
      <c r="M35" s="52">
        <v>3370.8631452899999</v>
      </c>
      <c r="N35" s="52">
        <v>3384.4120042499999</v>
      </c>
      <c r="O35" s="52">
        <v>3406.3577226299999</v>
      </c>
      <c r="P35" s="52">
        <v>3438.33301325</v>
      </c>
      <c r="Q35" s="52">
        <v>3444.4095661199999</v>
      </c>
      <c r="R35" s="52">
        <v>3436.7770208500001</v>
      </c>
      <c r="S35" s="52">
        <v>3406.70831443</v>
      </c>
      <c r="T35" s="52">
        <v>3384.9429053700001</v>
      </c>
      <c r="U35" s="52">
        <v>3387.7389679900002</v>
      </c>
      <c r="V35" s="52">
        <v>3383.6710206100001</v>
      </c>
      <c r="W35" s="52">
        <v>3378.2233900299998</v>
      </c>
      <c r="X35" s="52">
        <v>3357.9473480900001</v>
      </c>
      <c r="Y35" s="52">
        <v>3352.6069510000002</v>
      </c>
    </row>
    <row r="36" spans="1:25" x14ac:dyDescent="0.3">
      <c r="A36" s="51">
        <v>44462</v>
      </c>
      <c r="B36" s="52">
        <v>3472.7716210200001</v>
      </c>
      <c r="C36" s="52">
        <v>3566.02263485</v>
      </c>
      <c r="D36" s="52">
        <v>3619.50769317</v>
      </c>
      <c r="E36" s="52">
        <v>3632.6168460700001</v>
      </c>
      <c r="F36" s="52">
        <v>3636.6747832700003</v>
      </c>
      <c r="G36" s="52">
        <v>3611.32648062</v>
      </c>
      <c r="H36" s="52">
        <v>3539.1626191200003</v>
      </c>
      <c r="I36" s="52">
        <v>3443.5135757600001</v>
      </c>
      <c r="J36" s="52">
        <v>3441.3515657799999</v>
      </c>
      <c r="K36" s="52">
        <v>3460.1110568600002</v>
      </c>
      <c r="L36" s="52">
        <v>3457.6903002700001</v>
      </c>
      <c r="M36" s="52">
        <v>3447.33634097</v>
      </c>
      <c r="N36" s="52">
        <v>3426.5487234500001</v>
      </c>
      <c r="O36" s="52">
        <v>3420.4968472199998</v>
      </c>
      <c r="P36" s="52">
        <v>3447.2641589100003</v>
      </c>
      <c r="Q36" s="52">
        <v>3453.9587699900003</v>
      </c>
      <c r="R36" s="52">
        <v>3443.6723190000002</v>
      </c>
      <c r="S36" s="52">
        <v>3425.7181232600001</v>
      </c>
      <c r="T36" s="52">
        <v>3407.5370957</v>
      </c>
      <c r="U36" s="52">
        <v>3401.1895706200003</v>
      </c>
      <c r="V36" s="52">
        <v>3399.3172779199999</v>
      </c>
      <c r="W36" s="52">
        <v>3384.2777651500001</v>
      </c>
      <c r="X36" s="52">
        <v>3369.5265577199998</v>
      </c>
      <c r="Y36" s="52">
        <v>3416.8648179400002</v>
      </c>
    </row>
    <row r="37" spans="1:25" x14ac:dyDescent="0.3">
      <c r="A37" s="51">
        <v>44463</v>
      </c>
      <c r="B37" s="52">
        <v>3444.8223890200002</v>
      </c>
      <c r="C37" s="52">
        <v>3502.27175511</v>
      </c>
      <c r="D37" s="52">
        <v>3568.5310141600003</v>
      </c>
      <c r="E37" s="52">
        <v>3588.73678965</v>
      </c>
      <c r="F37" s="52">
        <v>3591.1408325500001</v>
      </c>
      <c r="G37" s="52">
        <v>3554.22039438</v>
      </c>
      <c r="H37" s="52">
        <v>3477.7066688800001</v>
      </c>
      <c r="I37" s="52">
        <v>3423.85444977</v>
      </c>
      <c r="J37" s="52">
        <v>3438.4888307599999</v>
      </c>
      <c r="K37" s="52">
        <v>3449.9277925300003</v>
      </c>
      <c r="L37" s="52">
        <v>3461.1453065800001</v>
      </c>
      <c r="M37" s="52">
        <v>3449.5276397799998</v>
      </c>
      <c r="N37" s="52">
        <v>3420.03827318</v>
      </c>
      <c r="O37" s="52">
        <v>3413.6523366900001</v>
      </c>
      <c r="P37" s="52">
        <v>3452.1719388000001</v>
      </c>
      <c r="Q37" s="52">
        <v>3455.8708934400001</v>
      </c>
      <c r="R37" s="52">
        <v>3442.22188865</v>
      </c>
      <c r="S37" s="52">
        <v>3429.48387473</v>
      </c>
      <c r="T37" s="52">
        <v>3407.0875331799998</v>
      </c>
      <c r="U37" s="52">
        <v>3400.2517534200001</v>
      </c>
      <c r="V37" s="52">
        <v>3396.4353738300001</v>
      </c>
      <c r="W37" s="52">
        <v>3382.9260361000001</v>
      </c>
      <c r="X37" s="52">
        <v>3359.96527861</v>
      </c>
      <c r="Y37" s="52">
        <v>3370.2622921299999</v>
      </c>
    </row>
    <row r="38" spans="1:25" x14ac:dyDescent="0.3">
      <c r="A38" s="51">
        <v>44464</v>
      </c>
      <c r="B38" s="52">
        <v>3377.7288648000003</v>
      </c>
      <c r="C38" s="52">
        <v>3466.1935639799999</v>
      </c>
      <c r="D38" s="52">
        <v>3549.41008225</v>
      </c>
      <c r="E38" s="52">
        <v>3577.8789558100002</v>
      </c>
      <c r="F38" s="52">
        <v>3574.1453068700002</v>
      </c>
      <c r="G38" s="52">
        <v>3570.2050679399999</v>
      </c>
      <c r="H38" s="52">
        <v>3536.33059306</v>
      </c>
      <c r="I38" s="52">
        <v>3449.5862710599999</v>
      </c>
      <c r="J38" s="52">
        <v>3401.0361707000002</v>
      </c>
      <c r="K38" s="52">
        <v>3399.7301159100002</v>
      </c>
      <c r="L38" s="52">
        <v>3398.8852522900002</v>
      </c>
      <c r="M38" s="52">
        <v>3395.7487529800001</v>
      </c>
      <c r="N38" s="52">
        <v>3401.1706242600003</v>
      </c>
      <c r="O38" s="52">
        <v>3424.9540868100003</v>
      </c>
      <c r="P38" s="52">
        <v>3455.3168661499999</v>
      </c>
      <c r="Q38" s="52">
        <v>3458.31865707</v>
      </c>
      <c r="R38" s="52">
        <v>3443.6907752900001</v>
      </c>
      <c r="S38" s="52">
        <v>3421.35455056</v>
      </c>
      <c r="T38" s="52">
        <v>3387.1721469700001</v>
      </c>
      <c r="U38" s="52">
        <v>3378.3063589399999</v>
      </c>
      <c r="V38" s="52">
        <v>3380.3470055500002</v>
      </c>
      <c r="W38" s="52">
        <v>3365.58249974</v>
      </c>
      <c r="X38" s="52">
        <v>3403.9687518800001</v>
      </c>
      <c r="Y38" s="52">
        <v>3410.68768039</v>
      </c>
    </row>
    <row r="39" spans="1:25" x14ac:dyDescent="0.3">
      <c r="A39" s="51">
        <v>44465</v>
      </c>
      <c r="B39" s="52">
        <v>3440.07323322</v>
      </c>
      <c r="C39" s="52">
        <v>3513.45476822</v>
      </c>
      <c r="D39" s="52">
        <v>3574.8573058100001</v>
      </c>
      <c r="E39" s="52">
        <v>3605.7286514699999</v>
      </c>
      <c r="F39" s="52">
        <v>3608.7938127000002</v>
      </c>
      <c r="G39" s="52">
        <v>3599.49257872</v>
      </c>
      <c r="H39" s="52">
        <v>3558.0862237599999</v>
      </c>
      <c r="I39" s="52">
        <v>3476.6757616</v>
      </c>
      <c r="J39" s="52">
        <v>3408.1334378500001</v>
      </c>
      <c r="K39" s="52">
        <v>3390.73578314</v>
      </c>
      <c r="L39" s="52">
        <v>3398.9322592200001</v>
      </c>
      <c r="M39" s="52">
        <v>3393.8008486799999</v>
      </c>
      <c r="N39" s="52">
        <v>3403.4737626000001</v>
      </c>
      <c r="O39" s="52">
        <v>3425.7801435700003</v>
      </c>
      <c r="P39" s="52">
        <v>3457.1848509500001</v>
      </c>
      <c r="Q39" s="52">
        <v>3459.5285790500002</v>
      </c>
      <c r="R39" s="52">
        <v>3448.1215132000002</v>
      </c>
      <c r="S39" s="52">
        <v>3427.4724583799998</v>
      </c>
      <c r="T39" s="52">
        <v>3394.7180471199999</v>
      </c>
      <c r="U39" s="52">
        <v>3418.7949050400002</v>
      </c>
      <c r="V39" s="52">
        <v>3426.5449241800002</v>
      </c>
      <c r="W39" s="52">
        <v>3419.9572132100002</v>
      </c>
      <c r="X39" s="52">
        <v>3409.9140519800003</v>
      </c>
      <c r="Y39" s="52">
        <v>3475.05758203</v>
      </c>
    </row>
    <row r="40" spans="1:25" x14ac:dyDescent="0.3">
      <c r="A40" s="51">
        <v>44466</v>
      </c>
      <c r="B40" s="52">
        <v>3476.9201448900003</v>
      </c>
      <c r="C40" s="52">
        <v>3610.67752612</v>
      </c>
      <c r="D40" s="52">
        <v>3605.4700810200002</v>
      </c>
      <c r="E40" s="52">
        <v>3617.8896455200002</v>
      </c>
      <c r="F40" s="52">
        <v>3615.0069698300003</v>
      </c>
      <c r="G40" s="52">
        <v>3586.1635736100002</v>
      </c>
      <c r="H40" s="52">
        <v>3541.2101557599999</v>
      </c>
      <c r="I40" s="52">
        <v>3448.8088298900002</v>
      </c>
      <c r="J40" s="52">
        <v>3427.6187299000003</v>
      </c>
      <c r="K40" s="52">
        <v>3442.4848141900002</v>
      </c>
      <c r="L40" s="52">
        <v>3450.7007075900001</v>
      </c>
      <c r="M40" s="52">
        <v>3452.8765771600001</v>
      </c>
      <c r="N40" s="52">
        <v>3462.4120762699999</v>
      </c>
      <c r="O40" s="52">
        <v>3440.8106038400001</v>
      </c>
      <c r="P40" s="52">
        <v>3490.8495630000002</v>
      </c>
      <c r="Q40" s="52">
        <v>3487.0061166099999</v>
      </c>
      <c r="R40" s="52">
        <v>3472.8997382299999</v>
      </c>
      <c r="S40" s="52">
        <v>3455.9963191100001</v>
      </c>
      <c r="T40" s="52">
        <v>3404.6339987000001</v>
      </c>
      <c r="U40" s="52">
        <v>3404.12759783</v>
      </c>
      <c r="V40" s="52">
        <v>3405.5057452800002</v>
      </c>
      <c r="W40" s="52">
        <v>3396.5216010300001</v>
      </c>
      <c r="X40" s="52">
        <v>3397.4588774600002</v>
      </c>
      <c r="Y40" s="52">
        <v>3418.5576920100002</v>
      </c>
    </row>
    <row r="41" spans="1:25" x14ac:dyDescent="0.3">
      <c r="A41" s="51">
        <v>44467</v>
      </c>
      <c r="B41" s="52">
        <v>3480.4670523700001</v>
      </c>
      <c r="C41" s="52">
        <v>3527.81087011</v>
      </c>
      <c r="D41" s="52">
        <v>3514.8212474000002</v>
      </c>
      <c r="E41" s="52">
        <v>3521.76421119</v>
      </c>
      <c r="F41" s="52">
        <v>3517.3326242200001</v>
      </c>
      <c r="G41" s="52">
        <v>3502.9617997</v>
      </c>
      <c r="H41" s="52">
        <v>3525.0694516799999</v>
      </c>
      <c r="I41" s="52">
        <v>3487.3581541600001</v>
      </c>
      <c r="J41" s="52">
        <v>3457.30693114</v>
      </c>
      <c r="K41" s="52">
        <v>3419.6544641199998</v>
      </c>
      <c r="L41" s="52">
        <v>3396.3517400300002</v>
      </c>
      <c r="M41" s="52">
        <v>3429.9212440199999</v>
      </c>
      <c r="N41" s="52">
        <v>3449.2710419200002</v>
      </c>
      <c r="O41" s="52">
        <v>3472.92504297</v>
      </c>
      <c r="P41" s="52">
        <v>3504.7129452600002</v>
      </c>
      <c r="Q41" s="52">
        <v>3509.5350172500002</v>
      </c>
      <c r="R41" s="52">
        <v>3502.9156857900002</v>
      </c>
      <c r="S41" s="52">
        <v>3497.9941680000002</v>
      </c>
      <c r="T41" s="52">
        <v>3449.7011039500003</v>
      </c>
      <c r="U41" s="52">
        <v>3396.7933152999999</v>
      </c>
      <c r="V41" s="52">
        <v>3401.7353712100003</v>
      </c>
      <c r="W41" s="52">
        <v>3407.7921176999998</v>
      </c>
      <c r="X41" s="52">
        <v>3450.9771175000001</v>
      </c>
      <c r="Y41" s="52">
        <v>3445.4807092700003</v>
      </c>
    </row>
    <row r="42" spans="1:25" x14ac:dyDescent="0.3">
      <c r="A42" s="51">
        <v>44468</v>
      </c>
      <c r="B42" s="52">
        <v>3457.3632706899998</v>
      </c>
      <c r="C42" s="52">
        <v>3549.2135038400002</v>
      </c>
      <c r="D42" s="52">
        <v>3603.6732872699999</v>
      </c>
      <c r="E42" s="52">
        <v>3611.4871849900001</v>
      </c>
      <c r="F42" s="52">
        <v>3618.42319034</v>
      </c>
      <c r="G42" s="52">
        <v>3598.47782826</v>
      </c>
      <c r="H42" s="52">
        <v>3562.68283195</v>
      </c>
      <c r="I42" s="52">
        <v>3513.9671503700001</v>
      </c>
      <c r="J42" s="52">
        <v>3485.9801136900001</v>
      </c>
      <c r="K42" s="52">
        <v>3425.86514261</v>
      </c>
      <c r="L42" s="52">
        <v>3405.9598407799999</v>
      </c>
      <c r="M42" s="52">
        <v>3394.7910831099998</v>
      </c>
      <c r="N42" s="52">
        <v>3437.9083955300002</v>
      </c>
      <c r="O42" s="52">
        <v>3460.59801285</v>
      </c>
      <c r="P42" s="52">
        <v>3528.4502209400002</v>
      </c>
      <c r="Q42" s="52">
        <v>3531.7109838800002</v>
      </c>
      <c r="R42" s="52">
        <v>3525.1494894500001</v>
      </c>
      <c r="S42" s="52">
        <v>3502.84445942</v>
      </c>
      <c r="T42" s="52">
        <v>3486.0760846900002</v>
      </c>
      <c r="U42" s="52">
        <v>3439.4632908799999</v>
      </c>
      <c r="V42" s="52">
        <v>3418.3016793300003</v>
      </c>
      <c r="W42" s="52">
        <v>3402.9045674500003</v>
      </c>
      <c r="X42" s="52">
        <v>3461.43380394</v>
      </c>
      <c r="Y42" s="52">
        <v>3476.8130493799999</v>
      </c>
    </row>
    <row r="43" spans="1:25" x14ac:dyDescent="0.3">
      <c r="A43" s="51">
        <v>44469</v>
      </c>
      <c r="B43" s="52">
        <v>3494.9182338999999</v>
      </c>
      <c r="C43" s="52">
        <v>3537.7869754100002</v>
      </c>
      <c r="D43" s="52">
        <v>3589.51476774</v>
      </c>
      <c r="E43" s="52">
        <v>3611.9376650300001</v>
      </c>
      <c r="F43" s="52">
        <v>3607.5746034399999</v>
      </c>
      <c r="G43" s="52">
        <v>3610.5702220500002</v>
      </c>
      <c r="H43" s="52">
        <v>3548.1431842900001</v>
      </c>
      <c r="I43" s="52">
        <v>3525.9866988100002</v>
      </c>
      <c r="J43" s="52">
        <v>3492.4373663300003</v>
      </c>
      <c r="K43" s="52">
        <v>3502.2920242199998</v>
      </c>
      <c r="L43" s="52">
        <v>3507.6696448500002</v>
      </c>
      <c r="M43" s="52">
        <v>3490.10743998</v>
      </c>
      <c r="N43" s="52">
        <v>3473.5077704800001</v>
      </c>
      <c r="O43" s="52">
        <v>3474.5734158400001</v>
      </c>
      <c r="P43" s="52">
        <v>3520.2293353800001</v>
      </c>
      <c r="Q43" s="52">
        <v>3523.8571592899998</v>
      </c>
      <c r="R43" s="52">
        <v>3517.0228073500002</v>
      </c>
      <c r="S43" s="52">
        <v>3470.7038146800001</v>
      </c>
      <c r="T43" s="52">
        <v>3484.35196606</v>
      </c>
      <c r="U43" s="52">
        <v>3458.9218764100001</v>
      </c>
      <c r="V43" s="52">
        <v>3451.5106307900001</v>
      </c>
      <c r="W43" s="52">
        <v>3440.7957485400002</v>
      </c>
      <c r="X43" s="52">
        <v>3464.2307755299998</v>
      </c>
      <c r="Y43" s="52">
        <v>3508.5117864700001</v>
      </c>
    </row>
    <row r="44" spans="1:25" x14ac:dyDescent="0.3">
      <c r="A44" s="68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</row>
    <row r="45" spans="1:25" x14ac:dyDescent="0.3">
      <c r="A45" s="113" t="s">
        <v>73</v>
      </c>
      <c r="B45" s="115" t="s">
        <v>99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7"/>
    </row>
    <row r="46" spans="1:25" x14ac:dyDescent="0.3">
      <c r="A46" s="114"/>
      <c r="B46" s="47" t="s">
        <v>75</v>
      </c>
      <c r="C46" s="48" t="s">
        <v>76</v>
      </c>
      <c r="D46" s="49" t="s">
        <v>77</v>
      </c>
      <c r="E46" s="48" t="s">
        <v>78</v>
      </c>
      <c r="F46" s="48" t="s">
        <v>79</v>
      </c>
      <c r="G46" s="48" t="s">
        <v>80</v>
      </c>
      <c r="H46" s="48" t="s">
        <v>81</v>
      </c>
      <c r="I46" s="48" t="s">
        <v>82</v>
      </c>
      <c r="J46" s="48" t="s">
        <v>83</v>
      </c>
      <c r="K46" s="47" t="s">
        <v>84</v>
      </c>
      <c r="L46" s="48" t="s">
        <v>85</v>
      </c>
      <c r="M46" s="50" t="s">
        <v>86</v>
      </c>
      <c r="N46" s="47" t="s">
        <v>87</v>
      </c>
      <c r="O46" s="48" t="s">
        <v>88</v>
      </c>
      <c r="P46" s="50" t="s">
        <v>89</v>
      </c>
      <c r="Q46" s="49" t="s">
        <v>90</v>
      </c>
      <c r="R46" s="48" t="s">
        <v>91</v>
      </c>
      <c r="S46" s="49" t="s">
        <v>92</v>
      </c>
      <c r="T46" s="48" t="s">
        <v>93</v>
      </c>
      <c r="U46" s="49" t="s">
        <v>94</v>
      </c>
      <c r="V46" s="48" t="s">
        <v>95</v>
      </c>
      <c r="W46" s="49" t="s">
        <v>96</v>
      </c>
      <c r="X46" s="48" t="s">
        <v>97</v>
      </c>
      <c r="Y46" s="48" t="s">
        <v>98</v>
      </c>
    </row>
    <row r="47" spans="1:25" x14ac:dyDescent="0.3">
      <c r="A47" s="51" t="s">
        <v>139</v>
      </c>
      <c r="B47" s="53">
        <v>3564.6990638699999</v>
      </c>
      <c r="C47" s="53">
        <v>3662.8414498100001</v>
      </c>
      <c r="D47" s="53">
        <v>3741.42240799</v>
      </c>
      <c r="E47" s="53">
        <v>3772.35240337</v>
      </c>
      <c r="F47" s="53">
        <v>3770.5817500799999</v>
      </c>
      <c r="G47" s="53">
        <v>3740.3439575100001</v>
      </c>
      <c r="H47" s="53">
        <v>3686.4543337999999</v>
      </c>
      <c r="I47" s="53">
        <v>3611.3449498099999</v>
      </c>
      <c r="J47" s="53">
        <v>3557.3865844500001</v>
      </c>
      <c r="K47" s="53">
        <v>3519.2650840799997</v>
      </c>
      <c r="L47" s="53">
        <v>3504.50144116</v>
      </c>
      <c r="M47" s="53">
        <v>3505.1846081899998</v>
      </c>
      <c r="N47" s="53">
        <v>3527.62565576</v>
      </c>
      <c r="O47" s="53">
        <v>3566.3025496999999</v>
      </c>
      <c r="P47" s="53">
        <v>3600.0126508100002</v>
      </c>
      <c r="Q47" s="53">
        <v>3602.0378772099998</v>
      </c>
      <c r="R47" s="53">
        <v>3596.5722716199998</v>
      </c>
      <c r="S47" s="53">
        <v>3565.70609844</v>
      </c>
      <c r="T47" s="53">
        <v>3527.43647001</v>
      </c>
      <c r="U47" s="53">
        <v>3494.2331989899999</v>
      </c>
      <c r="V47" s="53">
        <v>3499.02264969</v>
      </c>
      <c r="W47" s="53">
        <v>3497.1954381999999</v>
      </c>
      <c r="X47" s="53">
        <v>3495.5272432800002</v>
      </c>
      <c r="Y47" s="53">
        <v>3563.2545782899997</v>
      </c>
    </row>
    <row r="48" spans="1:25" x14ac:dyDescent="0.3">
      <c r="A48" s="51">
        <v>44441</v>
      </c>
      <c r="B48" s="53">
        <v>3655.6525192199997</v>
      </c>
      <c r="C48" s="53">
        <v>3729.24981235</v>
      </c>
      <c r="D48" s="53">
        <v>3806.76369548</v>
      </c>
      <c r="E48" s="53">
        <v>3824.86874816</v>
      </c>
      <c r="F48" s="53">
        <v>3808.17477435</v>
      </c>
      <c r="G48" s="53">
        <v>3787.9153051599997</v>
      </c>
      <c r="H48" s="53">
        <v>3738.1128170799998</v>
      </c>
      <c r="I48" s="53">
        <v>3659.34569371</v>
      </c>
      <c r="J48" s="53">
        <v>3569.4894463800001</v>
      </c>
      <c r="K48" s="53">
        <v>3547.5673378299998</v>
      </c>
      <c r="L48" s="53">
        <v>3541.0859062300001</v>
      </c>
      <c r="M48" s="53">
        <v>3555.6532251099998</v>
      </c>
      <c r="N48" s="53">
        <v>3558.0430619700001</v>
      </c>
      <c r="O48" s="53">
        <v>3596.9058238600001</v>
      </c>
      <c r="P48" s="53">
        <v>3626.9776130499999</v>
      </c>
      <c r="Q48" s="53">
        <v>3627.0473617399998</v>
      </c>
      <c r="R48" s="53">
        <v>3625.5844899599997</v>
      </c>
      <c r="S48" s="53">
        <v>3605.0576129599999</v>
      </c>
      <c r="T48" s="53">
        <v>3599.6661527900001</v>
      </c>
      <c r="U48" s="53">
        <v>3578.5685211299997</v>
      </c>
      <c r="V48" s="53">
        <v>3595.2843863899998</v>
      </c>
      <c r="W48" s="53">
        <v>3591.0424873399998</v>
      </c>
      <c r="X48" s="53">
        <v>3568.1860850899998</v>
      </c>
      <c r="Y48" s="53">
        <v>3581.9189736799999</v>
      </c>
    </row>
    <row r="49" spans="1:25" x14ac:dyDescent="0.3">
      <c r="A49" s="51">
        <v>44442</v>
      </c>
      <c r="B49" s="53">
        <v>3665.4902197199999</v>
      </c>
      <c r="C49" s="53">
        <v>3737.97181993</v>
      </c>
      <c r="D49" s="53">
        <v>3800.89492359</v>
      </c>
      <c r="E49" s="53">
        <v>3823.2601409700001</v>
      </c>
      <c r="F49" s="53">
        <v>3815.56657137</v>
      </c>
      <c r="G49" s="53">
        <v>3782.8505067699998</v>
      </c>
      <c r="H49" s="53">
        <v>3719.15613463</v>
      </c>
      <c r="I49" s="53">
        <v>3636.9787507599999</v>
      </c>
      <c r="J49" s="53">
        <v>3573.0149779599997</v>
      </c>
      <c r="K49" s="53">
        <v>3550.5956435099997</v>
      </c>
      <c r="L49" s="53">
        <v>3546.99882471</v>
      </c>
      <c r="M49" s="53">
        <v>3541.0042478199998</v>
      </c>
      <c r="N49" s="53">
        <v>3548.30702045</v>
      </c>
      <c r="O49" s="53">
        <v>3567.7951206899997</v>
      </c>
      <c r="P49" s="53">
        <v>3602.8929244399997</v>
      </c>
      <c r="Q49" s="53">
        <v>3615.3766264300002</v>
      </c>
      <c r="R49" s="53">
        <v>3612.6279028600002</v>
      </c>
      <c r="S49" s="53">
        <v>3594.4840375799999</v>
      </c>
      <c r="T49" s="53">
        <v>3561.83549404</v>
      </c>
      <c r="U49" s="53">
        <v>3558.3424824599997</v>
      </c>
      <c r="V49" s="53">
        <v>3576.8178815000001</v>
      </c>
      <c r="W49" s="53">
        <v>3575.6883110899998</v>
      </c>
      <c r="X49" s="53">
        <v>3538.9543267899999</v>
      </c>
      <c r="Y49" s="53">
        <v>3566.3365633599997</v>
      </c>
    </row>
    <row r="50" spans="1:25" x14ac:dyDescent="0.3">
      <c r="A50" s="51">
        <v>44443</v>
      </c>
      <c r="B50" s="53">
        <v>3633.3287031199998</v>
      </c>
      <c r="C50" s="53">
        <v>3715.1272689500001</v>
      </c>
      <c r="D50" s="53">
        <v>3773.48237862</v>
      </c>
      <c r="E50" s="53">
        <v>3793.23330115</v>
      </c>
      <c r="F50" s="53">
        <v>3793.05680975</v>
      </c>
      <c r="G50" s="53">
        <v>3774.47676361</v>
      </c>
      <c r="H50" s="53">
        <v>3723.6692975199999</v>
      </c>
      <c r="I50" s="53">
        <v>3638.8814068800002</v>
      </c>
      <c r="J50" s="53">
        <v>3556.3067296600002</v>
      </c>
      <c r="K50" s="53">
        <v>3533.0599095099997</v>
      </c>
      <c r="L50" s="53">
        <v>3543.1951281199999</v>
      </c>
      <c r="M50" s="53">
        <v>3541.0664288999997</v>
      </c>
      <c r="N50" s="53">
        <v>3542.4189026899999</v>
      </c>
      <c r="O50" s="53">
        <v>3565.91561305</v>
      </c>
      <c r="P50" s="53">
        <v>3597.08108184</v>
      </c>
      <c r="Q50" s="53">
        <v>3619.1023653900002</v>
      </c>
      <c r="R50" s="53">
        <v>3613.2199399699998</v>
      </c>
      <c r="S50" s="53">
        <v>3577.2152897699998</v>
      </c>
      <c r="T50" s="53">
        <v>3549.5781659200002</v>
      </c>
      <c r="U50" s="53">
        <v>3523.54210182</v>
      </c>
      <c r="V50" s="53">
        <v>3502.0823312499997</v>
      </c>
      <c r="W50" s="53">
        <v>3510.2077162699998</v>
      </c>
      <c r="X50" s="53">
        <v>3527.5046805900001</v>
      </c>
      <c r="Y50" s="53">
        <v>3549.8509447299998</v>
      </c>
    </row>
    <row r="51" spans="1:25" x14ac:dyDescent="0.3">
      <c r="A51" s="51">
        <v>44444</v>
      </c>
      <c r="B51" s="53">
        <v>3572.3665921500001</v>
      </c>
      <c r="C51" s="53">
        <v>3651.7981944799999</v>
      </c>
      <c r="D51" s="53">
        <v>3725.1596250699999</v>
      </c>
      <c r="E51" s="53">
        <v>3754.1334636699999</v>
      </c>
      <c r="F51" s="53">
        <v>3777.2785747500002</v>
      </c>
      <c r="G51" s="53">
        <v>3785.65915408</v>
      </c>
      <c r="H51" s="53">
        <v>3763.8914140299999</v>
      </c>
      <c r="I51" s="53">
        <v>3695.0446942399999</v>
      </c>
      <c r="J51" s="53">
        <v>3609.6069199799999</v>
      </c>
      <c r="K51" s="53">
        <v>3544.2591505099999</v>
      </c>
      <c r="L51" s="53">
        <v>3544.9663349799998</v>
      </c>
      <c r="M51" s="53">
        <v>3544.2585598300002</v>
      </c>
      <c r="N51" s="53">
        <v>3545.3533342199999</v>
      </c>
      <c r="O51" s="53">
        <v>3571.64691829</v>
      </c>
      <c r="P51" s="53">
        <v>3604.5361137899999</v>
      </c>
      <c r="Q51" s="53">
        <v>3612.6969341499998</v>
      </c>
      <c r="R51" s="53">
        <v>3605.5437532000001</v>
      </c>
      <c r="S51" s="53">
        <v>3559.1555850999998</v>
      </c>
      <c r="T51" s="53">
        <v>3531.4343606799998</v>
      </c>
      <c r="U51" s="53">
        <v>3502.5099308999997</v>
      </c>
      <c r="V51" s="53">
        <v>3501.5313667700002</v>
      </c>
      <c r="W51" s="53">
        <v>3524.8832116499998</v>
      </c>
      <c r="X51" s="53">
        <v>3568.1268173499998</v>
      </c>
      <c r="Y51" s="53">
        <v>3627.5086309099997</v>
      </c>
    </row>
    <row r="52" spans="1:25" x14ac:dyDescent="0.3">
      <c r="A52" s="51">
        <v>44445</v>
      </c>
      <c r="B52" s="53">
        <v>3642.14795026</v>
      </c>
      <c r="C52" s="53">
        <v>3721.2763839899999</v>
      </c>
      <c r="D52" s="53">
        <v>3787.42538599</v>
      </c>
      <c r="E52" s="53">
        <v>3817.1971853199998</v>
      </c>
      <c r="F52" s="53">
        <v>3824.8657406499997</v>
      </c>
      <c r="G52" s="53">
        <v>3826.6706548900002</v>
      </c>
      <c r="H52" s="53">
        <v>3768.5338502099999</v>
      </c>
      <c r="I52" s="53">
        <v>3679.06478827</v>
      </c>
      <c r="J52" s="53">
        <v>3596.1458258100001</v>
      </c>
      <c r="K52" s="53">
        <v>3576.61828496</v>
      </c>
      <c r="L52" s="53">
        <v>3572.3421839299999</v>
      </c>
      <c r="M52" s="53">
        <v>3567.6866910899998</v>
      </c>
      <c r="N52" s="53">
        <v>3563.43295743</v>
      </c>
      <c r="O52" s="53">
        <v>3573.43788232</v>
      </c>
      <c r="P52" s="53">
        <v>3595.1057565699998</v>
      </c>
      <c r="Q52" s="53">
        <v>3607.1785375599998</v>
      </c>
      <c r="R52" s="53">
        <v>3598.1311001599997</v>
      </c>
      <c r="S52" s="53">
        <v>3580.7737863000002</v>
      </c>
      <c r="T52" s="53">
        <v>3565.4315544599999</v>
      </c>
      <c r="U52" s="53">
        <v>3603.9761368300001</v>
      </c>
      <c r="V52" s="53">
        <v>3625.2294375299998</v>
      </c>
      <c r="W52" s="53">
        <v>3619.55821367</v>
      </c>
      <c r="X52" s="53">
        <v>3564.45596686</v>
      </c>
      <c r="Y52" s="53">
        <v>3582.9181152599999</v>
      </c>
    </row>
    <row r="53" spans="1:25" x14ac:dyDescent="0.3">
      <c r="A53" s="51">
        <v>44446</v>
      </c>
      <c r="B53" s="53">
        <v>3724.9482132200001</v>
      </c>
      <c r="C53" s="53">
        <v>3816.4317349600001</v>
      </c>
      <c r="D53" s="53">
        <v>3876.2398867399997</v>
      </c>
      <c r="E53" s="53">
        <v>3863.9913615</v>
      </c>
      <c r="F53" s="53">
        <v>3859.68043941</v>
      </c>
      <c r="G53" s="53">
        <v>3865.1332109</v>
      </c>
      <c r="H53" s="53">
        <v>3793.0696173299998</v>
      </c>
      <c r="I53" s="53">
        <v>3710.9039743599997</v>
      </c>
      <c r="J53" s="53">
        <v>3638.3610407400001</v>
      </c>
      <c r="K53" s="53">
        <v>3631.9735917600001</v>
      </c>
      <c r="L53" s="53">
        <v>3628.6963059</v>
      </c>
      <c r="M53" s="53">
        <v>3623.4514513399999</v>
      </c>
      <c r="N53" s="53">
        <v>3624.7004173999999</v>
      </c>
      <c r="O53" s="53">
        <v>3649.6614318900001</v>
      </c>
      <c r="P53" s="53">
        <v>3685.8034331499998</v>
      </c>
      <c r="Q53" s="53">
        <v>3692.6226856799999</v>
      </c>
      <c r="R53" s="53">
        <v>3682.0942959399999</v>
      </c>
      <c r="S53" s="53">
        <v>3656.3619526799998</v>
      </c>
      <c r="T53" s="53">
        <v>3622.65653987</v>
      </c>
      <c r="U53" s="53">
        <v>3611.46917605</v>
      </c>
      <c r="V53" s="53">
        <v>3637.03717611</v>
      </c>
      <c r="W53" s="53">
        <v>3631.8637668599999</v>
      </c>
      <c r="X53" s="53">
        <v>3620.2645805799998</v>
      </c>
      <c r="Y53" s="53">
        <v>3673.6485422599999</v>
      </c>
    </row>
    <row r="54" spans="1:25" x14ac:dyDescent="0.3">
      <c r="A54" s="51">
        <v>44447</v>
      </c>
      <c r="B54" s="53">
        <v>3782.2715354799998</v>
      </c>
      <c r="C54" s="53">
        <v>3854.7192680500002</v>
      </c>
      <c r="D54" s="53">
        <v>3910.03988777</v>
      </c>
      <c r="E54" s="53">
        <v>3869.8922855000001</v>
      </c>
      <c r="F54" s="53">
        <v>3857.23448594</v>
      </c>
      <c r="G54" s="53">
        <v>3877.26235967</v>
      </c>
      <c r="H54" s="53">
        <v>3837.4701704399999</v>
      </c>
      <c r="I54" s="53">
        <v>3737.8100868900001</v>
      </c>
      <c r="J54" s="53">
        <v>3653.2689323999998</v>
      </c>
      <c r="K54" s="53">
        <v>3616.5213796200001</v>
      </c>
      <c r="L54" s="53">
        <v>3612.8573026200002</v>
      </c>
      <c r="M54" s="53">
        <v>3601.6857193300002</v>
      </c>
      <c r="N54" s="53">
        <v>3605.7869410799999</v>
      </c>
      <c r="O54" s="53">
        <v>3640.56361307</v>
      </c>
      <c r="P54" s="53">
        <v>3673.20766357</v>
      </c>
      <c r="Q54" s="53">
        <v>3671.6001609</v>
      </c>
      <c r="R54" s="53">
        <v>3670.4949791700001</v>
      </c>
      <c r="S54" s="53">
        <v>3642.1620011599998</v>
      </c>
      <c r="T54" s="53">
        <v>3608.3555775999998</v>
      </c>
      <c r="U54" s="53">
        <v>3606.4332540800001</v>
      </c>
      <c r="V54" s="53">
        <v>3599.0394905799999</v>
      </c>
      <c r="W54" s="53">
        <v>3593.7426585499998</v>
      </c>
      <c r="X54" s="53">
        <v>3625.0421654199999</v>
      </c>
      <c r="Y54" s="53">
        <v>3684.3018218899997</v>
      </c>
    </row>
    <row r="55" spans="1:25" x14ac:dyDescent="0.3">
      <c r="A55" s="51">
        <v>44448</v>
      </c>
      <c r="B55" s="53">
        <v>3797.86895594</v>
      </c>
      <c r="C55" s="53">
        <v>3886.0197122600002</v>
      </c>
      <c r="D55" s="53">
        <v>3951.1694984400001</v>
      </c>
      <c r="E55" s="53">
        <v>3968.0315136299996</v>
      </c>
      <c r="F55" s="53">
        <v>3974.7666240099998</v>
      </c>
      <c r="G55" s="53">
        <v>3956.4481905900002</v>
      </c>
      <c r="H55" s="53">
        <v>3891.9836440499998</v>
      </c>
      <c r="I55" s="53">
        <v>3788.8527768899999</v>
      </c>
      <c r="J55" s="53">
        <v>3694.0932699599998</v>
      </c>
      <c r="K55" s="53">
        <v>3655.8771670199999</v>
      </c>
      <c r="L55" s="53">
        <v>3647.8225240299998</v>
      </c>
      <c r="M55" s="53">
        <v>3635.4901553700001</v>
      </c>
      <c r="N55" s="53">
        <v>3639.09776827</v>
      </c>
      <c r="O55" s="53">
        <v>3668.5790212299999</v>
      </c>
      <c r="P55" s="53">
        <v>3703.5169518600001</v>
      </c>
      <c r="Q55" s="53">
        <v>3713.4575209499999</v>
      </c>
      <c r="R55" s="53">
        <v>3704.0247732899998</v>
      </c>
      <c r="S55" s="53">
        <v>3676.7969853300001</v>
      </c>
      <c r="T55" s="53">
        <v>3641.73849961</v>
      </c>
      <c r="U55" s="53">
        <v>3628.0816424699997</v>
      </c>
      <c r="V55" s="53">
        <v>3639.9433701200001</v>
      </c>
      <c r="W55" s="53">
        <v>3626.53867992</v>
      </c>
      <c r="X55" s="53">
        <v>3788.2429928900001</v>
      </c>
      <c r="Y55" s="53">
        <v>3774.2337603299998</v>
      </c>
    </row>
    <row r="56" spans="1:25" x14ac:dyDescent="0.3">
      <c r="A56" s="51">
        <v>44449</v>
      </c>
      <c r="B56" s="53">
        <v>3755.15186735</v>
      </c>
      <c r="C56" s="53">
        <v>3842.4359951199999</v>
      </c>
      <c r="D56" s="53">
        <v>3897.1006826799999</v>
      </c>
      <c r="E56" s="53">
        <v>3925.0658690999999</v>
      </c>
      <c r="F56" s="53">
        <v>3892.9127609400002</v>
      </c>
      <c r="G56" s="53">
        <v>3868.7668791199999</v>
      </c>
      <c r="H56" s="53">
        <v>3805.4454921400002</v>
      </c>
      <c r="I56" s="53">
        <v>3709.6776237399999</v>
      </c>
      <c r="J56" s="53">
        <v>3612.6347261800001</v>
      </c>
      <c r="K56" s="53">
        <v>3581.1836882799998</v>
      </c>
      <c r="L56" s="53">
        <v>3570.5173682200002</v>
      </c>
      <c r="M56" s="53">
        <v>3562.4784337699998</v>
      </c>
      <c r="N56" s="53">
        <v>3568.12071578</v>
      </c>
      <c r="O56" s="53">
        <v>3599.1612995699998</v>
      </c>
      <c r="P56" s="53">
        <v>3618.9196662999998</v>
      </c>
      <c r="Q56" s="53">
        <v>3635.0673198300001</v>
      </c>
      <c r="R56" s="53">
        <v>3639.38201897</v>
      </c>
      <c r="S56" s="53">
        <v>3616.1128485199997</v>
      </c>
      <c r="T56" s="53">
        <v>3577.2814520299999</v>
      </c>
      <c r="U56" s="53">
        <v>3547.89948667</v>
      </c>
      <c r="V56" s="53">
        <v>3557.7659715099999</v>
      </c>
      <c r="W56" s="53">
        <v>3547.9827217699999</v>
      </c>
      <c r="X56" s="53">
        <v>3568.5243709900001</v>
      </c>
      <c r="Y56" s="53">
        <v>3604.9922654699999</v>
      </c>
    </row>
    <row r="57" spans="1:25" x14ac:dyDescent="0.3">
      <c r="A57" s="51">
        <v>44450</v>
      </c>
      <c r="B57" s="53">
        <v>3704.4448296</v>
      </c>
      <c r="C57" s="53">
        <v>3782.3951643199998</v>
      </c>
      <c r="D57" s="53">
        <v>3839.1378264999998</v>
      </c>
      <c r="E57" s="53">
        <v>3865.8045763999999</v>
      </c>
      <c r="F57" s="53">
        <v>3880.4101443999998</v>
      </c>
      <c r="G57" s="53">
        <v>3868.2910161899999</v>
      </c>
      <c r="H57" s="53">
        <v>3829.5167069700001</v>
      </c>
      <c r="I57" s="53">
        <v>3749.1987500599998</v>
      </c>
      <c r="J57" s="53">
        <v>3660.8232328200002</v>
      </c>
      <c r="K57" s="53">
        <v>3604.1834298799999</v>
      </c>
      <c r="L57" s="53">
        <v>3599.3922720299997</v>
      </c>
      <c r="M57" s="53">
        <v>3585.7370965299997</v>
      </c>
      <c r="N57" s="53">
        <v>3585.0012199299999</v>
      </c>
      <c r="O57" s="53">
        <v>3605.7459037999997</v>
      </c>
      <c r="P57" s="53">
        <v>3639.1345148299997</v>
      </c>
      <c r="Q57" s="53">
        <v>3661.5656357500002</v>
      </c>
      <c r="R57" s="53">
        <v>3658.2351881499999</v>
      </c>
      <c r="S57" s="53">
        <v>3646.1863504100002</v>
      </c>
      <c r="T57" s="53">
        <v>3598.96010032</v>
      </c>
      <c r="U57" s="53">
        <v>3562.8395502100002</v>
      </c>
      <c r="V57" s="53">
        <v>3557.4819805799998</v>
      </c>
      <c r="W57" s="53">
        <v>3572.6984093999999</v>
      </c>
      <c r="X57" s="53">
        <v>3617.7274792500002</v>
      </c>
      <c r="Y57" s="53">
        <v>3680.9335320700002</v>
      </c>
    </row>
    <row r="58" spans="1:25" x14ac:dyDescent="0.3">
      <c r="A58" s="51">
        <v>44451</v>
      </c>
      <c r="B58" s="53">
        <v>3719.19369921</v>
      </c>
      <c r="C58" s="53">
        <v>3789.62350711</v>
      </c>
      <c r="D58" s="53">
        <v>3838.15744434</v>
      </c>
      <c r="E58" s="53">
        <v>3866.96979229</v>
      </c>
      <c r="F58" s="53">
        <v>3887.55249856</v>
      </c>
      <c r="G58" s="53">
        <v>3880.7507208699999</v>
      </c>
      <c r="H58" s="53">
        <v>3846.26348723</v>
      </c>
      <c r="I58" s="53">
        <v>3768.1660937299998</v>
      </c>
      <c r="J58" s="53">
        <v>3696.4908742600001</v>
      </c>
      <c r="K58" s="53">
        <v>3635.7947466099999</v>
      </c>
      <c r="L58" s="53">
        <v>3607.7710837499999</v>
      </c>
      <c r="M58" s="53">
        <v>3599.9438162400002</v>
      </c>
      <c r="N58" s="53">
        <v>3598.7544565099997</v>
      </c>
      <c r="O58" s="53">
        <v>3632.0926301300001</v>
      </c>
      <c r="P58" s="53">
        <v>3663.5259882299997</v>
      </c>
      <c r="Q58" s="53">
        <v>3680.2733071799998</v>
      </c>
      <c r="R58" s="53">
        <v>3668.63371469</v>
      </c>
      <c r="S58" s="53">
        <v>3633.2130958899997</v>
      </c>
      <c r="T58" s="53">
        <v>3593.4551517</v>
      </c>
      <c r="U58" s="53">
        <v>3549.8072083699999</v>
      </c>
      <c r="V58" s="53">
        <v>3563.8639905800001</v>
      </c>
      <c r="W58" s="53">
        <v>3560.0572983900001</v>
      </c>
      <c r="X58" s="53">
        <v>3572.9998223600001</v>
      </c>
      <c r="Y58" s="53">
        <v>3650.1157282999998</v>
      </c>
    </row>
    <row r="59" spans="1:25" x14ac:dyDescent="0.3">
      <c r="A59" s="51">
        <v>44452</v>
      </c>
      <c r="B59" s="53">
        <v>3732.1421528999999</v>
      </c>
      <c r="C59" s="53">
        <v>3815.6838254700001</v>
      </c>
      <c r="D59" s="53">
        <v>3879.7380647800001</v>
      </c>
      <c r="E59" s="53">
        <v>3903.0290187000001</v>
      </c>
      <c r="F59" s="53">
        <v>3912.82495543</v>
      </c>
      <c r="G59" s="53">
        <v>3889.5221659600002</v>
      </c>
      <c r="H59" s="53">
        <v>3810.9041771499997</v>
      </c>
      <c r="I59" s="53">
        <v>3714.8208318299999</v>
      </c>
      <c r="J59" s="53">
        <v>3683.6492777200001</v>
      </c>
      <c r="K59" s="53">
        <v>3666.32657638</v>
      </c>
      <c r="L59" s="53">
        <v>3660.6706909599998</v>
      </c>
      <c r="M59" s="53">
        <v>3657.7624097099997</v>
      </c>
      <c r="N59" s="53">
        <v>3635.9381281299998</v>
      </c>
      <c r="O59" s="53">
        <v>3641.6039972399999</v>
      </c>
      <c r="P59" s="53">
        <v>3677.9257444599998</v>
      </c>
      <c r="Q59" s="53">
        <v>3686.1416031399999</v>
      </c>
      <c r="R59" s="53">
        <v>3684.1113797500002</v>
      </c>
      <c r="S59" s="53">
        <v>3650.4718412100001</v>
      </c>
      <c r="T59" s="53">
        <v>3600.8973564899998</v>
      </c>
      <c r="U59" s="53">
        <v>3554.92705376</v>
      </c>
      <c r="V59" s="53">
        <v>3564.65675822</v>
      </c>
      <c r="W59" s="53">
        <v>3561.9615988699998</v>
      </c>
      <c r="X59" s="53">
        <v>3581.1178058999999</v>
      </c>
      <c r="Y59" s="53">
        <v>3676.0423502499998</v>
      </c>
    </row>
    <row r="60" spans="1:25" x14ac:dyDescent="0.3">
      <c r="A60" s="51">
        <v>44453</v>
      </c>
      <c r="B60" s="53">
        <v>3727.6987249700001</v>
      </c>
      <c r="C60" s="53">
        <v>3809.61797385</v>
      </c>
      <c r="D60" s="53">
        <v>3855.90809326</v>
      </c>
      <c r="E60" s="53">
        <v>3871.5677600700001</v>
      </c>
      <c r="F60" s="53">
        <v>3879.5761263499999</v>
      </c>
      <c r="G60" s="53">
        <v>3849.2446304599998</v>
      </c>
      <c r="H60" s="53">
        <v>3786.8743822599999</v>
      </c>
      <c r="I60" s="53">
        <v>3721.4915933699999</v>
      </c>
      <c r="J60" s="53">
        <v>3670.3205557599999</v>
      </c>
      <c r="K60" s="53">
        <v>3702.50359093</v>
      </c>
      <c r="L60" s="53">
        <v>3689.8082726299999</v>
      </c>
      <c r="M60" s="53">
        <v>3699.79501923</v>
      </c>
      <c r="N60" s="53">
        <v>3654.7863368399999</v>
      </c>
      <c r="O60" s="53">
        <v>3655.31520421</v>
      </c>
      <c r="P60" s="53">
        <v>3697.4457936600002</v>
      </c>
      <c r="Q60" s="53">
        <v>3714.2925432900001</v>
      </c>
      <c r="R60" s="53">
        <v>3705.9304202200001</v>
      </c>
      <c r="S60" s="53">
        <v>3660.8290454899998</v>
      </c>
      <c r="T60" s="53">
        <v>3684.2204858499999</v>
      </c>
      <c r="U60" s="53">
        <v>3754.3815625799998</v>
      </c>
      <c r="V60" s="53">
        <v>3772.0017060999999</v>
      </c>
      <c r="W60" s="53">
        <v>3757.881805</v>
      </c>
      <c r="X60" s="53">
        <v>3703.2529474600001</v>
      </c>
      <c r="Y60" s="53">
        <v>3691.1793748700002</v>
      </c>
    </row>
    <row r="61" spans="1:25" x14ac:dyDescent="0.3">
      <c r="A61" s="51">
        <v>44454</v>
      </c>
      <c r="B61" s="53">
        <v>3813.1076933200002</v>
      </c>
      <c r="C61" s="53">
        <v>3920.6750678600001</v>
      </c>
      <c r="D61" s="53">
        <v>4031.1467374599997</v>
      </c>
      <c r="E61" s="53">
        <v>4082.7607097099999</v>
      </c>
      <c r="F61" s="53">
        <v>4110.1714425299997</v>
      </c>
      <c r="G61" s="53">
        <v>4045.7847455000001</v>
      </c>
      <c r="H61" s="53">
        <v>3924.5337962499998</v>
      </c>
      <c r="I61" s="53">
        <v>3799.4053278699998</v>
      </c>
      <c r="J61" s="53">
        <v>3682.6642000699999</v>
      </c>
      <c r="K61" s="53">
        <v>3631.1134479399998</v>
      </c>
      <c r="L61" s="53">
        <v>3628.8110525799998</v>
      </c>
      <c r="M61" s="53">
        <v>3636.7824160199998</v>
      </c>
      <c r="N61" s="53">
        <v>3653.0022516700001</v>
      </c>
      <c r="O61" s="53">
        <v>3693.5909462</v>
      </c>
      <c r="P61" s="53">
        <v>3736.6050089299997</v>
      </c>
      <c r="Q61" s="53">
        <v>3754.20579086</v>
      </c>
      <c r="R61" s="53">
        <v>3751.5085823899999</v>
      </c>
      <c r="S61" s="53">
        <v>3711.5810631499999</v>
      </c>
      <c r="T61" s="53">
        <v>3679.1158568599999</v>
      </c>
      <c r="U61" s="53">
        <v>3630.7056811499997</v>
      </c>
      <c r="V61" s="53">
        <v>3614.0121696400001</v>
      </c>
      <c r="W61" s="53">
        <v>3628.10293022</v>
      </c>
      <c r="X61" s="53">
        <v>3680.6118278099998</v>
      </c>
      <c r="Y61" s="53">
        <v>3700.0946302000002</v>
      </c>
    </row>
    <row r="62" spans="1:25" x14ac:dyDescent="0.3">
      <c r="A62" s="51">
        <v>44455</v>
      </c>
      <c r="B62" s="53">
        <v>3797.52456351</v>
      </c>
      <c r="C62" s="53">
        <v>3890.04108288</v>
      </c>
      <c r="D62" s="53">
        <v>3959.4845258099999</v>
      </c>
      <c r="E62" s="53">
        <v>3983.55417635</v>
      </c>
      <c r="F62" s="53">
        <v>3988.1909164199997</v>
      </c>
      <c r="G62" s="53">
        <v>3956.9056248500001</v>
      </c>
      <c r="H62" s="53">
        <v>3880.1357004900001</v>
      </c>
      <c r="I62" s="53">
        <v>3766.1414523899998</v>
      </c>
      <c r="J62" s="53">
        <v>3669.4842215499998</v>
      </c>
      <c r="K62" s="53">
        <v>3624.30396234</v>
      </c>
      <c r="L62" s="53">
        <v>3625.7387393099998</v>
      </c>
      <c r="M62" s="53">
        <v>3622.9903753199997</v>
      </c>
      <c r="N62" s="53">
        <v>3628.7743853000002</v>
      </c>
      <c r="O62" s="53">
        <v>3663.57473119</v>
      </c>
      <c r="P62" s="53">
        <v>3712.5250152099998</v>
      </c>
      <c r="Q62" s="53">
        <v>3728.81537815</v>
      </c>
      <c r="R62" s="53">
        <v>3720.1230203199998</v>
      </c>
      <c r="S62" s="53">
        <v>3684.3818423600001</v>
      </c>
      <c r="T62" s="53">
        <v>3633.6592529700001</v>
      </c>
      <c r="U62" s="53">
        <v>3616.9623827800001</v>
      </c>
      <c r="V62" s="53">
        <v>3613.40760288</v>
      </c>
      <c r="W62" s="53">
        <v>3594.7709850800002</v>
      </c>
      <c r="X62" s="53">
        <v>3610.6211941000001</v>
      </c>
      <c r="Y62" s="53">
        <v>3679.1034876200001</v>
      </c>
    </row>
    <row r="63" spans="1:25" x14ac:dyDescent="0.3">
      <c r="A63" s="51">
        <v>44456</v>
      </c>
      <c r="B63" s="53">
        <v>3778.02541071</v>
      </c>
      <c r="C63" s="53">
        <v>3863.2570307699998</v>
      </c>
      <c r="D63" s="53">
        <v>3933.6181742700001</v>
      </c>
      <c r="E63" s="53">
        <v>3959.3715582300001</v>
      </c>
      <c r="F63" s="53">
        <v>3971.9380703699999</v>
      </c>
      <c r="G63" s="53">
        <v>3939.4397259500001</v>
      </c>
      <c r="H63" s="53">
        <v>3853.5507920999999</v>
      </c>
      <c r="I63" s="53">
        <v>3737.8032521</v>
      </c>
      <c r="J63" s="53">
        <v>3652.3218476000002</v>
      </c>
      <c r="K63" s="53">
        <v>3612.9132641400001</v>
      </c>
      <c r="L63" s="53">
        <v>3596.2283243000002</v>
      </c>
      <c r="M63" s="53">
        <v>3592.2634226499999</v>
      </c>
      <c r="N63" s="53">
        <v>3602.4443332299998</v>
      </c>
      <c r="O63" s="53">
        <v>3606.2398155800001</v>
      </c>
      <c r="P63" s="53">
        <v>3636.6521523299998</v>
      </c>
      <c r="Q63" s="53">
        <v>3649.0404656000001</v>
      </c>
      <c r="R63" s="53">
        <v>3642.6636626499999</v>
      </c>
      <c r="S63" s="53">
        <v>3609.8590348600001</v>
      </c>
      <c r="T63" s="53">
        <v>3594.8368701099998</v>
      </c>
      <c r="U63" s="53">
        <v>3581.83495683</v>
      </c>
      <c r="V63" s="53">
        <v>3592.0453492699999</v>
      </c>
      <c r="W63" s="53">
        <v>3584.4429523999997</v>
      </c>
      <c r="X63" s="53">
        <v>3574.50612151</v>
      </c>
      <c r="Y63" s="53">
        <v>3608.9211370600001</v>
      </c>
    </row>
    <row r="64" spans="1:25" x14ac:dyDescent="0.3">
      <c r="A64" s="51">
        <v>44457</v>
      </c>
      <c r="B64" s="53">
        <v>3627.5896246799998</v>
      </c>
      <c r="C64" s="53">
        <v>3666.5437681200001</v>
      </c>
      <c r="D64" s="53">
        <v>3734.7074293799997</v>
      </c>
      <c r="E64" s="53">
        <v>3757.5285202099999</v>
      </c>
      <c r="F64" s="53">
        <v>3752.5803705099997</v>
      </c>
      <c r="G64" s="53">
        <v>3750.3707835</v>
      </c>
      <c r="H64" s="53">
        <v>3731.1544721800001</v>
      </c>
      <c r="I64" s="53">
        <v>3639.6496577799999</v>
      </c>
      <c r="J64" s="53">
        <v>3586.8032689699999</v>
      </c>
      <c r="K64" s="53">
        <v>3543.0292667499998</v>
      </c>
      <c r="L64" s="53">
        <v>3543.1934508499999</v>
      </c>
      <c r="M64" s="53">
        <v>3541.5227408999999</v>
      </c>
      <c r="N64" s="53">
        <v>3563.6834179399998</v>
      </c>
      <c r="O64" s="53">
        <v>3600.4815802399999</v>
      </c>
      <c r="P64" s="53">
        <v>3620.1763867999998</v>
      </c>
      <c r="Q64" s="53">
        <v>3620.8924237900001</v>
      </c>
      <c r="R64" s="53">
        <v>3614.4297710199999</v>
      </c>
      <c r="S64" s="53">
        <v>3601.1564633899998</v>
      </c>
      <c r="T64" s="53">
        <v>3563.8710569</v>
      </c>
      <c r="U64" s="53">
        <v>3512.0207601699999</v>
      </c>
      <c r="V64" s="53">
        <v>3491.8378048499999</v>
      </c>
      <c r="W64" s="53">
        <v>3485.5415507500002</v>
      </c>
      <c r="X64" s="53">
        <v>3535.6159402200001</v>
      </c>
      <c r="Y64" s="53">
        <v>3564.20479428</v>
      </c>
    </row>
    <row r="65" spans="1:25" x14ac:dyDescent="0.3">
      <c r="A65" s="51">
        <v>44458</v>
      </c>
      <c r="B65" s="53">
        <v>3589.7411328899998</v>
      </c>
      <c r="C65" s="53">
        <v>3635.2205101</v>
      </c>
      <c r="D65" s="53">
        <v>3693.1675228899999</v>
      </c>
      <c r="E65" s="53">
        <v>3718.0783964100001</v>
      </c>
      <c r="F65" s="53">
        <v>3720.2167045199999</v>
      </c>
      <c r="G65" s="53">
        <v>3712.00604226</v>
      </c>
      <c r="H65" s="53">
        <v>3677.66971294</v>
      </c>
      <c r="I65" s="53">
        <v>3618.1495424200002</v>
      </c>
      <c r="J65" s="53">
        <v>3589.2298208799998</v>
      </c>
      <c r="K65" s="53">
        <v>3503.2865670399997</v>
      </c>
      <c r="L65" s="53">
        <v>3500.6712291700001</v>
      </c>
      <c r="M65" s="53">
        <v>3503.9620061400001</v>
      </c>
      <c r="N65" s="53">
        <v>3509.9011137399998</v>
      </c>
      <c r="O65" s="53">
        <v>3539.31439486</v>
      </c>
      <c r="P65" s="53">
        <v>3584.0839614299998</v>
      </c>
      <c r="Q65" s="53">
        <v>3589.5156112999998</v>
      </c>
      <c r="R65" s="53">
        <v>3579.0588622199998</v>
      </c>
      <c r="S65" s="53">
        <v>3573.9721093600001</v>
      </c>
      <c r="T65" s="53">
        <v>3610.75695701</v>
      </c>
      <c r="U65" s="53">
        <v>3554.1544117599997</v>
      </c>
      <c r="V65" s="53">
        <v>3543.5345369400002</v>
      </c>
      <c r="W65" s="53">
        <v>3545.0364999599997</v>
      </c>
      <c r="X65" s="53">
        <v>3565.70649804</v>
      </c>
      <c r="Y65" s="53">
        <v>3601.46063727</v>
      </c>
    </row>
    <row r="66" spans="1:25" x14ac:dyDescent="0.3">
      <c r="A66" s="51">
        <v>44459</v>
      </c>
      <c r="B66" s="53">
        <v>3562.5086188999999</v>
      </c>
      <c r="C66" s="53">
        <v>3645.0567929600002</v>
      </c>
      <c r="D66" s="53">
        <v>3693.5268291299999</v>
      </c>
      <c r="E66" s="53">
        <v>3711.8899501699998</v>
      </c>
      <c r="F66" s="53">
        <v>3721.5610059299997</v>
      </c>
      <c r="G66" s="53">
        <v>3706.0706150199999</v>
      </c>
      <c r="H66" s="53">
        <v>3657.55147893</v>
      </c>
      <c r="I66" s="53">
        <v>3613.7293269299998</v>
      </c>
      <c r="J66" s="53">
        <v>3609.8360090299998</v>
      </c>
      <c r="K66" s="53">
        <v>3606.14707365</v>
      </c>
      <c r="L66" s="53">
        <v>3586.9092344199998</v>
      </c>
      <c r="M66" s="53">
        <v>3584.8652973099997</v>
      </c>
      <c r="N66" s="53">
        <v>3601.0978499100001</v>
      </c>
      <c r="O66" s="53">
        <v>3628.0523362399999</v>
      </c>
      <c r="P66" s="53">
        <v>3658.4691278400001</v>
      </c>
      <c r="Q66" s="53">
        <v>3661.4822952099998</v>
      </c>
      <c r="R66" s="53">
        <v>3643.8994528100002</v>
      </c>
      <c r="S66" s="53">
        <v>3631.7055466399997</v>
      </c>
      <c r="T66" s="53">
        <v>3618.5946690599999</v>
      </c>
      <c r="U66" s="53">
        <v>3638.15468599</v>
      </c>
      <c r="V66" s="53">
        <v>3597.2259716600001</v>
      </c>
      <c r="W66" s="53">
        <v>3586.4695663100001</v>
      </c>
      <c r="X66" s="53">
        <v>3615.10677498</v>
      </c>
      <c r="Y66" s="53">
        <v>3590.58462018</v>
      </c>
    </row>
    <row r="67" spans="1:25" x14ac:dyDescent="0.3">
      <c r="A67" s="51">
        <v>44460</v>
      </c>
      <c r="B67" s="53">
        <v>3657.6040490699997</v>
      </c>
      <c r="C67" s="53">
        <v>3727.4135959800001</v>
      </c>
      <c r="D67" s="53">
        <v>3754.54421675</v>
      </c>
      <c r="E67" s="53">
        <v>3769.02349104</v>
      </c>
      <c r="F67" s="53">
        <v>3767.5062142299998</v>
      </c>
      <c r="G67" s="53">
        <v>3741.0035448199997</v>
      </c>
      <c r="H67" s="53">
        <v>3685.8344408399998</v>
      </c>
      <c r="I67" s="53">
        <v>3642.8232224200001</v>
      </c>
      <c r="J67" s="53">
        <v>3626.93751557</v>
      </c>
      <c r="K67" s="53">
        <v>3607.7777892300001</v>
      </c>
      <c r="L67" s="53">
        <v>3588.3468274899997</v>
      </c>
      <c r="M67" s="53">
        <v>3591.64829947</v>
      </c>
      <c r="N67" s="53">
        <v>3605.1559775199999</v>
      </c>
      <c r="O67" s="53">
        <v>3615.0759370000001</v>
      </c>
      <c r="P67" s="53">
        <v>3647.20375233</v>
      </c>
      <c r="Q67" s="53">
        <v>3662.68902088</v>
      </c>
      <c r="R67" s="53">
        <v>3652.2138960499997</v>
      </c>
      <c r="S67" s="53">
        <v>3631.826114</v>
      </c>
      <c r="T67" s="53">
        <v>3611.78354494</v>
      </c>
      <c r="U67" s="53">
        <v>3609.0230305099999</v>
      </c>
      <c r="V67" s="53">
        <v>3606.7444897699997</v>
      </c>
      <c r="W67" s="53">
        <v>3600.5362656399998</v>
      </c>
      <c r="X67" s="53">
        <v>3575.9401421699999</v>
      </c>
      <c r="Y67" s="53">
        <v>3573.4698317799998</v>
      </c>
    </row>
    <row r="68" spans="1:25" x14ac:dyDescent="0.3">
      <c r="A68" s="51">
        <v>44461</v>
      </c>
      <c r="B68" s="53">
        <v>3650.3954807599998</v>
      </c>
      <c r="C68" s="53">
        <v>3708.1653105300002</v>
      </c>
      <c r="D68" s="53">
        <v>3744.23920421</v>
      </c>
      <c r="E68" s="53">
        <v>3751.2993440599998</v>
      </c>
      <c r="F68" s="53">
        <v>3754.1919927600002</v>
      </c>
      <c r="G68" s="53">
        <v>3737.36416831</v>
      </c>
      <c r="H68" s="53">
        <v>3686.34432139</v>
      </c>
      <c r="I68" s="53">
        <v>3624.3478254699999</v>
      </c>
      <c r="J68" s="53">
        <v>3611.3268741100001</v>
      </c>
      <c r="K68" s="53">
        <v>3606.2584332500001</v>
      </c>
      <c r="L68" s="53">
        <v>3593.0707001199999</v>
      </c>
      <c r="M68" s="53">
        <v>3582.7531452899998</v>
      </c>
      <c r="N68" s="53">
        <v>3596.3020042500002</v>
      </c>
      <c r="O68" s="53">
        <v>3618.2477226299998</v>
      </c>
      <c r="P68" s="53">
        <v>3650.2230132499999</v>
      </c>
      <c r="Q68" s="53">
        <v>3656.2995661199998</v>
      </c>
      <c r="R68" s="53">
        <v>3648.66702085</v>
      </c>
      <c r="S68" s="53">
        <v>3618.5983144299998</v>
      </c>
      <c r="T68" s="53">
        <v>3596.8329053699999</v>
      </c>
      <c r="U68" s="53">
        <v>3599.6289679900001</v>
      </c>
      <c r="V68" s="53">
        <v>3595.56102061</v>
      </c>
      <c r="W68" s="53">
        <v>3590.1133900300001</v>
      </c>
      <c r="X68" s="53">
        <v>3569.83734809</v>
      </c>
      <c r="Y68" s="53">
        <v>3564.4969510000001</v>
      </c>
    </row>
    <row r="69" spans="1:25" x14ac:dyDescent="0.3">
      <c r="A69" s="51">
        <v>44462</v>
      </c>
      <c r="B69" s="53">
        <v>3684.66162102</v>
      </c>
      <c r="C69" s="53">
        <v>3777.9126348499999</v>
      </c>
      <c r="D69" s="53">
        <v>3831.3976931699999</v>
      </c>
      <c r="E69" s="53">
        <v>3844.5068460699999</v>
      </c>
      <c r="F69" s="53">
        <v>3848.5647832699997</v>
      </c>
      <c r="G69" s="53">
        <v>3823.2164806199999</v>
      </c>
      <c r="H69" s="53">
        <v>3751.0526191199997</v>
      </c>
      <c r="I69" s="53">
        <v>3655.40357576</v>
      </c>
      <c r="J69" s="53">
        <v>3653.2415657800002</v>
      </c>
      <c r="K69" s="53">
        <v>3672.0010568600001</v>
      </c>
      <c r="L69" s="53">
        <v>3669.58030027</v>
      </c>
      <c r="M69" s="53">
        <v>3659.2263409699999</v>
      </c>
      <c r="N69" s="53">
        <v>3638.43872345</v>
      </c>
      <c r="O69" s="53">
        <v>3632.3868472200002</v>
      </c>
      <c r="P69" s="53">
        <v>3659.1541589099998</v>
      </c>
      <c r="Q69" s="53">
        <v>3665.8487699899997</v>
      </c>
      <c r="R69" s="53">
        <v>3655.5623189999997</v>
      </c>
      <c r="S69" s="53">
        <v>3637.60812326</v>
      </c>
      <c r="T69" s="53">
        <v>3619.4270956999999</v>
      </c>
      <c r="U69" s="53">
        <v>3613.0795706199997</v>
      </c>
      <c r="V69" s="53">
        <v>3611.2072779199998</v>
      </c>
      <c r="W69" s="53">
        <v>3596.1677651499999</v>
      </c>
      <c r="X69" s="53">
        <v>3581.4165577200001</v>
      </c>
      <c r="Y69" s="53">
        <v>3628.7548179400001</v>
      </c>
    </row>
    <row r="70" spans="1:25" x14ac:dyDescent="0.3">
      <c r="A70" s="51">
        <v>44463</v>
      </c>
      <c r="B70" s="53">
        <v>3656.71238902</v>
      </c>
      <c r="C70" s="53">
        <v>3714.1617551099998</v>
      </c>
      <c r="D70" s="53">
        <v>3780.4210141599997</v>
      </c>
      <c r="E70" s="53">
        <v>3800.6267896499999</v>
      </c>
      <c r="F70" s="53">
        <v>3803.03083255</v>
      </c>
      <c r="G70" s="53">
        <v>3766.1103943799999</v>
      </c>
      <c r="H70" s="53">
        <v>3689.5966688799999</v>
      </c>
      <c r="I70" s="53">
        <v>3635.7444497699998</v>
      </c>
      <c r="J70" s="53">
        <v>3650.3788307599998</v>
      </c>
      <c r="K70" s="53">
        <v>3661.8177925299997</v>
      </c>
      <c r="L70" s="53">
        <v>3673.03530658</v>
      </c>
      <c r="M70" s="53">
        <v>3661.4176397800002</v>
      </c>
      <c r="N70" s="53">
        <v>3631.9282731799999</v>
      </c>
      <c r="O70" s="53">
        <v>3625.54233669</v>
      </c>
      <c r="P70" s="53">
        <v>3664.0619388</v>
      </c>
      <c r="Q70" s="53">
        <v>3667.76089344</v>
      </c>
      <c r="R70" s="53">
        <v>3654.1118886499999</v>
      </c>
      <c r="S70" s="53">
        <v>3641.3738747299999</v>
      </c>
      <c r="T70" s="53">
        <v>3618.9775331800001</v>
      </c>
      <c r="U70" s="53">
        <v>3612.14175342</v>
      </c>
      <c r="V70" s="53">
        <v>3608.32537383</v>
      </c>
      <c r="W70" s="53">
        <v>3594.8160361</v>
      </c>
      <c r="X70" s="53">
        <v>3571.8552786099999</v>
      </c>
      <c r="Y70" s="53">
        <v>3582.1522921300002</v>
      </c>
    </row>
    <row r="71" spans="1:25" x14ac:dyDescent="0.3">
      <c r="A71" s="51">
        <v>44464</v>
      </c>
      <c r="B71" s="53">
        <v>3589.6188647999998</v>
      </c>
      <c r="C71" s="53">
        <v>3678.0835639799998</v>
      </c>
      <c r="D71" s="53">
        <v>3761.3000822499998</v>
      </c>
      <c r="E71" s="53">
        <v>3789.7689558100001</v>
      </c>
      <c r="F71" s="53">
        <v>3786.0353068699997</v>
      </c>
      <c r="G71" s="53">
        <v>3782.0950679399998</v>
      </c>
      <c r="H71" s="53">
        <v>3748.2205930599998</v>
      </c>
      <c r="I71" s="53">
        <v>3661.4762710599998</v>
      </c>
      <c r="J71" s="53">
        <v>3612.9261707000001</v>
      </c>
      <c r="K71" s="53">
        <v>3611.6201159100001</v>
      </c>
      <c r="L71" s="53">
        <v>3610.77525229</v>
      </c>
      <c r="M71" s="53">
        <v>3607.6387529799999</v>
      </c>
      <c r="N71" s="53">
        <v>3613.0606242599997</v>
      </c>
      <c r="O71" s="53">
        <v>3636.8440868099997</v>
      </c>
      <c r="P71" s="53">
        <v>3667.2068661499998</v>
      </c>
      <c r="Q71" s="53">
        <v>3670.2086570699998</v>
      </c>
      <c r="R71" s="53">
        <v>3655.58077529</v>
      </c>
      <c r="S71" s="53">
        <v>3633.2445505599999</v>
      </c>
      <c r="T71" s="53">
        <v>3599.06214697</v>
      </c>
      <c r="U71" s="53">
        <v>3590.1963589400002</v>
      </c>
      <c r="V71" s="53">
        <v>3592.23700555</v>
      </c>
      <c r="W71" s="53">
        <v>3577.4724997399999</v>
      </c>
      <c r="X71" s="53">
        <v>3615.85875188</v>
      </c>
      <c r="Y71" s="53">
        <v>3622.5776803899998</v>
      </c>
    </row>
    <row r="72" spans="1:25" x14ac:dyDescent="0.3">
      <c r="A72" s="51">
        <v>44465</v>
      </c>
      <c r="B72" s="53">
        <v>3651.9632332199999</v>
      </c>
      <c r="C72" s="53">
        <v>3725.3447682199999</v>
      </c>
      <c r="D72" s="53">
        <v>3786.7473058099999</v>
      </c>
      <c r="E72" s="53">
        <v>3817.6186514699998</v>
      </c>
      <c r="F72" s="53">
        <v>3820.6838127000001</v>
      </c>
      <c r="G72" s="53">
        <v>3811.3825787199999</v>
      </c>
      <c r="H72" s="53">
        <v>3769.9762237599998</v>
      </c>
      <c r="I72" s="53">
        <v>3688.5657615999999</v>
      </c>
      <c r="J72" s="53">
        <v>3620.0234378499999</v>
      </c>
      <c r="K72" s="53">
        <v>3602.6257831399998</v>
      </c>
      <c r="L72" s="53">
        <v>3610.82225922</v>
      </c>
      <c r="M72" s="53">
        <v>3605.6908486799998</v>
      </c>
      <c r="N72" s="53">
        <v>3615.3637626</v>
      </c>
      <c r="O72" s="53">
        <v>3637.6701435699997</v>
      </c>
      <c r="P72" s="53">
        <v>3669.0748509499999</v>
      </c>
      <c r="Q72" s="53">
        <v>3671.4185790500001</v>
      </c>
      <c r="R72" s="53">
        <v>3660.0115132000001</v>
      </c>
      <c r="S72" s="53">
        <v>3639.3624583800001</v>
      </c>
      <c r="T72" s="53">
        <v>3606.6080471199998</v>
      </c>
      <c r="U72" s="53">
        <v>3630.6849050400001</v>
      </c>
      <c r="V72" s="53">
        <v>3638.4349241800001</v>
      </c>
      <c r="W72" s="53">
        <v>3631.8472132100001</v>
      </c>
      <c r="X72" s="53">
        <v>3621.8040519799997</v>
      </c>
      <c r="Y72" s="53">
        <v>3686.9475820299999</v>
      </c>
    </row>
    <row r="73" spans="1:25" x14ac:dyDescent="0.3">
      <c r="A73" s="51">
        <v>44466</v>
      </c>
      <c r="B73" s="53">
        <v>3688.8101448899997</v>
      </c>
      <c r="C73" s="53">
        <v>3822.5675261199999</v>
      </c>
      <c r="D73" s="53">
        <v>3817.3600810200001</v>
      </c>
      <c r="E73" s="53">
        <v>3829.77964552</v>
      </c>
      <c r="F73" s="53">
        <v>3826.8969698299998</v>
      </c>
      <c r="G73" s="53">
        <v>3798.0535736100001</v>
      </c>
      <c r="H73" s="53">
        <v>3753.1001557599998</v>
      </c>
      <c r="I73" s="53">
        <v>3660.6988298900001</v>
      </c>
      <c r="J73" s="53">
        <v>3639.5087298999997</v>
      </c>
      <c r="K73" s="53">
        <v>3654.3748141900001</v>
      </c>
      <c r="L73" s="53">
        <v>3662.59070759</v>
      </c>
      <c r="M73" s="53">
        <v>3664.76657716</v>
      </c>
      <c r="N73" s="53">
        <v>3674.3020762699998</v>
      </c>
      <c r="O73" s="53">
        <v>3652.70060384</v>
      </c>
      <c r="P73" s="53">
        <v>3702.7395630000001</v>
      </c>
      <c r="Q73" s="53">
        <v>3698.8961166099998</v>
      </c>
      <c r="R73" s="53">
        <v>3684.7897382299998</v>
      </c>
      <c r="S73" s="53">
        <v>3667.8863191099999</v>
      </c>
      <c r="T73" s="53">
        <v>3616.5239987</v>
      </c>
      <c r="U73" s="53">
        <v>3616.0175978299999</v>
      </c>
      <c r="V73" s="53">
        <v>3617.39574528</v>
      </c>
      <c r="W73" s="53">
        <v>3608.4116010299999</v>
      </c>
      <c r="X73" s="53">
        <v>3609.34887746</v>
      </c>
      <c r="Y73" s="53">
        <v>3630.4476920100001</v>
      </c>
    </row>
    <row r="74" spans="1:25" x14ac:dyDescent="0.3">
      <c r="A74" s="51">
        <v>44467</v>
      </c>
      <c r="B74" s="53">
        <v>3692.35705237</v>
      </c>
      <c r="C74" s="53">
        <v>3739.7008701099999</v>
      </c>
      <c r="D74" s="53">
        <v>3726.7112474</v>
      </c>
      <c r="E74" s="53">
        <v>3733.6542111899998</v>
      </c>
      <c r="F74" s="53">
        <v>3729.2226242199999</v>
      </c>
      <c r="G74" s="53">
        <v>3714.8517996999999</v>
      </c>
      <c r="H74" s="53">
        <v>3736.9594516799998</v>
      </c>
      <c r="I74" s="53">
        <v>3699.24815416</v>
      </c>
      <c r="J74" s="53">
        <v>3669.1969311399998</v>
      </c>
      <c r="K74" s="53">
        <v>3631.5444641200002</v>
      </c>
      <c r="L74" s="53">
        <v>3608.2417400300001</v>
      </c>
      <c r="M74" s="53">
        <v>3641.8112440199998</v>
      </c>
      <c r="N74" s="53">
        <v>3661.1610419199997</v>
      </c>
      <c r="O74" s="53">
        <v>3684.8150429699999</v>
      </c>
      <c r="P74" s="53">
        <v>3716.6029452600001</v>
      </c>
      <c r="Q74" s="53">
        <v>3721.4250172499997</v>
      </c>
      <c r="R74" s="53">
        <v>3714.8056857900001</v>
      </c>
      <c r="S74" s="53">
        <v>3709.884168</v>
      </c>
      <c r="T74" s="53">
        <v>3661.5911039499997</v>
      </c>
      <c r="U74" s="53">
        <v>3608.6833152999998</v>
      </c>
      <c r="V74" s="53">
        <v>3613.6253712099997</v>
      </c>
      <c r="W74" s="53">
        <v>3619.6821177000002</v>
      </c>
      <c r="X74" s="53">
        <v>3662.8671174999999</v>
      </c>
      <c r="Y74" s="53">
        <v>3657.3707092699997</v>
      </c>
    </row>
    <row r="75" spans="1:25" x14ac:dyDescent="0.3">
      <c r="A75" s="51">
        <v>44468</v>
      </c>
      <c r="B75" s="53">
        <v>3669.2532706900001</v>
      </c>
      <c r="C75" s="53">
        <v>3761.10350384</v>
      </c>
      <c r="D75" s="53">
        <v>3815.5632872699998</v>
      </c>
      <c r="E75" s="53">
        <v>3823.3771849899999</v>
      </c>
      <c r="F75" s="53">
        <v>3830.3131903399999</v>
      </c>
      <c r="G75" s="53">
        <v>3810.3678282599999</v>
      </c>
      <c r="H75" s="53">
        <v>3774.5728319499999</v>
      </c>
      <c r="I75" s="53">
        <v>3725.85715037</v>
      </c>
      <c r="J75" s="53">
        <v>3697.8701136899999</v>
      </c>
      <c r="K75" s="53">
        <v>3637.7551426099999</v>
      </c>
      <c r="L75" s="53">
        <v>3617.8498407799998</v>
      </c>
      <c r="M75" s="53">
        <v>3606.6810831100001</v>
      </c>
      <c r="N75" s="53">
        <v>3649.7983955300001</v>
      </c>
      <c r="O75" s="53">
        <v>3672.4880128499999</v>
      </c>
      <c r="P75" s="53">
        <v>3740.3402209400001</v>
      </c>
      <c r="Q75" s="53">
        <v>3743.6009838800001</v>
      </c>
      <c r="R75" s="53">
        <v>3737.03948945</v>
      </c>
      <c r="S75" s="53">
        <v>3714.7344594199999</v>
      </c>
      <c r="T75" s="53">
        <v>3697.9660846899997</v>
      </c>
      <c r="U75" s="53">
        <v>3651.3532908799998</v>
      </c>
      <c r="V75" s="53">
        <v>3630.1916793299997</v>
      </c>
      <c r="W75" s="53">
        <v>3614.7945674499997</v>
      </c>
      <c r="X75" s="53">
        <v>3673.3238039399998</v>
      </c>
      <c r="Y75" s="53">
        <v>3688.7030493799998</v>
      </c>
    </row>
    <row r="76" spans="1:25" x14ac:dyDescent="0.3">
      <c r="A76" s="51">
        <v>44469</v>
      </c>
      <c r="B76" s="53">
        <v>3706.8082338999998</v>
      </c>
      <c r="C76" s="53">
        <v>3749.6769754100001</v>
      </c>
      <c r="D76" s="53">
        <v>3801.4047677399999</v>
      </c>
      <c r="E76" s="53">
        <v>3823.8276650299999</v>
      </c>
      <c r="F76" s="53">
        <v>3819.4646034399998</v>
      </c>
      <c r="G76" s="53">
        <v>3822.4602220500001</v>
      </c>
      <c r="H76" s="53">
        <v>3760.03318429</v>
      </c>
      <c r="I76" s="53">
        <v>3737.8766988100001</v>
      </c>
      <c r="J76" s="53">
        <v>3704.3273663299997</v>
      </c>
      <c r="K76" s="53">
        <v>3714.1820242200001</v>
      </c>
      <c r="L76" s="53">
        <v>3719.55964485</v>
      </c>
      <c r="M76" s="53">
        <v>3701.9974399799999</v>
      </c>
      <c r="N76" s="53">
        <v>3685.39777048</v>
      </c>
      <c r="O76" s="53">
        <v>3686.4634158399999</v>
      </c>
      <c r="P76" s="53">
        <v>3732.1193353799999</v>
      </c>
      <c r="Q76" s="53">
        <v>3735.7471592900001</v>
      </c>
      <c r="R76" s="53">
        <v>3728.9128073500001</v>
      </c>
      <c r="S76" s="53">
        <v>3682.5938146799999</v>
      </c>
      <c r="T76" s="53">
        <v>3696.2419660599999</v>
      </c>
      <c r="U76" s="53">
        <v>3670.81187641</v>
      </c>
      <c r="V76" s="53">
        <v>3663.4006307899999</v>
      </c>
      <c r="W76" s="53">
        <v>3652.6857485400001</v>
      </c>
      <c r="X76" s="53">
        <v>3676.1207755300002</v>
      </c>
      <c r="Y76" s="53">
        <v>3720.4017864699999</v>
      </c>
    </row>
    <row r="78" spans="1:25" x14ac:dyDescent="0.3">
      <c r="A78" s="113" t="s">
        <v>73</v>
      </c>
      <c r="B78" s="115" t="s">
        <v>100</v>
      </c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7"/>
    </row>
    <row r="79" spans="1:25" x14ac:dyDescent="0.3">
      <c r="A79" s="114"/>
      <c r="B79" s="47" t="s">
        <v>75</v>
      </c>
      <c r="C79" s="48" t="s">
        <v>76</v>
      </c>
      <c r="D79" s="49" t="s">
        <v>77</v>
      </c>
      <c r="E79" s="48" t="s">
        <v>78</v>
      </c>
      <c r="F79" s="48" t="s">
        <v>79</v>
      </c>
      <c r="G79" s="48" t="s">
        <v>80</v>
      </c>
      <c r="H79" s="48" t="s">
        <v>81</v>
      </c>
      <c r="I79" s="48" t="s">
        <v>82</v>
      </c>
      <c r="J79" s="48" t="s">
        <v>83</v>
      </c>
      <c r="K79" s="47" t="s">
        <v>84</v>
      </c>
      <c r="L79" s="48" t="s">
        <v>85</v>
      </c>
      <c r="M79" s="50" t="s">
        <v>86</v>
      </c>
      <c r="N79" s="47" t="s">
        <v>87</v>
      </c>
      <c r="O79" s="48" t="s">
        <v>88</v>
      </c>
      <c r="P79" s="50" t="s">
        <v>89</v>
      </c>
      <c r="Q79" s="49" t="s">
        <v>90</v>
      </c>
      <c r="R79" s="48" t="s">
        <v>91</v>
      </c>
      <c r="S79" s="49" t="s">
        <v>92</v>
      </c>
      <c r="T79" s="48" t="s">
        <v>93</v>
      </c>
      <c r="U79" s="49" t="s">
        <v>94</v>
      </c>
      <c r="V79" s="48" t="s">
        <v>95</v>
      </c>
      <c r="W79" s="49" t="s">
        <v>96</v>
      </c>
      <c r="X79" s="48" t="s">
        <v>97</v>
      </c>
      <c r="Y79" s="48" t="s">
        <v>98</v>
      </c>
    </row>
    <row r="80" spans="1:25" x14ac:dyDescent="0.3">
      <c r="A80" s="51" t="s">
        <v>139</v>
      </c>
      <c r="B80" s="53">
        <v>3638.1990638699999</v>
      </c>
      <c r="C80" s="53">
        <v>3736.3414498100001</v>
      </c>
      <c r="D80" s="53">
        <v>3814.92240799</v>
      </c>
      <c r="E80" s="53">
        <v>3845.85240337</v>
      </c>
      <c r="F80" s="53">
        <v>3844.0817500799999</v>
      </c>
      <c r="G80" s="53">
        <v>3813.8439575100001</v>
      </c>
      <c r="H80" s="53">
        <v>3759.9543337999999</v>
      </c>
      <c r="I80" s="53">
        <v>3684.8449498099999</v>
      </c>
      <c r="J80" s="53">
        <v>3630.8865844500001</v>
      </c>
      <c r="K80" s="53">
        <v>3592.7650840799997</v>
      </c>
      <c r="L80" s="53">
        <v>3578.00144116</v>
      </c>
      <c r="M80" s="53">
        <v>3578.6846081899998</v>
      </c>
      <c r="N80" s="53">
        <v>3601.12565576</v>
      </c>
      <c r="O80" s="53">
        <v>3639.8025496999999</v>
      </c>
      <c r="P80" s="53">
        <v>3673.5126508100002</v>
      </c>
      <c r="Q80" s="53">
        <v>3675.5378772099998</v>
      </c>
      <c r="R80" s="53">
        <v>3670.0722716199998</v>
      </c>
      <c r="S80" s="53">
        <v>3639.20609844</v>
      </c>
      <c r="T80" s="53">
        <v>3600.93647001</v>
      </c>
      <c r="U80" s="53">
        <v>3567.7331989899999</v>
      </c>
      <c r="V80" s="53">
        <v>3572.52264969</v>
      </c>
      <c r="W80" s="53">
        <v>3570.6954381999999</v>
      </c>
      <c r="X80" s="53">
        <v>3569.0272432800002</v>
      </c>
      <c r="Y80" s="53">
        <v>3636.7545782899997</v>
      </c>
    </row>
    <row r="81" spans="1:25" x14ac:dyDescent="0.3">
      <c r="A81" s="51">
        <v>44441</v>
      </c>
      <c r="B81" s="53">
        <v>3729.1525192199997</v>
      </c>
      <c r="C81" s="53">
        <v>3802.74981235</v>
      </c>
      <c r="D81" s="53">
        <v>3880.26369548</v>
      </c>
      <c r="E81" s="53">
        <v>3898.36874816</v>
      </c>
      <c r="F81" s="53">
        <v>3881.67477435</v>
      </c>
      <c r="G81" s="53">
        <v>3861.4153051599997</v>
      </c>
      <c r="H81" s="53">
        <v>3811.6128170799998</v>
      </c>
      <c r="I81" s="53">
        <v>3732.84569371</v>
      </c>
      <c r="J81" s="53">
        <v>3642.9894463800001</v>
      </c>
      <c r="K81" s="53">
        <v>3621.0673378299998</v>
      </c>
      <c r="L81" s="53">
        <v>3614.5859062300001</v>
      </c>
      <c r="M81" s="53">
        <v>3629.1532251099998</v>
      </c>
      <c r="N81" s="53">
        <v>3631.5430619700001</v>
      </c>
      <c r="O81" s="53">
        <v>3670.4058238600001</v>
      </c>
      <c r="P81" s="53">
        <v>3700.4776130499999</v>
      </c>
      <c r="Q81" s="53">
        <v>3700.5473617399998</v>
      </c>
      <c r="R81" s="53">
        <v>3699.0844899599997</v>
      </c>
      <c r="S81" s="53">
        <v>3678.5576129599999</v>
      </c>
      <c r="T81" s="53">
        <v>3673.1661527900001</v>
      </c>
      <c r="U81" s="53">
        <v>3652.0685211299997</v>
      </c>
      <c r="V81" s="53">
        <v>3668.7843863899998</v>
      </c>
      <c r="W81" s="53">
        <v>3664.5424873399998</v>
      </c>
      <c r="X81" s="53">
        <v>3641.6860850899998</v>
      </c>
      <c r="Y81" s="53">
        <v>3655.4189736799999</v>
      </c>
    </row>
    <row r="82" spans="1:25" x14ac:dyDescent="0.3">
      <c r="A82" s="51">
        <v>44442</v>
      </c>
      <c r="B82" s="53">
        <v>3738.9902197199999</v>
      </c>
      <c r="C82" s="53">
        <v>3811.47181993</v>
      </c>
      <c r="D82" s="53">
        <v>3874.39492359</v>
      </c>
      <c r="E82" s="53">
        <v>3896.7601409700001</v>
      </c>
      <c r="F82" s="53">
        <v>3889.06657137</v>
      </c>
      <c r="G82" s="53">
        <v>3856.3505067699998</v>
      </c>
      <c r="H82" s="53">
        <v>3792.65613463</v>
      </c>
      <c r="I82" s="53">
        <v>3710.4787507599999</v>
      </c>
      <c r="J82" s="53">
        <v>3646.5149779599997</v>
      </c>
      <c r="K82" s="53">
        <v>3624.0956435099997</v>
      </c>
      <c r="L82" s="53">
        <v>3620.49882471</v>
      </c>
      <c r="M82" s="53">
        <v>3614.5042478199998</v>
      </c>
      <c r="N82" s="53">
        <v>3621.80702045</v>
      </c>
      <c r="O82" s="53">
        <v>3641.2951206899997</v>
      </c>
      <c r="P82" s="53">
        <v>3676.3929244399997</v>
      </c>
      <c r="Q82" s="53">
        <v>3688.8766264300002</v>
      </c>
      <c r="R82" s="53">
        <v>3686.1279028600002</v>
      </c>
      <c r="S82" s="53">
        <v>3667.9840375799999</v>
      </c>
      <c r="T82" s="53">
        <v>3635.33549404</v>
      </c>
      <c r="U82" s="53">
        <v>3631.8424824599997</v>
      </c>
      <c r="V82" s="53">
        <v>3650.3178815000001</v>
      </c>
      <c r="W82" s="53">
        <v>3649.1883110899998</v>
      </c>
      <c r="X82" s="53">
        <v>3612.4543267899999</v>
      </c>
      <c r="Y82" s="53">
        <v>3639.8365633599997</v>
      </c>
    </row>
    <row r="83" spans="1:25" x14ac:dyDescent="0.3">
      <c r="A83" s="51">
        <v>44443</v>
      </c>
      <c r="B83" s="53">
        <v>3706.8287031199998</v>
      </c>
      <c r="C83" s="53">
        <v>3788.6272689500001</v>
      </c>
      <c r="D83" s="53">
        <v>3846.98237862</v>
      </c>
      <c r="E83" s="53">
        <v>3866.73330115</v>
      </c>
      <c r="F83" s="53">
        <v>3866.55680975</v>
      </c>
      <c r="G83" s="53">
        <v>3847.97676361</v>
      </c>
      <c r="H83" s="53">
        <v>3797.1692975199999</v>
      </c>
      <c r="I83" s="53">
        <v>3712.3814068800002</v>
      </c>
      <c r="J83" s="53">
        <v>3629.8067296600002</v>
      </c>
      <c r="K83" s="53">
        <v>3606.5599095099997</v>
      </c>
      <c r="L83" s="53">
        <v>3616.6951281199999</v>
      </c>
      <c r="M83" s="53">
        <v>3614.5664288999997</v>
      </c>
      <c r="N83" s="53">
        <v>3615.9189026899999</v>
      </c>
      <c r="O83" s="53">
        <v>3639.41561305</v>
      </c>
      <c r="P83" s="53">
        <v>3670.58108184</v>
      </c>
      <c r="Q83" s="53">
        <v>3692.6023653900002</v>
      </c>
      <c r="R83" s="53">
        <v>3686.7199399699998</v>
      </c>
      <c r="S83" s="53">
        <v>3650.7152897699998</v>
      </c>
      <c r="T83" s="53">
        <v>3623.0781659200002</v>
      </c>
      <c r="U83" s="53">
        <v>3597.04210182</v>
      </c>
      <c r="V83" s="53">
        <v>3575.5823312499997</v>
      </c>
      <c r="W83" s="53">
        <v>3583.7077162699998</v>
      </c>
      <c r="X83" s="53">
        <v>3601.0046805900001</v>
      </c>
      <c r="Y83" s="53">
        <v>3623.3509447299998</v>
      </c>
    </row>
    <row r="84" spans="1:25" x14ac:dyDescent="0.3">
      <c r="A84" s="51">
        <v>44444</v>
      </c>
      <c r="B84" s="53">
        <v>3645.8665921500001</v>
      </c>
      <c r="C84" s="53">
        <v>3725.2981944799999</v>
      </c>
      <c r="D84" s="53">
        <v>3798.6596250699999</v>
      </c>
      <c r="E84" s="53">
        <v>3827.6334636699999</v>
      </c>
      <c r="F84" s="53">
        <v>3850.7785747500002</v>
      </c>
      <c r="G84" s="53">
        <v>3859.15915408</v>
      </c>
      <c r="H84" s="53">
        <v>3837.3914140299999</v>
      </c>
      <c r="I84" s="53">
        <v>3768.5446942399999</v>
      </c>
      <c r="J84" s="53">
        <v>3683.1069199799999</v>
      </c>
      <c r="K84" s="53">
        <v>3617.7591505099999</v>
      </c>
      <c r="L84" s="53">
        <v>3618.4663349799998</v>
      </c>
      <c r="M84" s="53">
        <v>3617.7585598300002</v>
      </c>
      <c r="N84" s="53">
        <v>3618.8533342199999</v>
      </c>
      <c r="O84" s="53">
        <v>3645.14691829</v>
      </c>
      <c r="P84" s="53">
        <v>3678.0361137899999</v>
      </c>
      <c r="Q84" s="53">
        <v>3686.1969341499998</v>
      </c>
      <c r="R84" s="53">
        <v>3679.0437532000001</v>
      </c>
      <c r="S84" s="53">
        <v>3632.6555850999998</v>
      </c>
      <c r="T84" s="53">
        <v>3604.9343606799998</v>
      </c>
      <c r="U84" s="53">
        <v>3576.0099308999997</v>
      </c>
      <c r="V84" s="53">
        <v>3575.0313667700002</v>
      </c>
      <c r="W84" s="53">
        <v>3598.3832116499998</v>
      </c>
      <c r="X84" s="53">
        <v>3641.6268173499998</v>
      </c>
      <c r="Y84" s="53">
        <v>3701.0086309099997</v>
      </c>
    </row>
    <row r="85" spans="1:25" x14ac:dyDescent="0.3">
      <c r="A85" s="51">
        <v>44445</v>
      </c>
      <c r="B85" s="53">
        <v>3715.64795026</v>
      </c>
      <c r="C85" s="53">
        <v>3794.7763839899999</v>
      </c>
      <c r="D85" s="53">
        <v>3860.92538599</v>
      </c>
      <c r="E85" s="53">
        <v>3890.6971853199998</v>
      </c>
      <c r="F85" s="53">
        <v>3898.3657406499997</v>
      </c>
      <c r="G85" s="53">
        <v>3900.1706548900002</v>
      </c>
      <c r="H85" s="53">
        <v>3842.0338502099999</v>
      </c>
      <c r="I85" s="53">
        <v>3752.56478827</v>
      </c>
      <c r="J85" s="53">
        <v>3669.6458258100001</v>
      </c>
      <c r="K85" s="53">
        <v>3650.11828496</v>
      </c>
      <c r="L85" s="53">
        <v>3645.8421839299999</v>
      </c>
      <c r="M85" s="53">
        <v>3641.1866910899998</v>
      </c>
      <c r="N85" s="53">
        <v>3636.93295743</v>
      </c>
      <c r="O85" s="53">
        <v>3646.93788232</v>
      </c>
      <c r="P85" s="53">
        <v>3668.6057565699998</v>
      </c>
      <c r="Q85" s="53">
        <v>3680.6785375599998</v>
      </c>
      <c r="R85" s="53">
        <v>3671.6311001599997</v>
      </c>
      <c r="S85" s="53">
        <v>3654.2737863000002</v>
      </c>
      <c r="T85" s="53">
        <v>3638.9315544599999</v>
      </c>
      <c r="U85" s="53">
        <v>3677.4761368300001</v>
      </c>
      <c r="V85" s="53">
        <v>3698.7294375299998</v>
      </c>
      <c r="W85" s="53">
        <v>3693.05821367</v>
      </c>
      <c r="X85" s="53">
        <v>3637.95596686</v>
      </c>
      <c r="Y85" s="53">
        <v>3656.4181152599999</v>
      </c>
    </row>
    <row r="86" spans="1:25" x14ac:dyDescent="0.3">
      <c r="A86" s="51">
        <v>44446</v>
      </c>
      <c r="B86" s="53">
        <v>3798.4482132200001</v>
      </c>
      <c r="C86" s="53">
        <v>3889.9317349600001</v>
      </c>
      <c r="D86" s="53">
        <v>3949.7398867399997</v>
      </c>
      <c r="E86" s="53">
        <v>3937.4913615</v>
      </c>
      <c r="F86" s="53">
        <v>3933.18043941</v>
      </c>
      <c r="G86" s="53">
        <v>3938.6332109</v>
      </c>
      <c r="H86" s="53">
        <v>3866.5696173299998</v>
      </c>
      <c r="I86" s="53">
        <v>3784.4039743599997</v>
      </c>
      <c r="J86" s="53">
        <v>3711.8610407400001</v>
      </c>
      <c r="K86" s="53">
        <v>3705.4735917600001</v>
      </c>
      <c r="L86" s="53">
        <v>3702.1963059</v>
      </c>
      <c r="M86" s="53">
        <v>3696.9514513399999</v>
      </c>
      <c r="N86" s="53">
        <v>3698.2004173999999</v>
      </c>
      <c r="O86" s="53">
        <v>3723.1614318900001</v>
      </c>
      <c r="P86" s="53">
        <v>3759.3034331499998</v>
      </c>
      <c r="Q86" s="53">
        <v>3766.1226856799999</v>
      </c>
      <c r="R86" s="53">
        <v>3755.5942959399999</v>
      </c>
      <c r="S86" s="53">
        <v>3729.8619526799998</v>
      </c>
      <c r="T86" s="53">
        <v>3696.15653987</v>
      </c>
      <c r="U86" s="53">
        <v>3684.96917605</v>
      </c>
      <c r="V86" s="53">
        <v>3710.53717611</v>
      </c>
      <c r="W86" s="53">
        <v>3705.3637668599999</v>
      </c>
      <c r="X86" s="53">
        <v>3693.7645805799998</v>
      </c>
      <c r="Y86" s="53">
        <v>3747.1485422599999</v>
      </c>
    </row>
    <row r="87" spans="1:25" x14ac:dyDescent="0.3">
      <c r="A87" s="51">
        <v>44447</v>
      </c>
      <c r="B87" s="53">
        <v>3855.7715354799998</v>
      </c>
      <c r="C87" s="53">
        <v>3928.2192680500002</v>
      </c>
      <c r="D87" s="53">
        <v>3983.53988777</v>
      </c>
      <c r="E87" s="53">
        <v>3943.3922855000001</v>
      </c>
      <c r="F87" s="53">
        <v>3930.73448594</v>
      </c>
      <c r="G87" s="53">
        <v>3950.76235967</v>
      </c>
      <c r="H87" s="53">
        <v>3910.9701704399999</v>
      </c>
      <c r="I87" s="53">
        <v>3811.3100868900001</v>
      </c>
      <c r="J87" s="53">
        <v>3726.7689323999998</v>
      </c>
      <c r="K87" s="53">
        <v>3690.0213796200001</v>
      </c>
      <c r="L87" s="53">
        <v>3686.3573026200002</v>
      </c>
      <c r="M87" s="53">
        <v>3675.1857193300002</v>
      </c>
      <c r="N87" s="53">
        <v>3679.2869410799999</v>
      </c>
      <c r="O87" s="53">
        <v>3714.06361307</v>
      </c>
      <c r="P87" s="53">
        <v>3746.70766357</v>
      </c>
      <c r="Q87" s="53">
        <v>3745.1001609</v>
      </c>
      <c r="R87" s="53">
        <v>3743.9949791700001</v>
      </c>
      <c r="S87" s="53">
        <v>3715.6620011599998</v>
      </c>
      <c r="T87" s="53">
        <v>3681.8555775999998</v>
      </c>
      <c r="U87" s="53">
        <v>3679.9332540800001</v>
      </c>
      <c r="V87" s="53">
        <v>3672.5394905799999</v>
      </c>
      <c r="W87" s="53">
        <v>3667.2426585499998</v>
      </c>
      <c r="X87" s="53">
        <v>3698.5421654199999</v>
      </c>
      <c r="Y87" s="53">
        <v>3757.8018218899997</v>
      </c>
    </row>
    <row r="88" spans="1:25" x14ac:dyDescent="0.3">
      <c r="A88" s="51">
        <v>44448</v>
      </c>
      <c r="B88" s="53">
        <v>3871.36895594</v>
      </c>
      <c r="C88" s="53">
        <v>3959.5197122600002</v>
      </c>
      <c r="D88" s="53">
        <v>4024.6694984400001</v>
      </c>
      <c r="E88" s="53">
        <v>4041.5315136299996</v>
      </c>
      <c r="F88" s="53">
        <v>4048.2666240099998</v>
      </c>
      <c r="G88" s="53">
        <v>4029.9481905900002</v>
      </c>
      <c r="H88" s="53">
        <v>3965.4836440499998</v>
      </c>
      <c r="I88" s="53">
        <v>3862.3527768899999</v>
      </c>
      <c r="J88" s="53">
        <v>3767.5932699599998</v>
      </c>
      <c r="K88" s="53">
        <v>3729.3771670199999</v>
      </c>
      <c r="L88" s="53">
        <v>3721.3225240299998</v>
      </c>
      <c r="M88" s="53">
        <v>3708.9901553700001</v>
      </c>
      <c r="N88" s="53">
        <v>3712.59776827</v>
      </c>
      <c r="O88" s="53">
        <v>3742.0790212299999</v>
      </c>
      <c r="P88" s="53">
        <v>3777.0169518600001</v>
      </c>
      <c r="Q88" s="53">
        <v>3786.9575209499999</v>
      </c>
      <c r="R88" s="53">
        <v>3777.5247732899998</v>
      </c>
      <c r="S88" s="53">
        <v>3750.2969853300001</v>
      </c>
      <c r="T88" s="53">
        <v>3715.23849961</v>
      </c>
      <c r="U88" s="53">
        <v>3701.5816424699997</v>
      </c>
      <c r="V88" s="53">
        <v>3713.4433701200001</v>
      </c>
      <c r="W88" s="53">
        <v>3700.03867992</v>
      </c>
      <c r="X88" s="53">
        <v>3861.7429928900001</v>
      </c>
      <c r="Y88" s="53">
        <v>3847.7337603299998</v>
      </c>
    </row>
    <row r="89" spans="1:25" x14ac:dyDescent="0.3">
      <c r="A89" s="51">
        <v>44449</v>
      </c>
      <c r="B89" s="53">
        <v>3828.65186735</v>
      </c>
      <c r="C89" s="53">
        <v>3915.9359951199999</v>
      </c>
      <c r="D89" s="53">
        <v>3970.6006826799999</v>
      </c>
      <c r="E89" s="53">
        <v>3998.5658690999999</v>
      </c>
      <c r="F89" s="53">
        <v>3966.4127609400002</v>
      </c>
      <c r="G89" s="53">
        <v>3942.2668791199999</v>
      </c>
      <c r="H89" s="53">
        <v>3878.9454921400002</v>
      </c>
      <c r="I89" s="53">
        <v>3783.1776237399999</v>
      </c>
      <c r="J89" s="53">
        <v>3686.1347261800001</v>
      </c>
      <c r="K89" s="53">
        <v>3654.6836882799998</v>
      </c>
      <c r="L89" s="53">
        <v>3644.0173682200002</v>
      </c>
      <c r="M89" s="53">
        <v>3635.9784337699998</v>
      </c>
      <c r="N89" s="53">
        <v>3641.62071578</v>
      </c>
      <c r="O89" s="53">
        <v>3672.6612995699998</v>
      </c>
      <c r="P89" s="53">
        <v>3692.4196662999998</v>
      </c>
      <c r="Q89" s="53">
        <v>3708.5673198300001</v>
      </c>
      <c r="R89" s="53">
        <v>3712.88201897</v>
      </c>
      <c r="S89" s="53">
        <v>3689.6128485199997</v>
      </c>
      <c r="T89" s="53">
        <v>3650.7814520299999</v>
      </c>
      <c r="U89" s="53">
        <v>3621.39948667</v>
      </c>
      <c r="V89" s="53">
        <v>3631.2659715099999</v>
      </c>
      <c r="W89" s="53">
        <v>3621.4827217699999</v>
      </c>
      <c r="X89" s="53">
        <v>3642.0243709900001</v>
      </c>
      <c r="Y89" s="53">
        <v>3678.4922654699999</v>
      </c>
    </row>
    <row r="90" spans="1:25" x14ac:dyDescent="0.3">
      <c r="A90" s="51">
        <v>44450</v>
      </c>
      <c r="B90" s="53">
        <v>3777.9448296</v>
      </c>
      <c r="C90" s="53">
        <v>3855.8951643199998</v>
      </c>
      <c r="D90" s="53">
        <v>3912.6378264999998</v>
      </c>
      <c r="E90" s="53">
        <v>3939.3045763999999</v>
      </c>
      <c r="F90" s="53">
        <v>3953.9101443999998</v>
      </c>
      <c r="G90" s="53">
        <v>3941.7910161899999</v>
      </c>
      <c r="H90" s="53">
        <v>3903.0167069700001</v>
      </c>
      <c r="I90" s="53">
        <v>3822.6987500599998</v>
      </c>
      <c r="J90" s="53">
        <v>3734.3232328200002</v>
      </c>
      <c r="K90" s="53">
        <v>3677.6834298799999</v>
      </c>
      <c r="L90" s="53">
        <v>3672.8922720299997</v>
      </c>
      <c r="M90" s="53">
        <v>3659.2370965299997</v>
      </c>
      <c r="N90" s="53">
        <v>3658.5012199299999</v>
      </c>
      <c r="O90" s="53">
        <v>3679.2459037999997</v>
      </c>
      <c r="P90" s="53">
        <v>3712.6345148299997</v>
      </c>
      <c r="Q90" s="53">
        <v>3735.0656357500002</v>
      </c>
      <c r="R90" s="53">
        <v>3731.7351881499999</v>
      </c>
      <c r="S90" s="53">
        <v>3719.6863504100002</v>
      </c>
      <c r="T90" s="53">
        <v>3672.46010032</v>
      </c>
      <c r="U90" s="53">
        <v>3636.3395502100002</v>
      </c>
      <c r="V90" s="53">
        <v>3630.9819805799998</v>
      </c>
      <c r="W90" s="53">
        <v>3646.1984093999999</v>
      </c>
      <c r="X90" s="53">
        <v>3691.2274792500002</v>
      </c>
      <c r="Y90" s="53">
        <v>3754.4335320700002</v>
      </c>
    </row>
    <row r="91" spans="1:25" x14ac:dyDescent="0.3">
      <c r="A91" s="51">
        <v>44451</v>
      </c>
      <c r="B91" s="53">
        <v>3792.69369921</v>
      </c>
      <c r="C91" s="53">
        <v>3863.12350711</v>
      </c>
      <c r="D91" s="53">
        <v>3911.65744434</v>
      </c>
      <c r="E91" s="53">
        <v>3940.46979229</v>
      </c>
      <c r="F91" s="53">
        <v>3961.05249856</v>
      </c>
      <c r="G91" s="53">
        <v>3954.2507208699999</v>
      </c>
      <c r="H91" s="53">
        <v>3919.76348723</v>
      </c>
      <c r="I91" s="53">
        <v>3841.6660937299998</v>
      </c>
      <c r="J91" s="53">
        <v>3769.9908742600001</v>
      </c>
      <c r="K91" s="53">
        <v>3709.2947466099999</v>
      </c>
      <c r="L91" s="53">
        <v>3681.2710837499999</v>
      </c>
      <c r="M91" s="53">
        <v>3673.4438162400002</v>
      </c>
      <c r="N91" s="53">
        <v>3672.2544565099997</v>
      </c>
      <c r="O91" s="53">
        <v>3705.5926301300001</v>
      </c>
      <c r="P91" s="53">
        <v>3737.0259882299997</v>
      </c>
      <c r="Q91" s="53">
        <v>3753.7733071799998</v>
      </c>
      <c r="R91" s="53">
        <v>3742.13371469</v>
      </c>
      <c r="S91" s="53">
        <v>3706.7130958899997</v>
      </c>
      <c r="T91" s="53">
        <v>3666.9551517</v>
      </c>
      <c r="U91" s="53">
        <v>3623.3072083699999</v>
      </c>
      <c r="V91" s="53">
        <v>3637.3639905800001</v>
      </c>
      <c r="W91" s="53">
        <v>3633.5572983900001</v>
      </c>
      <c r="X91" s="53">
        <v>3646.4998223600001</v>
      </c>
      <c r="Y91" s="53">
        <v>3723.6157282999998</v>
      </c>
    </row>
    <row r="92" spans="1:25" x14ac:dyDescent="0.3">
      <c r="A92" s="51">
        <v>44452</v>
      </c>
      <c r="B92" s="53">
        <v>3805.6421528999999</v>
      </c>
      <c r="C92" s="53">
        <v>3889.1838254700001</v>
      </c>
      <c r="D92" s="53">
        <v>3953.2380647800001</v>
      </c>
      <c r="E92" s="53">
        <v>3976.5290187000001</v>
      </c>
      <c r="F92" s="53">
        <v>3986.32495543</v>
      </c>
      <c r="G92" s="53">
        <v>3963.0221659600002</v>
      </c>
      <c r="H92" s="53">
        <v>3884.4041771499997</v>
      </c>
      <c r="I92" s="53">
        <v>3788.3208318299999</v>
      </c>
      <c r="J92" s="53">
        <v>3757.1492777200001</v>
      </c>
      <c r="K92" s="53">
        <v>3739.82657638</v>
      </c>
      <c r="L92" s="53">
        <v>3734.1706909599998</v>
      </c>
      <c r="M92" s="53">
        <v>3731.2624097099997</v>
      </c>
      <c r="N92" s="53">
        <v>3709.4381281299998</v>
      </c>
      <c r="O92" s="53">
        <v>3715.1039972399999</v>
      </c>
      <c r="P92" s="53">
        <v>3751.4257444599998</v>
      </c>
      <c r="Q92" s="53">
        <v>3759.6416031399999</v>
      </c>
      <c r="R92" s="53">
        <v>3757.6113797500002</v>
      </c>
      <c r="S92" s="53">
        <v>3723.9718412100001</v>
      </c>
      <c r="T92" s="53">
        <v>3674.3973564899998</v>
      </c>
      <c r="U92" s="53">
        <v>3628.42705376</v>
      </c>
      <c r="V92" s="53">
        <v>3638.15675822</v>
      </c>
      <c r="W92" s="53">
        <v>3635.4615988699998</v>
      </c>
      <c r="X92" s="53">
        <v>3654.6178058999999</v>
      </c>
      <c r="Y92" s="53">
        <v>3749.5423502499998</v>
      </c>
    </row>
    <row r="93" spans="1:25" x14ac:dyDescent="0.3">
      <c r="A93" s="51">
        <v>44453</v>
      </c>
      <c r="B93" s="53">
        <v>3801.1987249700001</v>
      </c>
      <c r="C93" s="53">
        <v>3883.11797385</v>
      </c>
      <c r="D93" s="53">
        <v>3929.40809326</v>
      </c>
      <c r="E93" s="53">
        <v>3945.0677600700001</v>
      </c>
      <c r="F93" s="53">
        <v>3953.0761263499999</v>
      </c>
      <c r="G93" s="53">
        <v>3922.7446304599998</v>
      </c>
      <c r="H93" s="53">
        <v>3860.3743822599999</v>
      </c>
      <c r="I93" s="53">
        <v>3794.9915933699999</v>
      </c>
      <c r="J93" s="53">
        <v>3743.8205557599999</v>
      </c>
      <c r="K93" s="53">
        <v>3776.00359093</v>
      </c>
      <c r="L93" s="53">
        <v>3763.3082726299999</v>
      </c>
      <c r="M93" s="53">
        <v>3773.29501923</v>
      </c>
      <c r="N93" s="53">
        <v>3728.2863368399999</v>
      </c>
      <c r="O93" s="53">
        <v>3728.81520421</v>
      </c>
      <c r="P93" s="53">
        <v>3770.9457936600002</v>
      </c>
      <c r="Q93" s="53">
        <v>3787.7925432900001</v>
      </c>
      <c r="R93" s="53">
        <v>3779.4304202200001</v>
      </c>
      <c r="S93" s="53">
        <v>3734.3290454899998</v>
      </c>
      <c r="T93" s="53">
        <v>3757.7204858499999</v>
      </c>
      <c r="U93" s="53">
        <v>3827.8815625799998</v>
      </c>
      <c r="V93" s="53">
        <v>3845.5017060999999</v>
      </c>
      <c r="W93" s="53">
        <v>3831.381805</v>
      </c>
      <c r="X93" s="53">
        <v>3776.7529474600001</v>
      </c>
      <c r="Y93" s="53">
        <v>3764.6793748700002</v>
      </c>
    </row>
    <row r="94" spans="1:25" x14ac:dyDescent="0.3">
      <c r="A94" s="51">
        <v>44454</v>
      </c>
      <c r="B94" s="53">
        <v>3886.6076933200002</v>
      </c>
      <c r="C94" s="53">
        <v>3994.1750678600001</v>
      </c>
      <c r="D94" s="53">
        <v>4104.6467374599997</v>
      </c>
      <c r="E94" s="53">
        <v>4156.2607097099999</v>
      </c>
      <c r="F94" s="53">
        <v>4183.6714425299997</v>
      </c>
      <c r="G94" s="53">
        <v>4119.2847455000001</v>
      </c>
      <c r="H94" s="53">
        <v>3998.0337962499998</v>
      </c>
      <c r="I94" s="53">
        <v>3872.9053278699998</v>
      </c>
      <c r="J94" s="53">
        <v>3756.1642000699999</v>
      </c>
      <c r="K94" s="53">
        <v>3704.6134479399998</v>
      </c>
      <c r="L94" s="53">
        <v>3702.3110525799998</v>
      </c>
      <c r="M94" s="53">
        <v>3710.2824160199998</v>
      </c>
      <c r="N94" s="53">
        <v>3726.5022516700001</v>
      </c>
      <c r="O94" s="53">
        <v>3767.0909462</v>
      </c>
      <c r="P94" s="53">
        <v>3810.1050089299997</v>
      </c>
      <c r="Q94" s="53">
        <v>3827.70579086</v>
      </c>
      <c r="R94" s="53">
        <v>3825.0085823899999</v>
      </c>
      <c r="S94" s="53">
        <v>3785.0810631499999</v>
      </c>
      <c r="T94" s="53">
        <v>3752.6158568599999</v>
      </c>
      <c r="U94" s="53">
        <v>3704.2056811499997</v>
      </c>
      <c r="V94" s="53">
        <v>3687.5121696400001</v>
      </c>
      <c r="W94" s="53">
        <v>3701.60293022</v>
      </c>
      <c r="X94" s="53">
        <v>3754.1118278099998</v>
      </c>
      <c r="Y94" s="53">
        <v>3773.5946302000002</v>
      </c>
    </row>
    <row r="95" spans="1:25" x14ac:dyDescent="0.3">
      <c r="A95" s="51">
        <v>44455</v>
      </c>
      <c r="B95" s="53">
        <v>3871.02456351</v>
      </c>
      <c r="C95" s="53">
        <v>3963.54108288</v>
      </c>
      <c r="D95" s="53">
        <v>4032.9845258099999</v>
      </c>
      <c r="E95" s="53">
        <v>4057.05417635</v>
      </c>
      <c r="F95" s="53">
        <v>4061.6909164199997</v>
      </c>
      <c r="G95" s="53">
        <v>4030.4056248500001</v>
      </c>
      <c r="H95" s="53">
        <v>3953.6357004900001</v>
      </c>
      <c r="I95" s="53">
        <v>3839.6414523899998</v>
      </c>
      <c r="J95" s="53">
        <v>3742.9842215499998</v>
      </c>
      <c r="K95" s="53">
        <v>3697.80396234</v>
      </c>
      <c r="L95" s="53">
        <v>3699.2387393099998</v>
      </c>
      <c r="M95" s="53">
        <v>3696.4903753199997</v>
      </c>
      <c r="N95" s="53">
        <v>3702.2743853000002</v>
      </c>
      <c r="O95" s="53">
        <v>3737.07473119</v>
      </c>
      <c r="P95" s="53">
        <v>3786.0250152099998</v>
      </c>
      <c r="Q95" s="53">
        <v>3802.31537815</v>
      </c>
      <c r="R95" s="53">
        <v>3793.6230203199998</v>
      </c>
      <c r="S95" s="53">
        <v>3757.8818423600001</v>
      </c>
      <c r="T95" s="53">
        <v>3707.1592529700001</v>
      </c>
      <c r="U95" s="53">
        <v>3690.4623827800001</v>
      </c>
      <c r="V95" s="53">
        <v>3686.90760288</v>
      </c>
      <c r="W95" s="53">
        <v>3668.2709850800002</v>
      </c>
      <c r="X95" s="53">
        <v>3684.1211941000001</v>
      </c>
      <c r="Y95" s="53">
        <v>3752.6034876200001</v>
      </c>
    </row>
    <row r="96" spans="1:25" x14ac:dyDescent="0.3">
      <c r="A96" s="51">
        <v>44456</v>
      </c>
      <c r="B96" s="53">
        <v>3851.52541071</v>
      </c>
      <c r="C96" s="53">
        <v>3936.7570307699998</v>
      </c>
      <c r="D96" s="53">
        <v>4007.1181742700001</v>
      </c>
      <c r="E96" s="53">
        <v>4032.8715582300001</v>
      </c>
      <c r="F96" s="53">
        <v>4045.4380703699999</v>
      </c>
      <c r="G96" s="53">
        <v>4012.9397259500001</v>
      </c>
      <c r="H96" s="53">
        <v>3927.0507920999999</v>
      </c>
      <c r="I96" s="53">
        <v>3811.3032521</v>
      </c>
      <c r="J96" s="53">
        <v>3725.8218476000002</v>
      </c>
      <c r="K96" s="53">
        <v>3686.4132641400001</v>
      </c>
      <c r="L96" s="53">
        <v>3669.7283243000002</v>
      </c>
      <c r="M96" s="53">
        <v>3665.7634226499999</v>
      </c>
      <c r="N96" s="53">
        <v>3675.9443332299998</v>
      </c>
      <c r="O96" s="53">
        <v>3679.7398155800001</v>
      </c>
      <c r="P96" s="53">
        <v>3710.1521523299998</v>
      </c>
      <c r="Q96" s="53">
        <v>3722.5404656000001</v>
      </c>
      <c r="R96" s="53">
        <v>3716.1636626499999</v>
      </c>
      <c r="S96" s="53">
        <v>3683.3590348600001</v>
      </c>
      <c r="T96" s="53">
        <v>3668.3368701099998</v>
      </c>
      <c r="U96" s="53">
        <v>3655.33495683</v>
      </c>
      <c r="V96" s="53">
        <v>3665.5453492699999</v>
      </c>
      <c r="W96" s="53">
        <v>3657.9429523999997</v>
      </c>
      <c r="X96" s="53">
        <v>3648.00612151</v>
      </c>
      <c r="Y96" s="53">
        <v>3682.4211370600001</v>
      </c>
    </row>
    <row r="97" spans="1:25" x14ac:dyDescent="0.3">
      <c r="A97" s="51">
        <v>44457</v>
      </c>
      <c r="B97" s="53">
        <v>3701.0896246799998</v>
      </c>
      <c r="C97" s="53">
        <v>3740.0437681200001</v>
      </c>
      <c r="D97" s="53">
        <v>3808.2074293799997</v>
      </c>
      <c r="E97" s="53">
        <v>3831.0285202099999</v>
      </c>
      <c r="F97" s="53">
        <v>3826.0803705099997</v>
      </c>
      <c r="G97" s="53">
        <v>3823.8707835</v>
      </c>
      <c r="H97" s="53">
        <v>3804.6544721800001</v>
      </c>
      <c r="I97" s="53">
        <v>3713.1496577799999</v>
      </c>
      <c r="J97" s="53">
        <v>3660.3032689699999</v>
      </c>
      <c r="K97" s="53">
        <v>3616.5292667499998</v>
      </c>
      <c r="L97" s="53">
        <v>3616.6934508499999</v>
      </c>
      <c r="M97" s="53">
        <v>3615.0227408999999</v>
      </c>
      <c r="N97" s="53">
        <v>3637.1834179399998</v>
      </c>
      <c r="O97" s="53">
        <v>3673.9815802399999</v>
      </c>
      <c r="P97" s="53">
        <v>3693.6763867999998</v>
      </c>
      <c r="Q97" s="53">
        <v>3694.3924237900001</v>
      </c>
      <c r="R97" s="53">
        <v>3687.9297710199999</v>
      </c>
      <c r="S97" s="53">
        <v>3674.6564633899998</v>
      </c>
      <c r="T97" s="53">
        <v>3637.3710569</v>
      </c>
      <c r="U97" s="53">
        <v>3585.5207601699999</v>
      </c>
      <c r="V97" s="53">
        <v>3565.3378048499999</v>
      </c>
      <c r="W97" s="53">
        <v>3559.0415507500002</v>
      </c>
      <c r="X97" s="53">
        <v>3609.1159402200001</v>
      </c>
      <c r="Y97" s="53">
        <v>3637.70479428</v>
      </c>
    </row>
    <row r="98" spans="1:25" x14ac:dyDescent="0.3">
      <c r="A98" s="51">
        <v>44458</v>
      </c>
      <c r="B98" s="53">
        <v>3663.2411328899998</v>
      </c>
      <c r="C98" s="53">
        <v>3708.7205101</v>
      </c>
      <c r="D98" s="53">
        <v>3766.6675228899999</v>
      </c>
      <c r="E98" s="53">
        <v>3791.5783964100001</v>
      </c>
      <c r="F98" s="53">
        <v>3793.7167045199999</v>
      </c>
      <c r="G98" s="53">
        <v>3785.50604226</v>
      </c>
      <c r="H98" s="53">
        <v>3751.16971294</v>
      </c>
      <c r="I98" s="53">
        <v>3691.6495424200002</v>
      </c>
      <c r="J98" s="53">
        <v>3662.7298208799998</v>
      </c>
      <c r="K98" s="53">
        <v>3576.7865670399997</v>
      </c>
      <c r="L98" s="53">
        <v>3574.1712291700001</v>
      </c>
      <c r="M98" s="53">
        <v>3577.4620061400001</v>
      </c>
      <c r="N98" s="53">
        <v>3583.4011137399998</v>
      </c>
      <c r="O98" s="53">
        <v>3612.81439486</v>
      </c>
      <c r="P98" s="53">
        <v>3657.5839614299998</v>
      </c>
      <c r="Q98" s="53">
        <v>3663.0156112999998</v>
      </c>
      <c r="R98" s="53">
        <v>3652.5588622199998</v>
      </c>
      <c r="S98" s="53">
        <v>3647.4721093600001</v>
      </c>
      <c r="T98" s="53">
        <v>3684.25695701</v>
      </c>
      <c r="U98" s="53">
        <v>3627.6544117599997</v>
      </c>
      <c r="V98" s="53">
        <v>3617.0345369400002</v>
      </c>
      <c r="W98" s="53">
        <v>3618.5364999599997</v>
      </c>
      <c r="X98" s="53">
        <v>3639.20649804</v>
      </c>
      <c r="Y98" s="53">
        <v>3674.96063727</v>
      </c>
    </row>
    <row r="99" spans="1:25" x14ac:dyDescent="0.3">
      <c r="A99" s="51">
        <v>44459</v>
      </c>
      <c r="B99" s="53">
        <v>3636.0086188999999</v>
      </c>
      <c r="C99" s="53">
        <v>3718.5567929600002</v>
      </c>
      <c r="D99" s="53">
        <v>3767.0268291299999</v>
      </c>
      <c r="E99" s="53">
        <v>3785.3899501699998</v>
      </c>
      <c r="F99" s="53">
        <v>3795.0610059299997</v>
      </c>
      <c r="G99" s="53">
        <v>3779.5706150199999</v>
      </c>
      <c r="H99" s="53">
        <v>3731.05147893</v>
      </c>
      <c r="I99" s="53">
        <v>3687.2293269299998</v>
      </c>
      <c r="J99" s="53">
        <v>3683.3360090299998</v>
      </c>
      <c r="K99" s="53">
        <v>3679.64707365</v>
      </c>
      <c r="L99" s="53">
        <v>3660.4092344199998</v>
      </c>
      <c r="M99" s="53">
        <v>3658.3652973099997</v>
      </c>
      <c r="N99" s="53">
        <v>3674.5978499100001</v>
      </c>
      <c r="O99" s="53">
        <v>3701.5523362399999</v>
      </c>
      <c r="P99" s="53">
        <v>3731.9691278400001</v>
      </c>
      <c r="Q99" s="53">
        <v>3734.9822952099998</v>
      </c>
      <c r="R99" s="53">
        <v>3717.3994528100002</v>
      </c>
      <c r="S99" s="53">
        <v>3705.2055466399997</v>
      </c>
      <c r="T99" s="53">
        <v>3692.0946690599999</v>
      </c>
      <c r="U99" s="53">
        <v>3711.65468599</v>
      </c>
      <c r="V99" s="53">
        <v>3670.7259716600001</v>
      </c>
      <c r="W99" s="53">
        <v>3659.9695663100001</v>
      </c>
      <c r="X99" s="53">
        <v>3688.60677498</v>
      </c>
      <c r="Y99" s="53">
        <v>3664.08462018</v>
      </c>
    </row>
    <row r="100" spans="1:25" x14ac:dyDescent="0.3">
      <c r="A100" s="51">
        <v>44460</v>
      </c>
      <c r="B100" s="53">
        <v>3731.1040490699997</v>
      </c>
      <c r="C100" s="53">
        <v>3800.9135959800001</v>
      </c>
      <c r="D100" s="53">
        <v>3828.04421675</v>
      </c>
      <c r="E100" s="53">
        <v>3842.52349104</v>
      </c>
      <c r="F100" s="53">
        <v>3841.0062142299998</v>
      </c>
      <c r="G100" s="53">
        <v>3814.5035448199997</v>
      </c>
      <c r="H100" s="53">
        <v>3759.3344408399998</v>
      </c>
      <c r="I100" s="53">
        <v>3716.3232224200001</v>
      </c>
      <c r="J100" s="53">
        <v>3700.43751557</v>
      </c>
      <c r="K100" s="53">
        <v>3681.2777892300001</v>
      </c>
      <c r="L100" s="53">
        <v>3661.8468274899997</v>
      </c>
      <c r="M100" s="53">
        <v>3665.14829947</v>
      </c>
      <c r="N100" s="53">
        <v>3678.6559775199999</v>
      </c>
      <c r="O100" s="53">
        <v>3688.5759370000001</v>
      </c>
      <c r="P100" s="53">
        <v>3720.70375233</v>
      </c>
      <c r="Q100" s="53">
        <v>3736.18902088</v>
      </c>
      <c r="R100" s="53">
        <v>3725.7138960499997</v>
      </c>
      <c r="S100" s="53">
        <v>3705.326114</v>
      </c>
      <c r="T100" s="53">
        <v>3685.28354494</v>
      </c>
      <c r="U100" s="53">
        <v>3682.5230305099999</v>
      </c>
      <c r="V100" s="53">
        <v>3680.2444897699997</v>
      </c>
      <c r="W100" s="53">
        <v>3674.0362656399998</v>
      </c>
      <c r="X100" s="53">
        <v>3649.4401421699999</v>
      </c>
      <c r="Y100" s="53">
        <v>3646.9698317799998</v>
      </c>
    </row>
    <row r="101" spans="1:25" x14ac:dyDescent="0.3">
      <c r="A101" s="51">
        <v>44461</v>
      </c>
      <c r="B101" s="53">
        <v>3723.8954807599998</v>
      </c>
      <c r="C101" s="53">
        <v>3781.6653105300002</v>
      </c>
      <c r="D101" s="53">
        <v>3817.73920421</v>
      </c>
      <c r="E101" s="53">
        <v>3824.7993440599998</v>
      </c>
      <c r="F101" s="53">
        <v>3827.6919927600002</v>
      </c>
      <c r="G101" s="53">
        <v>3810.86416831</v>
      </c>
      <c r="H101" s="53">
        <v>3759.84432139</v>
      </c>
      <c r="I101" s="53">
        <v>3697.8478254699999</v>
      </c>
      <c r="J101" s="53">
        <v>3684.8268741100001</v>
      </c>
      <c r="K101" s="53">
        <v>3679.7584332500001</v>
      </c>
      <c r="L101" s="53">
        <v>3666.5707001199999</v>
      </c>
      <c r="M101" s="53">
        <v>3656.2531452899998</v>
      </c>
      <c r="N101" s="53">
        <v>3669.8020042500002</v>
      </c>
      <c r="O101" s="53">
        <v>3691.7477226299998</v>
      </c>
      <c r="P101" s="53">
        <v>3723.7230132499999</v>
      </c>
      <c r="Q101" s="53">
        <v>3729.7995661199998</v>
      </c>
      <c r="R101" s="53">
        <v>3722.16702085</v>
      </c>
      <c r="S101" s="53">
        <v>3692.0983144299998</v>
      </c>
      <c r="T101" s="53">
        <v>3670.3329053699999</v>
      </c>
      <c r="U101" s="53">
        <v>3673.1289679900001</v>
      </c>
      <c r="V101" s="53">
        <v>3669.06102061</v>
      </c>
      <c r="W101" s="53">
        <v>3663.6133900300001</v>
      </c>
      <c r="X101" s="53">
        <v>3643.33734809</v>
      </c>
      <c r="Y101" s="53">
        <v>3637.9969510000001</v>
      </c>
    </row>
    <row r="102" spans="1:25" x14ac:dyDescent="0.3">
      <c r="A102" s="51">
        <v>44462</v>
      </c>
      <c r="B102" s="53">
        <v>3758.16162102</v>
      </c>
      <c r="C102" s="53">
        <v>3851.4126348499999</v>
      </c>
      <c r="D102" s="53">
        <v>3904.8976931699999</v>
      </c>
      <c r="E102" s="53">
        <v>3918.0068460699999</v>
      </c>
      <c r="F102" s="53">
        <v>3922.0647832699997</v>
      </c>
      <c r="G102" s="53">
        <v>3896.7164806199999</v>
      </c>
      <c r="H102" s="53">
        <v>3824.5526191199997</v>
      </c>
      <c r="I102" s="53">
        <v>3728.90357576</v>
      </c>
      <c r="J102" s="53">
        <v>3726.7415657800002</v>
      </c>
      <c r="K102" s="53">
        <v>3745.5010568600001</v>
      </c>
      <c r="L102" s="53">
        <v>3743.08030027</v>
      </c>
      <c r="M102" s="53">
        <v>3732.7263409699999</v>
      </c>
      <c r="N102" s="53">
        <v>3711.93872345</v>
      </c>
      <c r="O102" s="53">
        <v>3705.8868472200002</v>
      </c>
      <c r="P102" s="53">
        <v>3732.6541589099998</v>
      </c>
      <c r="Q102" s="53">
        <v>3739.3487699899997</v>
      </c>
      <c r="R102" s="53">
        <v>3729.0623189999997</v>
      </c>
      <c r="S102" s="53">
        <v>3711.10812326</v>
      </c>
      <c r="T102" s="53">
        <v>3692.9270956999999</v>
      </c>
      <c r="U102" s="53">
        <v>3686.5795706199997</v>
      </c>
      <c r="V102" s="53">
        <v>3684.7072779199998</v>
      </c>
      <c r="W102" s="53">
        <v>3669.6677651499999</v>
      </c>
      <c r="X102" s="53">
        <v>3654.9165577200001</v>
      </c>
      <c r="Y102" s="53">
        <v>3702.2548179400001</v>
      </c>
    </row>
    <row r="103" spans="1:25" x14ac:dyDescent="0.3">
      <c r="A103" s="51">
        <v>44463</v>
      </c>
      <c r="B103" s="53">
        <v>3730.21238902</v>
      </c>
      <c r="C103" s="53">
        <v>3787.6617551099998</v>
      </c>
      <c r="D103" s="53">
        <v>3853.9210141599997</v>
      </c>
      <c r="E103" s="53">
        <v>3874.1267896499999</v>
      </c>
      <c r="F103" s="53">
        <v>3876.53083255</v>
      </c>
      <c r="G103" s="53">
        <v>3839.6103943799999</v>
      </c>
      <c r="H103" s="53">
        <v>3763.0966688799999</v>
      </c>
      <c r="I103" s="53">
        <v>3709.2444497699998</v>
      </c>
      <c r="J103" s="53">
        <v>3723.8788307599998</v>
      </c>
      <c r="K103" s="53">
        <v>3735.3177925299997</v>
      </c>
      <c r="L103" s="53">
        <v>3746.53530658</v>
      </c>
      <c r="M103" s="53">
        <v>3734.9176397800002</v>
      </c>
      <c r="N103" s="53">
        <v>3705.4282731799999</v>
      </c>
      <c r="O103" s="53">
        <v>3699.04233669</v>
      </c>
      <c r="P103" s="53">
        <v>3737.5619388</v>
      </c>
      <c r="Q103" s="53">
        <v>3741.26089344</v>
      </c>
      <c r="R103" s="53">
        <v>3727.6118886499999</v>
      </c>
      <c r="S103" s="53">
        <v>3714.8738747299999</v>
      </c>
      <c r="T103" s="53">
        <v>3692.4775331800001</v>
      </c>
      <c r="U103" s="53">
        <v>3685.64175342</v>
      </c>
      <c r="V103" s="53">
        <v>3681.82537383</v>
      </c>
      <c r="W103" s="53">
        <v>3668.3160361</v>
      </c>
      <c r="X103" s="53">
        <v>3645.3552786099999</v>
      </c>
      <c r="Y103" s="53">
        <v>3655.6522921300002</v>
      </c>
    </row>
    <row r="104" spans="1:25" x14ac:dyDescent="0.3">
      <c r="A104" s="51">
        <v>44464</v>
      </c>
      <c r="B104" s="53">
        <v>3663.1188647999998</v>
      </c>
      <c r="C104" s="53">
        <v>3751.5835639799998</v>
      </c>
      <c r="D104" s="53">
        <v>3834.8000822499998</v>
      </c>
      <c r="E104" s="53">
        <v>3863.2689558100001</v>
      </c>
      <c r="F104" s="53">
        <v>3859.5353068699997</v>
      </c>
      <c r="G104" s="53">
        <v>3855.5950679399998</v>
      </c>
      <c r="H104" s="53">
        <v>3821.7205930599998</v>
      </c>
      <c r="I104" s="53">
        <v>3734.9762710599998</v>
      </c>
      <c r="J104" s="53">
        <v>3686.4261707000001</v>
      </c>
      <c r="K104" s="53">
        <v>3685.1201159100001</v>
      </c>
      <c r="L104" s="53">
        <v>3684.27525229</v>
      </c>
      <c r="M104" s="53">
        <v>3681.1387529799999</v>
      </c>
      <c r="N104" s="53">
        <v>3686.5606242599997</v>
      </c>
      <c r="O104" s="53">
        <v>3710.3440868099997</v>
      </c>
      <c r="P104" s="53">
        <v>3740.7068661499998</v>
      </c>
      <c r="Q104" s="53">
        <v>3743.7086570699998</v>
      </c>
      <c r="R104" s="53">
        <v>3729.08077529</v>
      </c>
      <c r="S104" s="53">
        <v>3706.7445505599999</v>
      </c>
      <c r="T104" s="53">
        <v>3672.56214697</v>
      </c>
      <c r="U104" s="53">
        <v>3663.6963589400002</v>
      </c>
      <c r="V104" s="53">
        <v>3665.73700555</v>
      </c>
      <c r="W104" s="53">
        <v>3650.9724997399999</v>
      </c>
      <c r="X104" s="53">
        <v>3689.35875188</v>
      </c>
      <c r="Y104" s="53">
        <v>3696.0776803899998</v>
      </c>
    </row>
    <row r="105" spans="1:25" x14ac:dyDescent="0.3">
      <c r="A105" s="51">
        <v>44465</v>
      </c>
      <c r="B105" s="53">
        <v>3725.4632332199999</v>
      </c>
      <c r="C105" s="53">
        <v>3798.8447682199999</v>
      </c>
      <c r="D105" s="53">
        <v>3860.2473058099999</v>
      </c>
      <c r="E105" s="53">
        <v>3891.1186514699998</v>
      </c>
      <c r="F105" s="53">
        <v>3894.1838127000001</v>
      </c>
      <c r="G105" s="53">
        <v>3884.8825787199999</v>
      </c>
      <c r="H105" s="53">
        <v>3843.4762237599998</v>
      </c>
      <c r="I105" s="53">
        <v>3762.0657615999999</v>
      </c>
      <c r="J105" s="53">
        <v>3693.5234378499999</v>
      </c>
      <c r="K105" s="53">
        <v>3676.1257831399998</v>
      </c>
      <c r="L105" s="53">
        <v>3684.32225922</v>
      </c>
      <c r="M105" s="53">
        <v>3679.1908486799998</v>
      </c>
      <c r="N105" s="53">
        <v>3688.8637626</v>
      </c>
      <c r="O105" s="53">
        <v>3711.1701435699997</v>
      </c>
      <c r="P105" s="53">
        <v>3742.5748509499999</v>
      </c>
      <c r="Q105" s="53">
        <v>3744.9185790500001</v>
      </c>
      <c r="R105" s="53">
        <v>3733.5115132000001</v>
      </c>
      <c r="S105" s="53">
        <v>3712.8624583800001</v>
      </c>
      <c r="T105" s="53">
        <v>3680.1080471199998</v>
      </c>
      <c r="U105" s="53">
        <v>3704.1849050400001</v>
      </c>
      <c r="V105" s="53">
        <v>3711.9349241800001</v>
      </c>
      <c r="W105" s="53">
        <v>3705.3472132100001</v>
      </c>
      <c r="X105" s="53">
        <v>3695.3040519799997</v>
      </c>
      <c r="Y105" s="53">
        <v>3760.4475820299999</v>
      </c>
    </row>
    <row r="106" spans="1:25" x14ac:dyDescent="0.3">
      <c r="A106" s="51">
        <v>44466</v>
      </c>
      <c r="B106" s="53">
        <v>3762.3101448899997</v>
      </c>
      <c r="C106" s="53">
        <v>3896.0675261199999</v>
      </c>
      <c r="D106" s="53">
        <v>3890.8600810200001</v>
      </c>
      <c r="E106" s="53">
        <v>3903.27964552</v>
      </c>
      <c r="F106" s="53">
        <v>3900.3969698299998</v>
      </c>
      <c r="G106" s="53">
        <v>3871.5535736100001</v>
      </c>
      <c r="H106" s="53">
        <v>3826.6001557599998</v>
      </c>
      <c r="I106" s="53">
        <v>3734.1988298900001</v>
      </c>
      <c r="J106" s="53">
        <v>3713.0087298999997</v>
      </c>
      <c r="K106" s="53">
        <v>3727.8748141900001</v>
      </c>
      <c r="L106" s="53">
        <v>3736.09070759</v>
      </c>
      <c r="M106" s="53">
        <v>3738.26657716</v>
      </c>
      <c r="N106" s="53">
        <v>3747.8020762699998</v>
      </c>
      <c r="O106" s="53">
        <v>3726.20060384</v>
      </c>
      <c r="P106" s="53">
        <v>3776.2395630000001</v>
      </c>
      <c r="Q106" s="53">
        <v>3772.3961166099998</v>
      </c>
      <c r="R106" s="53">
        <v>3758.2897382299998</v>
      </c>
      <c r="S106" s="53">
        <v>3741.3863191099999</v>
      </c>
      <c r="T106" s="53">
        <v>3690.0239987</v>
      </c>
      <c r="U106" s="53">
        <v>3689.5175978299999</v>
      </c>
      <c r="V106" s="53">
        <v>3690.89574528</v>
      </c>
      <c r="W106" s="53">
        <v>3681.9116010299999</v>
      </c>
      <c r="X106" s="53">
        <v>3682.84887746</v>
      </c>
      <c r="Y106" s="53">
        <v>3703.9476920100001</v>
      </c>
    </row>
    <row r="107" spans="1:25" x14ac:dyDescent="0.3">
      <c r="A107" s="51">
        <v>44467</v>
      </c>
      <c r="B107" s="53">
        <v>3765.85705237</v>
      </c>
      <c r="C107" s="53">
        <v>3813.2008701099999</v>
      </c>
      <c r="D107" s="53">
        <v>3800.2112474</v>
      </c>
      <c r="E107" s="53">
        <v>3807.1542111899998</v>
      </c>
      <c r="F107" s="53">
        <v>3802.7226242199999</v>
      </c>
      <c r="G107" s="53">
        <v>3788.3517996999999</v>
      </c>
      <c r="H107" s="53">
        <v>3810.4594516799998</v>
      </c>
      <c r="I107" s="53">
        <v>3772.74815416</v>
      </c>
      <c r="J107" s="53">
        <v>3742.6969311399998</v>
      </c>
      <c r="K107" s="53">
        <v>3705.0444641200002</v>
      </c>
      <c r="L107" s="53">
        <v>3681.7417400300001</v>
      </c>
      <c r="M107" s="53">
        <v>3715.3112440199998</v>
      </c>
      <c r="N107" s="53">
        <v>3734.6610419199997</v>
      </c>
      <c r="O107" s="53">
        <v>3758.3150429699999</v>
      </c>
      <c r="P107" s="53">
        <v>3790.1029452600001</v>
      </c>
      <c r="Q107" s="53">
        <v>3794.9250172499997</v>
      </c>
      <c r="R107" s="53">
        <v>3788.3056857900001</v>
      </c>
      <c r="S107" s="53">
        <v>3783.384168</v>
      </c>
      <c r="T107" s="53">
        <v>3735.0911039499997</v>
      </c>
      <c r="U107" s="53">
        <v>3682.1833152999998</v>
      </c>
      <c r="V107" s="53">
        <v>3687.1253712099997</v>
      </c>
      <c r="W107" s="53">
        <v>3693.1821177000002</v>
      </c>
      <c r="X107" s="53">
        <v>3736.3671174999999</v>
      </c>
      <c r="Y107" s="53">
        <v>3730.8707092699997</v>
      </c>
    </row>
    <row r="108" spans="1:25" x14ac:dyDescent="0.3">
      <c r="A108" s="51">
        <v>44468</v>
      </c>
      <c r="B108" s="53">
        <v>3742.7532706900001</v>
      </c>
      <c r="C108" s="53">
        <v>3834.60350384</v>
      </c>
      <c r="D108" s="53">
        <v>3889.0632872699998</v>
      </c>
      <c r="E108" s="53">
        <v>3896.8771849899999</v>
      </c>
      <c r="F108" s="53">
        <v>3903.8131903399999</v>
      </c>
      <c r="G108" s="53">
        <v>3883.8678282599999</v>
      </c>
      <c r="H108" s="53">
        <v>3848.0728319499999</v>
      </c>
      <c r="I108" s="53">
        <v>3799.35715037</v>
      </c>
      <c r="J108" s="53">
        <v>3771.3701136899999</v>
      </c>
      <c r="K108" s="53">
        <v>3711.2551426099999</v>
      </c>
      <c r="L108" s="53">
        <v>3691.3498407799998</v>
      </c>
      <c r="M108" s="53">
        <v>3680.1810831100001</v>
      </c>
      <c r="N108" s="53">
        <v>3723.2983955300001</v>
      </c>
      <c r="O108" s="53">
        <v>3745.9880128499999</v>
      </c>
      <c r="P108" s="53">
        <v>3813.8402209400001</v>
      </c>
      <c r="Q108" s="53">
        <v>3817.1009838800001</v>
      </c>
      <c r="R108" s="53">
        <v>3810.53948945</v>
      </c>
      <c r="S108" s="53">
        <v>3788.2344594199999</v>
      </c>
      <c r="T108" s="53">
        <v>3771.4660846899997</v>
      </c>
      <c r="U108" s="53">
        <v>3724.8532908799998</v>
      </c>
      <c r="V108" s="53">
        <v>3703.6916793299997</v>
      </c>
      <c r="W108" s="53">
        <v>3688.2945674499997</v>
      </c>
      <c r="X108" s="53">
        <v>3746.8238039399998</v>
      </c>
      <c r="Y108" s="53">
        <v>3762.2030493799998</v>
      </c>
    </row>
    <row r="109" spans="1:25" x14ac:dyDescent="0.3">
      <c r="A109" s="51">
        <v>44469</v>
      </c>
      <c r="B109" s="53">
        <v>3780.3082338999998</v>
      </c>
      <c r="C109" s="53">
        <v>3823.1769754100001</v>
      </c>
      <c r="D109" s="53">
        <v>3874.9047677399999</v>
      </c>
      <c r="E109" s="53">
        <v>3897.3276650299999</v>
      </c>
      <c r="F109" s="53">
        <v>3892.9646034399998</v>
      </c>
      <c r="G109" s="53">
        <v>3895.9602220500001</v>
      </c>
      <c r="H109" s="53">
        <v>3833.53318429</v>
      </c>
      <c r="I109" s="53">
        <v>3811.3766988100001</v>
      </c>
      <c r="J109" s="53">
        <v>3777.8273663299997</v>
      </c>
      <c r="K109" s="53">
        <v>3787.6820242200001</v>
      </c>
      <c r="L109" s="53">
        <v>3793.05964485</v>
      </c>
      <c r="M109" s="53">
        <v>3775.4974399799999</v>
      </c>
      <c r="N109" s="53">
        <v>3758.89777048</v>
      </c>
      <c r="O109" s="53">
        <v>3759.9634158399999</v>
      </c>
      <c r="P109" s="53">
        <v>3805.6193353799999</v>
      </c>
      <c r="Q109" s="53">
        <v>3809.2471592900001</v>
      </c>
      <c r="R109" s="53">
        <v>3802.4128073500001</v>
      </c>
      <c r="S109" s="53">
        <v>3756.0938146799999</v>
      </c>
      <c r="T109" s="53">
        <v>3769.7419660599999</v>
      </c>
      <c r="U109" s="53">
        <v>3744.31187641</v>
      </c>
      <c r="V109" s="53">
        <v>3736.9006307899999</v>
      </c>
      <c r="W109" s="53">
        <v>3726.1857485400001</v>
      </c>
      <c r="X109" s="53">
        <v>3749.6207755300002</v>
      </c>
      <c r="Y109" s="53">
        <v>3793.9017864699999</v>
      </c>
    </row>
    <row r="111" spans="1:25" x14ac:dyDescent="0.3">
      <c r="A111" s="130" t="s">
        <v>73</v>
      </c>
      <c r="B111" s="115" t="s">
        <v>101</v>
      </c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7"/>
    </row>
    <row r="112" spans="1:25" x14ac:dyDescent="0.3">
      <c r="A112" s="131"/>
      <c r="B112" s="47" t="s">
        <v>75</v>
      </c>
      <c r="C112" s="48" t="s">
        <v>76</v>
      </c>
      <c r="D112" s="49" t="s">
        <v>77</v>
      </c>
      <c r="E112" s="48" t="s">
        <v>78</v>
      </c>
      <c r="F112" s="48" t="s">
        <v>79</v>
      </c>
      <c r="G112" s="48" t="s">
        <v>80</v>
      </c>
      <c r="H112" s="48" t="s">
        <v>81</v>
      </c>
      <c r="I112" s="48" t="s">
        <v>82</v>
      </c>
      <c r="J112" s="48" t="s">
        <v>83</v>
      </c>
      <c r="K112" s="47" t="s">
        <v>84</v>
      </c>
      <c r="L112" s="48" t="s">
        <v>85</v>
      </c>
      <c r="M112" s="50" t="s">
        <v>86</v>
      </c>
      <c r="N112" s="47" t="s">
        <v>87</v>
      </c>
      <c r="O112" s="48" t="s">
        <v>88</v>
      </c>
      <c r="P112" s="50" t="s">
        <v>89</v>
      </c>
      <c r="Q112" s="49" t="s">
        <v>90</v>
      </c>
      <c r="R112" s="48" t="s">
        <v>91</v>
      </c>
      <c r="S112" s="49" t="s">
        <v>92</v>
      </c>
      <c r="T112" s="48" t="s">
        <v>93</v>
      </c>
      <c r="U112" s="49" t="s">
        <v>94</v>
      </c>
      <c r="V112" s="48" t="s">
        <v>95</v>
      </c>
      <c r="W112" s="49" t="s">
        <v>96</v>
      </c>
      <c r="X112" s="48" t="s">
        <v>97</v>
      </c>
      <c r="Y112" s="48" t="s">
        <v>98</v>
      </c>
    </row>
    <row r="113" spans="1:25" x14ac:dyDescent="0.3">
      <c r="A113" s="51" t="s">
        <v>139</v>
      </c>
      <c r="B113" s="53">
        <v>3638.1990638699999</v>
      </c>
      <c r="C113" s="53">
        <v>3736.3414498100001</v>
      </c>
      <c r="D113" s="53">
        <v>3814.92240799</v>
      </c>
      <c r="E113" s="53">
        <v>3845.85240337</v>
      </c>
      <c r="F113" s="53">
        <v>3844.0817500799999</v>
      </c>
      <c r="G113" s="53">
        <v>3813.8439575100001</v>
      </c>
      <c r="H113" s="53">
        <v>3759.9543337999999</v>
      </c>
      <c r="I113" s="53">
        <v>3684.8449498099999</v>
      </c>
      <c r="J113" s="53">
        <v>3630.8865844500001</v>
      </c>
      <c r="K113" s="53">
        <v>3592.7650840799997</v>
      </c>
      <c r="L113" s="53">
        <v>3578.00144116</v>
      </c>
      <c r="M113" s="53">
        <v>3578.6846081899998</v>
      </c>
      <c r="N113" s="53">
        <v>3601.12565576</v>
      </c>
      <c r="O113" s="53">
        <v>3639.8025496999999</v>
      </c>
      <c r="P113" s="53">
        <v>3673.5126508100002</v>
      </c>
      <c r="Q113" s="53">
        <v>3675.5378772099998</v>
      </c>
      <c r="R113" s="53">
        <v>3670.0722716199998</v>
      </c>
      <c r="S113" s="53">
        <v>3639.20609844</v>
      </c>
      <c r="T113" s="53">
        <v>3600.93647001</v>
      </c>
      <c r="U113" s="53">
        <v>3567.7331989899999</v>
      </c>
      <c r="V113" s="53">
        <v>3572.52264969</v>
      </c>
      <c r="W113" s="53">
        <v>3570.6954381999999</v>
      </c>
      <c r="X113" s="53">
        <v>3569.0272432800002</v>
      </c>
      <c r="Y113" s="53">
        <v>3636.7545782899997</v>
      </c>
    </row>
    <row r="114" spans="1:25" x14ac:dyDescent="0.3">
      <c r="A114" s="51">
        <v>44441</v>
      </c>
      <c r="B114" s="53">
        <v>3729.1525192199997</v>
      </c>
      <c r="C114" s="53">
        <v>3802.74981235</v>
      </c>
      <c r="D114" s="53">
        <v>3880.26369548</v>
      </c>
      <c r="E114" s="53">
        <v>3898.36874816</v>
      </c>
      <c r="F114" s="53">
        <v>3881.67477435</v>
      </c>
      <c r="G114" s="53">
        <v>3861.4153051599997</v>
      </c>
      <c r="H114" s="53">
        <v>3811.6128170799998</v>
      </c>
      <c r="I114" s="53">
        <v>3732.84569371</v>
      </c>
      <c r="J114" s="53">
        <v>3642.9894463800001</v>
      </c>
      <c r="K114" s="53">
        <v>3621.0673378299998</v>
      </c>
      <c r="L114" s="53">
        <v>3614.5859062300001</v>
      </c>
      <c r="M114" s="53">
        <v>3629.1532251099998</v>
      </c>
      <c r="N114" s="53">
        <v>3631.5430619700001</v>
      </c>
      <c r="O114" s="53">
        <v>3670.4058238600001</v>
      </c>
      <c r="P114" s="53">
        <v>3700.4776130499999</v>
      </c>
      <c r="Q114" s="53">
        <v>3700.5473617399998</v>
      </c>
      <c r="R114" s="53">
        <v>3699.0844899599997</v>
      </c>
      <c r="S114" s="53">
        <v>3678.5576129599999</v>
      </c>
      <c r="T114" s="53">
        <v>3673.1661527900001</v>
      </c>
      <c r="U114" s="53">
        <v>3652.0685211299997</v>
      </c>
      <c r="V114" s="53">
        <v>3668.7843863899998</v>
      </c>
      <c r="W114" s="53">
        <v>3664.5424873399998</v>
      </c>
      <c r="X114" s="53">
        <v>3641.6860850899998</v>
      </c>
      <c r="Y114" s="53">
        <v>3655.4189736799999</v>
      </c>
    </row>
    <row r="115" spans="1:25" x14ac:dyDescent="0.3">
      <c r="A115" s="51">
        <v>44442</v>
      </c>
      <c r="B115" s="53">
        <v>3738.9902197199999</v>
      </c>
      <c r="C115" s="53">
        <v>3811.47181993</v>
      </c>
      <c r="D115" s="53">
        <v>3874.39492359</v>
      </c>
      <c r="E115" s="53">
        <v>3896.7601409700001</v>
      </c>
      <c r="F115" s="53">
        <v>3889.06657137</v>
      </c>
      <c r="G115" s="53">
        <v>3856.3505067699998</v>
      </c>
      <c r="H115" s="53">
        <v>3792.65613463</v>
      </c>
      <c r="I115" s="53">
        <v>3710.4787507599999</v>
      </c>
      <c r="J115" s="53">
        <v>3646.5149779599997</v>
      </c>
      <c r="K115" s="53">
        <v>3624.0956435099997</v>
      </c>
      <c r="L115" s="53">
        <v>3620.49882471</v>
      </c>
      <c r="M115" s="53">
        <v>3614.5042478199998</v>
      </c>
      <c r="N115" s="53">
        <v>3621.80702045</v>
      </c>
      <c r="O115" s="53">
        <v>3641.2951206899997</v>
      </c>
      <c r="P115" s="53">
        <v>3676.3929244399997</v>
      </c>
      <c r="Q115" s="53">
        <v>3688.8766264300002</v>
      </c>
      <c r="R115" s="53">
        <v>3686.1279028600002</v>
      </c>
      <c r="S115" s="53">
        <v>3667.9840375799999</v>
      </c>
      <c r="T115" s="53">
        <v>3635.33549404</v>
      </c>
      <c r="U115" s="53">
        <v>3631.8424824599997</v>
      </c>
      <c r="V115" s="53">
        <v>3650.3178815000001</v>
      </c>
      <c r="W115" s="53">
        <v>3649.1883110899998</v>
      </c>
      <c r="X115" s="53">
        <v>3612.4543267899999</v>
      </c>
      <c r="Y115" s="53">
        <v>3639.8365633599997</v>
      </c>
    </row>
    <row r="116" spans="1:25" x14ac:dyDescent="0.3">
      <c r="A116" s="51">
        <v>44443</v>
      </c>
      <c r="B116" s="53">
        <v>3706.8287031199998</v>
      </c>
      <c r="C116" s="53">
        <v>3788.6272689500001</v>
      </c>
      <c r="D116" s="53">
        <v>3846.98237862</v>
      </c>
      <c r="E116" s="53">
        <v>3866.73330115</v>
      </c>
      <c r="F116" s="53">
        <v>3866.55680975</v>
      </c>
      <c r="G116" s="53">
        <v>3847.97676361</v>
      </c>
      <c r="H116" s="53">
        <v>3797.1692975199999</v>
      </c>
      <c r="I116" s="53">
        <v>3712.3814068800002</v>
      </c>
      <c r="J116" s="53">
        <v>3629.8067296600002</v>
      </c>
      <c r="K116" s="53">
        <v>3606.5599095099997</v>
      </c>
      <c r="L116" s="53">
        <v>3616.6951281199999</v>
      </c>
      <c r="M116" s="53">
        <v>3614.5664288999997</v>
      </c>
      <c r="N116" s="53">
        <v>3615.9189026899999</v>
      </c>
      <c r="O116" s="53">
        <v>3639.41561305</v>
      </c>
      <c r="P116" s="53">
        <v>3670.58108184</v>
      </c>
      <c r="Q116" s="53">
        <v>3692.6023653900002</v>
      </c>
      <c r="R116" s="53">
        <v>3686.7199399699998</v>
      </c>
      <c r="S116" s="53">
        <v>3650.7152897699998</v>
      </c>
      <c r="T116" s="53">
        <v>3623.0781659200002</v>
      </c>
      <c r="U116" s="53">
        <v>3597.04210182</v>
      </c>
      <c r="V116" s="53">
        <v>3575.5823312499997</v>
      </c>
      <c r="W116" s="53">
        <v>3583.7077162699998</v>
      </c>
      <c r="X116" s="53">
        <v>3601.0046805900001</v>
      </c>
      <c r="Y116" s="53">
        <v>3623.3509447299998</v>
      </c>
    </row>
    <row r="117" spans="1:25" x14ac:dyDescent="0.3">
      <c r="A117" s="51">
        <v>44444</v>
      </c>
      <c r="B117" s="53">
        <v>3645.8665921500001</v>
      </c>
      <c r="C117" s="53">
        <v>3725.2981944799999</v>
      </c>
      <c r="D117" s="53">
        <v>3798.6596250699999</v>
      </c>
      <c r="E117" s="53">
        <v>3827.6334636699999</v>
      </c>
      <c r="F117" s="53">
        <v>3850.7785747500002</v>
      </c>
      <c r="G117" s="53">
        <v>3859.15915408</v>
      </c>
      <c r="H117" s="53">
        <v>3837.3914140299999</v>
      </c>
      <c r="I117" s="53">
        <v>3768.5446942399999</v>
      </c>
      <c r="J117" s="53">
        <v>3683.1069199799999</v>
      </c>
      <c r="K117" s="53">
        <v>3617.7591505099999</v>
      </c>
      <c r="L117" s="53">
        <v>3618.4663349799998</v>
      </c>
      <c r="M117" s="53">
        <v>3617.7585598300002</v>
      </c>
      <c r="N117" s="53">
        <v>3618.8533342199999</v>
      </c>
      <c r="O117" s="53">
        <v>3645.14691829</v>
      </c>
      <c r="P117" s="53">
        <v>3678.0361137899999</v>
      </c>
      <c r="Q117" s="53">
        <v>3686.1969341499998</v>
      </c>
      <c r="R117" s="53">
        <v>3679.0437532000001</v>
      </c>
      <c r="S117" s="53">
        <v>3632.6555850999998</v>
      </c>
      <c r="T117" s="53">
        <v>3604.9343606799998</v>
      </c>
      <c r="U117" s="53">
        <v>3576.0099308999997</v>
      </c>
      <c r="V117" s="53">
        <v>3575.0313667700002</v>
      </c>
      <c r="W117" s="53">
        <v>3598.3832116499998</v>
      </c>
      <c r="X117" s="53">
        <v>3641.6268173499998</v>
      </c>
      <c r="Y117" s="53">
        <v>3701.0086309099997</v>
      </c>
    </row>
    <row r="118" spans="1:25" x14ac:dyDescent="0.3">
      <c r="A118" s="51">
        <v>44445</v>
      </c>
      <c r="B118" s="53">
        <v>3715.64795026</v>
      </c>
      <c r="C118" s="53">
        <v>3794.7763839899999</v>
      </c>
      <c r="D118" s="53">
        <v>3860.92538599</v>
      </c>
      <c r="E118" s="53">
        <v>3890.6971853199998</v>
      </c>
      <c r="F118" s="53">
        <v>3898.3657406499997</v>
      </c>
      <c r="G118" s="53">
        <v>3900.1706548900002</v>
      </c>
      <c r="H118" s="53">
        <v>3842.0338502099999</v>
      </c>
      <c r="I118" s="53">
        <v>3752.56478827</v>
      </c>
      <c r="J118" s="53">
        <v>3669.6458258100001</v>
      </c>
      <c r="K118" s="53">
        <v>3650.11828496</v>
      </c>
      <c r="L118" s="53">
        <v>3645.8421839299999</v>
      </c>
      <c r="M118" s="53">
        <v>3641.1866910899998</v>
      </c>
      <c r="N118" s="53">
        <v>3636.93295743</v>
      </c>
      <c r="O118" s="53">
        <v>3646.93788232</v>
      </c>
      <c r="P118" s="53">
        <v>3668.6057565699998</v>
      </c>
      <c r="Q118" s="53">
        <v>3680.6785375599998</v>
      </c>
      <c r="R118" s="53">
        <v>3671.6311001599997</v>
      </c>
      <c r="S118" s="53">
        <v>3654.2737863000002</v>
      </c>
      <c r="T118" s="53">
        <v>3638.9315544599999</v>
      </c>
      <c r="U118" s="53">
        <v>3677.4761368300001</v>
      </c>
      <c r="V118" s="53">
        <v>3698.7294375299998</v>
      </c>
      <c r="W118" s="53">
        <v>3693.05821367</v>
      </c>
      <c r="X118" s="53">
        <v>3637.95596686</v>
      </c>
      <c r="Y118" s="53">
        <v>3656.4181152599999</v>
      </c>
    </row>
    <row r="119" spans="1:25" x14ac:dyDescent="0.3">
      <c r="A119" s="51">
        <v>44446</v>
      </c>
      <c r="B119" s="53">
        <v>3798.4482132200001</v>
      </c>
      <c r="C119" s="53">
        <v>3889.9317349600001</v>
      </c>
      <c r="D119" s="53">
        <v>3949.7398867399997</v>
      </c>
      <c r="E119" s="53">
        <v>3937.4913615</v>
      </c>
      <c r="F119" s="53">
        <v>3933.18043941</v>
      </c>
      <c r="G119" s="53">
        <v>3938.6332109</v>
      </c>
      <c r="H119" s="53">
        <v>3866.5696173299998</v>
      </c>
      <c r="I119" s="53">
        <v>3784.4039743599997</v>
      </c>
      <c r="J119" s="53">
        <v>3711.8610407400001</v>
      </c>
      <c r="K119" s="53">
        <v>3705.4735917600001</v>
      </c>
      <c r="L119" s="53">
        <v>3702.1963059</v>
      </c>
      <c r="M119" s="53">
        <v>3696.9514513399999</v>
      </c>
      <c r="N119" s="53">
        <v>3698.2004173999999</v>
      </c>
      <c r="O119" s="53">
        <v>3723.1614318900001</v>
      </c>
      <c r="P119" s="53">
        <v>3759.3034331499998</v>
      </c>
      <c r="Q119" s="53">
        <v>3766.1226856799999</v>
      </c>
      <c r="R119" s="53">
        <v>3755.5942959399999</v>
      </c>
      <c r="S119" s="53">
        <v>3729.8619526799998</v>
      </c>
      <c r="T119" s="53">
        <v>3696.15653987</v>
      </c>
      <c r="U119" s="53">
        <v>3684.96917605</v>
      </c>
      <c r="V119" s="53">
        <v>3710.53717611</v>
      </c>
      <c r="W119" s="53">
        <v>3705.3637668599999</v>
      </c>
      <c r="X119" s="53">
        <v>3693.7645805799998</v>
      </c>
      <c r="Y119" s="53">
        <v>3747.1485422599999</v>
      </c>
    </row>
    <row r="120" spans="1:25" x14ac:dyDescent="0.3">
      <c r="A120" s="51">
        <v>44447</v>
      </c>
      <c r="B120" s="53">
        <v>3855.7715354799998</v>
      </c>
      <c r="C120" s="53">
        <v>3928.2192680500002</v>
      </c>
      <c r="D120" s="53">
        <v>3983.53988777</v>
      </c>
      <c r="E120" s="53">
        <v>3943.3922855000001</v>
      </c>
      <c r="F120" s="53">
        <v>3930.73448594</v>
      </c>
      <c r="G120" s="53">
        <v>3950.76235967</v>
      </c>
      <c r="H120" s="53">
        <v>3910.9701704399999</v>
      </c>
      <c r="I120" s="53">
        <v>3811.3100868900001</v>
      </c>
      <c r="J120" s="53">
        <v>3726.7689323999998</v>
      </c>
      <c r="K120" s="53">
        <v>3690.0213796200001</v>
      </c>
      <c r="L120" s="53">
        <v>3686.3573026200002</v>
      </c>
      <c r="M120" s="53">
        <v>3675.1857193300002</v>
      </c>
      <c r="N120" s="53">
        <v>3679.2869410799999</v>
      </c>
      <c r="O120" s="53">
        <v>3714.06361307</v>
      </c>
      <c r="P120" s="53">
        <v>3746.70766357</v>
      </c>
      <c r="Q120" s="53">
        <v>3745.1001609</v>
      </c>
      <c r="R120" s="53">
        <v>3743.9949791700001</v>
      </c>
      <c r="S120" s="53">
        <v>3715.6620011599998</v>
      </c>
      <c r="T120" s="53">
        <v>3681.8555775999998</v>
      </c>
      <c r="U120" s="53">
        <v>3679.9332540800001</v>
      </c>
      <c r="V120" s="53">
        <v>3672.5394905799999</v>
      </c>
      <c r="W120" s="53">
        <v>3667.2426585499998</v>
      </c>
      <c r="X120" s="53">
        <v>3698.5421654199999</v>
      </c>
      <c r="Y120" s="53">
        <v>3757.8018218899997</v>
      </c>
    </row>
    <row r="121" spans="1:25" x14ac:dyDescent="0.3">
      <c r="A121" s="51">
        <v>44448</v>
      </c>
      <c r="B121" s="53">
        <v>3871.36895594</v>
      </c>
      <c r="C121" s="53">
        <v>3959.5197122600002</v>
      </c>
      <c r="D121" s="53">
        <v>4024.6694984400001</v>
      </c>
      <c r="E121" s="53">
        <v>4041.5315136299996</v>
      </c>
      <c r="F121" s="53">
        <v>4048.2666240099998</v>
      </c>
      <c r="G121" s="53">
        <v>4029.9481905900002</v>
      </c>
      <c r="H121" s="53">
        <v>3965.4836440499998</v>
      </c>
      <c r="I121" s="53">
        <v>3862.3527768899999</v>
      </c>
      <c r="J121" s="53">
        <v>3767.5932699599998</v>
      </c>
      <c r="K121" s="53">
        <v>3729.3771670199999</v>
      </c>
      <c r="L121" s="53">
        <v>3721.3225240299998</v>
      </c>
      <c r="M121" s="53">
        <v>3708.9901553700001</v>
      </c>
      <c r="N121" s="53">
        <v>3712.59776827</v>
      </c>
      <c r="O121" s="53">
        <v>3742.0790212299999</v>
      </c>
      <c r="P121" s="53">
        <v>3777.0169518600001</v>
      </c>
      <c r="Q121" s="53">
        <v>3786.9575209499999</v>
      </c>
      <c r="R121" s="53">
        <v>3777.5247732899998</v>
      </c>
      <c r="S121" s="53">
        <v>3750.2969853300001</v>
      </c>
      <c r="T121" s="53">
        <v>3715.23849961</v>
      </c>
      <c r="U121" s="53">
        <v>3701.5816424699997</v>
      </c>
      <c r="V121" s="53">
        <v>3713.4433701200001</v>
      </c>
      <c r="W121" s="53">
        <v>3700.03867992</v>
      </c>
      <c r="X121" s="53">
        <v>3861.7429928900001</v>
      </c>
      <c r="Y121" s="53">
        <v>3847.7337603299998</v>
      </c>
    </row>
    <row r="122" spans="1:25" x14ac:dyDescent="0.3">
      <c r="A122" s="51">
        <v>44449</v>
      </c>
      <c r="B122" s="53">
        <v>3828.65186735</v>
      </c>
      <c r="C122" s="53">
        <v>3915.9359951199999</v>
      </c>
      <c r="D122" s="53">
        <v>3970.6006826799999</v>
      </c>
      <c r="E122" s="53">
        <v>3998.5658690999999</v>
      </c>
      <c r="F122" s="53">
        <v>3966.4127609400002</v>
      </c>
      <c r="G122" s="53">
        <v>3942.2668791199999</v>
      </c>
      <c r="H122" s="53">
        <v>3878.9454921400002</v>
      </c>
      <c r="I122" s="53">
        <v>3783.1776237399999</v>
      </c>
      <c r="J122" s="53">
        <v>3686.1347261800001</v>
      </c>
      <c r="K122" s="53">
        <v>3654.6836882799998</v>
      </c>
      <c r="L122" s="53">
        <v>3644.0173682200002</v>
      </c>
      <c r="M122" s="53">
        <v>3635.9784337699998</v>
      </c>
      <c r="N122" s="53">
        <v>3641.62071578</v>
      </c>
      <c r="O122" s="53">
        <v>3672.6612995699998</v>
      </c>
      <c r="P122" s="53">
        <v>3692.4196662999998</v>
      </c>
      <c r="Q122" s="53">
        <v>3708.5673198300001</v>
      </c>
      <c r="R122" s="53">
        <v>3712.88201897</v>
      </c>
      <c r="S122" s="53">
        <v>3689.6128485199997</v>
      </c>
      <c r="T122" s="53">
        <v>3650.7814520299999</v>
      </c>
      <c r="U122" s="53">
        <v>3621.39948667</v>
      </c>
      <c r="V122" s="53">
        <v>3631.2659715099999</v>
      </c>
      <c r="W122" s="53">
        <v>3621.4827217699999</v>
      </c>
      <c r="X122" s="53">
        <v>3642.0243709900001</v>
      </c>
      <c r="Y122" s="53">
        <v>3678.4922654699999</v>
      </c>
    </row>
    <row r="123" spans="1:25" x14ac:dyDescent="0.3">
      <c r="A123" s="51">
        <v>44450</v>
      </c>
      <c r="B123" s="53">
        <v>3777.9448296</v>
      </c>
      <c r="C123" s="53">
        <v>3855.8951643199998</v>
      </c>
      <c r="D123" s="53">
        <v>3912.6378264999998</v>
      </c>
      <c r="E123" s="53">
        <v>3939.3045763999999</v>
      </c>
      <c r="F123" s="53">
        <v>3953.9101443999998</v>
      </c>
      <c r="G123" s="53">
        <v>3941.7910161899999</v>
      </c>
      <c r="H123" s="53">
        <v>3903.0167069700001</v>
      </c>
      <c r="I123" s="53">
        <v>3822.6987500599998</v>
      </c>
      <c r="J123" s="53">
        <v>3734.3232328200002</v>
      </c>
      <c r="K123" s="53">
        <v>3677.6834298799999</v>
      </c>
      <c r="L123" s="53">
        <v>3672.8922720299997</v>
      </c>
      <c r="M123" s="53">
        <v>3659.2370965299997</v>
      </c>
      <c r="N123" s="53">
        <v>3658.5012199299999</v>
      </c>
      <c r="O123" s="53">
        <v>3679.2459037999997</v>
      </c>
      <c r="P123" s="53">
        <v>3712.6345148299997</v>
      </c>
      <c r="Q123" s="53">
        <v>3735.0656357500002</v>
      </c>
      <c r="R123" s="53">
        <v>3731.7351881499999</v>
      </c>
      <c r="S123" s="53">
        <v>3719.6863504100002</v>
      </c>
      <c r="T123" s="53">
        <v>3672.46010032</v>
      </c>
      <c r="U123" s="53">
        <v>3636.3395502100002</v>
      </c>
      <c r="V123" s="53">
        <v>3630.9819805799998</v>
      </c>
      <c r="W123" s="53">
        <v>3646.1984093999999</v>
      </c>
      <c r="X123" s="53">
        <v>3691.2274792500002</v>
      </c>
      <c r="Y123" s="53">
        <v>3754.4335320700002</v>
      </c>
    </row>
    <row r="124" spans="1:25" x14ac:dyDescent="0.3">
      <c r="A124" s="51">
        <v>44451</v>
      </c>
      <c r="B124" s="53">
        <v>3792.69369921</v>
      </c>
      <c r="C124" s="53">
        <v>3863.12350711</v>
      </c>
      <c r="D124" s="53">
        <v>3911.65744434</v>
      </c>
      <c r="E124" s="53">
        <v>3940.46979229</v>
      </c>
      <c r="F124" s="53">
        <v>3961.05249856</v>
      </c>
      <c r="G124" s="53">
        <v>3954.2507208699999</v>
      </c>
      <c r="H124" s="53">
        <v>3919.76348723</v>
      </c>
      <c r="I124" s="53">
        <v>3841.6660937299998</v>
      </c>
      <c r="J124" s="53">
        <v>3769.9908742600001</v>
      </c>
      <c r="K124" s="53">
        <v>3709.2947466099999</v>
      </c>
      <c r="L124" s="53">
        <v>3681.2710837499999</v>
      </c>
      <c r="M124" s="53">
        <v>3673.4438162400002</v>
      </c>
      <c r="N124" s="53">
        <v>3672.2544565099997</v>
      </c>
      <c r="O124" s="53">
        <v>3705.5926301300001</v>
      </c>
      <c r="P124" s="53">
        <v>3737.0259882299997</v>
      </c>
      <c r="Q124" s="53">
        <v>3753.7733071799998</v>
      </c>
      <c r="R124" s="53">
        <v>3742.13371469</v>
      </c>
      <c r="S124" s="53">
        <v>3706.7130958899997</v>
      </c>
      <c r="T124" s="53">
        <v>3666.9551517</v>
      </c>
      <c r="U124" s="53">
        <v>3623.3072083699999</v>
      </c>
      <c r="V124" s="53">
        <v>3637.3639905800001</v>
      </c>
      <c r="W124" s="53">
        <v>3633.5572983900001</v>
      </c>
      <c r="X124" s="53">
        <v>3646.4998223600001</v>
      </c>
      <c r="Y124" s="53">
        <v>3723.6157282999998</v>
      </c>
    </row>
    <row r="125" spans="1:25" x14ac:dyDescent="0.3">
      <c r="A125" s="51">
        <v>44452</v>
      </c>
      <c r="B125" s="53">
        <v>3805.6421528999999</v>
      </c>
      <c r="C125" s="53">
        <v>3889.1838254700001</v>
      </c>
      <c r="D125" s="53">
        <v>3953.2380647800001</v>
      </c>
      <c r="E125" s="53">
        <v>3976.5290187000001</v>
      </c>
      <c r="F125" s="53">
        <v>3986.32495543</v>
      </c>
      <c r="G125" s="53">
        <v>3963.0221659600002</v>
      </c>
      <c r="H125" s="53">
        <v>3884.4041771499997</v>
      </c>
      <c r="I125" s="53">
        <v>3788.3208318299999</v>
      </c>
      <c r="J125" s="53">
        <v>3757.1492777200001</v>
      </c>
      <c r="K125" s="53">
        <v>3739.82657638</v>
      </c>
      <c r="L125" s="53">
        <v>3734.1706909599998</v>
      </c>
      <c r="M125" s="53">
        <v>3731.2624097099997</v>
      </c>
      <c r="N125" s="53">
        <v>3709.4381281299998</v>
      </c>
      <c r="O125" s="53">
        <v>3715.1039972399999</v>
      </c>
      <c r="P125" s="53">
        <v>3751.4257444599998</v>
      </c>
      <c r="Q125" s="53">
        <v>3759.6416031399999</v>
      </c>
      <c r="R125" s="53">
        <v>3757.6113797500002</v>
      </c>
      <c r="S125" s="53">
        <v>3723.9718412100001</v>
      </c>
      <c r="T125" s="53">
        <v>3674.3973564899998</v>
      </c>
      <c r="U125" s="53">
        <v>3628.42705376</v>
      </c>
      <c r="V125" s="53">
        <v>3638.15675822</v>
      </c>
      <c r="W125" s="53">
        <v>3635.4615988699998</v>
      </c>
      <c r="X125" s="53">
        <v>3654.6178058999999</v>
      </c>
      <c r="Y125" s="53">
        <v>3749.5423502499998</v>
      </c>
    </row>
    <row r="126" spans="1:25" x14ac:dyDescent="0.3">
      <c r="A126" s="51">
        <v>44453</v>
      </c>
      <c r="B126" s="53">
        <v>3801.1987249700001</v>
      </c>
      <c r="C126" s="53">
        <v>3883.11797385</v>
      </c>
      <c r="D126" s="53">
        <v>3929.40809326</v>
      </c>
      <c r="E126" s="53">
        <v>3945.0677600700001</v>
      </c>
      <c r="F126" s="53">
        <v>3953.0761263499999</v>
      </c>
      <c r="G126" s="53">
        <v>3922.7446304599998</v>
      </c>
      <c r="H126" s="53">
        <v>3860.3743822599999</v>
      </c>
      <c r="I126" s="53">
        <v>3794.9915933699999</v>
      </c>
      <c r="J126" s="53">
        <v>3743.8205557599999</v>
      </c>
      <c r="K126" s="53">
        <v>3776.00359093</v>
      </c>
      <c r="L126" s="53">
        <v>3763.3082726299999</v>
      </c>
      <c r="M126" s="53">
        <v>3773.29501923</v>
      </c>
      <c r="N126" s="53">
        <v>3728.2863368399999</v>
      </c>
      <c r="O126" s="53">
        <v>3728.81520421</v>
      </c>
      <c r="P126" s="53">
        <v>3770.9457936600002</v>
      </c>
      <c r="Q126" s="53">
        <v>3787.7925432900001</v>
      </c>
      <c r="R126" s="53">
        <v>3779.4304202200001</v>
      </c>
      <c r="S126" s="53">
        <v>3734.3290454899998</v>
      </c>
      <c r="T126" s="53">
        <v>3757.7204858499999</v>
      </c>
      <c r="U126" s="53">
        <v>3827.8815625799998</v>
      </c>
      <c r="V126" s="53">
        <v>3845.5017060999999</v>
      </c>
      <c r="W126" s="53">
        <v>3831.381805</v>
      </c>
      <c r="X126" s="53">
        <v>3776.7529474600001</v>
      </c>
      <c r="Y126" s="53">
        <v>3764.6793748700002</v>
      </c>
    </row>
    <row r="127" spans="1:25" x14ac:dyDescent="0.3">
      <c r="A127" s="51">
        <v>44454</v>
      </c>
      <c r="B127" s="53">
        <v>3886.6076933200002</v>
      </c>
      <c r="C127" s="53">
        <v>3994.1750678600001</v>
      </c>
      <c r="D127" s="53">
        <v>4104.6467374599997</v>
      </c>
      <c r="E127" s="53">
        <v>4156.2607097099999</v>
      </c>
      <c r="F127" s="53">
        <v>4183.6714425299997</v>
      </c>
      <c r="G127" s="53">
        <v>4119.2847455000001</v>
      </c>
      <c r="H127" s="53">
        <v>3998.0337962499998</v>
      </c>
      <c r="I127" s="53">
        <v>3872.9053278699998</v>
      </c>
      <c r="J127" s="53">
        <v>3756.1642000699999</v>
      </c>
      <c r="K127" s="53">
        <v>3704.6134479399998</v>
      </c>
      <c r="L127" s="53">
        <v>3702.3110525799998</v>
      </c>
      <c r="M127" s="53">
        <v>3710.2824160199998</v>
      </c>
      <c r="N127" s="53">
        <v>3726.5022516700001</v>
      </c>
      <c r="O127" s="53">
        <v>3767.0909462</v>
      </c>
      <c r="P127" s="53">
        <v>3810.1050089299997</v>
      </c>
      <c r="Q127" s="53">
        <v>3827.70579086</v>
      </c>
      <c r="R127" s="53">
        <v>3825.0085823899999</v>
      </c>
      <c r="S127" s="53">
        <v>3785.0810631499999</v>
      </c>
      <c r="T127" s="53">
        <v>3752.6158568599999</v>
      </c>
      <c r="U127" s="53">
        <v>3704.2056811499997</v>
      </c>
      <c r="V127" s="53">
        <v>3687.5121696400001</v>
      </c>
      <c r="W127" s="53">
        <v>3701.60293022</v>
      </c>
      <c r="X127" s="53">
        <v>3754.1118278099998</v>
      </c>
      <c r="Y127" s="53">
        <v>3773.5946302000002</v>
      </c>
    </row>
    <row r="128" spans="1:25" x14ac:dyDescent="0.3">
      <c r="A128" s="51">
        <v>44455</v>
      </c>
      <c r="B128" s="53">
        <v>3871.02456351</v>
      </c>
      <c r="C128" s="53">
        <v>3963.54108288</v>
      </c>
      <c r="D128" s="53">
        <v>4032.9845258099999</v>
      </c>
      <c r="E128" s="53">
        <v>4057.05417635</v>
      </c>
      <c r="F128" s="53">
        <v>4061.6909164199997</v>
      </c>
      <c r="G128" s="53">
        <v>4030.4056248500001</v>
      </c>
      <c r="H128" s="53">
        <v>3953.6357004900001</v>
      </c>
      <c r="I128" s="53">
        <v>3839.6414523899998</v>
      </c>
      <c r="J128" s="53">
        <v>3742.9842215499998</v>
      </c>
      <c r="K128" s="53">
        <v>3697.80396234</v>
      </c>
      <c r="L128" s="53">
        <v>3699.2387393099998</v>
      </c>
      <c r="M128" s="53">
        <v>3696.4903753199997</v>
      </c>
      <c r="N128" s="53">
        <v>3702.2743853000002</v>
      </c>
      <c r="O128" s="53">
        <v>3737.07473119</v>
      </c>
      <c r="P128" s="53">
        <v>3786.0250152099998</v>
      </c>
      <c r="Q128" s="53">
        <v>3802.31537815</v>
      </c>
      <c r="R128" s="53">
        <v>3793.6230203199998</v>
      </c>
      <c r="S128" s="53">
        <v>3757.8818423600001</v>
      </c>
      <c r="T128" s="53">
        <v>3707.1592529700001</v>
      </c>
      <c r="U128" s="53">
        <v>3690.4623827800001</v>
      </c>
      <c r="V128" s="53">
        <v>3686.90760288</v>
      </c>
      <c r="W128" s="53">
        <v>3668.2709850800002</v>
      </c>
      <c r="X128" s="53">
        <v>3684.1211941000001</v>
      </c>
      <c r="Y128" s="53">
        <v>3752.6034876200001</v>
      </c>
    </row>
    <row r="129" spans="1:25" x14ac:dyDescent="0.3">
      <c r="A129" s="51">
        <v>44456</v>
      </c>
      <c r="B129" s="53">
        <v>3851.52541071</v>
      </c>
      <c r="C129" s="53">
        <v>3936.7570307699998</v>
      </c>
      <c r="D129" s="53">
        <v>4007.1181742700001</v>
      </c>
      <c r="E129" s="53">
        <v>4032.8715582300001</v>
      </c>
      <c r="F129" s="53">
        <v>4045.4380703699999</v>
      </c>
      <c r="G129" s="53">
        <v>4012.9397259500001</v>
      </c>
      <c r="H129" s="53">
        <v>3927.0507920999999</v>
      </c>
      <c r="I129" s="53">
        <v>3811.3032521</v>
      </c>
      <c r="J129" s="53">
        <v>3725.8218476000002</v>
      </c>
      <c r="K129" s="53">
        <v>3686.4132641400001</v>
      </c>
      <c r="L129" s="53">
        <v>3669.7283243000002</v>
      </c>
      <c r="M129" s="53">
        <v>3665.7634226499999</v>
      </c>
      <c r="N129" s="53">
        <v>3675.9443332299998</v>
      </c>
      <c r="O129" s="53">
        <v>3679.7398155800001</v>
      </c>
      <c r="P129" s="53">
        <v>3710.1521523299998</v>
      </c>
      <c r="Q129" s="53">
        <v>3722.5404656000001</v>
      </c>
      <c r="R129" s="53">
        <v>3716.1636626499999</v>
      </c>
      <c r="S129" s="53">
        <v>3683.3590348600001</v>
      </c>
      <c r="T129" s="53">
        <v>3668.3368701099998</v>
      </c>
      <c r="U129" s="53">
        <v>3655.33495683</v>
      </c>
      <c r="V129" s="53">
        <v>3665.5453492699999</v>
      </c>
      <c r="W129" s="53">
        <v>3657.9429523999997</v>
      </c>
      <c r="X129" s="53">
        <v>3648.00612151</v>
      </c>
      <c r="Y129" s="53">
        <v>3682.4211370600001</v>
      </c>
    </row>
    <row r="130" spans="1:25" x14ac:dyDescent="0.3">
      <c r="A130" s="51">
        <v>44457</v>
      </c>
      <c r="B130" s="53">
        <v>3701.0896246799998</v>
      </c>
      <c r="C130" s="53">
        <v>3740.0437681200001</v>
      </c>
      <c r="D130" s="53">
        <v>3808.2074293799997</v>
      </c>
      <c r="E130" s="53">
        <v>3831.0285202099999</v>
      </c>
      <c r="F130" s="53">
        <v>3826.0803705099997</v>
      </c>
      <c r="G130" s="53">
        <v>3823.8707835</v>
      </c>
      <c r="H130" s="53">
        <v>3804.6544721800001</v>
      </c>
      <c r="I130" s="53">
        <v>3713.1496577799999</v>
      </c>
      <c r="J130" s="53">
        <v>3660.3032689699999</v>
      </c>
      <c r="K130" s="53">
        <v>3616.5292667499998</v>
      </c>
      <c r="L130" s="53">
        <v>3616.6934508499999</v>
      </c>
      <c r="M130" s="53">
        <v>3615.0227408999999</v>
      </c>
      <c r="N130" s="53">
        <v>3637.1834179399998</v>
      </c>
      <c r="O130" s="53">
        <v>3673.9815802399999</v>
      </c>
      <c r="P130" s="53">
        <v>3693.6763867999998</v>
      </c>
      <c r="Q130" s="53">
        <v>3694.3924237900001</v>
      </c>
      <c r="R130" s="53">
        <v>3687.9297710199999</v>
      </c>
      <c r="S130" s="53">
        <v>3674.6564633899998</v>
      </c>
      <c r="T130" s="53">
        <v>3637.3710569</v>
      </c>
      <c r="U130" s="53">
        <v>3585.5207601699999</v>
      </c>
      <c r="V130" s="53">
        <v>3565.3378048499999</v>
      </c>
      <c r="W130" s="53">
        <v>3559.0415507500002</v>
      </c>
      <c r="X130" s="53">
        <v>3609.1159402200001</v>
      </c>
      <c r="Y130" s="53">
        <v>3637.70479428</v>
      </c>
    </row>
    <row r="131" spans="1:25" x14ac:dyDescent="0.3">
      <c r="A131" s="51">
        <v>44458</v>
      </c>
      <c r="B131" s="53">
        <v>3663.2411328899998</v>
      </c>
      <c r="C131" s="53">
        <v>3708.7205101</v>
      </c>
      <c r="D131" s="53">
        <v>3766.6675228899999</v>
      </c>
      <c r="E131" s="53">
        <v>3791.5783964100001</v>
      </c>
      <c r="F131" s="53">
        <v>3793.7167045199999</v>
      </c>
      <c r="G131" s="53">
        <v>3785.50604226</v>
      </c>
      <c r="H131" s="53">
        <v>3751.16971294</v>
      </c>
      <c r="I131" s="53">
        <v>3691.6495424200002</v>
      </c>
      <c r="J131" s="53">
        <v>3662.7298208799998</v>
      </c>
      <c r="K131" s="53">
        <v>3576.7865670399997</v>
      </c>
      <c r="L131" s="53">
        <v>3574.1712291700001</v>
      </c>
      <c r="M131" s="53">
        <v>3577.4620061400001</v>
      </c>
      <c r="N131" s="53">
        <v>3583.4011137399998</v>
      </c>
      <c r="O131" s="53">
        <v>3612.81439486</v>
      </c>
      <c r="P131" s="53">
        <v>3657.5839614299998</v>
      </c>
      <c r="Q131" s="53">
        <v>3663.0156112999998</v>
      </c>
      <c r="R131" s="53">
        <v>3652.5588622199998</v>
      </c>
      <c r="S131" s="53">
        <v>3647.4721093600001</v>
      </c>
      <c r="T131" s="53">
        <v>3684.25695701</v>
      </c>
      <c r="U131" s="53">
        <v>3627.6544117599997</v>
      </c>
      <c r="V131" s="53">
        <v>3617.0345369400002</v>
      </c>
      <c r="W131" s="53">
        <v>3618.5364999599997</v>
      </c>
      <c r="X131" s="53">
        <v>3639.20649804</v>
      </c>
      <c r="Y131" s="53">
        <v>3674.96063727</v>
      </c>
    </row>
    <row r="132" spans="1:25" x14ac:dyDescent="0.3">
      <c r="A132" s="51">
        <v>44459</v>
      </c>
      <c r="B132" s="53">
        <v>3636.0086188999999</v>
      </c>
      <c r="C132" s="53">
        <v>3718.5567929600002</v>
      </c>
      <c r="D132" s="53">
        <v>3767.0268291299999</v>
      </c>
      <c r="E132" s="53">
        <v>3785.3899501699998</v>
      </c>
      <c r="F132" s="53">
        <v>3795.0610059299997</v>
      </c>
      <c r="G132" s="53">
        <v>3779.5706150199999</v>
      </c>
      <c r="H132" s="53">
        <v>3731.05147893</v>
      </c>
      <c r="I132" s="53">
        <v>3687.2293269299998</v>
      </c>
      <c r="J132" s="53">
        <v>3683.3360090299998</v>
      </c>
      <c r="K132" s="53">
        <v>3679.64707365</v>
      </c>
      <c r="L132" s="53">
        <v>3660.4092344199998</v>
      </c>
      <c r="M132" s="53">
        <v>3658.3652973099997</v>
      </c>
      <c r="N132" s="53">
        <v>3674.5978499100001</v>
      </c>
      <c r="O132" s="53">
        <v>3701.5523362399999</v>
      </c>
      <c r="P132" s="53">
        <v>3731.9691278400001</v>
      </c>
      <c r="Q132" s="53">
        <v>3734.9822952099998</v>
      </c>
      <c r="R132" s="53">
        <v>3717.3994528100002</v>
      </c>
      <c r="S132" s="53">
        <v>3705.2055466399997</v>
      </c>
      <c r="T132" s="53">
        <v>3692.0946690599999</v>
      </c>
      <c r="U132" s="53">
        <v>3711.65468599</v>
      </c>
      <c r="V132" s="53">
        <v>3670.7259716600001</v>
      </c>
      <c r="W132" s="53">
        <v>3659.9695663100001</v>
      </c>
      <c r="X132" s="53">
        <v>3688.60677498</v>
      </c>
      <c r="Y132" s="53">
        <v>3664.08462018</v>
      </c>
    </row>
    <row r="133" spans="1:25" x14ac:dyDescent="0.3">
      <c r="A133" s="51">
        <v>44460</v>
      </c>
      <c r="B133" s="53">
        <v>3731.1040490699997</v>
      </c>
      <c r="C133" s="53">
        <v>3800.9135959800001</v>
      </c>
      <c r="D133" s="53">
        <v>3828.04421675</v>
      </c>
      <c r="E133" s="53">
        <v>3842.52349104</v>
      </c>
      <c r="F133" s="53">
        <v>3841.0062142299998</v>
      </c>
      <c r="G133" s="53">
        <v>3814.5035448199997</v>
      </c>
      <c r="H133" s="53">
        <v>3759.3344408399998</v>
      </c>
      <c r="I133" s="53">
        <v>3716.3232224200001</v>
      </c>
      <c r="J133" s="53">
        <v>3700.43751557</v>
      </c>
      <c r="K133" s="53">
        <v>3681.2777892300001</v>
      </c>
      <c r="L133" s="53">
        <v>3661.8468274899997</v>
      </c>
      <c r="M133" s="53">
        <v>3665.14829947</v>
      </c>
      <c r="N133" s="53">
        <v>3678.6559775199999</v>
      </c>
      <c r="O133" s="53">
        <v>3688.5759370000001</v>
      </c>
      <c r="P133" s="53">
        <v>3720.70375233</v>
      </c>
      <c r="Q133" s="53">
        <v>3736.18902088</v>
      </c>
      <c r="R133" s="53">
        <v>3725.7138960499997</v>
      </c>
      <c r="S133" s="53">
        <v>3705.326114</v>
      </c>
      <c r="T133" s="53">
        <v>3685.28354494</v>
      </c>
      <c r="U133" s="53">
        <v>3682.5230305099999</v>
      </c>
      <c r="V133" s="53">
        <v>3680.2444897699997</v>
      </c>
      <c r="W133" s="53">
        <v>3674.0362656399998</v>
      </c>
      <c r="X133" s="53">
        <v>3649.4401421699999</v>
      </c>
      <c r="Y133" s="53">
        <v>3646.9698317799998</v>
      </c>
    </row>
    <row r="134" spans="1:25" x14ac:dyDescent="0.3">
      <c r="A134" s="51">
        <v>44461</v>
      </c>
      <c r="B134" s="53">
        <v>3723.8954807599998</v>
      </c>
      <c r="C134" s="53">
        <v>3781.6653105300002</v>
      </c>
      <c r="D134" s="53">
        <v>3817.73920421</v>
      </c>
      <c r="E134" s="53">
        <v>3824.7993440599998</v>
      </c>
      <c r="F134" s="53">
        <v>3827.6919927600002</v>
      </c>
      <c r="G134" s="53">
        <v>3810.86416831</v>
      </c>
      <c r="H134" s="53">
        <v>3759.84432139</v>
      </c>
      <c r="I134" s="53">
        <v>3697.8478254699999</v>
      </c>
      <c r="J134" s="53">
        <v>3684.8268741100001</v>
      </c>
      <c r="K134" s="53">
        <v>3679.7584332500001</v>
      </c>
      <c r="L134" s="53">
        <v>3666.5707001199999</v>
      </c>
      <c r="M134" s="53">
        <v>3656.2531452899998</v>
      </c>
      <c r="N134" s="53">
        <v>3669.8020042500002</v>
      </c>
      <c r="O134" s="53">
        <v>3691.7477226299998</v>
      </c>
      <c r="P134" s="53">
        <v>3723.7230132499999</v>
      </c>
      <c r="Q134" s="53">
        <v>3729.7995661199998</v>
      </c>
      <c r="R134" s="53">
        <v>3722.16702085</v>
      </c>
      <c r="S134" s="53">
        <v>3692.0983144299998</v>
      </c>
      <c r="T134" s="53">
        <v>3670.3329053699999</v>
      </c>
      <c r="U134" s="53">
        <v>3673.1289679900001</v>
      </c>
      <c r="V134" s="53">
        <v>3669.06102061</v>
      </c>
      <c r="W134" s="53">
        <v>3663.6133900300001</v>
      </c>
      <c r="X134" s="53">
        <v>3643.33734809</v>
      </c>
      <c r="Y134" s="53">
        <v>3637.9969510000001</v>
      </c>
    </row>
    <row r="135" spans="1:25" x14ac:dyDescent="0.3">
      <c r="A135" s="51">
        <v>44462</v>
      </c>
      <c r="B135" s="53">
        <v>3758.16162102</v>
      </c>
      <c r="C135" s="53">
        <v>3851.4126348499999</v>
      </c>
      <c r="D135" s="53">
        <v>3904.8976931699999</v>
      </c>
      <c r="E135" s="53">
        <v>3918.0068460699999</v>
      </c>
      <c r="F135" s="53">
        <v>3922.0647832699997</v>
      </c>
      <c r="G135" s="53">
        <v>3896.7164806199999</v>
      </c>
      <c r="H135" s="53">
        <v>3824.5526191199997</v>
      </c>
      <c r="I135" s="53">
        <v>3728.90357576</v>
      </c>
      <c r="J135" s="53">
        <v>3726.7415657800002</v>
      </c>
      <c r="K135" s="53">
        <v>3745.5010568600001</v>
      </c>
      <c r="L135" s="53">
        <v>3743.08030027</v>
      </c>
      <c r="M135" s="53">
        <v>3732.7263409699999</v>
      </c>
      <c r="N135" s="53">
        <v>3711.93872345</v>
      </c>
      <c r="O135" s="53">
        <v>3705.8868472200002</v>
      </c>
      <c r="P135" s="53">
        <v>3732.6541589099998</v>
      </c>
      <c r="Q135" s="53">
        <v>3739.3487699899997</v>
      </c>
      <c r="R135" s="53">
        <v>3729.0623189999997</v>
      </c>
      <c r="S135" s="53">
        <v>3711.10812326</v>
      </c>
      <c r="T135" s="53">
        <v>3692.9270956999999</v>
      </c>
      <c r="U135" s="53">
        <v>3686.5795706199997</v>
      </c>
      <c r="V135" s="53">
        <v>3684.7072779199998</v>
      </c>
      <c r="W135" s="53">
        <v>3669.6677651499999</v>
      </c>
      <c r="X135" s="53">
        <v>3654.9165577200001</v>
      </c>
      <c r="Y135" s="53">
        <v>3702.2548179400001</v>
      </c>
    </row>
    <row r="136" spans="1:25" x14ac:dyDescent="0.3">
      <c r="A136" s="51">
        <v>44463</v>
      </c>
      <c r="B136" s="53">
        <v>3730.21238902</v>
      </c>
      <c r="C136" s="53">
        <v>3787.6617551099998</v>
      </c>
      <c r="D136" s="53">
        <v>3853.9210141599997</v>
      </c>
      <c r="E136" s="53">
        <v>3874.1267896499999</v>
      </c>
      <c r="F136" s="53">
        <v>3876.53083255</v>
      </c>
      <c r="G136" s="53">
        <v>3839.6103943799999</v>
      </c>
      <c r="H136" s="53">
        <v>3763.0966688799999</v>
      </c>
      <c r="I136" s="53">
        <v>3709.2444497699998</v>
      </c>
      <c r="J136" s="53">
        <v>3723.8788307599998</v>
      </c>
      <c r="K136" s="53">
        <v>3735.3177925299997</v>
      </c>
      <c r="L136" s="53">
        <v>3746.53530658</v>
      </c>
      <c r="M136" s="53">
        <v>3734.9176397800002</v>
      </c>
      <c r="N136" s="53">
        <v>3705.4282731799999</v>
      </c>
      <c r="O136" s="53">
        <v>3699.04233669</v>
      </c>
      <c r="P136" s="53">
        <v>3737.5619388</v>
      </c>
      <c r="Q136" s="53">
        <v>3741.26089344</v>
      </c>
      <c r="R136" s="53">
        <v>3727.6118886499999</v>
      </c>
      <c r="S136" s="53">
        <v>3714.8738747299999</v>
      </c>
      <c r="T136" s="53">
        <v>3692.4775331800001</v>
      </c>
      <c r="U136" s="53">
        <v>3685.64175342</v>
      </c>
      <c r="V136" s="53">
        <v>3681.82537383</v>
      </c>
      <c r="W136" s="53">
        <v>3668.3160361</v>
      </c>
      <c r="X136" s="53">
        <v>3645.3552786099999</v>
      </c>
      <c r="Y136" s="53">
        <v>3655.6522921300002</v>
      </c>
    </row>
    <row r="137" spans="1:25" x14ac:dyDescent="0.3">
      <c r="A137" s="51">
        <v>44464</v>
      </c>
      <c r="B137" s="53">
        <v>3663.1188647999998</v>
      </c>
      <c r="C137" s="53">
        <v>3751.5835639799998</v>
      </c>
      <c r="D137" s="53">
        <v>3834.8000822499998</v>
      </c>
      <c r="E137" s="53">
        <v>3863.2689558100001</v>
      </c>
      <c r="F137" s="53">
        <v>3859.5353068699997</v>
      </c>
      <c r="G137" s="53">
        <v>3855.5950679399998</v>
      </c>
      <c r="H137" s="53">
        <v>3821.7205930599998</v>
      </c>
      <c r="I137" s="53">
        <v>3734.9762710599998</v>
      </c>
      <c r="J137" s="53">
        <v>3686.4261707000001</v>
      </c>
      <c r="K137" s="53">
        <v>3685.1201159100001</v>
      </c>
      <c r="L137" s="53">
        <v>3684.27525229</v>
      </c>
      <c r="M137" s="53">
        <v>3681.1387529799999</v>
      </c>
      <c r="N137" s="53">
        <v>3686.5606242599997</v>
      </c>
      <c r="O137" s="53">
        <v>3710.3440868099997</v>
      </c>
      <c r="P137" s="53">
        <v>3740.7068661499998</v>
      </c>
      <c r="Q137" s="53">
        <v>3743.7086570699998</v>
      </c>
      <c r="R137" s="53">
        <v>3729.08077529</v>
      </c>
      <c r="S137" s="53">
        <v>3706.7445505599999</v>
      </c>
      <c r="T137" s="53">
        <v>3672.56214697</v>
      </c>
      <c r="U137" s="53">
        <v>3663.6963589400002</v>
      </c>
      <c r="V137" s="53">
        <v>3665.73700555</v>
      </c>
      <c r="W137" s="53">
        <v>3650.9724997399999</v>
      </c>
      <c r="X137" s="53">
        <v>3689.35875188</v>
      </c>
      <c r="Y137" s="53">
        <v>3696.0776803899998</v>
      </c>
    </row>
    <row r="138" spans="1:25" x14ac:dyDescent="0.3">
      <c r="A138" s="51">
        <v>44465</v>
      </c>
      <c r="B138" s="53">
        <v>3725.4632332199999</v>
      </c>
      <c r="C138" s="53">
        <v>3798.8447682199999</v>
      </c>
      <c r="D138" s="53">
        <v>3860.2473058099999</v>
      </c>
      <c r="E138" s="53">
        <v>3891.1186514699998</v>
      </c>
      <c r="F138" s="53">
        <v>3894.1838127000001</v>
      </c>
      <c r="G138" s="53">
        <v>3884.8825787199999</v>
      </c>
      <c r="H138" s="53">
        <v>3843.4762237599998</v>
      </c>
      <c r="I138" s="53">
        <v>3762.0657615999999</v>
      </c>
      <c r="J138" s="53">
        <v>3693.5234378499999</v>
      </c>
      <c r="K138" s="53">
        <v>3676.1257831399998</v>
      </c>
      <c r="L138" s="53">
        <v>3684.32225922</v>
      </c>
      <c r="M138" s="53">
        <v>3679.1908486799998</v>
      </c>
      <c r="N138" s="53">
        <v>3688.8637626</v>
      </c>
      <c r="O138" s="53">
        <v>3711.1701435699997</v>
      </c>
      <c r="P138" s="53">
        <v>3742.5748509499999</v>
      </c>
      <c r="Q138" s="53">
        <v>3744.9185790500001</v>
      </c>
      <c r="R138" s="53">
        <v>3733.5115132000001</v>
      </c>
      <c r="S138" s="53">
        <v>3712.8624583800001</v>
      </c>
      <c r="T138" s="53">
        <v>3680.1080471199998</v>
      </c>
      <c r="U138" s="53">
        <v>3704.1849050400001</v>
      </c>
      <c r="V138" s="53">
        <v>3711.9349241800001</v>
      </c>
      <c r="W138" s="53">
        <v>3705.3472132100001</v>
      </c>
      <c r="X138" s="53">
        <v>3695.3040519799997</v>
      </c>
      <c r="Y138" s="53">
        <v>3760.4475820299999</v>
      </c>
    </row>
    <row r="139" spans="1:25" x14ac:dyDescent="0.3">
      <c r="A139" s="51">
        <v>44466</v>
      </c>
      <c r="B139" s="53">
        <v>3762.3101448899997</v>
      </c>
      <c r="C139" s="53">
        <v>3896.0675261199999</v>
      </c>
      <c r="D139" s="53">
        <v>3890.8600810200001</v>
      </c>
      <c r="E139" s="53">
        <v>3903.27964552</v>
      </c>
      <c r="F139" s="53">
        <v>3900.3969698299998</v>
      </c>
      <c r="G139" s="53">
        <v>3871.5535736100001</v>
      </c>
      <c r="H139" s="53">
        <v>3826.6001557599998</v>
      </c>
      <c r="I139" s="53">
        <v>3734.1988298900001</v>
      </c>
      <c r="J139" s="53">
        <v>3713.0087298999997</v>
      </c>
      <c r="K139" s="53">
        <v>3727.8748141900001</v>
      </c>
      <c r="L139" s="53">
        <v>3736.09070759</v>
      </c>
      <c r="M139" s="53">
        <v>3738.26657716</v>
      </c>
      <c r="N139" s="53">
        <v>3747.8020762699998</v>
      </c>
      <c r="O139" s="53">
        <v>3726.20060384</v>
      </c>
      <c r="P139" s="53">
        <v>3776.2395630000001</v>
      </c>
      <c r="Q139" s="53">
        <v>3772.3961166099998</v>
      </c>
      <c r="R139" s="53">
        <v>3758.2897382299998</v>
      </c>
      <c r="S139" s="53">
        <v>3741.3863191099999</v>
      </c>
      <c r="T139" s="53">
        <v>3690.0239987</v>
      </c>
      <c r="U139" s="53">
        <v>3689.5175978299999</v>
      </c>
      <c r="V139" s="53">
        <v>3690.89574528</v>
      </c>
      <c r="W139" s="53">
        <v>3681.9116010299999</v>
      </c>
      <c r="X139" s="53">
        <v>3682.84887746</v>
      </c>
      <c r="Y139" s="53">
        <v>3703.9476920100001</v>
      </c>
    </row>
    <row r="140" spans="1:25" x14ac:dyDescent="0.3">
      <c r="A140" s="51">
        <v>44467</v>
      </c>
      <c r="B140" s="53">
        <v>3765.85705237</v>
      </c>
      <c r="C140" s="53">
        <v>3813.2008701099999</v>
      </c>
      <c r="D140" s="53">
        <v>3800.2112474</v>
      </c>
      <c r="E140" s="53">
        <v>3807.1542111899998</v>
      </c>
      <c r="F140" s="53">
        <v>3802.7226242199999</v>
      </c>
      <c r="G140" s="53">
        <v>3788.3517996999999</v>
      </c>
      <c r="H140" s="53">
        <v>3810.4594516799998</v>
      </c>
      <c r="I140" s="53">
        <v>3772.74815416</v>
      </c>
      <c r="J140" s="53">
        <v>3742.6969311399998</v>
      </c>
      <c r="K140" s="53">
        <v>3705.0444641200002</v>
      </c>
      <c r="L140" s="53">
        <v>3681.7417400300001</v>
      </c>
      <c r="M140" s="53">
        <v>3715.3112440199998</v>
      </c>
      <c r="N140" s="53">
        <v>3734.6610419199997</v>
      </c>
      <c r="O140" s="53">
        <v>3758.3150429699999</v>
      </c>
      <c r="P140" s="53">
        <v>3790.1029452600001</v>
      </c>
      <c r="Q140" s="53">
        <v>3794.9250172499997</v>
      </c>
      <c r="R140" s="53">
        <v>3788.3056857900001</v>
      </c>
      <c r="S140" s="53">
        <v>3783.384168</v>
      </c>
      <c r="T140" s="53">
        <v>3735.0911039499997</v>
      </c>
      <c r="U140" s="53">
        <v>3682.1833152999998</v>
      </c>
      <c r="V140" s="53">
        <v>3687.1253712099997</v>
      </c>
      <c r="W140" s="53">
        <v>3693.1821177000002</v>
      </c>
      <c r="X140" s="53">
        <v>3736.3671174999999</v>
      </c>
      <c r="Y140" s="53">
        <v>3730.8707092699997</v>
      </c>
    </row>
    <row r="141" spans="1:25" x14ac:dyDescent="0.3">
      <c r="A141" s="51">
        <v>44468</v>
      </c>
      <c r="B141" s="53">
        <v>3742.7532706900001</v>
      </c>
      <c r="C141" s="53">
        <v>3834.60350384</v>
      </c>
      <c r="D141" s="53">
        <v>3889.0632872699998</v>
      </c>
      <c r="E141" s="53">
        <v>3896.8771849899999</v>
      </c>
      <c r="F141" s="53">
        <v>3903.8131903399999</v>
      </c>
      <c r="G141" s="53">
        <v>3883.8678282599999</v>
      </c>
      <c r="H141" s="53">
        <v>3848.0728319499999</v>
      </c>
      <c r="I141" s="53">
        <v>3799.35715037</v>
      </c>
      <c r="J141" s="53">
        <v>3771.3701136899999</v>
      </c>
      <c r="K141" s="53">
        <v>3711.2551426099999</v>
      </c>
      <c r="L141" s="53">
        <v>3691.3498407799998</v>
      </c>
      <c r="M141" s="53">
        <v>3680.1810831100001</v>
      </c>
      <c r="N141" s="53">
        <v>3723.2983955300001</v>
      </c>
      <c r="O141" s="53">
        <v>3745.9880128499999</v>
      </c>
      <c r="P141" s="53">
        <v>3813.8402209400001</v>
      </c>
      <c r="Q141" s="53">
        <v>3817.1009838800001</v>
      </c>
      <c r="R141" s="53">
        <v>3810.53948945</v>
      </c>
      <c r="S141" s="53">
        <v>3788.2344594199999</v>
      </c>
      <c r="T141" s="53">
        <v>3771.4660846899997</v>
      </c>
      <c r="U141" s="53">
        <v>3724.8532908799998</v>
      </c>
      <c r="V141" s="53">
        <v>3703.6916793299997</v>
      </c>
      <c r="W141" s="53">
        <v>3688.2945674499997</v>
      </c>
      <c r="X141" s="53">
        <v>3746.8238039399998</v>
      </c>
      <c r="Y141" s="53">
        <v>3762.2030493799998</v>
      </c>
    </row>
    <row r="142" spans="1:25" x14ac:dyDescent="0.3">
      <c r="A142" s="51">
        <v>44469</v>
      </c>
      <c r="B142" s="53">
        <v>3780.3082338999998</v>
      </c>
      <c r="C142" s="53">
        <v>3823.1769754100001</v>
      </c>
      <c r="D142" s="53">
        <v>3874.9047677399999</v>
      </c>
      <c r="E142" s="53">
        <v>3897.3276650299999</v>
      </c>
      <c r="F142" s="53">
        <v>3892.9646034399998</v>
      </c>
      <c r="G142" s="53">
        <v>3895.9602220500001</v>
      </c>
      <c r="H142" s="53">
        <v>3833.53318429</v>
      </c>
      <c r="I142" s="53">
        <v>3811.3766988100001</v>
      </c>
      <c r="J142" s="53">
        <v>3777.8273663299997</v>
      </c>
      <c r="K142" s="53">
        <v>3787.6820242200001</v>
      </c>
      <c r="L142" s="53">
        <v>3793.05964485</v>
      </c>
      <c r="M142" s="53">
        <v>3775.4974399799999</v>
      </c>
      <c r="N142" s="53">
        <v>3758.89777048</v>
      </c>
      <c r="O142" s="53">
        <v>3759.9634158399999</v>
      </c>
      <c r="P142" s="53">
        <v>3805.6193353799999</v>
      </c>
      <c r="Q142" s="53">
        <v>3809.2471592900001</v>
      </c>
      <c r="R142" s="53">
        <v>3802.4128073500001</v>
      </c>
      <c r="S142" s="53">
        <v>3756.0938146799999</v>
      </c>
      <c r="T142" s="53">
        <v>3769.7419660599999</v>
      </c>
      <c r="U142" s="53">
        <v>3744.31187641</v>
      </c>
      <c r="V142" s="53">
        <v>3736.9006307899999</v>
      </c>
      <c r="W142" s="53">
        <v>3726.1857485400001</v>
      </c>
      <c r="X142" s="53">
        <v>3749.6207755300002</v>
      </c>
      <c r="Y142" s="53">
        <v>3793.9017864699999</v>
      </c>
    </row>
    <row r="143" spans="1:25" x14ac:dyDescent="0.3">
      <c r="A143" s="60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</row>
    <row r="145" spans="1:25" x14ac:dyDescent="0.3">
      <c r="A145" s="113" t="s">
        <v>73</v>
      </c>
      <c r="B145" s="115" t="s">
        <v>136</v>
      </c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7"/>
    </row>
    <row r="146" spans="1:25" x14ac:dyDescent="0.3">
      <c r="A146" s="114"/>
      <c r="B146" s="47" t="s">
        <v>75</v>
      </c>
      <c r="C146" s="48" t="s">
        <v>76</v>
      </c>
      <c r="D146" s="49" t="s">
        <v>77</v>
      </c>
      <c r="E146" s="48" t="s">
        <v>78</v>
      </c>
      <c r="F146" s="48" t="s">
        <v>79</v>
      </c>
      <c r="G146" s="48" t="s">
        <v>80</v>
      </c>
      <c r="H146" s="48" t="s">
        <v>81</v>
      </c>
      <c r="I146" s="48" t="s">
        <v>82</v>
      </c>
      <c r="J146" s="48" t="s">
        <v>83</v>
      </c>
      <c r="K146" s="47" t="s">
        <v>84</v>
      </c>
      <c r="L146" s="48" t="s">
        <v>85</v>
      </c>
      <c r="M146" s="50" t="s">
        <v>86</v>
      </c>
      <c r="N146" s="47" t="s">
        <v>87</v>
      </c>
      <c r="O146" s="48" t="s">
        <v>88</v>
      </c>
      <c r="P146" s="50" t="s">
        <v>89</v>
      </c>
      <c r="Q146" s="49" t="s">
        <v>90</v>
      </c>
      <c r="R146" s="48" t="s">
        <v>91</v>
      </c>
      <c r="S146" s="49" t="s">
        <v>92</v>
      </c>
      <c r="T146" s="48" t="s">
        <v>93</v>
      </c>
      <c r="U146" s="49" t="s">
        <v>94</v>
      </c>
      <c r="V146" s="48" t="s">
        <v>95</v>
      </c>
      <c r="W146" s="49" t="s">
        <v>96</v>
      </c>
      <c r="X146" s="48" t="s">
        <v>97</v>
      </c>
      <c r="Y146" s="48" t="s">
        <v>98</v>
      </c>
    </row>
    <row r="147" spans="1:25" x14ac:dyDescent="0.3">
      <c r="A147" s="51" t="s">
        <v>139</v>
      </c>
      <c r="B147" s="53">
        <v>145.08636179999999</v>
      </c>
      <c r="C147" s="53">
        <v>163.98436444000001</v>
      </c>
      <c r="D147" s="53">
        <v>179.11567739</v>
      </c>
      <c r="E147" s="53">
        <v>185.07146426</v>
      </c>
      <c r="F147" s="53">
        <v>184.73051258999999</v>
      </c>
      <c r="G147" s="53">
        <v>178.90801421</v>
      </c>
      <c r="H147" s="53">
        <v>168.53119036000001</v>
      </c>
      <c r="I147" s="53">
        <v>154.06835329</v>
      </c>
      <c r="J147" s="53">
        <v>143.67829276000001</v>
      </c>
      <c r="K147" s="53">
        <v>136.33773131000001</v>
      </c>
      <c r="L147" s="53">
        <v>133.49488864</v>
      </c>
      <c r="M147" s="53">
        <v>133.62643722999999</v>
      </c>
      <c r="N147" s="53">
        <v>137.94761785</v>
      </c>
      <c r="O147" s="53">
        <v>145.39512421000001</v>
      </c>
      <c r="P147" s="53">
        <v>151.88623989000001</v>
      </c>
      <c r="Q147" s="53">
        <v>152.27621138999999</v>
      </c>
      <c r="R147" s="53">
        <v>151.22377082</v>
      </c>
      <c r="S147" s="53">
        <v>145.28027334999999</v>
      </c>
      <c r="T147" s="53">
        <v>137.91118881</v>
      </c>
      <c r="U147" s="53">
        <v>131.51766681000001</v>
      </c>
      <c r="V147" s="53">
        <v>132.43990903</v>
      </c>
      <c r="W147" s="53">
        <v>132.08806669000001</v>
      </c>
      <c r="X147" s="53">
        <v>131.76684409000001</v>
      </c>
      <c r="Y147" s="53">
        <v>144.80821599999999</v>
      </c>
    </row>
    <row r="148" spans="1:25" x14ac:dyDescent="0.3">
      <c r="A148" s="51">
        <v>44441</v>
      </c>
      <c r="B148" s="53">
        <v>162.60008558999999</v>
      </c>
      <c r="C148" s="53">
        <v>176.77175897999999</v>
      </c>
      <c r="D148" s="53">
        <v>191.69759916999999</v>
      </c>
      <c r="E148" s="53">
        <v>195.18385365</v>
      </c>
      <c r="F148" s="53">
        <v>191.96931226999999</v>
      </c>
      <c r="G148" s="53">
        <v>188.06820981999999</v>
      </c>
      <c r="H148" s="53">
        <v>178.47839250999999</v>
      </c>
      <c r="I148" s="53">
        <v>163.31123216</v>
      </c>
      <c r="J148" s="53">
        <v>146.00878345000001</v>
      </c>
      <c r="K148" s="53">
        <v>141.78752817</v>
      </c>
      <c r="L148" s="53">
        <v>140.53948319</v>
      </c>
      <c r="M148" s="53">
        <v>143.34452229999999</v>
      </c>
      <c r="N148" s="53">
        <v>143.80470209999999</v>
      </c>
      <c r="O148" s="53">
        <v>151.28799863</v>
      </c>
      <c r="P148" s="53">
        <v>157.07853191000001</v>
      </c>
      <c r="Q148" s="53">
        <v>157.09196249999999</v>
      </c>
      <c r="R148" s="53">
        <v>156.81027632000001</v>
      </c>
      <c r="S148" s="53">
        <v>152.85768261999999</v>
      </c>
      <c r="T148" s="53">
        <v>151.81951927</v>
      </c>
      <c r="U148" s="53">
        <v>147.75702278</v>
      </c>
      <c r="V148" s="53">
        <v>150.97577951</v>
      </c>
      <c r="W148" s="53">
        <v>150.15897218999999</v>
      </c>
      <c r="X148" s="53">
        <v>145.75781212000001</v>
      </c>
      <c r="Y148" s="53">
        <v>148.40217584000001</v>
      </c>
    </row>
    <row r="149" spans="1:25" x14ac:dyDescent="0.3">
      <c r="A149" s="51">
        <v>44442</v>
      </c>
      <c r="B149" s="53">
        <v>164.49440361000001</v>
      </c>
      <c r="C149" s="53">
        <v>178.45124253</v>
      </c>
      <c r="D149" s="53">
        <v>190.56752610000001</v>
      </c>
      <c r="E149" s="53">
        <v>194.87410509</v>
      </c>
      <c r="F149" s="53">
        <v>193.39265447</v>
      </c>
      <c r="G149" s="53">
        <v>187.09294747999999</v>
      </c>
      <c r="H149" s="53">
        <v>174.82815076</v>
      </c>
      <c r="I149" s="53">
        <v>159.00432090000001</v>
      </c>
      <c r="J149" s="53">
        <v>146.68764920999999</v>
      </c>
      <c r="K149" s="53">
        <v>142.37064960000001</v>
      </c>
      <c r="L149" s="53">
        <v>141.67805698999999</v>
      </c>
      <c r="M149" s="53">
        <v>140.52375928999999</v>
      </c>
      <c r="N149" s="53">
        <v>141.92995923000001</v>
      </c>
      <c r="O149" s="53">
        <v>145.68252919</v>
      </c>
      <c r="P149" s="53">
        <v>152.44085670999999</v>
      </c>
      <c r="Q149" s="53">
        <v>154.84468082000001</v>
      </c>
      <c r="R149" s="53">
        <v>154.31539487000001</v>
      </c>
      <c r="S149" s="53">
        <v>150.82166674999999</v>
      </c>
      <c r="T149" s="53">
        <v>144.53496140999999</v>
      </c>
      <c r="U149" s="53">
        <v>143.86235761</v>
      </c>
      <c r="V149" s="53">
        <v>147.41992486999999</v>
      </c>
      <c r="W149" s="53">
        <v>147.20241819</v>
      </c>
      <c r="X149" s="53">
        <v>140.12903266999999</v>
      </c>
      <c r="Y149" s="53">
        <v>145.40167378000001</v>
      </c>
    </row>
    <row r="150" spans="1:25" x14ac:dyDescent="0.3">
      <c r="A150" s="51">
        <v>44443</v>
      </c>
      <c r="B150" s="53">
        <v>158.30147871</v>
      </c>
      <c r="C150" s="53">
        <v>174.05236450000001</v>
      </c>
      <c r="D150" s="53">
        <v>185.28904890000001</v>
      </c>
      <c r="E150" s="53">
        <v>189.09222713</v>
      </c>
      <c r="F150" s="53">
        <v>189.05824247999999</v>
      </c>
      <c r="G150" s="53">
        <v>185.48052468</v>
      </c>
      <c r="H150" s="53">
        <v>175.69719183000001</v>
      </c>
      <c r="I150" s="53">
        <v>159.37069063999999</v>
      </c>
      <c r="J150" s="53">
        <v>143.47035916999999</v>
      </c>
      <c r="K150" s="53">
        <v>138.99402140999999</v>
      </c>
      <c r="L150" s="53">
        <v>140.94562862000001</v>
      </c>
      <c r="M150" s="53">
        <v>140.53573270000001</v>
      </c>
      <c r="N150" s="53">
        <v>140.79616098</v>
      </c>
      <c r="O150" s="53">
        <v>145.32061684999999</v>
      </c>
      <c r="P150" s="53">
        <v>151.32174577999999</v>
      </c>
      <c r="Q150" s="53">
        <v>155.56209791000001</v>
      </c>
      <c r="R150" s="53">
        <v>154.42939576000001</v>
      </c>
      <c r="S150" s="53">
        <v>147.49644860999999</v>
      </c>
      <c r="T150" s="53">
        <v>142.17472717999999</v>
      </c>
      <c r="U150" s="53">
        <v>137.16130099</v>
      </c>
      <c r="V150" s="53">
        <v>133.02907210999999</v>
      </c>
      <c r="W150" s="53">
        <v>134.59367180999999</v>
      </c>
      <c r="X150" s="53">
        <v>137.92432323</v>
      </c>
      <c r="Y150" s="53">
        <v>142.22725263999999</v>
      </c>
    </row>
    <row r="151" spans="1:25" x14ac:dyDescent="0.3">
      <c r="A151" s="51">
        <v>44444</v>
      </c>
      <c r="B151" s="53">
        <v>146.56279799000001</v>
      </c>
      <c r="C151" s="53">
        <v>161.85790840999999</v>
      </c>
      <c r="D151" s="53">
        <v>175.98416481999999</v>
      </c>
      <c r="E151" s="53">
        <v>181.56328002999999</v>
      </c>
      <c r="F151" s="53">
        <v>186.02003300999999</v>
      </c>
      <c r="G151" s="53">
        <v>187.63377215</v>
      </c>
      <c r="H151" s="53">
        <v>183.44224161</v>
      </c>
      <c r="I151" s="53">
        <v>170.18532432000001</v>
      </c>
      <c r="J151" s="53">
        <v>153.73368350000001</v>
      </c>
      <c r="K151" s="53">
        <v>141.15051356999999</v>
      </c>
      <c r="L151" s="53">
        <v>141.28668687999999</v>
      </c>
      <c r="M151" s="53">
        <v>141.15039983</v>
      </c>
      <c r="N151" s="53">
        <v>141.36120629000001</v>
      </c>
      <c r="O151" s="53">
        <v>146.42421974999999</v>
      </c>
      <c r="P151" s="53">
        <v>152.75726431000001</v>
      </c>
      <c r="Q151" s="53">
        <v>154.32868733000001</v>
      </c>
      <c r="R151" s="53">
        <v>152.95129231999999</v>
      </c>
      <c r="S151" s="53">
        <v>144.01892620000001</v>
      </c>
      <c r="T151" s="53">
        <v>138.68101060999999</v>
      </c>
      <c r="U151" s="53">
        <v>133.11140940999999</v>
      </c>
      <c r="V151" s="53">
        <v>132.92298005000001</v>
      </c>
      <c r="W151" s="53">
        <v>137.41954106</v>
      </c>
      <c r="X151" s="53">
        <v>145.74639970000001</v>
      </c>
      <c r="Y151" s="53">
        <v>157.18078310999999</v>
      </c>
    </row>
    <row r="152" spans="1:25" x14ac:dyDescent="0.3">
      <c r="A152" s="51">
        <v>44445</v>
      </c>
      <c r="B152" s="53">
        <v>159.99968641000001</v>
      </c>
      <c r="C152" s="53">
        <v>175.2364196</v>
      </c>
      <c r="D152" s="53">
        <v>187.97387246</v>
      </c>
      <c r="E152" s="53">
        <v>193.70664059000001</v>
      </c>
      <c r="F152" s="53">
        <v>195.18327454000001</v>
      </c>
      <c r="G152" s="53">
        <v>195.53082338999999</v>
      </c>
      <c r="H152" s="53">
        <v>184.33617515</v>
      </c>
      <c r="I152" s="53">
        <v>167.10828169999999</v>
      </c>
      <c r="J152" s="53">
        <v>151.14165568999999</v>
      </c>
      <c r="K152" s="53">
        <v>147.38149116</v>
      </c>
      <c r="L152" s="53">
        <v>146.55809801000001</v>
      </c>
      <c r="M152" s="53">
        <v>145.66165031</v>
      </c>
      <c r="N152" s="53">
        <v>144.84256414999999</v>
      </c>
      <c r="O152" s="53">
        <v>146.7690824</v>
      </c>
      <c r="P152" s="53">
        <v>150.94138308999999</v>
      </c>
      <c r="Q152" s="53">
        <v>153.26608148</v>
      </c>
      <c r="R152" s="53">
        <v>151.52393415</v>
      </c>
      <c r="S152" s="53">
        <v>148.18166199999999</v>
      </c>
      <c r="T152" s="53">
        <v>145.22740798999999</v>
      </c>
      <c r="U152" s="53">
        <v>152.64943683000001</v>
      </c>
      <c r="V152" s="53">
        <v>156.74190848999999</v>
      </c>
      <c r="W152" s="53">
        <v>155.64987468000001</v>
      </c>
      <c r="X152" s="53">
        <v>145.03955177</v>
      </c>
      <c r="Y152" s="53">
        <v>148.59456754000001</v>
      </c>
    </row>
    <row r="153" spans="1:25" x14ac:dyDescent="0.3">
      <c r="A153" s="51">
        <v>44446</v>
      </c>
      <c r="B153" s="53">
        <v>175.94345598999999</v>
      </c>
      <c r="C153" s="53">
        <v>193.55924777000001</v>
      </c>
      <c r="D153" s="53">
        <v>205.07572558000001</v>
      </c>
      <c r="E153" s="53">
        <v>202.7171864</v>
      </c>
      <c r="F153" s="53">
        <v>201.88708821</v>
      </c>
      <c r="G153" s="53">
        <v>202.93705749</v>
      </c>
      <c r="H153" s="53">
        <v>189.06070867</v>
      </c>
      <c r="I153" s="53">
        <v>173.23913959999999</v>
      </c>
      <c r="J153" s="53">
        <v>159.27049049999999</v>
      </c>
      <c r="K153" s="53">
        <v>158.04054253999999</v>
      </c>
      <c r="L153" s="53">
        <v>157.40947822999999</v>
      </c>
      <c r="M153" s="53">
        <v>156.39954481000001</v>
      </c>
      <c r="N153" s="53">
        <v>156.64004195999999</v>
      </c>
      <c r="O153" s="53">
        <v>161.44645983000001</v>
      </c>
      <c r="P153" s="53">
        <v>168.40585489</v>
      </c>
      <c r="Q153" s="53">
        <v>169.71894964000001</v>
      </c>
      <c r="R153" s="53">
        <v>167.69163458</v>
      </c>
      <c r="S153" s="53">
        <v>162.73669196</v>
      </c>
      <c r="T153" s="53">
        <v>156.24647905</v>
      </c>
      <c r="U153" s="53">
        <v>154.09227393</v>
      </c>
      <c r="V153" s="53">
        <v>159.01557111</v>
      </c>
      <c r="W153" s="53">
        <v>158.01939499</v>
      </c>
      <c r="X153" s="53">
        <v>155.78589056999999</v>
      </c>
      <c r="Y153" s="53">
        <v>166.06534565999999</v>
      </c>
    </row>
    <row r="154" spans="1:25" x14ac:dyDescent="0.3">
      <c r="A154" s="51">
        <v>44447</v>
      </c>
      <c r="B154" s="53">
        <v>186.98146251</v>
      </c>
      <c r="C154" s="53">
        <v>200.93177997999999</v>
      </c>
      <c r="D154" s="53">
        <v>211.58415210999999</v>
      </c>
      <c r="E154" s="53">
        <v>203.85345057999999</v>
      </c>
      <c r="F154" s="53">
        <v>201.41610277000001</v>
      </c>
      <c r="G154" s="53">
        <v>205.27260989000001</v>
      </c>
      <c r="H154" s="53">
        <v>197.61034562</v>
      </c>
      <c r="I154" s="53">
        <v>178.42009970000001</v>
      </c>
      <c r="J154" s="53">
        <v>162.14110927999999</v>
      </c>
      <c r="K154" s="53">
        <v>155.06511105000001</v>
      </c>
      <c r="L154" s="53">
        <v>154.3595674</v>
      </c>
      <c r="M154" s="53">
        <v>152.20840093000001</v>
      </c>
      <c r="N154" s="53">
        <v>152.99811984999999</v>
      </c>
      <c r="O154" s="53">
        <v>159.69461121000001</v>
      </c>
      <c r="P154" s="53">
        <v>165.98045138000001</v>
      </c>
      <c r="Q154" s="53">
        <v>165.67091550000001</v>
      </c>
      <c r="R154" s="53">
        <v>165.45810503000001</v>
      </c>
      <c r="S154" s="53">
        <v>160.00239200999999</v>
      </c>
      <c r="T154" s="53">
        <v>153.49272877000001</v>
      </c>
      <c r="U154" s="53">
        <v>153.12257194</v>
      </c>
      <c r="V154" s="53">
        <v>151.69885108</v>
      </c>
      <c r="W154" s="53">
        <v>150.67890903</v>
      </c>
      <c r="X154" s="53">
        <v>156.70584793</v>
      </c>
      <c r="Y154" s="53">
        <v>168.11670914000001</v>
      </c>
    </row>
    <row r="155" spans="1:25" x14ac:dyDescent="0.3">
      <c r="A155" s="51">
        <v>44448</v>
      </c>
      <c r="B155" s="53">
        <v>189.98485488</v>
      </c>
      <c r="C155" s="53">
        <v>206.95889937000001</v>
      </c>
      <c r="D155" s="53">
        <v>219.50394623</v>
      </c>
      <c r="E155" s="53">
        <v>222.75084516000001</v>
      </c>
      <c r="F155" s="53">
        <v>224.04773775000001</v>
      </c>
      <c r="G155" s="53">
        <v>220.52039531</v>
      </c>
      <c r="H155" s="53">
        <v>208.10729613000001</v>
      </c>
      <c r="I155" s="53">
        <v>188.24872655999999</v>
      </c>
      <c r="J155" s="53">
        <v>170.00212092999999</v>
      </c>
      <c r="K155" s="53">
        <v>162.64334309</v>
      </c>
      <c r="L155" s="53">
        <v>161.09236526999999</v>
      </c>
      <c r="M155" s="53">
        <v>158.71768144999999</v>
      </c>
      <c r="N155" s="53">
        <v>159.41235254</v>
      </c>
      <c r="O155" s="53">
        <v>165.08917392999999</v>
      </c>
      <c r="P155" s="53">
        <v>171.81671677</v>
      </c>
      <c r="Q155" s="53">
        <v>173.73084284999999</v>
      </c>
      <c r="R155" s="53">
        <v>171.91450133999999</v>
      </c>
      <c r="S155" s="53">
        <v>166.67160038</v>
      </c>
      <c r="T155" s="53">
        <v>159.92084381999999</v>
      </c>
      <c r="U155" s="53">
        <v>157.29112049</v>
      </c>
      <c r="V155" s="53">
        <v>159.57517909000001</v>
      </c>
      <c r="W155" s="53">
        <v>156.99401226000001</v>
      </c>
      <c r="X155" s="53">
        <v>188.13130838000001</v>
      </c>
      <c r="Y155" s="53">
        <v>185.43373270000001</v>
      </c>
    </row>
    <row r="156" spans="1:25" x14ac:dyDescent="0.3">
      <c r="A156" s="51">
        <v>44449</v>
      </c>
      <c r="B156" s="53">
        <v>181.75938077999999</v>
      </c>
      <c r="C156" s="53">
        <v>198.56654989</v>
      </c>
      <c r="D156" s="53">
        <v>209.09261770000001</v>
      </c>
      <c r="E156" s="53">
        <v>214.47750988000001</v>
      </c>
      <c r="F156" s="53">
        <v>208.28620409000001</v>
      </c>
      <c r="G156" s="53">
        <v>203.63674571000001</v>
      </c>
      <c r="H156" s="53">
        <v>191.44376990000001</v>
      </c>
      <c r="I156" s="53">
        <v>173.00299720999999</v>
      </c>
      <c r="J156" s="53">
        <v>154.31670875</v>
      </c>
      <c r="K156" s="53">
        <v>148.2605915</v>
      </c>
      <c r="L156" s="53">
        <v>146.20671698999999</v>
      </c>
      <c r="M156" s="53">
        <v>144.65876395000001</v>
      </c>
      <c r="N156" s="53">
        <v>145.74522479999999</v>
      </c>
      <c r="O156" s="53">
        <v>151.72230625</v>
      </c>
      <c r="P156" s="53">
        <v>155.52691791999999</v>
      </c>
      <c r="Q156" s="53">
        <v>158.63626151</v>
      </c>
      <c r="R156" s="53">
        <v>159.46708699999999</v>
      </c>
      <c r="S156" s="53">
        <v>154.98644553</v>
      </c>
      <c r="T156" s="53">
        <v>147.50918862</v>
      </c>
      <c r="U156" s="53">
        <v>141.85148574999999</v>
      </c>
      <c r="V156" s="53">
        <v>143.75134639000001</v>
      </c>
      <c r="W156" s="53">
        <v>141.86751325</v>
      </c>
      <c r="X156" s="53">
        <v>145.82295144</v>
      </c>
      <c r="Y156" s="53">
        <v>152.84509951000001</v>
      </c>
    </row>
    <row r="157" spans="1:25" x14ac:dyDescent="0.3">
      <c r="A157" s="51">
        <v>44450</v>
      </c>
      <c r="B157" s="53">
        <v>171.99538611</v>
      </c>
      <c r="C157" s="53">
        <v>187.0052681</v>
      </c>
      <c r="D157" s="53">
        <v>197.93146446</v>
      </c>
      <c r="E157" s="53">
        <v>203.06633360999999</v>
      </c>
      <c r="F157" s="53">
        <v>205.87873784999999</v>
      </c>
      <c r="G157" s="53">
        <v>203.54511497999999</v>
      </c>
      <c r="H157" s="53">
        <v>196.07885062</v>
      </c>
      <c r="I157" s="53">
        <v>180.61306642</v>
      </c>
      <c r="J157" s="53">
        <v>163.59574265000001</v>
      </c>
      <c r="K157" s="53">
        <v>152.68935256</v>
      </c>
      <c r="L157" s="53">
        <v>151.76678161000001</v>
      </c>
      <c r="M157" s="53">
        <v>149.13738208999999</v>
      </c>
      <c r="N157" s="53">
        <v>148.99568391</v>
      </c>
      <c r="O157" s="53">
        <v>152.99021784000001</v>
      </c>
      <c r="P157" s="53">
        <v>159.41942835</v>
      </c>
      <c r="Q157" s="53">
        <v>163.73869751999999</v>
      </c>
      <c r="R157" s="53">
        <v>163.09739655000001</v>
      </c>
      <c r="S157" s="53">
        <v>160.7773086</v>
      </c>
      <c r="T157" s="53">
        <v>151.68356392999999</v>
      </c>
      <c r="U157" s="53">
        <v>144.72829945000001</v>
      </c>
      <c r="V157" s="53">
        <v>143.69666194999999</v>
      </c>
      <c r="W157" s="53">
        <v>146.62669172</v>
      </c>
      <c r="X157" s="53">
        <v>155.29735396999999</v>
      </c>
      <c r="Y157" s="53">
        <v>167.46812138000001</v>
      </c>
    </row>
    <row r="158" spans="1:25" x14ac:dyDescent="0.3">
      <c r="A158" s="51">
        <v>44451</v>
      </c>
      <c r="B158" s="53">
        <v>174.83538408000001</v>
      </c>
      <c r="C158" s="53">
        <v>188.39713605</v>
      </c>
      <c r="D158" s="53">
        <v>197.74268502000001</v>
      </c>
      <c r="E158" s="53">
        <v>203.29070408000001</v>
      </c>
      <c r="F158" s="53">
        <v>207.25404809</v>
      </c>
      <c r="G158" s="53">
        <v>205.94431822999999</v>
      </c>
      <c r="H158" s="53">
        <v>199.30356026000001</v>
      </c>
      <c r="I158" s="53">
        <v>184.26536107000001</v>
      </c>
      <c r="J158" s="53">
        <v>170.46379640000001</v>
      </c>
      <c r="K158" s="53">
        <v>158.77633262000001</v>
      </c>
      <c r="L158" s="53">
        <v>153.3801804</v>
      </c>
      <c r="M158" s="53">
        <v>151.87298530999999</v>
      </c>
      <c r="N158" s="53">
        <v>151.64396578</v>
      </c>
      <c r="O158" s="53">
        <v>158.06346421000001</v>
      </c>
      <c r="P158" s="53">
        <v>164.11617709999999</v>
      </c>
      <c r="Q158" s="53">
        <v>167.34099046</v>
      </c>
      <c r="R158" s="53">
        <v>165.09970554</v>
      </c>
      <c r="S158" s="53">
        <v>158.27921773</v>
      </c>
      <c r="T158" s="53">
        <v>150.62354758000001</v>
      </c>
      <c r="U158" s="53">
        <v>142.2188309</v>
      </c>
      <c r="V158" s="53">
        <v>144.92556260000001</v>
      </c>
      <c r="W158" s="53">
        <v>144.1925574</v>
      </c>
      <c r="X158" s="53">
        <v>146.68473089</v>
      </c>
      <c r="Y158" s="53">
        <v>161.53393778</v>
      </c>
    </row>
    <row r="159" spans="1:25" x14ac:dyDescent="0.3">
      <c r="A159" s="51">
        <v>44452</v>
      </c>
      <c r="B159" s="53">
        <v>177.32869937999999</v>
      </c>
      <c r="C159" s="53">
        <v>193.41523257</v>
      </c>
      <c r="D159" s="53">
        <v>205.74932422000001</v>
      </c>
      <c r="E159" s="53">
        <v>210.23416025</v>
      </c>
      <c r="F159" s="53">
        <v>212.12043636000001</v>
      </c>
      <c r="G159" s="53">
        <v>207.63332131999999</v>
      </c>
      <c r="H159" s="53">
        <v>192.49487786</v>
      </c>
      <c r="I159" s="53">
        <v>173.99335789</v>
      </c>
      <c r="J159" s="53">
        <v>167.99105718999999</v>
      </c>
      <c r="K159" s="53">
        <v>164.65544993</v>
      </c>
      <c r="L159" s="53">
        <v>163.56636965000001</v>
      </c>
      <c r="M159" s="53">
        <v>163.00635976000001</v>
      </c>
      <c r="N159" s="53">
        <v>158.80394174</v>
      </c>
      <c r="O159" s="53">
        <v>159.89494445</v>
      </c>
      <c r="P159" s="53">
        <v>166.88895084999999</v>
      </c>
      <c r="Q159" s="53">
        <v>168.47097188000001</v>
      </c>
      <c r="R159" s="53">
        <v>168.08003816999999</v>
      </c>
      <c r="S159" s="53">
        <v>161.60250980999999</v>
      </c>
      <c r="T159" s="53">
        <v>152.05659614999999</v>
      </c>
      <c r="U159" s="53">
        <v>143.20469292999999</v>
      </c>
      <c r="V159" s="53">
        <v>145.07821555000001</v>
      </c>
      <c r="W159" s="53">
        <v>144.55924378</v>
      </c>
      <c r="X159" s="53">
        <v>148.24790537999999</v>
      </c>
      <c r="Y159" s="53">
        <v>166.52629012</v>
      </c>
    </row>
    <row r="160" spans="1:25" x14ac:dyDescent="0.3">
      <c r="A160" s="51">
        <v>44453</v>
      </c>
      <c r="B160" s="53">
        <v>176.47308626</v>
      </c>
      <c r="C160" s="53">
        <v>192.24721041999999</v>
      </c>
      <c r="D160" s="53">
        <v>201.16069658000001</v>
      </c>
      <c r="E160" s="53">
        <v>204.17607491999999</v>
      </c>
      <c r="F160" s="53">
        <v>205.71814183999999</v>
      </c>
      <c r="G160" s="53">
        <v>199.87760023000001</v>
      </c>
      <c r="H160" s="53">
        <v>187.86777283999999</v>
      </c>
      <c r="I160" s="53">
        <v>175.27785967</v>
      </c>
      <c r="J160" s="53">
        <v>165.42451858999999</v>
      </c>
      <c r="K160" s="53">
        <v>171.62158704000001</v>
      </c>
      <c r="L160" s="53">
        <v>169.17701473</v>
      </c>
      <c r="M160" s="53">
        <v>171.10003262000001</v>
      </c>
      <c r="N160" s="53">
        <v>162.43329611999999</v>
      </c>
      <c r="O160" s="53">
        <v>162.53513323000001</v>
      </c>
      <c r="P160" s="53">
        <v>170.64767280999999</v>
      </c>
      <c r="Q160" s="53">
        <v>173.89163224000001</v>
      </c>
      <c r="R160" s="53">
        <v>172.28144698</v>
      </c>
      <c r="S160" s="53">
        <v>163.59686192000001</v>
      </c>
      <c r="T160" s="53">
        <v>168.10104731000001</v>
      </c>
      <c r="U160" s="53">
        <v>181.61105320999999</v>
      </c>
      <c r="V160" s="53">
        <v>185.00393505</v>
      </c>
      <c r="W160" s="53">
        <v>182.28504937</v>
      </c>
      <c r="X160" s="53">
        <v>171.76588086999999</v>
      </c>
      <c r="Y160" s="53">
        <v>169.44103004999999</v>
      </c>
    </row>
    <row r="161" spans="1:25" x14ac:dyDescent="0.3">
      <c r="A161" s="51">
        <v>44454</v>
      </c>
      <c r="B161" s="53">
        <v>192.91918031</v>
      </c>
      <c r="C161" s="53">
        <v>213.63203039999999</v>
      </c>
      <c r="D161" s="53">
        <v>234.90412282</v>
      </c>
      <c r="E161" s="53">
        <v>244.84275406</v>
      </c>
      <c r="F161" s="53">
        <v>250.12088233</v>
      </c>
      <c r="G161" s="53">
        <v>237.72277360999999</v>
      </c>
      <c r="H161" s="53">
        <v>214.37505553</v>
      </c>
      <c r="I161" s="53">
        <v>190.28069403000001</v>
      </c>
      <c r="J161" s="53">
        <v>167.80137361000001</v>
      </c>
      <c r="K161" s="53">
        <v>157.87491582999999</v>
      </c>
      <c r="L161" s="53">
        <v>157.43157350999999</v>
      </c>
      <c r="M161" s="53">
        <v>158.96651528000001</v>
      </c>
      <c r="N161" s="53">
        <v>162.08975803999999</v>
      </c>
      <c r="O161" s="53">
        <v>169.90539497</v>
      </c>
      <c r="P161" s="53">
        <v>178.18805351</v>
      </c>
      <c r="Q161" s="53">
        <v>181.57720714000001</v>
      </c>
      <c r="R161" s="53">
        <v>181.05784079</v>
      </c>
      <c r="S161" s="53">
        <v>173.36951778</v>
      </c>
      <c r="T161" s="53">
        <v>167.11811531000001</v>
      </c>
      <c r="U161" s="53">
        <v>157.79639749</v>
      </c>
      <c r="V161" s="53">
        <v>154.58194512</v>
      </c>
      <c r="W161" s="53">
        <v>157.2952196</v>
      </c>
      <c r="X161" s="53">
        <v>167.40617498</v>
      </c>
      <c r="Y161" s="53">
        <v>171.15772480000001</v>
      </c>
    </row>
    <row r="162" spans="1:25" x14ac:dyDescent="0.3">
      <c r="A162" s="51">
        <v>44455</v>
      </c>
      <c r="B162" s="53">
        <v>189.9185397</v>
      </c>
      <c r="C162" s="53">
        <v>207.73324239999999</v>
      </c>
      <c r="D162" s="53">
        <v>221.10506289</v>
      </c>
      <c r="E162" s="53">
        <v>225.73984239999999</v>
      </c>
      <c r="F162" s="53">
        <v>226.63267912000001</v>
      </c>
      <c r="G162" s="53">
        <v>220.60847748</v>
      </c>
      <c r="H162" s="53">
        <v>205.82589175999999</v>
      </c>
      <c r="I162" s="53">
        <v>183.87550221999999</v>
      </c>
      <c r="J162" s="53">
        <v>165.26347659000001</v>
      </c>
      <c r="K162" s="53">
        <v>156.56370176999999</v>
      </c>
      <c r="L162" s="53">
        <v>156.83997811</v>
      </c>
      <c r="M162" s="53">
        <v>156.31076139999999</v>
      </c>
      <c r="N162" s="53">
        <v>157.42451296999999</v>
      </c>
      <c r="O162" s="53">
        <v>164.12556290000001</v>
      </c>
      <c r="P162" s="53">
        <v>173.55128235000001</v>
      </c>
      <c r="Q162" s="53">
        <v>176.68810564</v>
      </c>
      <c r="R162" s="53">
        <v>175.01433136</v>
      </c>
      <c r="S162" s="53">
        <v>168.13211763999999</v>
      </c>
      <c r="T162" s="53">
        <v>158.36512839</v>
      </c>
      <c r="U162" s="53">
        <v>155.15002928999999</v>
      </c>
      <c r="V162" s="53">
        <v>154.46553157</v>
      </c>
      <c r="W162" s="53">
        <v>150.87692050000001</v>
      </c>
      <c r="X162" s="53">
        <v>153.92898907</v>
      </c>
      <c r="Y162" s="53">
        <v>167.11573353</v>
      </c>
    </row>
    <row r="163" spans="1:25" x14ac:dyDescent="0.3">
      <c r="A163" s="51">
        <v>44456</v>
      </c>
      <c r="B163" s="53">
        <v>186.16384149000001</v>
      </c>
      <c r="C163" s="53">
        <v>202.57578588999999</v>
      </c>
      <c r="D163" s="53">
        <v>216.12431604</v>
      </c>
      <c r="E163" s="53">
        <v>221.08331018999999</v>
      </c>
      <c r="F163" s="53">
        <v>223.50307996999999</v>
      </c>
      <c r="G163" s="53">
        <v>217.24529652000001</v>
      </c>
      <c r="H163" s="53">
        <v>200.70678176000001</v>
      </c>
      <c r="I163" s="53">
        <v>178.41878360999999</v>
      </c>
      <c r="J163" s="53">
        <v>161.95874147999999</v>
      </c>
      <c r="K163" s="53">
        <v>154.37034317999999</v>
      </c>
      <c r="L163" s="53">
        <v>151.15754136000001</v>
      </c>
      <c r="M163" s="53">
        <v>150.39407181999999</v>
      </c>
      <c r="N163" s="53">
        <v>152.35447733999999</v>
      </c>
      <c r="O163" s="53">
        <v>153.08532400000001</v>
      </c>
      <c r="P163" s="53">
        <v>158.94143209000001</v>
      </c>
      <c r="Q163" s="53">
        <v>161.32688843</v>
      </c>
      <c r="R163" s="53">
        <v>160.09899043999999</v>
      </c>
      <c r="S163" s="53">
        <v>153.78222998000001</v>
      </c>
      <c r="T163" s="53">
        <v>150.88960711999999</v>
      </c>
      <c r="U163" s="53">
        <v>148.38599780999999</v>
      </c>
      <c r="V163" s="53">
        <v>150.35208026999999</v>
      </c>
      <c r="W163" s="53">
        <v>148.88818559000001</v>
      </c>
      <c r="X163" s="53">
        <v>146.97477932000001</v>
      </c>
      <c r="Y163" s="53">
        <v>153.60163120000001</v>
      </c>
    </row>
    <row r="164" spans="1:25" x14ac:dyDescent="0.3">
      <c r="A164" s="51">
        <v>44457</v>
      </c>
      <c r="B164" s="53">
        <v>157.19637903</v>
      </c>
      <c r="C164" s="53">
        <v>164.69727172</v>
      </c>
      <c r="D164" s="53">
        <v>177.82266129999999</v>
      </c>
      <c r="E164" s="53">
        <v>182.21702191</v>
      </c>
      <c r="F164" s="53">
        <v>181.26422109000001</v>
      </c>
      <c r="G164" s="53">
        <v>180.83874965999999</v>
      </c>
      <c r="H164" s="53">
        <v>177.13851455</v>
      </c>
      <c r="I164" s="53">
        <v>159.51862272</v>
      </c>
      <c r="J164" s="53">
        <v>149.34268105000001</v>
      </c>
      <c r="K164" s="53">
        <v>140.91369084999999</v>
      </c>
      <c r="L164" s="53">
        <v>140.94530564999999</v>
      </c>
      <c r="M164" s="53">
        <v>140.62359875999999</v>
      </c>
      <c r="N164" s="53">
        <v>144.89079208000001</v>
      </c>
      <c r="O164" s="53">
        <v>151.97653553000001</v>
      </c>
      <c r="P164" s="53">
        <v>155.76890824</v>
      </c>
      <c r="Q164" s="53">
        <v>155.90678617</v>
      </c>
      <c r="R164" s="53">
        <v>154.66235718999999</v>
      </c>
      <c r="S164" s="53">
        <v>152.10648900000001</v>
      </c>
      <c r="T164" s="53">
        <v>144.92692327</v>
      </c>
      <c r="U164" s="53">
        <v>134.94278609</v>
      </c>
      <c r="V164" s="53">
        <v>131.05641692</v>
      </c>
      <c r="W164" s="53">
        <v>129.84402917</v>
      </c>
      <c r="X164" s="53">
        <v>139.48620299000001</v>
      </c>
      <c r="Y164" s="53">
        <v>144.99118673999999</v>
      </c>
    </row>
    <row r="165" spans="1:25" x14ac:dyDescent="0.3">
      <c r="A165" s="51">
        <v>44458</v>
      </c>
      <c r="B165" s="53">
        <v>149.90838729000001</v>
      </c>
      <c r="C165" s="53">
        <v>158.66575936999999</v>
      </c>
      <c r="D165" s="53">
        <v>169.82386185999999</v>
      </c>
      <c r="E165" s="53">
        <v>174.62062473</v>
      </c>
      <c r="F165" s="53">
        <v>175.03237091</v>
      </c>
      <c r="G165" s="53">
        <v>173.45135048</v>
      </c>
      <c r="H165" s="53">
        <v>166.83965018999999</v>
      </c>
      <c r="I165" s="53">
        <v>155.37862518</v>
      </c>
      <c r="J165" s="53">
        <v>149.80993058999999</v>
      </c>
      <c r="K165" s="53">
        <v>133.26095613000001</v>
      </c>
      <c r="L165" s="53">
        <v>132.75735453999999</v>
      </c>
      <c r="M165" s="53">
        <v>133.39101665999999</v>
      </c>
      <c r="N165" s="53">
        <v>134.53463335000001</v>
      </c>
      <c r="O165" s="53">
        <v>140.19836629</v>
      </c>
      <c r="P165" s="53">
        <v>148.81905936999999</v>
      </c>
      <c r="Q165" s="53">
        <v>149.86496152999999</v>
      </c>
      <c r="R165" s="53">
        <v>147.85144138000001</v>
      </c>
      <c r="S165" s="53">
        <v>146.87195155000001</v>
      </c>
      <c r="T165" s="53">
        <v>153.95513116999999</v>
      </c>
      <c r="U165" s="53">
        <v>143.05591530999999</v>
      </c>
      <c r="V165" s="53">
        <v>141.01098415999999</v>
      </c>
      <c r="W165" s="53">
        <v>141.30019763999999</v>
      </c>
      <c r="X165" s="53">
        <v>145.28035030000001</v>
      </c>
      <c r="Y165" s="53">
        <v>152.16505979999999</v>
      </c>
    </row>
    <row r="166" spans="1:25" x14ac:dyDescent="0.3">
      <c r="A166" s="51">
        <v>44459</v>
      </c>
      <c r="B166" s="53">
        <v>144.66457631</v>
      </c>
      <c r="C166" s="53">
        <v>160.55980441</v>
      </c>
      <c r="D166" s="53">
        <v>169.89304877999999</v>
      </c>
      <c r="E166" s="53">
        <v>173.42899614000001</v>
      </c>
      <c r="F166" s="53">
        <v>175.29122555000001</v>
      </c>
      <c r="G166" s="53">
        <v>172.30844246999999</v>
      </c>
      <c r="H166" s="53">
        <v>162.96574355999999</v>
      </c>
      <c r="I166" s="53">
        <v>154.52748177999999</v>
      </c>
      <c r="J166" s="53">
        <v>153.77779620000001</v>
      </c>
      <c r="K166" s="53">
        <v>153.0674659</v>
      </c>
      <c r="L166" s="53">
        <v>149.36308543999999</v>
      </c>
      <c r="M166" s="53">
        <v>148.96951106</v>
      </c>
      <c r="N166" s="53">
        <v>152.09520255999999</v>
      </c>
      <c r="O166" s="53">
        <v>157.28547737</v>
      </c>
      <c r="P166" s="53">
        <v>163.14244327</v>
      </c>
      <c r="Q166" s="53">
        <v>163.72264971999999</v>
      </c>
      <c r="R166" s="53">
        <v>160.33695047</v>
      </c>
      <c r="S166" s="53">
        <v>157.98892857999999</v>
      </c>
      <c r="T166" s="53">
        <v>155.46433743</v>
      </c>
      <c r="U166" s="53">
        <v>159.23075545</v>
      </c>
      <c r="V166" s="53">
        <v>151.34964532999999</v>
      </c>
      <c r="W166" s="53">
        <v>149.27842426999999</v>
      </c>
      <c r="X166" s="53">
        <v>154.79271903</v>
      </c>
      <c r="Y166" s="53">
        <v>150.07080667</v>
      </c>
    </row>
    <row r="167" spans="1:25" x14ac:dyDescent="0.3">
      <c r="A167" s="51">
        <v>44460</v>
      </c>
      <c r="B167" s="53">
        <v>162.97586630999999</v>
      </c>
      <c r="C167" s="53">
        <v>176.41818268</v>
      </c>
      <c r="D167" s="53">
        <v>181.64237341</v>
      </c>
      <c r="E167" s="53">
        <v>184.43045892000001</v>
      </c>
      <c r="F167" s="53">
        <v>184.13829666000001</v>
      </c>
      <c r="G167" s="53">
        <v>179.03502234999999</v>
      </c>
      <c r="H167" s="53">
        <v>168.41182563000001</v>
      </c>
      <c r="I167" s="53">
        <v>160.12971479000001</v>
      </c>
      <c r="J167" s="53">
        <v>157.07081085999999</v>
      </c>
      <c r="K167" s="53">
        <v>153.38147158000001</v>
      </c>
      <c r="L167" s="53">
        <v>149.63990404</v>
      </c>
      <c r="M167" s="53">
        <v>150.27562555</v>
      </c>
      <c r="N167" s="53">
        <v>152.87662341000001</v>
      </c>
      <c r="O167" s="53">
        <v>154.78678097</v>
      </c>
      <c r="P167" s="53">
        <v>160.97321645</v>
      </c>
      <c r="Q167" s="53">
        <v>163.95501318000001</v>
      </c>
      <c r="R167" s="53">
        <v>161.93795464999999</v>
      </c>
      <c r="S167" s="53">
        <v>158.01214467</v>
      </c>
      <c r="T167" s="53">
        <v>154.15280784999999</v>
      </c>
      <c r="U167" s="53">
        <v>153.6212515</v>
      </c>
      <c r="V167" s="53">
        <v>153.18250255000001</v>
      </c>
      <c r="W167" s="53">
        <v>151.98706558000001</v>
      </c>
      <c r="X167" s="53">
        <v>147.25091003</v>
      </c>
      <c r="Y167" s="53">
        <v>146.77523449</v>
      </c>
    </row>
    <row r="168" spans="1:25" x14ac:dyDescent="0.3">
      <c r="A168" s="51">
        <v>44461</v>
      </c>
      <c r="B168" s="53">
        <v>161.58780608000001</v>
      </c>
      <c r="C168" s="53">
        <v>172.71179072999999</v>
      </c>
      <c r="D168" s="53">
        <v>179.65807118999999</v>
      </c>
      <c r="E168" s="53">
        <v>181.01755048999999</v>
      </c>
      <c r="F168" s="53">
        <v>181.57455021999999</v>
      </c>
      <c r="G168" s="53">
        <v>178.33423496</v>
      </c>
      <c r="H168" s="53">
        <v>168.51000669999999</v>
      </c>
      <c r="I168" s="53">
        <v>156.57214791999999</v>
      </c>
      <c r="J168" s="53">
        <v>154.06487268999999</v>
      </c>
      <c r="K168" s="53">
        <v>153.08890897000001</v>
      </c>
      <c r="L168" s="53">
        <v>150.54951874</v>
      </c>
      <c r="M168" s="53">
        <v>148.56280142</v>
      </c>
      <c r="N168" s="53">
        <v>151.17172894000001</v>
      </c>
      <c r="O168" s="53">
        <v>155.39753046999999</v>
      </c>
      <c r="P168" s="53">
        <v>161.55459625</v>
      </c>
      <c r="Q168" s="53">
        <v>162.72467899</v>
      </c>
      <c r="R168" s="53">
        <v>161.25497902999999</v>
      </c>
      <c r="S168" s="53">
        <v>155.46503937</v>
      </c>
      <c r="T168" s="53">
        <v>151.27395766999999</v>
      </c>
      <c r="U168" s="53">
        <v>151.81235907999999</v>
      </c>
      <c r="V168" s="53">
        <v>151.02904735999999</v>
      </c>
      <c r="W168" s="53">
        <v>149.98006801</v>
      </c>
      <c r="X168" s="53">
        <v>146.07577436</v>
      </c>
      <c r="Y168" s="53">
        <v>145.04744356</v>
      </c>
    </row>
    <row r="169" spans="1:25" x14ac:dyDescent="0.3">
      <c r="A169" s="51">
        <v>44462</v>
      </c>
      <c r="B169" s="53">
        <v>168.18599098000001</v>
      </c>
      <c r="C169" s="53">
        <v>186.14212570999999</v>
      </c>
      <c r="D169" s="53">
        <v>196.44104766999999</v>
      </c>
      <c r="E169" s="53">
        <v>198.96530672</v>
      </c>
      <c r="F169" s="53">
        <v>199.7466909</v>
      </c>
      <c r="G169" s="53">
        <v>194.86569799</v>
      </c>
      <c r="H169" s="53">
        <v>180.97004186999999</v>
      </c>
      <c r="I169" s="53">
        <v>162.55214978000001</v>
      </c>
      <c r="J169" s="53">
        <v>162.13583965000001</v>
      </c>
      <c r="K169" s="53">
        <v>165.74811081999999</v>
      </c>
      <c r="L169" s="53">
        <v>165.28197721000001</v>
      </c>
      <c r="M169" s="53">
        <v>163.28824996</v>
      </c>
      <c r="N169" s="53">
        <v>159.28544884999999</v>
      </c>
      <c r="O169" s="53">
        <v>158.12011777000001</v>
      </c>
      <c r="P169" s="53">
        <v>163.27435080000001</v>
      </c>
      <c r="Q169" s="53">
        <v>164.56344497000001</v>
      </c>
      <c r="R169" s="53">
        <v>162.58271690999999</v>
      </c>
      <c r="S169" s="53">
        <v>159.12551098</v>
      </c>
      <c r="T169" s="53">
        <v>155.624627</v>
      </c>
      <c r="U169" s="53">
        <v>154.40236666000001</v>
      </c>
      <c r="V169" s="53">
        <v>154.04184361</v>
      </c>
      <c r="W169" s="53">
        <v>151.14588026999999</v>
      </c>
      <c r="X169" s="53">
        <v>148.30543213000001</v>
      </c>
      <c r="Y169" s="53">
        <v>157.42074514000001</v>
      </c>
    </row>
    <row r="170" spans="1:25" x14ac:dyDescent="0.3">
      <c r="A170" s="51">
        <v>44463</v>
      </c>
      <c r="B170" s="53">
        <v>162.80417093</v>
      </c>
      <c r="C170" s="53">
        <v>173.86644806000001</v>
      </c>
      <c r="D170" s="53">
        <v>186.62513168999999</v>
      </c>
      <c r="E170" s="53">
        <v>190.51589504</v>
      </c>
      <c r="F170" s="53">
        <v>190.97881031</v>
      </c>
      <c r="G170" s="53">
        <v>183.86952178999999</v>
      </c>
      <c r="H170" s="53">
        <v>169.13626894999999</v>
      </c>
      <c r="I170" s="53">
        <v>158.76664761999999</v>
      </c>
      <c r="J170" s="53">
        <v>161.58459999999999</v>
      </c>
      <c r="K170" s="53">
        <v>163.78725206999999</v>
      </c>
      <c r="L170" s="53">
        <v>165.94726284000001</v>
      </c>
      <c r="M170" s="53">
        <v>163.71019985999999</v>
      </c>
      <c r="N170" s="53">
        <v>158.03181613000001</v>
      </c>
      <c r="O170" s="53">
        <v>156.80215941</v>
      </c>
      <c r="P170" s="53">
        <v>164.21937813</v>
      </c>
      <c r="Q170" s="53">
        <v>164.93163770999999</v>
      </c>
      <c r="R170" s="53">
        <v>162.30342640000001</v>
      </c>
      <c r="S170" s="53">
        <v>159.85063274999999</v>
      </c>
      <c r="T170" s="53">
        <v>155.53806058999999</v>
      </c>
      <c r="U170" s="53">
        <v>154.22178339999999</v>
      </c>
      <c r="V170" s="53">
        <v>153.48691282999999</v>
      </c>
      <c r="W170" s="53">
        <v>150.88559538999999</v>
      </c>
      <c r="X170" s="53">
        <v>146.46434099000001</v>
      </c>
      <c r="Y170" s="53">
        <v>148.44710294000001</v>
      </c>
    </row>
    <row r="171" spans="1:25" x14ac:dyDescent="0.3">
      <c r="A171" s="51">
        <v>44464</v>
      </c>
      <c r="B171" s="53">
        <v>149.88484371000001</v>
      </c>
      <c r="C171" s="53">
        <v>166.9193401</v>
      </c>
      <c r="D171" s="53">
        <v>182.94326254999999</v>
      </c>
      <c r="E171" s="53">
        <v>188.42514320999999</v>
      </c>
      <c r="F171" s="53">
        <v>187.70620299999999</v>
      </c>
      <c r="G171" s="53">
        <v>186.94748245</v>
      </c>
      <c r="H171" s="53">
        <v>180.42471545000001</v>
      </c>
      <c r="I171" s="53">
        <v>163.72148973</v>
      </c>
      <c r="J171" s="53">
        <v>154.37282843</v>
      </c>
      <c r="K171" s="53">
        <v>154.12133845</v>
      </c>
      <c r="L171" s="53">
        <v>153.95865405000001</v>
      </c>
      <c r="M171" s="53">
        <v>153.35469918000001</v>
      </c>
      <c r="N171" s="53">
        <v>154.39871840999999</v>
      </c>
      <c r="O171" s="53">
        <v>158.97839042000001</v>
      </c>
      <c r="P171" s="53">
        <v>164.82495588</v>
      </c>
      <c r="Q171" s="53">
        <v>165.40297171</v>
      </c>
      <c r="R171" s="53">
        <v>162.58627078999999</v>
      </c>
      <c r="S171" s="53">
        <v>158.28527453999999</v>
      </c>
      <c r="T171" s="53">
        <v>151.70321372000001</v>
      </c>
      <c r="U171" s="53">
        <v>149.99604425000001</v>
      </c>
      <c r="V171" s="53">
        <v>150.38898502000001</v>
      </c>
      <c r="W171" s="53">
        <v>147.54597619</v>
      </c>
      <c r="X171" s="53">
        <v>154.93751743999999</v>
      </c>
      <c r="Y171" s="53">
        <v>156.23129410999999</v>
      </c>
    </row>
    <row r="172" spans="1:25" x14ac:dyDescent="0.3">
      <c r="A172" s="51">
        <v>44465</v>
      </c>
      <c r="B172" s="53">
        <v>161.88968776999999</v>
      </c>
      <c r="C172" s="53">
        <v>176.01981542999999</v>
      </c>
      <c r="D172" s="53">
        <v>187.84330338000001</v>
      </c>
      <c r="E172" s="53">
        <v>193.78779684</v>
      </c>
      <c r="F172" s="53">
        <v>194.37801507</v>
      </c>
      <c r="G172" s="53">
        <v>192.58699743</v>
      </c>
      <c r="H172" s="53">
        <v>184.61391426</v>
      </c>
      <c r="I172" s="53">
        <v>168.93776054</v>
      </c>
      <c r="J172" s="53">
        <v>155.73945685000001</v>
      </c>
      <c r="K172" s="53">
        <v>152.38941679000001</v>
      </c>
      <c r="L172" s="53">
        <v>153.96770556999999</v>
      </c>
      <c r="M172" s="53">
        <v>152.97961659000001</v>
      </c>
      <c r="N172" s="53">
        <v>154.84220379999999</v>
      </c>
      <c r="O172" s="53">
        <v>159.13745342000001</v>
      </c>
      <c r="P172" s="53">
        <v>165.18464940999999</v>
      </c>
      <c r="Q172" s="53">
        <v>165.63595065000001</v>
      </c>
      <c r="R172" s="53">
        <v>163.43944035999999</v>
      </c>
      <c r="S172" s="53">
        <v>159.46332047000001</v>
      </c>
      <c r="T172" s="53">
        <v>153.15622956000001</v>
      </c>
      <c r="U172" s="53">
        <v>157.7923969</v>
      </c>
      <c r="V172" s="53">
        <v>159.28471728</v>
      </c>
      <c r="W172" s="53">
        <v>158.01620747000001</v>
      </c>
      <c r="X172" s="53">
        <v>156.08232655</v>
      </c>
      <c r="Y172" s="53">
        <v>168.62616875000001</v>
      </c>
    </row>
    <row r="173" spans="1:25" x14ac:dyDescent="0.3">
      <c r="A173" s="51">
        <v>44466</v>
      </c>
      <c r="B173" s="53">
        <v>168.98481824999999</v>
      </c>
      <c r="C173" s="53">
        <v>194.74073726</v>
      </c>
      <c r="D173" s="53">
        <v>193.73800729000001</v>
      </c>
      <c r="E173" s="53">
        <v>196.12948127999999</v>
      </c>
      <c r="F173" s="53">
        <v>195.57440192000001</v>
      </c>
      <c r="G173" s="53">
        <v>190.0204043</v>
      </c>
      <c r="H173" s="53">
        <v>181.36430937</v>
      </c>
      <c r="I173" s="53">
        <v>163.57178798999999</v>
      </c>
      <c r="J173" s="53">
        <v>159.49148607999999</v>
      </c>
      <c r="K173" s="53">
        <v>162.35405455</v>
      </c>
      <c r="L173" s="53">
        <v>163.93608227000001</v>
      </c>
      <c r="M173" s="53">
        <v>164.35506117</v>
      </c>
      <c r="N173" s="53">
        <v>166.1911882</v>
      </c>
      <c r="O173" s="53">
        <v>162.03167364000001</v>
      </c>
      <c r="P173" s="53">
        <v>171.66702511</v>
      </c>
      <c r="Q173" s="53">
        <v>170.92694263000001</v>
      </c>
      <c r="R173" s="53">
        <v>168.21066084</v>
      </c>
      <c r="S173" s="53">
        <v>164.95578929999999</v>
      </c>
      <c r="T173" s="53">
        <v>155.06561536999999</v>
      </c>
      <c r="U173" s="53">
        <v>154.96810434</v>
      </c>
      <c r="V173" s="53">
        <v>155.23347627000001</v>
      </c>
      <c r="W173" s="53">
        <v>153.50351648</v>
      </c>
      <c r="X173" s="53">
        <v>153.68399561000001</v>
      </c>
      <c r="Y173" s="53">
        <v>157.74671986999999</v>
      </c>
    </row>
    <row r="174" spans="1:25" x14ac:dyDescent="0.3">
      <c r="A174" s="51">
        <v>44467</v>
      </c>
      <c r="B174" s="53">
        <v>169.66780008999999</v>
      </c>
      <c r="C174" s="53">
        <v>178.78418323</v>
      </c>
      <c r="D174" s="53">
        <v>176.28294055000001</v>
      </c>
      <c r="E174" s="53">
        <v>177.61985677999999</v>
      </c>
      <c r="F174" s="53">
        <v>176.76652372000001</v>
      </c>
      <c r="G174" s="53">
        <v>173.99932097000001</v>
      </c>
      <c r="H174" s="53">
        <v>178.25630394000001</v>
      </c>
      <c r="I174" s="53">
        <v>170.99472992</v>
      </c>
      <c r="J174" s="53">
        <v>165.20815680999999</v>
      </c>
      <c r="K174" s="53">
        <v>157.95791101</v>
      </c>
      <c r="L174" s="53">
        <v>153.47080854999999</v>
      </c>
      <c r="M174" s="53">
        <v>159.93485127</v>
      </c>
      <c r="N174" s="53">
        <v>163.66079015</v>
      </c>
      <c r="O174" s="53">
        <v>168.21553345000001</v>
      </c>
      <c r="P174" s="53">
        <v>174.3365163</v>
      </c>
      <c r="Q174" s="53">
        <v>175.26503997</v>
      </c>
      <c r="R174" s="53">
        <v>173.99044142</v>
      </c>
      <c r="S174" s="53">
        <v>173.04276876</v>
      </c>
      <c r="T174" s="53">
        <v>163.74360160000001</v>
      </c>
      <c r="U174" s="53">
        <v>153.55583695999999</v>
      </c>
      <c r="V174" s="53">
        <v>154.50746437999999</v>
      </c>
      <c r="W174" s="53">
        <v>155.67373327000001</v>
      </c>
      <c r="X174" s="53">
        <v>163.98930693</v>
      </c>
      <c r="Y174" s="53">
        <v>162.9309351</v>
      </c>
    </row>
    <row r="175" spans="1:25" x14ac:dyDescent="0.3">
      <c r="A175" s="51">
        <v>44468</v>
      </c>
      <c r="B175" s="53">
        <v>165.21900538</v>
      </c>
      <c r="C175" s="53">
        <v>182.90540999999999</v>
      </c>
      <c r="D175" s="53">
        <v>193.39202209000001</v>
      </c>
      <c r="E175" s="53">
        <v>194.89664274</v>
      </c>
      <c r="F175" s="53">
        <v>196.23221906000001</v>
      </c>
      <c r="G175" s="53">
        <v>192.39160013</v>
      </c>
      <c r="H175" s="53">
        <v>185.49902331000001</v>
      </c>
      <c r="I175" s="53">
        <v>176.1184782</v>
      </c>
      <c r="J175" s="53">
        <v>170.72937859000001</v>
      </c>
      <c r="K175" s="53">
        <v>159.15382058</v>
      </c>
      <c r="L175" s="53">
        <v>155.32091553000001</v>
      </c>
      <c r="M175" s="53">
        <v>153.17029314999999</v>
      </c>
      <c r="N175" s="53">
        <v>161.47283314000001</v>
      </c>
      <c r="O175" s="53">
        <v>165.8418776</v>
      </c>
      <c r="P175" s="53">
        <v>178.90729469999999</v>
      </c>
      <c r="Q175" s="53">
        <v>179.53517740999999</v>
      </c>
      <c r="R175" s="53">
        <v>178.27171576999999</v>
      </c>
      <c r="S175" s="53">
        <v>173.97672628000001</v>
      </c>
      <c r="T175" s="53">
        <v>170.74785847999999</v>
      </c>
      <c r="U175" s="53">
        <v>161.77223910999999</v>
      </c>
      <c r="V175" s="53">
        <v>157.69742284</v>
      </c>
      <c r="W175" s="53">
        <v>154.73260128999999</v>
      </c>
      <c r="X175" s="53">
        <v>166.00281502000001</v>
      </c>
      <c r="Y175" s="53">
        <v>168.96419625999999</v>
      </c>
    </row>
    <row r="176" spans="1:25" x14ac:dyDescent="0.3">
      <c r="A176" s="51">
        <v>44469</v>
      </c>
      <c r="B176" s="53">
        <v>172.45047614000001</v>
      </c>
      <c r="C176" s="53">
        <v>180.70515205999999</v>
      </c>
      <c r="D176" s="53">
        <v>190.66570016</v>
      </c>
      <c r="E176" s="53">
        <v>194.98338582</v>
      </c>
      <c r="F176" s="53">
        <v>194.14324780000001</v>
      </c>
      <c r="G176" s="53">
        <v>194.72007511000001</v>
      </c>
      <c r="H176" s="53">
        <v>182.69931249000001</v>
      </c>
      <c r="I176" s="53">
        <v>178.43292629000001</v>
      </c>
      <c r="J176" s="53">
        <v>171.97276773999999</v>
      </c>
      <c r="K176" s="53">
        <v>173.87035101999999</v>
      </c>
      <c r="L176" s="53">
        <v>174.90584948</v>
      </c>
      <c r="M176" s="53">
        <v>171.52412412999999</v>
      </c>
      <c r="N176" s="53">
        <v>168.32774169999999</v>
      </c>
      <c r="O176" s="53">
        <v>168.53293916999999</v>
      </c>
      <c r="P176" s="53">
        <v>177.32430571</v>
      </c>
      <c r="Q176" s="53">
        <v>178.02286857000001</v>
      </c>
      <c r="R176" s="53">
        <v>176.70686631000001</v>
      </c>
      <c r="S176" s="53">
        <v>167.78782040999999</v>
      </c>
      <c r="T176" s="53">
        <v>170.41586738000001</v>
      </c>
      <c r="U176" s="53">
        <v>165.51912580999999</v>
      </c>
      <c r="V176" s="53">
        <v>164.09203865000001</v>
      </c>
      <c r="W176" s="53">
        <v>162.02881314999999</v>
      </c>
      <c r="X176" s="53">
        <v>166.54139146</v>
      </c>
      <c r="Y176" s="53">
        <v>175.06800973</v>
      </c>
    </row>
    <row r="178" spans="1:25" x14ac:dyDescent="0.3">
      <c r="A178" s="130" t="s">
        <v>73</v>
      </c>
      <c r="B178" s="115" t="s">
        <v>137</v>
      </c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7"/>
    </row>
    <row r="179" spans="1:25" x14ac:dyDescent="0.3">
      <c r="A179" s="131"/>
      <c r="B179" s="47" t="s">
        <v>75</v>
      </c>
      <c r="C179" s="48" t="s">
        <v>76</v>
      </c>
      <c r="D179" s="49" t="s">
        <v>77</v>
      </c>
      <c r="E179" s="48" t="s">
        <v>78</v>
      </c>
      <c r="F179" s="48" t="s">
        <v>79</v>
      </c>
      <c r="G179" s="48" t="s">
        <v>80</v>
      </c>
      <c r="H179" s="48" t="s">
        <v>81</v>
      </c>
      <c r="I179" s="48" t="s">
        <v>82</v>
      </c>
      <c r="J179" s="48" t="s">
        <v>83</v>
      </c>
      <c r="K179" s="47" t="s">
        <v>84</v>
      </c>
      <c r="L179" s="48" t="s">
        <v>85</v>
      </c>
      <c r="M179" s="50" t="s">
        <v>86</v>
      </c>
      <c r="N179" s="47" t="s">
        <v>87</v>
      </c>
      <c r="O179" s="48" t="s">
        <v>88</v>
      </c>
      <c r="P179" s="50" t="s">
        <v>89</v>
      </c>
      <c r="Q179" s="49" t="s">
        <v>90</v>
      </c>
      <c r="R179" s="48" t="s">
        <v>91</v>
      </c>
      <c r="S179" s="49" t="s">
        <v>92</v>
      </c>
      <c r="T179" s="48" t="s">
        <v>93</v>
      </c>
      <c r="U179" s="49" t="s">
        <v>94</v>
      </c>
      <c r="V179" s="48" t="s">
        <v>95</v>
      </c>
      <c r="W179" s="49" t="s">
        <v>96</v>
      </c>
      <c r="X179" s="48" t="s">
        <v>97</v>
      </c>
      <c r="Y179" s="48" t="s">
        <v>98</v>
      </c>
    </row>
    <row r="180" spans="1:25" x14ac:dyDescent="0.3">
      <c r="A180" s="51" t="s">
        <v>139</v>
      </c>
      <c r="B180" s="53">
        <v>145.08636179999999</v>
      </c>
      <c r="C180" s="53">
        <v>163.98436444000001</v>
      </c>
      <c r="D180" s="53">
        <v>179.11567739</v>
      </c>
      <c r="E180" s="53">
        <v>185.07146426</v>
      </c>
      <c r="F180" s="53">
        <v>184.73051258999999</v>
      </c>
      <c r="G180" s="53">
        <v>178.90801421</v>
      </c>
      <c r="H180" s="53">
        <v>168.53119036000001</v>
      </c>
      <c r="I180" s="53">
        <v>154.06835329</v>
      </c>
      <c r="J180" s="53">
        <v>143.67829276000001</v>
      </c>
      <c r="K180" s="53">
        <v>136.33773131000001</v>
      </c>
      <c r="L180" s="53">
        <v>133.49488864</v>
      </c>
      <c r="M180" s="53">
        <v>133.62643722999999</v>
      </c>
      <c r="N180" s="53">
        <v>137.94761785</v>
      </c>
      <c r="O180" s="53">
        <v>145.39512421000001</v>
      </c>
      <c r="P180" s="53">
        <v>151.88623989000001</v>
      </c>
      <c r="Q180" s="53">
        <v>152.27621138999999</v>
      </c>
      <c r="R180" s="53">
        <v>151.22377082</v>
      </c>
      <c r="S180" s="53">
        <v>145.28027334999999</v>
      </c>
      <c r="T180" s="53">
        <v>137.91118881</v>
      </c>
      <c r="U180" s="53">
        <v>131.51766681000001</v>
      </c>
      <c r="V180" s="53">
        <v>132.43990903</v>
      </c>
      <c r="W180" s="53">
        <v>132.08806669000001</v>
      </c>
      <c r="X180" s="53">
        <v>131.76684409000001</v>
      </c>
      <c r="Y180" s="53">
        <v>144.80821599999999</v>
      </c>
    </row>
    <row r="181" spans="1:25" x14ac:dyDescent="0.3">
      <c r="A181" s="51">
        <v>44441</v>
      </c>
      <c r="B181" s="53">
        <v>162.60008558999999</v>
      </c>
      <c r="C181" s="53">
        <v>176.77175897999999</v>
      </c>
      <c r="D181" s="53">
        <v>191.69759916999999</v>
      </c>
      <c r="E181" s="53">
        <v>195.18385365</v>
      </c>
      <c r="F181" s="53">
        <v>191.96931226999999</v>
      </c>
      <c r="G181" s="53">
        <v>188.06820981999999</v>
      </c>
      <c r="H181" s="53">
        <v>178.47839250999999</v>
      </c>
      <c r="I181" s="53">
        <v>163.31123216</v>
      </c>
      <c r="J181" s="53">
        <v>146.00878345000001</v>
      </c>
      <c r="K181" s="53">
        <v>141.78752817</v>
      </c>
      <c r="L181" s="53">
        <v>140.53948319</v>
      </c>
      <c r="M181" s="53">
        <v>143.34452229999999</v>
      </c>
      <c r="N181" s="53">
        <v>143.80470209999999</v>
      </c>
      <c r="O181" s="53">
        <v>151.28799863</v>
      </c>
      <c r="P181" s="53">
        <v>157.07853191000001</v>
      </c>
      <c r="Q181" s="53">
        <v>157.09196249999999</v>
      </c>
      <c r="R181" s="53">
        <v>156.81027632000001</v>
      </c>
      <c r="S181" s="53">
        <v>152.85768261999999</v>
      </c>
      <c r="T181" s="53">
        <v>151.81951927</v>
      </c>
      <c r="U181" s="53">
        <v>147.75702278</v>
      </c>
      <c r="V181" s="53">
        <v>150.97577951</v>
      </c>
      <c r="W181" s="53">
        <v>150.15897218999999</v>
      </c>
      <c r="X181" s="53">
        <v>145.75781212000001</v>
      </c>
      <c r="Y181" s="53">
        <v>148.40217584000001</v>
      </c>
    </row>
    <row r="182" spans="1:25" x14ac:dyDescent="0.3">
      <c r="A182" s="51">
        <v>44442</v>
      </c>
      <c r="B182" s="53">
        <v>164.49440361000001</v>
      </c>
      <c r="C182" s="53">
        <v>178.45124253</v>
      </c>
      <c r="D182" s="53">
        <v>190.56752610000001</v>
      </c>
      <c r="E182" s="53">
        <v>194.87410509</v>
      </c>
      <c r="F182" s="53">
        <v>193.39265447</v>
      </c>
      <c r="G182" s="53">
        <v>187.09294747999999</v>
      </c>
      <c r="H182" s="53">
        <v>174.82815076</v>
      </c>
      <c r="I182" s="53">
        <v>159.00432090000001</v>
      </c>
      <c r="J182" s="53">
        <v>146.68764920999999</v>
      </c>
      <c r="K182" s="53">
        <v>142.37064960000001</v>
      </c>
      <c r="L182" s="53">
        <v>141.67805698999999</v>
      </c>
      <c r="M182" s="53">
        <v>140.52375928999999</v>
      </c>
      <c r="N182" s="53">
        <v>141.92995923000001</v>
      </c>
      <c r="O182" s="53">
        <v>145.68252919</v>
      </c>
      <c r="P182" s="53">
        <v>152.44085670999999</v>
      </c>
      <c r="Q182" s="53">
        <v>154.84468082000001</v>
      </c>
      <c r="R182" s="53">
        <v>154.31539487000001</v>
      </c>
      <c r="S182" s="53">
        <v>150.82166674999999</v>
      </c>
      <c r="T182" s="53">
        <v>144.53496140999999</v>
      </c>
      <c r="U182" s="53">
        <v>143.86235761</v>
      </c>
      <c r="V182" s="53">
        <v>147.41992486999999</v>
      </c>
      <c r="W182" s="53">
        <v>147.20241819</v>
      </c>
      <c r="X182" s="53">
        <v>140.12903266999999</v>
      </c>
      <c r="Y182" s="53">
        <v>145.40167378000001</v>
      </c>
    </row>
    <row r="183" spans="1:25" x14ac:dyDescent="0.3">
      <c r="A183" s="51">
        <v>44443</v>
      </c>
      <c r="B183" s="53">
        <v>158.30147871</v>
      </c>
      <c r="C183" s="53">
        <v>174.05236450000001</v>
      </c>
      <c r="D183" s="53">
        <v>185.28904890000001</v>
      </c>
      <c r="E183" s="53">
        <v>189.09222713</v>
      </c>
      <c r="F183" s="53">
        <v>189.05824247999999</v>
      </c>
      <c r="G183" s="53">
        <v>185.48052468</v>
      </c>
      <c r="H183" s="53">
        <v>175.69719183000001</v>
      </c>
      <c r="I183" s="53">
        <v>159.37069063999999</v>
      </c>
      <c r="J183" s="53">
        <v>143.47035916999999</v>
      </c>
      <c r="K183" s="53">
        <v>138.99402140999999</v>
      </c>
      <c r="L183" s="53">
        <v>140.94562862000001</v>
      </c>
      <c r="M183" s="53">
        <v>140.53573270000001</v>
      </c>
      <c r="N183" s="53">
        <v>140.79616098</v>
      </c>
      <c r="O183" s="53">
        <v>145.32061684999999</v>
      </c>
      <c r="P183" s="53">
        <v>151.32174577999999</v>
      </c>
      <c r="Q183" s="53">
        <v>155.56209791000001</v>
      </c>
      <c r="R183" s="53">
        <v>154.42939576000001</v>
      </c>
      <c r="S183" s="53">
        <v>147.49644860999999</v>
      </c>
      <c r="T183" s="53">
        <v>142.17472717999999</v>
      </c>
      <c r="U183" s="53">
        <v>137.16130099</v>
      </c>
      <c r="V183" s="53">
        <v>133.02907210999999</v>
      </c>
      <c r="W183" s="53">
        <v>134.59367180999999</v>
      </c>
      <c r="X183" s="53">
        <v>137.92432323</v>
      </c>
      <c r="Y183" s="53">
        <v>142.22725263999999</v>
      </c>
    </row>
    <row r="184" spans="1:25" x14ac:dyDescent="0.3">
      <c r="A184" s="51">
        <v>44444</v>
      </c>
      <c r="B184" s="53">
        <v>146.56279799000001</v>
      </c>
      <c r="C184" s="53">
        <v>161.85790840999999</v>
      </c>
      <c r="D184" s="53">
        <v>175.98416481999999</v>
      </c>
      <c r="E184" s="53">
        <v>181.56328002999999</v>
      </c>
      <c r="F184" s="53">
        <v>186.02003300999999</v>
      </c>
      <c r="G184" s="53">
        <v>187.63377215</v>
      </c>
      <c r="H184" s="53">
        <v>183.44224161</v>
      </c>
      <c r="I184" s="53">
        <v>170.18532432000001</v>
      </c>
      <c r="J184" s="53">
        <v>153.73368350000001</v>
      </c>
      <c r="K184" s="53">
        <v>141.15051356999999</v>
      </c>
      <c r="L184" s="53">
        <v>141.28668687999999</v>
      </c>
      <c r="M184" s="53">
        <v>141.15039983</v>
      </c>
      <c r="N184" s="53">
        <v>141.36120629000001</v>
      </c>
      <c r="O184" s="53">
        <v>146.42421974999999</v>
      </c>
      <c r="P184" s="53">
        <v>152.75726431000001</v>
      </c>
      <c r="Q184" s="53">
        <v>154.32868733000001</v>
      </c>
      <c r="R184" s="53">
        <v>152.95129231999999</v>
      </c>
      <c r="S184" s="53">
        <v>144.01892620000001</v>
      </c>
      <c r="T184" s="53">
        <v>138.68101060999999</v>
      </c>
      <c r="U184" s="53">
        <v>133.11140940999999</v>
      </c>
      <c r="V184" s="53">
        <v>132.92298005000001</v>
      </c>
      <c r="W184" s="53">
        <v>137.41954106</v>
      </c>
      <c r="X184" s="53">
        <v>145.74639970000001</v>
      </c>
      <c r="Y184" s="53">
        <v>157.18078310999999</v>
      </c>
    </row>
    <row r="185" spans="1:25" x14ac:dyDescent="0.3">
      <c r="A185" s="51">
        <v>44445</v>
      </c>
      <c r="B185" s="53">
        <v>159.99968641000001</v>
      </c>
      <c r="C185" s="53">
        <v>175.2364196</v>
      </c>
      <c r="D185" s="53">
        <v>187.97387246</v>
      </c>
      <c r="E185" s="53">
        <v>193.70664059000001</v>
      </c>
      <c r="F185" s="53">
        <v>195.18327454000001</v>
      </c>
      <c r="G185" s="53">
        <v>195.53082338999999</v>
      </c>
      <c r="H185" s="53">
        <v>184.33617515</v>
      </c>
      <c r="I185" s="53">
        <v>167.10828169999999</v>
      </c>
      <c r="J185" s="53">
        <v>151.14165568999999</v>
      </c>
      <c r="K185" s="53">
        <v>147.38149116</v>
      </c>
      <c r="L185" s="53">
        <v>146.55809801000001</v>
      </c>
      <c r="M185" s="53">
        <v>145.66165031</v>
      </c>
      <c r="N185" s="53">
        <v>144.84256414999999</v>
      </c>
      <c r="O185" s="53">
        <v>146.7690824</v>
      </c>
      <c r="P185" s="53">
        <v>150.94138308999999</v>
      </c>
      <c r="Q185" s="53">
        <v>153.26608148</v>
      </c>
      <c r="R185" s="53">
        <v>151.52393415</v>
      </c>
      <c r="S185" s="53">
        <v>148.18166199999999</v>
      </c>
      <c r="T185" s="53">
        <v>145.22740798999999</v>
      </c>
      <c r="U185" s="53">
        <v>152.64943683000001</v>
      </c>
      <c r="V185" s="53">
        <v>156.74190848999999</v>
      </c>
      <c r="W185" s="53">
        <v>155.64987468000001</v>
      </c>
      <c r="X185" s="53">
        <v>145.03955177</v>
      </c>
      <c r="Y185" s="53">
        <v>148.59456754000001</v>
      </c>
    </row>
    <row r="186" spans="1:25" x14ac:dyDescent="0.3">
      <c r="A186" s="51">
        <v>44446</v>
      </c>
      <c r="B186" s="53">
        <v>175.94345598999999</v>
      </c>
      <c r="C186" s="53">
        <v>193.55924777000001</v>
      </c>
      <c r="D186" s="53">
        <v>205.07572558000001</v>
      </c>
      <c r="E186" s="53">
        <v>202.7171864</v>
      </c>
      <c r="F186" s="53">
        <v>201.88708821</v>
      </c>
      <c r="G186" s="53">
        <v>202.93705749</v>
      </c>
      <c r="H186" s="53">
        <v>189.06070867</v>
      </c>
      <c r="I186" s="53">
        <v>173.23913959999999</v>
      </c>
      <c r="J186" s="53">
        <v>159.27049049999999</v>
      </c>
      <c r="K186" s="53">
        <v>158.04054253999999</v>
      </c>
      <c r="L186" s="53">
        <v>157.40947822999999</v>
      </c>
      <c r="M186" s="53">
        <v>156.39954481000001</v>
      </c>
      <c r="N186" s="53">
        <v>156.64004195999999</v>
      </c>
      <c r="O186" s="53">
        <v>161.44645983000001</v>
      </c>
      <c r="P186" s="53">
        <v>168.40585489</v>
      </c>
      <c r="Q186" s="53">
        <v>169.71894964000001</v>
      </c>
      <c r="R186" s="53">
        <v>167.69163458</v>
      </c>
      <c r="S186" s="53">
        <v>162.73669196</v>
      </c>
      <c r="T186" s="53">
        <v>156.24647905</v>
      </c>
      <c r="U186" s="53">
        <v>154.09227393</v>
      </c>
      <c r="V186" s="53">
        <v>159.01557111</v>
      </c>
      <c r="W186" s="53">
        <v>158.01939499</v>
      </c>
      <c r="X186" s="53">
        <v>155.78589056999999</v>
      </c>
      <c r="Y186" s="53">
        <v>166.06534565999999</v>
      </c>
    </row>
    <row r="187" spans="1:25" x14ac:dyDescent="0.3">
      <c r="A187" s="51">
        <v>44447</v>
      </c>
      <c r="B187" s="53">
        <v>186.98146251</v>
      </c>
      <c r="C187" s="53">
        <v>200.93177997999999</v>
      </c>
      <c r="D187" s="53">
        <v>211.58415210999999</v>
      </c>
      <c r="E187" s="53">
        <v>203.85345057999999</v>
      </c>
      <c r="F187" s="53">
        <v>201.41610277000001</v>
      </c>
      <c r="G187" s="53">
        <v>205.27260989000001</v>
      </c>
      <c r="H187" s="53">
        <v>197.61034562</v>
      </c>
      <c r="I187" s="53">
        <v>178.42009970000001</v>
      </c>
      <c r="J187" s="53">
        <v>162.14110927999999</v>
      </c>
      <c r="K187" s="53">
        <v>155.06511105000001</v>
      </c>
      <c r="L187" s="53">
        <v>154.3595674</v>
      </c>
      <c r="M187" s="53">
        <v>152.20840093000001</v>
      </c>
      <c r="N187" s="53">
        <v>152.99811984999999</v>
      </c>
      <c r="O187" s="53">
        <v>159.69461121000001</v>
      </c>
      <c r="P187" s="53">
        <v>165.98045138000001</v>
      </c>
      <c r="Q187" s="53">
        <v>165.67091550000001</v>
      </c>
      <c r="R187" s="53">
        <v>165.45810503000001</v>
      </c>
      <c r="S187" s="53">
        <v>160.00239200999999</v>
      </c>
      <c r="T187" s="53">
        <v>153.49272877000001</v>
      </c>
      <c r="U187" s="53">
        <v>153.12257194</v>
      </c>
      <c r="V187" s="53">
        <v>151.69885108</v>
      </c>
      <c r="W187" s="53">
        <v>150.67890903</v>
      </c>
      <c r="X187" s="53">
        <v>156.70584793</v>
      </c>
      <c r="Y187" s="53">
        <v>168.11670914000001</v>
      </c>
    </row>
    <row r="188" spans="1:25" x14ac:dyDescent="0.3">
      <c r="A188" s="51">
        <v>44448</v>
      </c>
      <c r="B188" s="53">
        <v>189.98485488</v>
      </c>
      <c r="C188" s="53">
        <v>206.95889937000001</v>
      </c>
      <c r="D188" s="53">
        <v>219.50394623</v>
      </c>
      <c r="E188" s="53">
        <v>222.75084516000001</v>
      </c>
      <c r="F188" s="53">
        <v>224.04773775000001</v>
      </c>
      <c r="G188" s="53">
        <v>220.52039531</v>
      </c>
      <c r="H188" s="53">
        <v>208.10729613000001</v>
      </c>
      <c r="I188" s="53">
        <v>188.24872655999999</v>
      </c>
      <c r="J188" s="53">
        <v>170.00212092999999</v>
      </c>
      <c r="K188" s="53">
        <v>162.64334309</v>
      </c>
      <c r="L188" s="53">
        <v>161.09236526999999</v>
      </c>
      <c r="M188" s="53">
        <v>158.71768144999999</v>
      </c>
      <c r="N188" s="53">
        <v>159.41235254</v>
      </c>
      <c r="O188" s="53">
        <v>165.08917392999999</v>
      </c>
      <c r="P188" s="53">
        <v>171.81671677</v>
      </c>
      <c r="Q188" s="53">
        <v>173.73084284999999</v>
      </c>
      <c r="R188" s="53">
        <v>171.91450133999999</v>
      </c>
      <c r="S188" s="53">
        <v>166.67160038</v>
      </c>
      <c r="T188" s="53">
        <v>159.92084381999999</v>
      </c>
      <c r="U188" s="53">
        <v>157.29112049</v>
      </c>
      <c r="V188" s="53">
        <v>159.57517909000001</v>
      </c>
      <c r="W188" s="53">
        <v>156.99401226000001</v>
      </c>
      <c r="X188" s="53">
        <v>188.13130838000001</v>
      </c>
      <c r="Y188" s="53">
        <v>185.43373270000001</v>
      </c>
    </row>
    <row r="189" spans="1:25" x14ac:dyDescent="0.3">
      <c r="A189" s="51">
        <v>44449</v>
      </c>
      <c r="B189" s="53">
        <v>181.75938077999999</v>
      </c>
      <c r="C189" s="53">
        <v>198.56654989</v>
      </c>
      <c r="D189" s="53">
        <v>209.09261770000001</v>
      </c>
      <c r="E189" s="53">
        <v>214.47750988000001</v>
      </c>
      <c r="F189" s="53">
        <v>208.28620409000001</v>
      </c>
      <c r="G189" s="53">
        <v>203.63674571000001</v>
      </c>
      <c r="H189" s="53">
        <v>191.44376990000001</v>
      </c>
      <c r="I189" s="53">
        <v>173.00299720999999</v>
      </c>
      <c r="J189" s="53">
        <v>154.31670875</v>
      </c>
      <c r="K189" s="53">
        <v>148.2605915</v>
      </c>
      <c r="L189" s="53">
        <v>146.20671698999999</v>
      </c>
      <c r="M189" s="53">
        <v>144.65876395000001</v>
      </c>
      <c r="N189" s="53">
        <v>145.74522479999999</v>
      </c>
      <c r="O189" s="53">
        <v>151.72230625</v>
      </c>
      <c r="P189" s="53">
        <v>155.52691791999999</v>
      </c>
      <c r="Q189" s="53">
        <v>158.63626151</v>
      </c>
      <c r="R189" s="53">
        <v>159.46708699999999</v>
      </c>
      <c r="S189" s="53">
        <v>154.98644553</v>
      </c>
      <c r="T189" s="53">
        <v>147.50918862</v>
      </c>
      <c r="U189" s="53">
        <v>141.85148574999999</v>
      </c>
      <c r="V189" s="53">
        <v>143.75134639000001</v>
      </c>
      <c r="W189" s="53">
        <v>141.86751325</v>
      </c>
      <c r="X189" s="53">
        <v>145.82295144</v>
      </c>
      <c r="Y189" s="53">
        <v>152.84509951000001</v>
      </c>
    </row>
    <row r="190" spans="1:25" x14ac:dyDescent="0.3">
      <c r="A190" s="51">
        <v>44450</v>
      </c>
      <c r="B190" s="53">
        <v>171.99538611</v>
      </c>
      <c r="C190" s="53">
        <v>187.0052681</v>
      </c>
      <c r="D190" s="53">
        <v>197.93146446</v>
      </c>
      <c r="E190" s="53">
        <v>203.06633360999999</v>
      </c>
      <c r="F190" s="53">
        <v>205.87873784999999</v>
      </c>
      <c r="G190" s="53">
        <v>203.54511497999999</v>
      </c>
      <c r="H190" s="53">
        <v>196.07885062</v>
      </c>
      <c r="I190" s="53">
        <v>180.61306642</v>
      </c>
      <c r="J190" s="53">
        <v>163.59574265000001</v>
      </c>
      <c r="K190" s="53">
        <v>152.68935256</v>
      </c>
      <c r="L190" s="53">
        <v>151.76678161000001</v>
      </c>
      <c r="M190" s="53">
        <v>149.13738208999999</v>
      </c>
      <c r="N190" s="53">
        <v>148.99568391</v>
      </c>
      <c r="O190" s="53">
        <v>152.99021784000001</v>
      </c>
      <c r="P190" s="53">
        <v>159.41942835</v>
      </c>
      <c r="Q190" s="53">
        <v>163.73869751999999</v>
      </c>
      <c r="R190" s="53">
        <v>163.09739655000001</v>
      </c>
      <c r="S190" s="53">
        <v>160.7773086</v>
      </c>
      <c r="T190" s="53">
        <v>151.68356392999999</v>
      </c>
      <c r="U190" s="53">
        <v>144.72829945000001</v>
      </c>
      <c r="V190" s="53">
        <v>143.69666194999999</v>
      </c>
      <c r="W190" s="53">
        <v>146.62669172</v>
      </c>
      <c r="X190" s="53">
        <v>155.29735396999999</v>
      </c>
      <c r="Y190" s="53">
        <v>167.46812138000001</v>
      </c>
    </row>
    <row r="191" spans="1:25" x14ac:dyDescent="0.3">
      <c r="A191" s="51">
        <v>44451</v>
      </c>
      <c r="B191" s="53">
        <v>174.83538408000001</v>
      </c>
      <c r="C191" s="53">
        <v>188.39713605</v>
      </c>
      <c r="D191" s="53">
        <v>197.74268502000001</v>
      </c>
      <c r="E191" s="53">
        <v>203.29070408000001</v>
      </c>
      <c r="F191" s="53">
        <v>207.25404809</v>
      </c>
      <c r="G191" s="53">
        <v>205.94431822999999</v>
      </c>
      <c r="H191" s="53">
        <v>199.30356026000001</v>
      </c>
      <c r="I191" s="53">
        <v>184.26536107000001</v>
      </c>
      <c r="J191" s="53">
        <v>170.46379640000001</v>
      </c>
      <c r="K191" s="53">
        <v>158.77633262000001</v>
      </c>
      <c r="L191" s="53">
        <v>153.3801804</v>
      </c>
      <c r="M191" s="53">
        <v>151.87298530999999</v>
      </c>
      <c r="N191" s="53">
        <v>151.64396578</v>
      </c>
      <c r="O191" s="53">
        <v>158.06346421000001</v>
      </c>
      <c r="P191" s="53">
        <v>164.11617709999999</v>
      </c>
      <c r="Q191" s="53">
        <v>167.34099046</v>
      </c>
      <c r="R191" s="53">
        <v>165.09970554</v>
      </c>
      <c r="S191" s="53">
        <v>158.27921773</v>
      </c>
      <c r="T191" s="53">
        <v>150.62354758000001</v>
      </c>
      <c r="U191" s="53">
        <v>142.2188309</v>
      </c>
      <c r="V191" s="53">
        <v>144.92556260000001</v>
      </c>
      <c r="W191" s="53">
        <v>144.1925574</v>
      </c>
      <c r="X191" s="53">
        <v>146.68473089</v>
      </c>
      <c r="Y191" s="53">
        <v>161.53393778</v>
      </c>
    </row>
    <row r="192" spans="1:25" x14ac:dyDescent="0.3">
      <c r="A192" s="51">
        <v>44452</v>
      </c>
      <c r="B192" s="53">
        <v>177.32869937999999</v>
      </c>
      <c r="C192" s="53">
        <v>193.41523257</v>
      </c>
      <c r="D192" s="53">
        <v>205.74932422000001</v>
      </c>
      <c r="E192" s="53">
        <v>210.23416025</v>
      </c>
      <c r="F192" s="53">
        <v>212.12043636000001</v>
      </c>
      <c r="G192" s="53">
        <v>207.63332131999999</v>
      </c>
      <c r="H192" s="53">
        <v>192.49487786</v>
      </c>
      <c r="I192" s="53">
        <v>173.99335789</v>
      </c>
      <c r="J192" s="53">
        <v>167.99105718999999</v>
      </c>
      <c r="K192" s="53">
        <v>164.65544993</v>
      </c>
      <c r="L192" s="53">
        <v>163.56636965000001</v>
      </c>
      <c r="M192" s="53">
        <v>163.00635976000001</v>
      </c>
      <c r="N192" s="53">
        <v>158.80394174</v>
      </c>
      <c r="O192" s="53">
        <v>159.89494445</v>
      </c>
      <c r="P192" s="53">
        <v>166.88895084999999</v>
      </c>
      <c r="Q192" s="53">
        <v>168.47097188000001</v>
      </c>
      <c r="R192" s="53">
        <v>168.08003816999999</v>
      </c>
      <c r="S192" s="53">
        <v>161.60250980999999</v>
      </c>
      <c r="T192" s="53">
        <v>152.05659614999999</v>
      </c>
      <c r="U192" s="53">
        <v>143.20469292999999</v>
      </c>
      <c r="V192" s="53">
        <v>145.07821555000001</v>
      </c>
      <c r="W192" s="53">
        <v>144.55924378</v>
      </c>
      <c r="X192" s="53">
        <v>148.24790537999999</v>
      </c>
      <c r="Y192" s="53">
        <v>166.52629012</v>
      </c>
    </row>
    <row r="193" spans="1:25" x14ac:dyDescent="0.3">
      <c r="A193" s="51">
        <v>44453</v>
      </c>
      <c r="B193" s="53">
        <v>176.47308626</v>
      </c>
      <c r="C193" s="53">
        <v>192.24721041999999</v>
      </c>
      <c r="D193" s="53">
        <v>201.16069658000001</v>
      </c>
      <c r="E193" s="53">
        <v>204.17607491999999</v>
      </c>
      <c r="F193" s="53">
        <v>205.71814183999999</v>
      </c>
      <c r="G193" s="53">
        <v>199.87760023000001</v>
      </c>
      <c r="H193" s="53">
        <v>187.86777283999999</v>
      </c>
      <c r="I193" s="53">
        <v>175.27785967</v>
      </c>
      <c r="J193" s="53">
        <v>165.42451858999999</v>
      </c>
      <c r="K193" s="53">
        <v>171.62158704000001</v>
      </c>
      <c r="L193" s="53">
        <v>169.17701473</v>
      </c>
      <c r="M193" s="53">
        <v>171.10003262000001</v>
      </c>
      <c r="N193" s="53">
        <v>162.43329611999999</v>
      </c>
      <c r="O193" s="53">
        <v>162.53513323000001</v>
      </c>
      <c r="P193" s="53">
        <v>170.64767280999999</v>
      </c>
      <c r="Q193" s="53">
        <v>173.89163224000001</v>
      </c>
      <c r="R193" s="53">
        <v>172.28144698</v>
      </c>
      <c r="S193" s="53">
        <v>163.59686192000001</v>
      </c>
      <c r="T193" s="53">
        <v>168.10104731000001</v>
      </c>
      <c r="U193" s="53">
        <v>181.61105320999999</v>
      </c>
      <c r="V193" s="53">
        <v>185.00393505</v>
      </c>
      <c r="W193" s="53">
        <v>182.28504937</v>
      </c>
      <c r="X193" s="53">
        <v>171.76588086999999</v>
      </c>
      <c r="Y193" s="53">
        <v>169.44103004999999</v>
      </c>
    </row>
    <row r="194" spans="1:25" x14ac:dyDescent="0.3">
      <c r="A194" s="51">
        <v>44454</v>
      </c>
      <c r="B194" s="53">
        <v>192.91918031</v>
      </c>
      <c r="C194" s="53">
        <v>213.63203039999999</v>
      </c>
      <c r="D194" s="53">
        <v>234.90412282</v>
      </c>
      <c r="E194" s="53">
        <v>244.84275406</v>
      </c>
      <c r="F194" s="53">
        <v>250.12088233</v>
      </c>
      <c r="G194" s="53">
        <v>237.72277360999999</v>
      </c>
      <c r="H194" s="53">
        <v>214.37505553</v>
      </c>
      <c r="I194" s="53">
        <v>190.28069403000001</v>
      </c>
      <c r="J194" s="53">
        <v>167.80137361000001</v>
      </c>
      <c r="K194" s="53">
        <v>157.87491582999999</v>
      </c>
      <c r="L194" s="53">
        <v>157.43157350999999</v>
      </c>
      <c r="M194" s="53">
        <v>158.96651528000001</v>
      </c>
      <c r="N194" s="53">
        <v>162.08975803999999</v>
      </c>
      <c r="O194" s="53">
        <v>169.90539497</v>
      </c>
      <c r="P194" s="53">
        <v>178.18805351</v>
      </c>
      <c r="Q194" s="53">
        <v>181.57720714000001</v>
      </c>
      <c r="R194" s="53">
        <v>181.05784079</v>
      </c>
      <c r="S194" s="53">
        <v>173.36951778</v>
      </c>
      <c r="T194" s="53">
        <v>167.11811531000001</v>
      </c>
      <c r="U194" s="53">
        <v>157.79639749</v>
      </c>
      <c r="V194" s="53">
        <v>154.58194512</v>
      </c>
      <c r="W194" s="53">
        <v>157.2952196</v>
      </c>
      <c r="X194" s="53">
        <v>167.40617498</v>
      </c>
      <c r="Y194" s="53">
        <v>171.15772480000001</v>
      </c>
    </row>
    <row r="195" spans="1:25" x14ac:dyDescent="0.3">
      <c r="A195" s="51">
        <v>44455</v>
      </c>
      <c r="B195" s="53">
        <v>189.9185397</v>
      </c>
      <c r="C195" s="53">
        <v>207.73324239999999</v>
      </c>
      <c r="D195" s="53">
        <v>221.10506289</v>
      </c>
      <c r="E195" s="53">
        <v>225.73984239999999</v>
      </c>
      <c r="F195" s="53">
        <v>226.63267912000001</v>
      </c>
      <c r="G195" s="53">
        <v>220.60847748</v>
      </c>
      <c r="H195" s="53">
        <v>205.82589175999999</v>
      </c>
      <c r="I195" s="53">
        <v>183.87550221999999</v>
      </c>
      <c r="J195" s="53">
        <v>165.26347659000001</v>
      </c>
      <c r="K195" s="53">
        <v>156.56370176999999</v>
      </c>
      <c r="L195" s="53">
        <v>156.83997811</v>
      </c>
      <c r="M195" s="53">
        <v>156.31076139999999</v>
      </c>
      <c r="N195" s="53">
        <v>157.42451296999999</v>
      </c>
      <c r="O195" s="53">
        <v>164.12556290000001</v>
      </c>
      <c r="P195" s="53">
        <v>173.55128235000001</v>
      </c>
      <c r="Q195" s="53">
        <v>176.68810564</v>
      </c>
      <c r="R195" s="53">
        <v>175.01433136</v>
      </c>
      <c r="S195" s="53">
        <v>168.13211763999999</v>
      </c>
      <c r="T195" s="53">
        <v>158.36512839</v>
      </c>
      <c r="U195" s="53">
        <v>155.15002928999999</v>
      </c>
      <c r="V195" s="53">
        <v>154.46553157</v>
      </c>
      <c r="W195" s="53">
        <v>150.87692050000001</v>
      </c>
      <c r="X195" s="53">
        <v>153.92898907</v>
      </c>
      <c r="Y195" s="53">
        <v>167.11573353</v>
      </c>
    </row>
    <row r="196" spans="1:25" x14ac:dyDescent="0.3">
      <c r="A196" s="51">
        <v>44456</v>
      </c>
      <c r="B196" s="53">
        <v>186.16384149000001</v>
      </c>
      <c r="C196" s="53">
        <v>202.57578588999999</v>
      </c>
      <c r="D196" s="53">
        <v>216.12431604</v>
      </c>
      <c r="E196" s="53">
        <v>221.08331018999999</v>
      </c>
      <c r="F196" s="53">
        <v>223.50307996999999</v>
      </c>
      <c r="G196" s="53">
        <v>217.24529652000001</v>
      </c>
      <c r="H196" s="53">
        <v>200.70678176000001</v>
      </c>
      <c r="I196" s="53">
        <v>178.41878360999999</v>
      </c>
      <c r="J196" s="53">
        <v>161.95874147999999</v>
      </c>
      <c r="K196" s="53">
        <v>154.37034317999999</v>
      </c>
      <c r="L196" s="53">
        <v>151.15754136000001</v>
      </c>
      <c r="M196" s="53">
        <v>150.39407181999999</v>
      </c>
      <c r="N196" s="53">
        <v>152.35447733999999</v>
      </c>
      <c r="O196" s="53">
        <v>153.08532400000001</v>
      </c>
      <c r="P196" s="53">
        <v>158.94143209000001</v>
      </c>
      <c r="Q196" s="53">
        <v>161.32688843</v>
      </c>
      <c r="R196" s="53">
        <v>160.09899043999999</v>
      </c>
      <c r="S196" s="53">
        <v>153.78222998000001</v>
      </c>
      <c r="T196" s="53">
        <v>150.88960711999999</v>
      </c>
      <c r="U196" s="53">
        <v>148.38599780999999</v>
      </c>
      <c r="V196" s="53">
        <v>150.35208026999999</v>
      </c>
      <c r="W196" s="53">
        <v>148.88818559000001</v>
      </c>
      <c r="X196" s="53">
        <v>146.97477932000001</v>
      </c>
      <c r="Y196" s="53">
        <v>153.60163120000001</v>
      </c>
    </row>
    <row r="197" spans="1:25" x14ac:dyDescent="0.3">
      <c r="A197" s="51">
        <v>44457</v>
      </c>
      <c r="B197" s="53">
        <v>157.19637903</v>
      </c>
      <c r="C197" s="53">
        <v>164.69727172</v>
      </c>
      <c r="D197" s="53">
        <v>177.82266129999999</v>
      </c>
      <c r="E197" s="53">
        <v>182.21702191</v>
      </c>
      <c r="F197" s="53">
        <v>181.26422109000001</v>
      </c>
      <c r="G197" s="53">
        <v>180.83874965999999</v>
      </c>
      <c r="H197" s="53">
        <v>177.13851455</v>
      </c>
      <c r="I197" s="53">
        <v>159.51862272</v>
      </c>
      <c r="J197" s="53">
        <v>149.34268105000001</v>
      </c>
      <c r="K197" s="53">
        <v>140.91369084999999</v>
      </c>
      <c r="L197" s="53">
        <v>140.94530564999999</v>
      </c>
      <c r="M197" s="53">
        <v>140.62359875999999</v>
      </c>
      <c r="N197" s="53">
        <v>144.89079208000001</v>
      </c>
      <c r="O197" s="53">
        <v>151.97653553000001</v>
      </c>
      <c r="P197" s="53">
        <v>155.76890824</v>
      </c>
      <c r="Q197" s="53">
        <v>155.90678617</v>
      </c>
      <c r="R197" s="53">
        <v>154.66235718999999</v>
      </c>
      <c r="S197" s="53">
        <v>152.10648900000001</v>
      </c>
      <c r="T197" s="53">
        <v>144.92692327</v>
      </c>
      <c r="U197" s="53">
        <v>134.94278609</v>
      </c>
      <c r="V197" s="53">
        <v>131.05641692</v>
      </c>
      <c r="W197" s="53">
        <v>129.84402917</v>
      </c>
      <c r="X197" s="53">
        <v>139.48620299000001</v>
      </c>
      <c r="Y197" s="53">
        <v>144.99118673999999</v>
      </c>
    </row>
    <row r="198" spans="1:25" x14ac:dyDescent="0.3">
      <c r="A198" s="51">
        <v>44458</v>
      </c>
      <c r="B198" s="53">
        <v>149.90838729000001</v>
      </c>
      <c r="C198" s="53">
        <v>158.66575936999999</v>
      </c>
      <c r="D198" s="53">
        <v>169.82386185999999</v>
      </c>
      <c r="E198" s="53">
        <v>174.62062473</v>
      </c>
      <c r="F198" s="53">
        <v>175.03237091</v>
      </c>
      <c r="G198" s="53">
        <v>173.45135048</v>
      </c>
      <c r="H198" s="53">
        <v>166.83965018999999</v>
      </c>
      <c r="I198" s="53">
        <v>155.37862518</v>
      </c>
      <c r="J198" s="53">
        <v>149.80993058999999</v>
      </c>
      <c r="K198" s="53">
        <v>133.26095613000001</v>
      </c>
      <c r="L198" s="53">
        <v>132.75735453999999</v>
      </c>
      <c r="M198" s="53">
        <v>133.39101665999999</v>
      </c>
      <c r="N198" s="53">
        <v>134.53463335000001</v>
      </c>
      <c r="O198" s="53">
        <v>140.19836629</v>
      </c>
      <c r="P198" s="53">
        <v>148.81905936999999</v>
      </c>
      <c r="Q198" s="53">
        <v>149.86496152999999</v>
      </c>
      <c r="R198" s="53">
        <v>147.85144138000001</v>
      </c>
      <c r="S198" s="53">
        <v>146.87195155000001</v>
      </c>
      <c r="T198" s="53">
        <v>153.95513116999999</v>
      </c>
      <c r="U198" s="53">
        <v>143.05591530999999</v>
      </c>
      <c r="V198" s="53">
        <v>141.01098415999999</v>
      </c>
      <c r="W198" s="53">
        <v>141.30019763999999</v>
      </c>
      <c r="X198" s="53">
        <v>145.28035030000001</v>
      </c>
      <c r="Y198" s="53">
        <v>152.16505979999999</v>
      </c>
    </row>
    <row r="199" spans="1:25" x14ac:dyDescent="0.3">
      <c r="A199" s="51">
        <v>44459</v>
      </c>
      <c r="B199" s="53">
        <v>144.66457631</v>
      </c>
      <c r="C199" s="53">
        <v>160.55980441</v>
      </c>
      <c r="D199" s="53">
        <v>169.89304877999999</v>
      </c>
      <c r="E199" s="53">
        <v>173.42899614000001</v>
      </c>
      <c r="F199" s="53">
        <v>175.29122555000001</v>
      </c>
      <c r="G199" s="53">
        <v>172.30844246999999</v>
      </c>
      <c r="H199" s="53">
        <v>162.96574355999999</v>
      </c>
      <c r="I199" s="53">
        <v>154.52748177999999</v>
      </c>
      <c r="J199" s="53">
        <v>153.77779620000001</v>
      </c>
      <c r="K199" s="53">
        <v>153.0674659</v>
      </c>
      <c r="L199" s="53">
        <v>149.36308543999999</v>
      </c>
      <c r="M199" s="53">
        <v>148.96951106</v>
      </c>
      <c r="N199" s="53">
        <v>152.09520255999999</v>
      </c>
      <c r="O199" s="53">
        <v>157.28547737</v>
      </c>
      <c r="P199" s="53">
        <v>163.14244327</v>
      </c>
      <c r="Q199" s="53">
        <v>163.72264971999999</v>
      </c>
      <c r="R199" s="53">
        <v>160.33695047</v>
      </c>
      <c r="S199" s="53">
        <v>157.98892857999999</v>
      </c>
      <c r="T199" s="53">
        <v>155.46433743</v>
      </c>
      <c r="U199" s="53">
        <v>159.23075545</v>
      </c>
      <c r="V199" s="53">
        <v>151.34964532999999</v>
      </c>
      <c r="W199" s="53">
        <v>149.27842426999999</v>
      </c>
      <c r="X199" s="53">
        <v>154.79271903</v>
      </c>
      <c r="Y199" s="53">
        <v>150.07080667</v>
      </c>
    </row>
    <row r="200" spans="1:25" x14ac:dyDescent="0.3">
      <c r="A200" s="51">
        <v>44460</v>
      </c>
      <c r="B200" s="53">
        <v>162.97586630999999</v>
      </c>
      <c r="C200" s="53">
        <v>176.41818268</v>
      </c>
      <c r="D200" s="53">
        <v>181.64237341</v>
      </c>
      <c r="E200" s="53">
        <v>184.43045892000001</v>
      </c>
      <c r="F200" s="53">
        <v>184.13829666000001</v>
      </c>
      <c r="G200" s="53">
        <v>179.03502234999999</v>
      </c>
      <c r="H200" s="53">
        <v>168.41182563000001</v>
      </c>
      <c r="I200" s="53">
        <v>160.12971479000001</v>
      </c>
      <c r="J200" s="53">
        <v>157.07081085999999</v>
      </c>
      <c r="K200" s="53">
        <v>153.38147158000001</v>
      </c>
      <c r="L200" s="53">
        <v>149.63990404</v>
      </c>
      <c r="M200" s="53">
        <v>150.27562555</v>
      </c>
      <c r="N200" s="53">
        <v>152.87662341000001</v>
      </c>
      <c r="O200" s="53">
        <v>154.78678097</v>
      </c>
      <c r="P200" s="53">
        <v>160.97321645</v>
      </c>
      <c r="Q200" s="53">
        <v>163.95501318000001</v>
      </c>
      <c r="R200" s="53">
        <v>161.93795464999999</v>
      </c>
      <c r="S200" s="53">
        <v>158.01214467</v>
      </c>
      <c r="T200" s="53">
        <v>154.15280784999999</v>
      </c>
      <c r="U200" s="53">
        <v>153.6212515</v>
      </c>
      <c r="V200" s="53">
        <v>153.18250255000001</v>
      </c>
      <c r="W200" s="53">
        <v>151.98706558000001</v>
      </c>
      <c r="X200" s="53">
        <v>147.25091003</v>
      </c>
      <c r="Y200" s="53">
        <v>146.77523449</v>
      </c>
    </row>
    <row r="201" spans="1:25" x14ac:dyDescent="0.3">
      <c r="A201" s="51">
        <v>44461</v>
      </c>
      <c r="B201" s="53">
        <v>161.58780608000001</v>
      </c>
      <c r="C201" s="53">
        <v>172.71179072999999</v>
      </c>
      <c r="D201" s="53">
        <v>179.65807118999999</v>
      </c>
      <c r="E201" s="53">
        <v>181.01755048999999</v>
      </c>
      <c r="F201" s="53">
        <v>181.57455021999999</v>
      </c>
      <c r="G201" s="53">
        <v>178.33423496</v>
      </c>
      <c r="H201" s="53">
        <v>168.51000669999999</v>
      </c>
      <c r="I201" s="53">
        <v>156.57214791999999</v>
      </c>
      <c r="J201" s="53">
        <v>154.06487268999999</v>
      </c>
      <c r="K201" s="53">
        <v>153.08890897000001</v>
      </c>
      <c r="L201" s="53">
        <v>150.54951874</v>
      </c>
      <c r="M201" s="53">
        <v>148.56280142</v>
      </c>
      <c r="N201" s="53">
        <v>151.17172894000001</v>
      </c>
      <c r="O201" s="53">
        <v>155.39753046999999</v>
      </c>
      <c r="P201" s="53">
        <v>161.55459625</v>
      </c>
      <c r="Q201" s="53">
        <v>162.72467899</v>
      </c>
      <c r="R201" s="53">
        <v>161.25497902999999</v>
      </c>
      <c r="S201" s="53">
        <v>155.46503937</v>
      </c>
      <c r="T201" s="53">
        <v>151.27395766999999</v>
      </c>
      <c r="U201" s="53">
        <v>151.81235907999999</v>
      </c>
      <c r="V201" s="53">
        <v>151.02904735999999</v>
      </c>
      <c r="W201" s="53">
        <v>149.98006801</v>
      </c>
      <c r="X201" s="53">
        <v>146.07577436</v>
      </c>
      <c r="Y201" s="53">
        <v>145.04744356</v>
      </c>
    </row>
    <row r="202" spans="1:25" x14ac:dyDescent="0.3">
      <c r="A202" s="51">
        <v>44462</v>
      </c>
      <c r="B202" s="53">
        <v>168.18599098000001</v>
      </c>
      <c r="C202" s="53">
        <v>186.14212570999999</v>
      </c>
      <c r="D202" s="53">
        <v>196.44104766999999</v>
      </c>
      <c r="E202" s="53">
        <v>198.96530672</v>
      </c>
      <c r="F202" s="53">
        <v>199.7466909</v>
      </c>
      <c r="G202" s="53">
        <v>194.86569799</v>
      </c>
      <c r="H202" s="53">
        <v>180.97004186999999</v>
      </c>
      <c r="I202" s="53">
        <v>162.55214978000001</v>
      </c>
      <c r="J202" s="53">
        <v>162.13583965000001</v>
      </c>
      <c r="K202" s="53">
        <v>165.74811081999999</v>
      </c>
      <c r="L202" s="53">
        <v>165.28197721000001</v>
      </c>
      <c r="M202" s="53">
        <v>163.28824996</v>
      </c>
      <c r="N202" s="53">
        <v>159.28544884999999</v>
      </c>
      <c r="O202" s="53">
        <v>158.12011777000001</v>
      </c>
      <c r="P202" s="53">
        <v>163.27435080000001</v>
      </c>
      <c r="Q202" s="53">
        <v>164.56344497000001</v>
      </c>
      <c r="R202" s="53">
        <v>162.58271690999999</v>
      </c>
      <c r="S202" s="53">
        <v>159.12551098</v>
      </c>
      <c r="T202" s="53">
        <v>155.624627</v>
      </c>
      <c r="U202" s="53">
        <v>154.40236666000001</v>
      </c>
      <c r="V202" s="53">
        <v>154.04184361</v>
      </c>
      <c r="W202" s="53">
        <v>151.14588026999999</v>
      </c>
      <c r="X202" s="53">
        <v>148.30543213000001</v>
      </c>
      <c r="Y202" s="53">
        <v>157.42074514000001</v>
      </c>
    </row>
    <row r="203" spans="1:25" x14ac:dyDescent="0.3">
      <c r="A203" s="51">
        <v>44463</v>
      </c>
      <c r="B203" s="53">
        <v>162.80417093</v>
      </c>
      <c r="C203" s="53">
        <v>173.86644806000001</v>
      </c>
      <c r="D203" s="53">
        <v>186.62513168999999</v>
      </c>
      <c r="E203" s="53">
        <v>190.51589504</v>
      </c>
      <c r="F203" s="53">
        <v>190.97881031</v>
      </c>
      <c r="G203" s="53">
        <v>183.86952178999999</v>
      </c>
      <c r="H203" s="53">
        <v>169.13626894999999</v>
      </c>
      <c r="I203" s="53">
        <v>158.76664761999999</v>
      </c>
      <c r="J203" s="53">
        <v>161.58459999999999</v>
      </c>
      <c r="K203" s="53">
        <v>163.78725206999999</v>
      </c>
      <c r="L203" s="53">
        <v>165.94726284000001</v>
      </c>
      <c r="M203" s="53">
        <v>163.71019985999999</v>
      </c>
      <c r="N203" s="53">
        <v>158.03181613000001</v>
      </c>
      <c r="O203" s="53">
        <v>156.80215941</v>
      </c>
      <c r="P203" s="53">
        <v>164.21937813</v>
      </c>
      <c r="Q203" s="53">
        <v>164.93163770999999</v>
      </c>
      <c r="R203" s="53">
        <v>162.30342640000001</v>
      </c>
      <c r="S203" s="53">
        <v>159.85063274999999</v>
      </c>
      <c r="T203" s="53">
        <v>155.53806058999999</v>
      </c>
      <c r="U203" s="53">
        <v>154.22178339999999</v>
      </c>
      <c r="V203" s="53">
        <v>153.48691282999999</v>
      </c>
      <c r="W203" s="53">
        <v>150.88559538999999</v>
      </c>
      <c r="X203" s="53">
        <v>146.46434099000001</v>
      </c>
      <c r="Y203" s="53">
        <v>148.44710294000001</v>
      </c>
    </row>
    <row r="204" spans="1:25" x14ac:dyDescent="0.3">
      <c r="A204" s="51">
        <v>44464</v>
      </c>
      <c r="B204" s="53">
        <v>149.88484371000001</v>
      </c>
      <c r="C204" s="53">
        <v>166.9193401</v>
      </c>
      <c r="D204" s="53">
        <v>182.94326254999999</v>
      </c>
      <c r="E204" s="53">
        <v>188.42514320999999</v>
      </c>
      <c r="F204" s="53">
        <v>187.70620299999999</v>
      </c>
      <c r="G204" s="53">
        <v>186.94748245</v>
      </c>
      <c r="H204" s="53">
        <v>180.42471545000001</v>
      </c>
      <c r="I204" s="53">
        <v>163.72148973</v>
      </c>
      <c r="J204" s="53">
        <v>154.37282843</v>
      </c>
      <c r="K204" s="53">
        <v>154.12133845</v>
      </c>
      <c r="L204" s="53">
        <v>153.95865405000001</v>
      </c>
      <c r="M204" s="53">
        <v>153.35469918000001</v>
      </c>
      <c r="N204" s="53">
        <v>154.39871840999999</v>
      </c>
      <c r="O204" s="53">
        <v>158.97839042000001</v>
      </c>
      <c r="P204" s="53">
        <v>164.82495588</v>
      </c>
      <c r="Q204" s="53">
        <v>165.40297171</v>
      </c>
      <c r="R204" s="53">
        <v>162.58627078999999</v>
      </c>
      <c r="S204" s="53">
        <v>158.28527453999999</v>
      </c>
      <c r="T204" s="53">
        <v>151.70321372000001</v>
      </c>
      <c r="U204" s="53">
        <v>149.99604425000001</v>
      </c>
      <c r="V204" s="53">
        <v>150.38898502000001</v>
      </c>
      <c r="W204" s="53">
        <v>147.54597619</v>
      </c>
      <c r="X204" s="53">
        <v>154.93751743999999</v>
      </c>
      <c r="Y204" s="53">
        <v>156.23129410999999</v>
      </c>
    </row>
    <row r="205" spans="1:25" x14ac:dyDescent="0.3">
      <c r="A205" s="51">
        <v>44465</v>
      </c>
      <c r="B205" s="53">
        <v>161.88968776999999</v>
      </c>
      <c r="C205" s="53">
        <v>176.01981542999999</v>
      </c>
      <c r="D205" s="53">
        <v>187.84330338000001</v>
      </c>
      <c r="E205" s="53">
        <v>193.78779684</v>
      </c>
      <c r="F205" s="53">
        <v>194.37801507</v>
      </c>
      <c r="G205" s="53">
        <v>192.58699743</v>
      </c>
      <c r="H205" s="53">
        <v>184.61391426</v>
      </c>
      <c r="I205" s="53">
        <v>168.93776054</v>
      </c>
      <c r="J205" s="53">
        <v>155.73945685000001</v>
      </c>
      <c r="K205" s="53">
        <v>152.38941679000001</v>
      </c>
      <c r="L205" s="53">
        <v>153.96770556999999</v>
      </c>
      <c r="M205" s="53">
        <v>152.97961659000001</v>
      </c>
      <c r="N205" s="53">
        <v>154.84220379999999</v>
      </c>
      <c r="O205" s="53">
        <v>159.13745342000001</v>
      </c>
      <c r="P205" s="53">
        <v>165.18464940999999</v>
      </c>
      <c r="Q205" s="53">
        <v>165.63595065000001</v>
      </c>
      <c r="R205" s="53">
        <v>163.43944035999999</v>
      </c>
      <c r="S205" s="53">
        <v>159.46332047000001</v>
      </c>
      <c r="T205" s="53">
        <v>153.15622956000001</v>
      </c>
      <c r="U205" s="53">
        <v>157.7923969</v>
      </c>
      <c r="V205" s="53">
        <v>159.28471728</v>
      </c>
      <c r="W205" s="53">
        <v>158.01620747000001</v>
      </c>
      <c r="X205" s="53">
        <v>156.08232655</v>
      </c>
      <c r="Y205" s="53">
        <v>168.62616875000001</v>
      </c>
    </row>
    <row r="206" spans="1:25" x14ac:dyDescent="0.3">
      <c r="A206" s="51">
        <v>44466</v>
      </c>
      <c r="B206" s="53">
        <v>168.98481824999999</v>
      </c>
      <c r="C206" s="53">
        <v>194.74073726</v>
      </c>
      <c r="D206" s="53">
        <v>193.73800729000001</v>
      </c>
      <c r="E206" s="53">
        <v>196.12948127999999</v>
      </c>
      <c r="F206" s="53">
        <v>195.57440192000001</v>
      </c>
      <c r="G206" s="53">
        <v>190.0204043</v>
      </c>
      <c r="H206" s="53">
        <v>181.36430937</v>
      </c>
      <c r="I206" s="53">
        <v>163.57178798999999</v>
      </c>
      <c r="J206" s="53">
        <v>159.49148607999999</v>
      </c>
      <c r="K206" s="53">
        <v>162.35405455</v>
      </c>
      <c r="L206" s="53">
        <v>163.93608227000001</v>
      </c>
      <c r="M206" s="53">
        <v>164.35506117</v>
      </c>
      <c r="N206" s="53">
        <v>166.1911882</v>
      </c>
      <c r="O206" s="53">
        <v>162.03167364000001</v>
      </c>
      <c r="P206" s="53">
        <v>171.66702511</v>
      </c>
      <c r="Q206" s="53">
        <v>170.92694263000001</v>
      </c>
      <c r="R206" s="53">
        <v>168.21066084</v>
      </c>
      <c r="S206" s="53">
        <v>164.95578929999999</v>
      </c>
      <c r="T206" s="53">
        <v>155.06561536999999</v>
      </c>
      <c r="U206" s="53">
        <v>154.96810434</v>
      </c>
      <c r="V206" s="53">
        <v>155.23347627000001</v>
      </c>
      <c r="W206" s="53">
        <v>153.50351648</v>
      </c>
      <c r="X206" s="53">
        <v>153.68399561000001</v>
      </c>
      <c r="Y206" s="53">
        <v>157.74671986999999</v>
      </c>
    </row>
    <row r="207" spans="1:25" x14ac:dyDescent="0.3">
      <c r="A207" s="51">
        <v>44467</v>
      </c>
      <c r="B207" s="53">
        <v>169.66780008999999</v>
      </c>
      <c r="C207" s="53">
        <v>178.78418323</v>
      </c>
      <c r="D207" s="53">
        <v>176.28294055000001</v>
      </c>
      <c r="E207" s="53">
        <v>177.61985677999999</v>
      </c>
      <c r="F207" s="53">
        <v>176.76652372000001</v>
      </c>
      <c r="G207" s="53">
        <v>173.99932097000001</v>
      </c>
      <c r="H207" s="53">
        <v>178.25630394000001</v>
      </c>
      <c r="I207" s="53">
        <v>170.99472992</v>
      </c>
      <c r="J207" s="53">
        <v>165.20815680999999</v>
      </c>
      <c r="K207" s="53">
        <v>157.95791101</v>
      </c>
      <c r="L207" s="53">
        <v>153.47080854999999</v>
      </c>
      <c r="M207" s="53">
        <v>159.93485127</v>
      </c>
      <c r="N207" s="53">
        <v>163.66079015</v>
      </c>
      <c r="O207" s="53">
        <v>168.21553345000001</v>
      </c>
      <c r="P207" s="53">
        <v>174.3365163</v>
      </c>
      <c r="Q207" s="53">
        <v>175.26503997</v>
      </c>
      <c r="R207" s="53">
        <v>173.99044142</v>
      </c>
      <c r="S207" s="53">
        <v>173.04276876</v>
      </c>
      <c r="T207" s="53">
        <v>163.74360160000001</v>
      </c>
      <c r="U207" s="53">
        <v>153.55583695999999</v>
      </c>
      <c r="V207" s="53">
        <v>154.50746437999999</v>
      </c>
      <c r="W207" s="53">
        <v>155.67373327000001</v>
      </c>
      <c r="X207" s="53">
        <v>163.98930693</v>
      </c>
      <c r="Y207" s="53">
        <v>162.9309351</v>
      </c>
    </row>
    <row r="208" spans="1:25" x14ac:dyDescent="0.3">
      <c r="A208" s="51">
        <v>44468</v>
      </c>
      <c r="B208" s="53">
        <v>165.21900538</v>
      </c>
      <c r="C208" s="53">
        <v>182.90540999999999</v>
      </c>
      <c r="D208" s="53">
        <v>193.39202209000001</v>
      </c>
      <c r="E208" s="53">
        <v>194.89664274</v>
      </c>
      <c r="F208" s="53">
        <v>196.23221906000001</v>
      </c>
      <c r="G208" s="53">
        <v>192.39160013</v>
      </c>
      <c r="H208" s="53">
        <v>185.49902331000001</v>
      </c>
      <c r="I208" s="53">
        <v>176.1184782</v>
      </c>
      <c r="J208" s="53">
        <v>170.72937859000001</v>
      </c>
      <c r="K208" s="53">
        <v>159.15382058</v>
      </c>
      <c r="L208" s="53">
        <v>155.32091553000001</v>
      </c>
      <c r="M208" s="53">
        <v>153.17029314999999</v>
      </c>
      <c r="N208" s="53">
        <v>161.47283314000001</v>
      </c>
      <c r="O208" s="53">
        <v>165.8418776</v>
      </c>
      <c r="P208" s="53">
        <v>178.90729469999999</v>
      </c>
      <c r="Q208" s="53">
        <v>179.53517740999999</v>
      </c>
      <c r="R208" s="53">
        <v>178.27171576999999</v>
      </c>
      <c r="S208" s="53">
        <v>173.97672628000001</v>
      </c>
      <c r="T208" s="53">
        <v>170.74785847999999</v>
      </c>
      <c r="U208" s="53">
        <v>161.77223910999999</v>
      </c>
      <c r="V208" s="53">
        <v>157.69742284</v>
      </c>
      <c r="W208" s="53">
        <v>154.73260128999999</v>
      </c>
      <c r="X208" s="53">
        <v>166.00281502000001</v>
      </c>
      <c r="Y208" s="53">
        <v>168.96419625999999</v>
      </c>
    </row>
    <row r="209" spans="1:26" x14ac:dyDescent="0.3">
      <c r="A209" s="51">
        <v>44469</v>
      </c>
      <c r="B209" s="53">
        <v>172.45047614000001</v>
      </c>
      <c r="C209" s="53">
        <v>180.70515205999999</v>
      </c>
      <c r="D209" s="53">
        <v>190.66570016</v>
      </c>
      <c r="E209" s="53">
        <v>194.98338582</v>
      </c>
      <c r="F209" s="53">
        <v>194.14324780000001</v>
      </c>
      <c r="G209" s="53">
        <v>194.72007511000001</v>
      </c>
      <c r="H209" s="53">
        <v>182.69931249000001</v>
      </c>
      <c r="I209" s="53">
        <v>178.43292629000001</v>
      </c>
      <c r="J209" s="53">
        <v>171.97276773999999</v>
      </c>
      <c r="K209" s="53">
        <v>173.87035101999999</v>
      </c>
      <c r="L209" s="53">
        <v>174.90584948</v>
      </c>
      <c r="M209" s="53">
        <v>171.52412412999999</v>
      </c>
      <c r="N209" s="53">
        <v>168.32774169999999</v>
      </c>
      <c r="O209" s="53">
        <v>168.53293916999999</v>
      </c>
      <c r="P209" s="53">
        <v>177.32430571</v>
      </c>
      <c r="Q209" s="53">
        <v>178.02286857000001</v>
      </c>
      <c r="R209" s="53">
        <v>176.70686631000001</v>
      </c>
      <c r="S209" s="53">
        <v>167.78782040999999</v>
      </c>
      <c r="T209" s="53">
        <v>170.41586738000001</v>
      </c>
      <c r="U209" s="53">
        <v>165.51912580999999</v>
      </c>
      <c r="V209" s="53">
        <v>164.09203865000001</v>
      </c>
      <c r="W209" s="53">
        <v>162.02881314999999</v>
      </c>
      <c r="X209" s="53">
        <v>166.54139146</v>
      </c>
      <c r="Y209" s="53">
        <v>175.06800973</v>
      </c>
    </row>
    <row r="211" spans="1:26" ht="32.25" customHeight="1" x14ac:dyDescent="0.3">
      <c r="B211" s="111" t="s">
        <v>122</v>
      </c>
      <c r="C211" s="111"/>
      <c r="D211" s="111"/>
      <c r="E211" s="111"/>
      <c r="F211" s="111"/>
      <c r="G211" s="111"/>
      <c r="H211" s="111"/>
      <c r="I211" s="111"/>
      <c r="J211" s="70">
        <v>2.6859992500000001</v>
      </c>
    </row>
    <row r="214" spans="1:26" ht="25.5" customHeight="1" x14ac:dyDescent="0.3">
      <c r="B214" s="125" t="s">
        <v>102</v>
      </c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56">
        <v>419959.5335054262</v>
      </c>
      <c r="P214" s="57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6" spans="1:26" x14ac:dyDescent="0.3">
      <c r="A216" s="126" t="s">
        <v>123</v>
      </c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</row>
    <row r="217" spans="1:26" x14ac:dyDescent="0.3">
      <c r="A217" s="127" t="s">
        <v>68</v>
      </c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</row>
    <row r="218" spans="1:26" x14ac:dyDescent="0.3">
      <c r="A218" s="127" t="s">
        <v>124</v>
      </c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</row>
    <row r="219" spans="1:26" x14ac:dyDescent="0.3">
      <c r="A219" s="127" t="s">
        <v>121</v>
      </c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</row>
    <row r="220" spans="1:26" x14ac:dyDescent="0.3">
      <c r="A220" s="127" t="s">
        <v>104</v>
      </c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</row>
    <row r="221" spans="1:26" x14ac:dyDescent="0.3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</row>
    <row r="222" spans="1:26" x14ac:dyDescent="0.3">
      <c r="A222" s="122" t="s">
        <v>105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</row>
    <row r="223" spans="1:26" x14ac:dyDescent="0.3"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</row>
    <row r="224" spans="1:26" s="59" customFormat="1" ht="13.5" x14ac:dyDescent="0.25">
      <c r="A224" s="113" t="s">
        <v>73</v>
      </c>
      <c r="B224" s="115" t="s">
        <v>74</v>
      </c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7"/>
    </row>
    <row r="225" spans="1:25" s="59" customFormat="1" ht="13.5" x14ac:dyDescent="0.25">
      <c r="A225" s="114"/>
      <c r="B225" s="47" t="s">
        <v>75</v>
      </c>
      <c r="C225" s="48" t="s">
        <v>76</v>
      </c>
      <c r="D225" s="49" t="s">
        <v>77</v>
      </c>
      <c r="E225" s="48" t="s">
        <v>78</v>
      </c>
      <c r="F225" s="48" t="s">
        <v>79</v>
      </c>
      <c r="G225" s="48" t="s">
        <v>80</v>
      </c>
      <c r="H225" s="48" t="s">
        <v>81</v>
      </c>
      <c r="I225" s="48" t="s">
        <v>82</v>
      </c>
      <c r="J225" s="48" t="s">
        <v>83</v>
      </c>
      <c r="K225" s="47" t="s">
        <v>84</v>
      </c>
      <c r="L225" s="48" t="s">
        <v>85</v>
      </c>
      <c r="M225" s="50" t="s">
        <v>86</v>
      </c>
      <c r="N225" s="47" t="s">
        <v>87</v>
      </c>
      <c r="O225" s="48" t="s">
        <v>88</v>
      </c>
      <c r="P225" s="50" t="s">
        <v>89</v>
      </c>
      <c r="Q225" s="49" t="s">
        <v>90</v>
      </c>
      <c r="R225" s="48" t="s">
        <v>91</v>
      </c>
      <c r="S225" s="49" t="s">
        <v>92</v>
      </c>
      <c r="T225" s="48" t="s">
        <v>93</v>
      </c>
      <c r="U225" s="49" t="s">
        <v>94</v>
      </c>
      <c r="V225" s="48" t="s">
        <v>95</v>
      </c>
      <c r="W225" s="49" t="s">
        <v>96</v>
      </c>
      <c r="X225" s="48" t="s">
        <v>97</v>
      </c>
      <c r="Y225" s="48" t="s">
        <v>98</v>
      </c>
    </row>
    <row r="226" spans="1:25" x14ac:dyDescent="0.3">
      <c r="A226" s="51" t="s">
        <v>139</v>
      </c>
      <c r="B226" s="53">
        <v>849.02906387000007</v>
      </c>
      <c r="C226" s="53">
        <v>947.17144981000013</v>
      </c>
      <c r="D226" s="53">
        <v>1025.7524079899999</v>
      </c>
      <c r="E226" s="53">
        <v>1056.68240337</v>
      </c>
      <c r="F226" s="53">
        <v>1054.9117500799998</v>
      </c>
      <c r="G226" s="53">
        <v>1024.67395751</v>
      </c>
      <c r="H226" s="53">
        <v>970.78433380000013</v>
      </c>
      <c r="I226" s="53">
        <v>895.67494981000004</v>
      </c>
      <c r="J226" s="53">
        <v>841.71658445000014</v>
      </c>
      <c r="K226" s="53">
        <v>803.59508408000011</v>
      </c>
      <c r="L226" s="53">
        <v>788.83144116000005</v>
      </c>
      <c r="M226" s="53">
        <v>789.5146081900001</v>
      </c>
      <c r="N226" s="53">
        <v>811.95565576000013</v>
      </c>
      <c r="O226" s="53">
        <v>850.63254970000014</v>
      </c>
      <c r="P226" s="53">
        <v>884.34265081000012</v>
      </c>
      <c r="Q226" s="53">
        <v>886.36787721000007</v>
      </c>
      <c r="R226" s="53">
        <v>880.90227162000008</v>
      </c>
      <c r="S226" s="53">
        <v>850.03609844000005</v>
      </c>
      <c r="T226" s="53">
        <v>811.76647001000015</v>
      </c>
      <c r="U226" s="53">
        <v>778.56319899000005</v>
      </c>
      <c r="V226" s="53">
        <v>783.35264969000013</v>
      </c>
      <c r="W226" s="53">
        <v>781.52543820000005</v>
      </c>
      <c r="X226" s="53">
        <v>779.85724328000015</v>
      </c>
      <c r="Y226" s="53">
        <v>847.58457829000008</v>
      </c>
    </row>
    <row r="227" spans="1:25" x14ac:dyDescent="0.3">
      <c r="A227" s="51">
        <v>44441</v>
      </c>
      <c r="B227" s="53">
        <v>939.98251922000009</v>
      </c>
      <c r="C227" s="53">
        <v>1013.5798123500001</v>
      </c>
      <c r="D227" s="53">
        <v>1091.09369548</v>
      </c>
      <c r="E227" s="53">
        <v>1109.1987481599999</v>
      </c>
      <c r="F227" s="53">
        <v>1092.5047743499999</v>
      </c>
      <c r="G227" s="53">
        <v>1072.2453051599998</v>
      </c>
      <c r="H227" s="53">
        <v>1022.4428170800001</v>
      </c>
      <c r="I227" s="53">
        <v>943.67569371000013</v>
      </c>
      <c r="J227" s="53">
        <v>853.81944638000004</v>
      </c>
      <c r="K227" s="53">
        <v>831.89733783000008</v>
      </c>
      <c r="L227" s="53">
        <v>825.41590623000013</v>
      </c>
      <c r="M227" s="53">
        <v>839.98322511000015</v>
      </c>
      <c r="N227" s="53">
        <v>842.37306197000009</v>
      </c>
      <c r="O227" s="53">
        <v>881.2358238600001</v>
      </c>
      <c r="P227" s="53">
        <v>911.3076130500001</v>
      </c>
      <c r="Q227" s="53">
        <v>911.37736174000008</v>
      </c>
      <c r="R227" s="53">
        <v>909.91448996000008</v>
      </c>
      <c r="S227" s="53">
        <v>889.38761296000007</v>
      </c>
      <c r="T227" s="53">
        <v>883.99615279000011</v>
      </c>
      <c r="U227" s="53">
        <v>862.89852113000006</v>
      </c>
      <c r="V227" s="53">
        <v>879.61438639000005</v>
      </c>
      <c r="W227" s="53">
        <v>875.37248734000013</v>
      </c>
      <c r="X227" s="53">
        <v>852.51608509000005</v>
      </c>
      <c r="Y227" s="53">
        <v>866.24897368000006</v>
      </c>
    </row>
    <row r="228" spans="1:25" x14ac:dyDescent="0.3">
      <c r="A228" s="51">
        <v>44442</v>
      </c>
      <c r="B228" s="53">
        <v>949.82021972000007</v>
      </c>
      <c r="C228" s="53">
        <v>1022.3018199300001</v>
      </c>
      <c r="D228" s="53">
        <v>1085.2249235899999</v>
      </c>
      <c r="E228" s="53">
        <v>1107.59014097</v>
      </c>
      <c r="F228" s="53">
        <v>1099.8965713699999</v>
      </c>
      <c r="G228" s="53">
        <v>1067.18050677</v>
      </c>
      <c r="H228" s="53">
        <v>1003.48613463</v>
      </c>
      <c r="I228" s="53">
        <v>921.30875076000007</v>
      </c>
      <c r="J228" s="53">
        <v>857.34497796000005</v>
      </c>
      <c r="K228" s="53">
        <v>834.9256435100001</v>
      </c>
      <c r="L228" s="53">
        <v>831.32882471000005</v>
      </c>
      <c r="M228" s="53">
        <v>825.33424782000009</v>
      </c>
      <c r="N228" s="53">
        <v>832.63702045000014</v>
      </c>
      <c r="O228" s="53">
        <v>852.12512069000013</v>
      </c>
      <c r="P228" s="53">
        <v>887.22292444000004</v>
      </c>
      <c r="Q228" s="53">
        <v>899.70662643000014</v>
      </c>
      <c r="R228" s="53">
        <v>896.9579028600001</v>
      </c>
      <c r="S228" s="53">
        <v>878.8140375800001</v>
      </c>
      <c r="T228" s="53">
        <v>846.16549404000011</v>
      </c>
      <c r="U228" s="53">
        <v>842.67248246000008</v>
      </c>
      <c r="V228" s="53">
        <v>861.14788150000004</v>
      </c>
      <c r="W228" s="53">
        <v>860.01831109000011</v>
      </c>
      <c r="X228" s="53">
        <v>823.28432679000014</v>
      </c>
      <c r="Y228" s="53">
        <v>850.66656336000005</v>
      </c>
    </row>
    <row r="229" spans="1:25" x14ac:dyDescent="0.3">
      <c r="A229" s="51">
        <v>44443</v>
      </c>
      <c r="B229" s="53">
        <v>917.65870312000004</v>
      </c>
      <c r="C229" s="53">
        <v>999.45726895000007</v>
      </c>
      <c r="D229" s="53">
        <v>1057.8123786199999</v>
      </c>
      <c r="E229" s="53">
        <v>1077.5633011499999</v>
      </c>
      <c r="F229" s="53">
        <v>1077.3868097499999</v>
      </c>
      <c r="G229" s="53">
        <v>1058.80676361</v>
      </c>
      <c r="H229" s="53">
        <v>1007.9992975200001</v>
      </c>
      <c r="I229" s="53">
        <v>923.21140688000014</v>
      </c>
      <c r="J229" s="53">
        <v>840.63672966000013</v>
      </c>
      <c r="K229" s="53">
        <v>817.38990951000005</v>
      </c>
      <c r="L229" s="53">
        <v>827.52512812000009</v>
      </c>
      <c r="M229" s="53">
        <v>825.39642890000005</v>
      </c>
      <c r="N229" s="53">
        <v>826.74890269000014</v>
      </c>
      <c r="O229" s="53">
        <v>850.24561305000009</v>
      </c>
      <c r="P229" s="53">
        <v>881.41108184000007</v>
      </c>
      <c r="Q229" s="53">
        <v>903.43236539000009</v>
      </c>
      <c r="R229" s="53">
        <v>897.54993997000008</v>
      </c>
      <c r="S229" s="53">
        <v>861.54528977000007</v>
      </c>
      <c r="T229" s="53">
        <v>833.9081659200001</v>
      </c>
      <c r="U229" s="53">
        <v>807.87210182000013</v>
      </c>
      <c r="V229" s="53">
        <v>786.41233125000008</v>
      </c>
      <c r="W229" s="53">
        <v>794.53771627000015</v>
      </c>
      <c r="X229" s="53">
        <v>811.83468059000006</v>
      </c>
      <c r="Y229" s="53">
        <v>834.18094473000008</v>
      </c>
    </row>
    <row r="230" spans="1:25" x14ac:dyDescent="0.3">
      <c r="A230" s="51">
        <v>44444</v>
      </c>
      <c r="B230" s="53">
        <v>856.69659215000013</v>
      </c>
      <c r="C230" s="53">
        <v>936.12819448000005</v>
      </c>
      <c r="D230" s="53">
        <v>1009.4896250700001</v>
      </c>
      <c r="E230" s="53">
        <v>1038.46346367</v>
      </c>
      <c r="F230" s="53">
        <v>1061.6085747499999</v>
      </c>
      <c r="G230" s="53">
        <v>1069.9891540799999</v>
      </c>
      <c r="H230" s="53">
        <v>1048.22141403</v>
      </c>
      <c r="I230" s="53">
        <v>979.37469424000005</v>
      </c>
      <c r="J230" s="53">
        <v>893.93691998000008</v>
      </c>
      <c r="K230" s="53">
        <v>828.58915051000008</v>
      </c>
      <c r="L230" s="53">
        <v>829.2963349800001</v>
      </c>
      <c r="M230" s="53">
        <v>828.58855983000012</v>
      </c>
      <c r="N230" s="53">
        <v>829.68333422000012</v>
      </c>
      <c r="O230" s="53">
        <v>855.97691829000007</v>
      </c>
      <c r="P230" s="53">
        <v>888.8661137900001</v>
      </c>
      <c r="Q230" s="53">
        <v>897.0269341500001</v>
      </c>
      <c r="R230" s="53">
        <v>889.87375320000012</v>
      </c>
      <c r="S230" s="53">
        <v>843.48558510000009</v>
      </c>
      <c r="T230" s="53">
        <v>815.7643606800001</v>
      </c>
      <c r="U230" s="53">
        <v>786.83993090000013</v>
      </c>
      <c r="V230" s="53">
        <v>785.86136677000013</v>
      </c>
      <c r="W230" s="53">
        <v>809.21321165000006</v>
      </c>
      <c r="X230" s="53">
        <v>852.45681735000005</v>
      </c>
      <c r="Y230" s="53">
        <v>911.83863091000012</v>
      </c>
    </row>
    <row r="231" spans="1:25" x14ac:dyDescent="0.3">
      <c r="A231" s="51">
        <v>44445</v>
      </c>
      <c r="B231" s="53">
        <v>926.47795026000006</v>
      </c>
      <c r="C231" s="53">
        <v>1005.60638399</v>
      </c>
      <c r="D231" s="53">
        <v>1071.7553859899999</v>
      </c>
      <c r="E231" s="53">
        <v>1101.5271853199999</v>
      </c>
      <c r="F231" s="53">
        <v>1109.1957406499998</v>
      </c>
      <c r="G231" s="53">
        <v>1111.0006548899999</v>
      </c>
      <c r="H231" s="53">
        <v>1052.86385021</v>
      </c>
      <c r="I231" s="53">
        <v>963.39478827000005</v>
      </c>
      <c r="J231" s="53">
        <v>880.47582581000006</v>
      </c>
      <c r="K231" s="53">
        <v>860.94828496000014</v>
      </c>
      <c r="L231" s="53">
        <v>856.67218393000007</v>
      </c>
      <c r="M231" s="53">
        <v>852.01669109000011</v>
      </c>
      <c r="N231" s="53">
        <v>847.76295743000014</v>
      </c>
      <c r="O231" s="53">
        <v>857.76788232000013</v>
      </c>
      <c r="P231" s="53">
        <v>879.43575657000008</v>
      </c>
      <c r="Q231" s="53">
        <v>891.50853756000004</v>
      </c>
      <c r="R231" s="53">
        <v>882.46110016000011</v>
      </c>
      <c r="S231" s="53">
        <v>865.10378630000014</v>
      </c>
      <c r="T231" s="53">
        <v>849.76155446000007</v>
      </c>
      <c r="U231" s="53">
        <v>888.30613683000013</v>
      </c>
      <c r="V231" s="53">
        <v>909.55943753000008</v>
      </c>
      <c r="W231" s="53">
        <v>903.88821367000014</v>
      </c>
      <c r="X231" s="53">
        <v>848.78596686000014</v>
      </c>
      <c r="Y231" s="53">
        <v>867.24811526000008</v>
      </c>
    </row>
    <row r="232" spans="1:25" x14ac:dyDescent="0.3">
      <c r="A232" s="51">
        <v>44446</v>
      </c>
      <c r="B232" s="53">
        <v>1009.2782132200001</v>
      </c>
      <c r="C232" s="53">
        <v>1100.76173496</v>
      </c>
      <c r="D232" s="53">
        <v>1160.5698867399999</v>
      </c>
      <c r="E232" s="53">
        <v>1148.3213615</v>
      </c>
      <c r="F232" s="53">
        <v>1144.0104394099999</v>
      </c>
      <c r="G232" s="53">
        <v>1149.4632108999999</v>
      </c>
      <c r="H232" s="53">
        <v>1077.39961733</v>
      </c>
      <c r="I232" s="53">
        <v>995.23397436000005</v>
      </c>
      <c r="J232" s="53">
        <v>922.69104074000006</v>
      </c>
      <c r="K232" s="53">
        <v>916.30359176000013</v>
      </c>
      <c r="L232" s="53">
        <v>913.02630590000012</v>
      </c>
      <c r="M232" s="53">
        <v>907.7814513400001</v>
      </c>
      <c r="N232" s="53">
        <v>909.03041740000015</v>
      </c>
      <c r="O232" s="53">
        <v>933.99143189000006</v>
      </c>
      <c r="P232" s="53">
        <v>970.13343315000009</v>
      </c>
      <c r="Q232" s="53">
        <v>976.95268568000006</v>
      </c>
      <c r="R232" s="53">
        <v>966.42429594000009</v>
      </c>
      <c r="S232" s="53">
        <v>940.6919526800001</v>
      </c>
      <c r="T232" s="53">
        <v>906.98653987000012</v>
      </c>
      <c r="U232" s="53">
        <v>895.79917605000014</v>
      </c>
      <c r="V232" s="53">
        <v>921.36717611000006</v>
      </c>
      <c r="W232" s="53">
        <v>916.1937668600001</v>
      </c>
      <c r="X232" s="53">
        <v>904.59458058000007</v>
      </c>
      <c r="Y232" s="53">
        <v>957.97854226000004</v>
      </c>
    </row>
    <row r="233" spans="1:25" x14ac:dyDescent="0.3">
      <c r="A233" s="51">
        <v>44447</v>
      </c>
      <c r="B233" s="53">
        <v>1066.6015354799999</v>
      </c>
      <c r="C233" s="53">
        <v>1139.0492680499999</v>
      </c>
      <c r="D233" s="53">
        <v>1194.3698877699999</v>
      </c>
      <c r="E233" s="53">
        <v>1154.2222854999998</v>
      </c>
      <c r="F233" s="53">
        <v>1141.5644859399999</v>
      </c>
      <c r="G233" s="53">
        <v>1161.59235967</v>
      </c>
      <c r="H233" s="53">
        <v>1121.8001704399999</v>
      </c>
      <c r="I233" s="53">
        <v>1022.1400868900001</v>
      </c>
      <c r="J233" s="53">
        <v>937.59893240000008</v>
      </c>
      <c r="K233" s="53">
        <v>900.8513796200001</v>
      </c>
      <c r="L233" s="53">
        <v>897.18730262000008</v>
      </c>
      <c r="M233" s="53">
        <v>886.01571933000014</v>
      </c>
      <c r="N233" s="53">
        <v>890.11694108000006</v>
      </c>
      <c r="O233" s="53">
        <v>924.89361307000013</v>
      </c>
      <c r="P233" s="53">
        <v>957.53766357000006</v>
      </c>
      <c r="Q233" s="53">
        <v>955.93016090000015</v>
      </c>
      <c r="R233" s="53">
        <v>954.82497917000012</v>
      </c>
      <c r="S233" s="53">
        <v>926.49200116000009</v>
      </c>
      <c r="T233" s="53">
        <v>892.6855776000001</v>
      </c>
      <c r="U233" s="53">
        <v>890.76325408000014</v>
      </c>
      <c r="V233" s="53">
        <v>883.36949058000005</v>
      </c>
      <c r="W233" s="53">
        <v>878.07265855000014</v>
      </c>
      <c r="X233" s="53">
        <v>909.3721654200001</v>
      </c>
      <c r="Y233" s="53">
        <v>968.63182189000008</v>
      </c>
    </row>
    <row r="234" spans="1:25" x14ac:dyDescent="0.3">
      <c r="A234" s="51">
        <v>44448</v>
      </c>
      <c r="B234" s="53">
        <v>1082.1989559399999</v>
      </c>
      <c r="C234" s="53">
        <v>1170.3497122599999</v>
      </c>
      <c r="D234" s="53">
        <v>1235.4994984399998</v>
      </c>
      <c r="E234" s="53">
        <v>1252.3615136299998</v>
      </c>
      <c r="F234" s="53">
        <v>1259.0966240099999</v>
      </c>
      <c r="G234" s="53">
        <v>1240.7781905899999</v>
      </c>
      <c r="H234" s="53">
        <v>1176.3136440499998</v>
      </c>
      <c r="I234" s="53">
        <v>1073.18277689</v>
      </c>
      <c r="J234" s="53">
        <v>978.42326996000008</v>
      </c>
      <c r="K234" s="53">
        <v>940.20716702000004</v>
      </c>
      <c r="L234" s="53">
        <v>932.15252403000011</v>
      </c>
      <c r="M234" s="53">
        <v>919.82015537000007</v>
      </c>
      <c r="N234" s="53">
        <v>923.42776827000012</v>
      </c>
      <c r="O234" s="53">
        <v>952.90902123000012</v>
      </c>
      <c r="P234" s="53">
        <v>987.8469518600001</v>
      </c>
      <c r="Q234" s="53">
        <v>997.78752095000004</v>
      </c>
      <c r="R234" s="53">
        <v>988.35477329000014</v>
      </c>
      <c r="S234" s="53">
        <v>961.12698533000014</v>
      </c>
      <c r="T234" s="53">
        <v>926.06849961000012</v>
      </c>
      <c r="U234" s="53">
        <v>912.41164247000006</v>
      </c>
      <c r="V234" s="53">
        <v>924.2733701200001</v>
      </c>
      <c r="W234" s="53">
        <v>910.86867992000009</v>
      </c>
      <c r="X234" s="53">
        <v>1072.57299289</v>
      </c>
      <c r="Y234" s="53">
        <v>1058.5637603299999</v>
      </c>
    </row>
    <row r="235" spans="1:25" x14ac:dyDescent="0.3">
      <c r="A235" s="51">
        <v>44449</v>
      </c>
      <c r="B235" s="53">
        <v>1039.4818673500001</v>
      </c>
      <c r="C235" s="53">
        <v>1126.7659951199998</v>
      </c>
      <c r="D235" s="53">
        <v>1181.4306826799998</v>
      </c>
      <c r="E235" s="53">
        <v>1209.3958690999998</v>
      </c>
      <c r="F235" s="53">
        <v>1177.2427609399999</v>
      </c>
      <c r="G235" s="53">
        <v>1153.0968791199998</v>
      </c>
      <c r="H235" s="53">
        <v>1089.7754921399999</v>
      </c>
      <c r="I235" s="53">
        <v>994.0076237400001</v>
      </c>
      <c r="J235" s="53">
        <v>896.96472618000007</v>
      </c>
      <c r="K235" s="53">
        <v>865.51368828000011</v>
      </c>
      <c r="L235" s="53">
        <v>854.84736822000013</v>
      </c>
      <c r="M235" s="53">
        <v>846.80843377000008</v>
      </c>
      <c r="N235" s="53">
        <v>852.45071578000011</v>
      </c>
      <c r="O235" s="53">
        <v>883.49129957000014</v>
      </c>
      <c r="P235" s="53">
        <v>903.24966630000006</v>
      </c>
      <c r="Q235" s="53">
        <v>919.39731983000013</v>
      </c>
      <c r="R235" s="53">
        <v>923.71201897000014</v>
      </c>
      <c r="S235" s="53">
        <v>900.4428485200001</v>
      </c>
      <c r="T235" s="53">
        <v>861.61145203000012</v>
      </c>
      <c r="U235" s="53">
        <v>832.22948667000014</v>
      </c>
      <c r="V235" s="53">
        <v>842.09597151000014</v>
      </c>
      <c r="W235" s="53">
        <v>832.31272177000005</v>
      </c>
      <c r="X235" s="53">
        <v>852.85437099000012</v>
      </c>
      <c r="Y235" s="53">
        <v>889.32226547000005</v>
      </c>
    </row>
    <row r="236" spans="1:25" x14ac:dyDescent="0.3">
      <c r="A236" s="51">
        <v>44450</v>
      </c>
      <c r="B236" s="53">
        <v>988.77482960000009</v>
      </c>
      <c r="C236" s="53">
        <v>1066.72516432</v>
      </c>
      <c r="D236" s="53">
        <v>1123.4678264999998</v>
      </c>
      <c r="E236" s="53">
        <v>1150.1345763999998</v>
      </c>
      <c r="F236" s="53">
        <v>1164.7401444</v>
      </c>
      <c r="G236" s="53">
        <v>1152.6210161899999</v>
      </c>
      <c r="H236" s="53">
        <v>1113.84670697</v>
      </c>
      <c r="I236" s="53">
        <v>1033.5287500600002</v>
      </c>
      <c r="J236" s="53">
        <v>945.15323282000008</v>
      </c>
      <c r="K236" s="53">
        <v>888.5134298800001</v>
      </c>
      <c r="L236" s="53">
        <v>883.72227203000011</v>
      </c>
      <c r="M236" s="53">
        <v>870.06709653000007</v>
      </c>
      <c r="N236" s="53">
        <v>869.33121993000009</v>
      </c>
      <c r="O236" s="53">
        <v>890.07590380000011</v>
      </c>
      <c r="P236" s="53">
        <v>923.4645148300001</v>
      </c>
      <c r="Q236" s="53">
        <v>945.89563575000011</v>
      </c>
      <c r="R236" s="53">
        <v>942.56518815000004</v>
      </c>
      <c r="S236" s="53">
        <v>930.51635041000009</v>
      </c>
      <c r="T236" s="53">
        <v>883.29010032000008</v>
      </c>
      <c r="U236" s="53">
        <v>847.16955021000012</v>
      </c>
      <c r="V236" s="53">
        <v>841.81198058000007</v>
      </c>
      <c r="W236" s="53">
        <v>857.0284094000001</v>
      </c>
      <c r="X236" s="53">
        <v>902.05747925000014</v>
      </c>
      <c r="Y236" s="53">
        <v>965.26353207000011</v>
      </c>
    </row>
    <row r="237" spans="1:25" x14ac:dyDescent="0.3">
      <c r="A237" s="51">
        <v>44451</v>
      </c>
      <c r="B237" s="53">
        <v>1003.5236992100001</v>
      </c>
      <c r="C237" s="53">
        <v>1073.9535071099999</v>
      </c>
      <c r="D237" s="53">
        <v>1122.4874443399999</v>
      </c>
      <c r="E237" s="53">
        <v>1151.2997922899999</v>
      </c>
      <c r="F237" s="53">
        <v>1171.8824985599999</v>
      </c>
      <c r="G237" s="53">
        <v>1165.0807208699998</v>
      </c>
      <c r="H237" s="53">
        <v>1130.5934872299999</v>
      </c>
      <c r="I237" s="53">
        <v>1052.49609373</v>
      </c>
      <c r="J237" s="53">
        <v>980.8208742600001</v>
      </c>
      <c r="K237" s="53">
        <v>920.1247466100001</v>
      </c>
      <c r="L237" s="53">
        <v>892.10108375000004</v>
      </c>
      <c r="M237" s="53">
        <v>884.27381624000009</v>
      </c>
      <c r="N237" s="53">
        <v>883.08445651000011</v>
      </c>
      <c r="O237" s="53">
        <v>916.42263013000013</v>
      </c>
      <c r="P237" s="53">
        <v>947.85598823000009</v>
      </c>
      <c r="Q237" s="53">
        <v>964.60330718000012</v>
      </c>
      <c r="R237" s="53">
        <v>952.96371469000007</v>
      </c>
      <c r="S237" s="53">
        <v>917.54309589000013</v>
      </c>
      <c r="T237" s="53">
        <v>877.78515170000014</v>
      </c>
      <c r="U237" s="53">
        <v>834.13720837000005</v>
      </c>
      <c r="V237" s="53">
        <v>848.1939905800001</v>
      </c>
      <c r="W237" s="53">
        <v>844.38729839000007</v>
      </c>
      <c r="X237" s="53">
        <v>857.32982236000009</v>
      </c>
      <c r="Y237" s="53">
        <v>934.44572830000004</v>
      </c>
    </row>
    <row r="238" spans="1:25" x14ac:dyDescent="0.3">
      <c r="A238" s="51">
        <v>44452</v>
      </c>
      <c r="B238" s="53">
        <v>1016.4721529000001</v>
      </c>
      <c r="C238" s="53">
        <v>1100.01382547</v>
      </c>
      <c r="D238" s="53">
        <v>1164.0680647799998</v>
      </c>
      <c r="E238" s="53">
        <v>1187.3590187</v>
      </c>
      <c r="F238" s="53">
        <v>1197.15495543</v>
      </c>
      <c r="G238" s="53">
        <v>1173.8521659599999</v>
      </c>
      <c r="H238" s="53">
        <v>1095.2341771499998</v>
      </c>
      <c r="I238" s="53">
        <v>999.15083183000013</v>
      </c>
      <c r="J238" s="53">
        <v>967.97927772000014</v>
      </c>
      <c r="K238" s="53">
        <v>950.65657638000005</v>
      </c>
      <c r="L238" s="53">
        <v>945.00069096000004</v>
      </c>
      <c r="M238" s="53">
        <v>942.09240971000008</v>
      </c>
      <c r="N238" s="53">
        <v>920.26812813000004</v>
      </c>
      <c r="O238" s="53">
        <v>925.93399724000005</v>
      </c>
      <c r="P238" s="53">
        <v>962.25574446000007</v>
      </c>
      <c r="Q238" s="53">
        <v>970.47160314000007</v>
      </c>
      <c r="R238" s="53">
        <v>968.44137975000012</v>
      </c>
      <c r="S238" s="53">
        <v>934.80184121000013</v>
      </c>
      <c r="T238" s="53">
        <v>885.22735649000015</v>
      </c>
      <c r="U238" s="53">
        <v>839.25705376000008</v>
      </c>
      <c r="V238" s="53">
        <v>848.98675822000007</v>
      </c>
      <c r="W238" s="53">
        <v>846.29159887000014</v>
      </c>
      <c r="X238" s="53">
        <v>865.44780590000005</v>
      </c>
      <c r="Y238" s="53">
        <v>960.37235025000007</v>
      </c>
    </row>
    <row r="239" spans="1:25" x14ac:dyDescent="0.3">
      <c r="A239" s="51">
        <v>44453</v>
      </c>
      <c r="B239" s="53">
        <v>1012.0287249700001</v>
      </c>
      <c r="C239" s="53">
        <v>1093.9479738499999</v>
      </c>
      <c r="D239" s="53">
        <v>1140.2380932599999</v>
      </c>
      <c r="E239" s="53">
        <v>1155.8977600699998</v>
      </c>
      <c r="F239" s="53">
        <v>1163.9061263499998</v>
      </c>
      <c r="G239" s="53">
        <v>1133.5746304599998</v>
      </c>
      <c r="H239" s="53">
        <v>1071.2043822599999</v>
      </c>
      <c r="I239" s="53">
        <v>1005.8215933700001</v>
      </c>
      <c r="J239" s="53">
        <v>954.65055576000009</v>
      </c>
      <c r="K239" s="53">
        <v>986.83359093000013</v>
      </c>
      <c r="L239" s="53">
        <v>974.13827263000007</v>
      </c>
      <c r="M239" s="53">
        <v>984.12501923000013</v>
      </c>
      <c r="N239" s="53">
        <v>939.11633684000014</v>
      </c>
      <c r="O239" s="53">
        <v>939.64520421000009</v>
      </c>
      <c r="P239" s="53">
        <v>981.77579366000009</v>
      </c>
      <c r="Q239" s="53">
        <v>998.62254329000007</v>
      </c>
      <c r="R239" s="53">
        <v>990.26042022000013</v>
      </c>
      <c r="S239" s="53">
        <v>945.15904549000004</v>
      </c>
      <c r="T239" s="53">
        <v>968.55048585000009</v>
      </c>
      <c r="U239" s="53">
        <v>1038.71156258</v>
      </c>
      <c r="V239" s="53">
        <v>1056.3317061</v>
      </c>
      <c r="W239" s="53">
        <v>1042.2118050000001</v>
      </c>
      <c r="X239" s="53">
        <v>987.58294746000013</v>
      </c>
      <c r="Y239" s="53">
        <v>975.5093748700001</v>
      </c>
    </row>
    <row r="240" spans="1:25" x14ac:dyDescent="0.3">
      <c r="A240" s="51">
        <v>44454</v>
      </c>
      <c r="B240" s="53">
        <v>1097.4376933199999</v>
      </c>
      <c r="C240" s="53">
        <v>1205.0050678599998</v>
      </c>
      <c r="D240" s="53">
        <v>1315.4767374599999</v>
      </c>
      <c r="E240" s="53">
        <v>1367.0907097099998</v>
      </c>
      <c r="F240" s="53">
        <v>1394.5014425299998</v>
      </c>
      <c r="G240" s="53">
        <v>1330.1147454999998</v>
      </c>
      <c r="H240" s="53">
        <v>1208.86379625</v>
      </c>
      <c r="I240" s="53">
        <v>1083.73532787</v>
      </c>
      <c r="J240" s="53">
        <v>966.99420007000015</v>
      </c>
      <c r="K240" s="53">
        <v>915.44344794000006</v>
      </c>
      <c r="L240" s="53">
        <v>913.14105258000006</v>
      </c>
      <c r="M240" s="53">
        <v>921.11241602000007</v>
      </c>
      <c r="N240" s="53">
        <v>937.33225167000012</v>
      </c>
      <c r="O240" s="53">
        <v>977.92094620000012</v>
      </c>
      <c r="P240" s="53">
        <v>1020.9350089300001</v>
      </c>
      <c r="Q240" s="53">
        <v>1038.5357908600001</v>
      </c>
      <c r="R240" s="53">
        <v>1035.8385823900001</v>
      </c>
      <c r="S240" s="53">
        <v>995.91106315000013</v>
      </c>
      <c r="T240" s="53">
        <v>963.44585686000005</v>
      </c>
      <c r="U240" s="53">
        <v>915.03568115000007</v>
      </c>
      <c r="V240" s="53">
        <v>898.34216964000007</v>
      </c>
      <c r="W240" s="53">
        <v>912.43293022000012</v>
      </c>
      <c r="X240" s="53">
        <v>964.94182781000006</v>
      </c>
      <c r="Y240" s="53">
        <v>984.42463020000014</v>
      </c>
    </row>
    <row r="241" spans="1:26" x14ac:dyDescent="0.3">
      <c r="A241" s="51">
        <v>44455</v>
      </c>
      <c r="B241" s="53">
        <v>1081.8545635099999</v>
      </c>
      <c r="C241" s="53">
        <v>1174.3710828799999</v>
      </c>
      <c r="D241" s="53">
        <v>1243.8145258099999</v>
      </c>
      <c r="E241" s="53">
        <v>1267.88417635</v>
      </c>
      <c r="F241" s="53">
        <v>1272.5209164199998</v>
      </c>
      <c r="G241" s="53">
        <v>1241.2356248499998</v>
      </c>
      <c r="H241" s="53">
        <v>1164.4657004899998</v>
      </c>
      <c r="I241" s="53">
        <v>1050.47145239</v>
      </c>
      <c r="J241" s="53">
        <v>953.81422155000007</v>
      </c>
      <c r="K241" s="53">
        <v>908.63396234000004</v>
      </c>
      <c r="L241" s="53">
        <v>910.06873931000007</v>
      </c>
      <c r="M241" s="53">
        <v>907.32037532000004</v>
      </c>
      <c r="N241" s="53">
        <v>913.1043853000001</v>
      </c>
      <c r="O241" s="53">
        <v>947.90473119000012</v>
      </c>
      <c r="P241" s="53">
        <v>996.85501521000015</v>
      </c>
      <c r="Q241" s="53">
        <v>1013.1453781500001</v>
      </c>
      <c r="R241" s="53">
        <v>1004.4530203200001</v>
      </c>
      <c r="S241" s="53">
        <v>968.71184236000011</v>
      </c>
      <c r="T241" s="53">
        <v>917.98925297000005</v>
      </c>
      <c r="U241" s="53">
        <v>901.29238278000014</v>
      </c>
      <c r="V241" s="53">
        <v>897.73760288000005</v>
      </c>
      <c r="W241" s="53">
        <v>879.1009850800001</v>
      </c>
      <c r="X241" s="53">
        <v>894.95119410000007</v>
      </c>
      <c r="Y241" s="53">
        <v>963.43348762000005</v>
      </c>
    </row>
    <row r="242" spans="1:26" x14ac:dyDescent="0.3">
      <c r="A242" s="51">
        <v>44456</v>
      </c>
      <c r="B242" s="53">
        <v>1062.3554107099999</v>
      </c>
      <c r="C242" s="53">
        <v>1147.58703077</v>
      </c>
      <c r="D242" s="53">
        <v>1217.9481742699998</v>
      </c>
      <c r="E242" s="53">
        <v>1243.7015582299998</v>
      </c>
      <c r="F242" s="53">
        <v>1256.2680703699998</v>
      </c>
      <c r="G242" s="53">
        <v>1223.7697259499998</v>
      </c>
      <c r="H242" s="53">
        <v>1137.8807920999998</v>
      </c>
      <c r="I242" s="53">
        <v>1022.1332521</v>
      </c>
      <c r="J242" s="53">
        <v>936.65184760000011</v>
      </c>
      <c r="K242" s="53">
        <v>897.24326414000006</v>
      </c>
      <c r="L242" s="53">
        <v>880.55832430000009</v>
      </c>
      <c r="M242" s="53">
        <v>876.59342265000009</v>
      </c>
      <c r="N242" s="53">
        <v>886.77433323000014</v>
      </c>
      <c r="O242" s="53">
        <v>890.56981558000007</v>
      </c>
      <c r="P242" s="53">
        <v>920.98215233000008</v>
      </c>
      <c r="Q242" s="53">
        <v>933.3704656000001</v>
      </c>
      <c r="R242" s="53">
        <v>926.99366265000015</v>
      </c>
      <c r="S242" s="53">
        <v>894.18903486000011</v>
      </c>
      <c r="T242" s="53">
        <v>879.1668701100001</v>
      </c>
      <c r="U242" s="53">
        <v>866.16495683000005</v>
      </c>
      <c r="V242" s="53">
        <v>876.37534927000013</v>
      </c>
      <c r="W242" s="53">
        <v>868.77295240000012</v>
      </c>
      <c r="X242" s="53">
        <v>858.83612151000011</v>
      </c>
      <c r="Y242" s="53">
        <v>893.25113706000013</v>
      </c>
    </row>
    <row r="243" spans="1:26" x14ac:dyDescent="0.3">
      <c r="A243" s="51">
        <v>44457</v>
      </c>
      <c r="B243" s="53">
        <v>911.91962468000008</v>
      </c>
      <c r="C243" s="53">
        <v>950.87376812000014</v>
      </c>
      <c r="D243" s="53">
        <v>1019.03742938</v>
      </c>
      <c r="E243" s="53">
        <v>1041.8585202100001</v>
      </c>
      <c r="F243" s="53">
        <v>1036.9103705100001</v>
      </c>
      <c r="G243" s="53">
        <v>1034.7007834999999</v>
      </c>
      <c r="H243" s="53">
        <v>1015.4844721800001</v>
      </c>
      <c r="I243" s="53">
        <v>923.97965778000014</v>
      </c>
      <c r="J243" s="53">
        <v>871.13326897000013</v>
      </c>
      <c r="K243" s="53">
        <v>827.35926675000007</v>
      </c>
      <c r="L243" s="53">
        <v>827.52345085000013</v>
      </c>
      <c r="M243" s="53">
        <v>825.85274090000007</v>
      </c>
      <c r="N243" s="53">
        <v>848.01341794000007</v>
      </c>
      <c r="O243" s="53">
        <v>884.81158024000013</v>
      </c>
      <c r="P243" s="53">
        <v>904.50638680000009</v>
      </c>
      <c r="Q243" s="53">
        <v>905.22242379000011</v>
      </c>
      <c r="R243" s="53">
        <v>898.75977102000013</v>
      </c>
      <c r="S243" s="53">
        <v>885.48646339000004</v>
      </c>
      <c r="T243" s="53">
        <v>848.20105690000014</v>
      </c>
      <c r="U243" s="53">
        <v>796.35076017000006</v>
      </c>
      <c r="V243" s="53">
        <v>776.16780485000004</v>
      </c>
      <c r="W243" s="53">
        <v>769.8715507500001</v>
      </c>
      <c r="X243" s="53">
        <v>819.94594022000013</v>
      </c>
      <c r="Y243" s="53">
        <v>848.53479428000014</v>
      </c>
    </row>
    <row r="244" spans="1:26" x14ac:dyDescent="0.3">
      <c r="A244" s="51">
        <v>44458</v>
      </c>
      <c r="B244" s="53">
        <v>874.07113289000006</v>
      </c>
      <c r="C244" s="53">
        <v>919.55051010000011</v>
      </c>
      <c r="D244" s="53">
        <v>977.49752289000014</v>
      </c>
      <c r="E244" s="53">
        <v>1002.4083964100001</v>
      </c>
      <c r="F244" s="53">
        <v>1004.54670452</v>
      </c>
      <c r="G244" s="53">
        <v>996.33604226000011</v>
      </c>
      <c r="H244" s="53">
        <v>961.99971294000011</v>
      </c>
      <c r="I244" s="53">
        <v>902.47954242000014</v>
      </c>
      <c r="J244" s="53">
        <v>873.55982088000007</v>
      </c>
      <c r="K244" s="53">
        <v>787.61656704000006</v>
      </c>
      <c r="L244" s="53">
        <v>785.0012291700001</v>
      </c>
      <c r="M244" s="53">
        <v>788.29200614000013</v>
      </c>
      <c r="N244" s="53">
        <v>794.23111374000007</v>
      </c>
      <c r="O244" s="53">
        <v>823.64439486000015</v>
      </c>
      <c r="P244" s="53">
        <v>868.41396143000009</v>
      </c>
      <c r="Q244" s="53">
        <v>873.84561130000009</v>
      </c>
      <c r="R244" s="53">
        <v>863.38886222000008</v>
      </c>
      <c r="S244" s="53">
        <v>858.30210936000014</v>
      </c>
      <c r="T244" s="53">
        <v>895.08695701000011</v>
      </c>
      <c r="U244" s="53">
        <v>838.48441176000006</v>
      </c>
      <c r="V244" s="53">
        <v>827.86453694000011</v>
      </c>
      <c r="W244" s="53">
        <v>829.36649996000006</v>
      </c>
      <c r="X244" s="53">
        <v>850.03649804000008</v>
      </c>
      <c r="Y244" s="53">
        <v>885.79063727000005</v>
      </c>
    </row>
    <row r="245" spans="1:26" x14ac:dyDescent="0.3">
      <c r="A245" s="51">
        <v>44459</v>
      </c>
      <c r="B245" s="53">
        <v>846.83861890000014</v>
      </c>
      <c r="C245" s="53">
        <v>929.38679296000009</v>
      </c>
      <c r="D245" s="53">
        <v>977.85682913000005</v>
      </c>
      <c r="E245" s="53">
        <v>996.21995017000006</v>
      </c>
      <c r="F245" s="53">
        <v>1005.8910059300001</v>
      </c>
      <c r="G245" s="53">
        <v>990.40061502000015</v>
      </c>
      <c r="H245" s="53">
        <v>941.88147893000007</v>
      </c>
      <c r="I245" s="53">
        <v>898.05932693000011</v>
      </c>
      <c r="J245" s="53">
        <v>894.16600903000005</v>
      </c>
      <c r="K245" s="53">
        <v>890.47707365000008</v>
      </c>
      <c r="L245" s="53">
        <v>871.23923442000012</v>
      </c>
      <c r="M245" s="53">
        <v>869.19529731000011</v>
      </c>
      <c r="N245" s="53">
        <v>885.42784991000008</v>
      </c>
      <c r="O245" s="53">
        <v>912.38233624000009</v>
      </c>
      <c r="P245" s="53">
        <v>942.7991278400001</v>
      </c>
      <c r="Q245" s="53">
        <v>945.81229521000012</v>
      </c>
      <c r="R245" s="53">
        <v>928.22945281000011</v>
      </c>
      <c r="S245" s="53">
        <v>916.03554664000012</v>
      </c>
      <c r="T245" s="53">
        <v>902.92466906000004</v>
      </c>
      <c r="U245" s="53">
        <v>922.48468599000012</v>
      </c>
      <c r="V245" s="53">
        <v>881.55597166000007</v>
      </c>
      <c r="W245" s="53">
        <v>870.79956631000005</v>
      </c>
      <c r="X245" s="53">
        <v>899.43677498000011</v>
      </c>
      <c r="Y245" s="53">
        <v>874.91462018000004</v>
      </c>
    </row>
    <row r="246" spans="1:26" x14ac:dyDescent="0.3">
      <c r="A246" s="51">
        <v>44460</v>
      </c>
      <c r="B246" s="53">
        <v>941.93404907000013</v>
      </c>
      <c r="C246" s="53">
        <v>1011.7435959800001</v>
      </c>
      <c r="D246" s="53">
        <v>1038.87421675</v>
      </c>
      <c r="E246" s="53">
        <v>1053.3534910399999</v>
      </c>
      <c r="F246" s="53">
        <v>1051.83621423</v>
      </c>
      <c r="G246" s="53">
        <v>1025.33354482</v>
      </c>
      <c r="H246" s="53">
        <v>970.16444084000011</v>
      </c>
      <c r="I246" s="53">
        <v>927.15322242000013</v>
      </c>
      <c r="J246" s="53">
        <v>911.26751557000011</v>
      </c>
      <c r="K246" s="53">
        <v>892.10778923000009</v>
      </c>
      <c r="L246" s="53">
        <v>872.67682749000005</v>
      </c>
      <c r="M246" s="53">
        <v>875.97829947000014</v>
      </c>
      <c r="N246" s="53">
        <v>889.48597752000012</v>
      </c>
      <c r="O246" s="53">
        <v>899.40593700000011</v>
      </c>
      <c r="P246" s="53">
        <v>931.53375233000008</v>
      </c>
      <c r="Q246" s="53">
        <v>947.01902088000008</v>
      </c>
      <c r="R246" s="53">
        <v>936.54389605000006</v>
      </c>
      <c r="S246" s="53">
        <v>916.15611400000012</v>
      </c>
      <c r="T246" s="53">
        <v>896.11354494000011</v>
      </c>
      <c r="U246" s="53">
        <v>893.35303051000005</v>
      </c>
      <c r="V246" s="53">
        <v>891.07448977000013</v>
      </c>
      <c r="W246" s="53">
        <v>884.86626564000005</v>
      </c>
      <c r="X246" s="53">
        <v>860.2701421700001</v>
      </c>
      <c r="Y246" s="53">
        <v>857.79983178000009</v>
      </c>
    </row>
    <row r="247" spans="1:26" x14ac:dyDescent="0.3">
      <c r="A247" s="51">
        <v>44461</v>
      </c>
      <c r="B247" s="53">
        <v>934.7254807600001</v>
      </c>
      <c r="C247" s="53">
        <v>992.4953105300001</v>
      </c>
      <c r="D247" s="53">
        <v>1028.56920421</v>
      </c>
      <c r="E247" s="53">
        <v>1035.62934406</v>
      </c>
      <c r="F247" s="53">
        <v>1038.5219927600001</v>
      </c>
      <c r="G247" s="53">
        <v>1021.6941683100001</v>
      </c>
      <c r="H247" s="53">
        <v>970.67432139000005</v>
      </c>
      <c r="I247" s="53">
        <v>908.67782547000013</v>
      </c>
      <c r="J247" s="53">
        <v>895.6568741100001</v>
      </c>
      <c r="K247" s="53">
        <v>890.58843325000009</v>
      </c>
      <c r="L247" s="53">
        <v>877.40070012000012</v>
      </c>
      <c r="M247" s="53">
        <v>867.08314529000006</v>
      </c>
      <c r="N247" s="53">
        <v>880.63200425000014</v>
      </c>
      <c r="O247" s="53">
        <v>902.57772263000004</v>
      </c>
      <c r="P247" s="53">
        <v>934.55301325000005</v>
      </c>
      <c r="Q247" s="53">
        <v>940.62956612000005</v>
      </c>
      <c r="R247" s="53">
        <v>932.99702085000013</v>
      </c>
      <c r="S247" s="53">
        <v>902.92831443000011</v>
      </c>
      <c r="T247" s="53">
        <v>881.16290537000009</v>
      </c>
      <c r="U247" s="53">
        <v>883.95896799000013</v>
      </c>
      <c r="V247" s="53">
        <v>879.89102061000006</v>
      </c>
      <c r="W247" s="53">
        <v>874.44339003000005</v>
      </c>
      <c r="X247" s="53">
        <v>854.16734809000013</v>
      </c>
      <c r="Y247" s="53">
        <v>848.82695100000012</v>
      </c>
    </row>
    <row r="248" spans="1:26" x14ac:dyDescent="0.3">
      <c r="A248" s="51">
        <v>44462</v>
      </c>
      <c r="B248" s="53">
        <v>968.99162102000014</v>
      </c>
      <c r="C248" s="53">
        <v>1062.2426348499998</v>
      </c>
      <c r="D248" s="53">
        <v>1115.7276931699998</v>
      </c>
      <c r="E248" s="53">
        <v>1128.8368460699999</v>
      </c>
      <c r="F248" s="53">
        <v>1132.8947832699998</v>
      </c>
      <c r="G248" s="53">
        <v>1107.54648062</v>
      </c>
      <c r="H248" s="53">
        <v>1035.3826191200001</v>
      </c>
      <c r="I248" s="53">
        <v>939.73357576000012</v>
      </c>
      <c r="J248" s="53">
        <v>937.57156578000013</v>
      </c>
      <c r="K248" s="53">
        <v>956.3310568600001</v>
      </c>
      <c r="L248" s="53">
        <v>953.91030027000011</v>
      </c>
      <c r="M248" s="53">
        <v>943.55634097000006</v>
      </c>
      <c r="N248" s="53">
        <v>922.76872345000004</v>
      </c>
      <c r="O248" s="53">
        <v>916.71684722000009</v>
      </c>
      <c r="P248" s="53">
        <v>943.48415891000013</v>
      </c>
      <c r="Q248" s="53">
        <v>950.17876999000009</v>
      </c>
      <c r="R248" s="53">
        <v>939.89231900000004</v>
      </c>
      <c r="S248" s="53">
        <v>921.93812326000011</v>
      </c>
      <c r="T248" s="53">
        <v>903.75709570000004</v>
      </c>
      <c r="U248" s="53">
        <v>897.40957062000007</v>
      </c>
      <c r="V248" s="53">
        <v>895.53727792000007</v>
      </c>
      <c r="W248" s="53">
        <v>880.49776515000008</v>
      </c>
      <c r="X248" s="53">
        <v>865.74655772000006</v>
      </c>
      <c r="Y248" s="53">
        <v>913.08481794000011</v>
      </c>
    </row>
    <row r="249" spans="1:26" x14ac:dyDescent="0.3">
      <c r="A249" s="51">
        <v>44463</v>
      </c>
      <c r="B249" s="53">
        <v>941.04238902000009</v>
      </c>
      <c r="C249" s="53">
        <v>998.4917551100001</v>
      </c>
      <c r="D249" s="53">
        <v>1064.7510141599998</v>
      </c>
      <c r="E249" s="53">
        <v>1084.95678965</v>
      </c>
      <c r="F249" s="53">
        <v>1087.3608325499999</v>
      </c>
      <c r="G249" s="53">
        <v>1050.4403943799998</v>
      </c>
      <c r="H249" s="53">
        <v>973.92666888000008</v>
      </c>
      <c r="I249" s="53">
        <v>920.07444977000011</v>
      </c>
      <c r="J249" s="53">
        <v>934.70883076000007</v>
      </c>
      <c r="K249" s="53">
        <v>946.14779253000006</v>
      </c>
      <c r="L249" s="53">
        <v>957.36530658000004</v>
      </c>
      <c r="M249" s="53">
        <v>945.7476397800001</v>
      </c>
      <c r="N249" s="53">
        <v>916.25827318000006</v>
      </c>
      <c r="O249" s="53">
        <v>909.87233669000011</v>
      </c>
      <c r="P249" s="53">
        <v>948.39193880000005</v>
      </c>
      <c r="Q249" s="53">
        <v>952.09089344000006</v>
      </c>
      <c r="R249" s="53">
        <v>938.44188865000012</v>
      </c>
      <c r="S249" s="53">
        <v>925.70387473000005</v>
      </c>
      <c r="T249" s="53">
        <v>903.30753318000006</v>
      </c>
      <c r="U249" s="53">
        <v>896.47175342000014</v>
      </c>
      <c r="V249" s="53">
        <v>892.65537383000014</v>
      </c>
      <c r="W249" s="53">
        <v>879.14603610000006</v>
      </c>
      <c r="X249" s="53">
        <v>856.18527861000007</v>
      </c>
      <c r="Y249" s="53">
        <v>866.48229213000013</v>
      </c>
    </row>
    <row r="250" spans="1:26" x14ac:dyDescent="0.3">
      <c r="A250" s="51">
        <v>44464</v>
      </c>
      <c r="B250" s="53">
        <v>873.94886480000014</v>
      </c>
      <c r="C250" s="53">
        <v>962.41356398000005</v>
      </c>
      <c r="D250" s="53">
        <v>1045.63008225</v>
      </c>
      <c r="E250" s="53">
        <v>1074.09895581</v>
      </c>
      <c r="F250" s="53">
        <v>1070.3653068699998</v>
      </c>
      <c r="G250" s="53">
        <v>1066.42506794</v>
      </c>
      <c r="H250" s="53">
        <v>1032.5505930600002</v>
      </c>
      <c r="I250" s="53">
        <v>945.80627106000009</v>
      </c>
      <c r="J250" s="53">
        <v>897.2561707000001</v>
      </c>
      <c r="K250" s="53">
        <v>895.95011591000014</v>
      </c>
      <c r="L250" s="53">
        <v>895.10525229000007</v>
      </c>
      <c r="M250" s="53">
        <v>891.96875298000009</v>
      </c>
      <c r="N250" s="53">
        <v>897.3906242600001</v>
      </c>
      <c r="O250" s="53">
        <v>921.17408681000006</v>
      </c>
      <c r="P250" s="53">
        <v>951.53686615000004</v>
      </c>
      <c r="Q250" s="53">
        <v>954.53865707000011</v>
      </c>
      <c r="R250" s="53">
        <v>939.91077529000006</v>
      </c>
      <c r="S250" s="53">
        <v>917.57455056000015</v>
      </c>
      <c r="T250" s="53">
        <v>883.39214697000011</v>
      </c>
      <c r="U250" s="53">
        <v>874.52635894000014</v>
      </c>
      <c r="V250" s="53">
        <v>876.56700555000009</v>
      </c>
      <c r="W250" s="53">
        <v>861.80249974000014</v>
      </c>
      <c r="X250" s="53">
        <v>900.18875188000004</v>
      </c>
      <c r="Y250" s="53">
        <v>906.90768039000011</v>
      </c>
    </row>
    <row r="251" spans="1:26" x14ac:dyDescent="0.3">
      <c r="A251" s="51">
        <v>44465</v>
      </c>
      <c r="B251" s="53">
        <v>936.29323322000005</v>
      </c>
      <c r="C251" s="53">
        <v>1009.6747682200001</v>
      </c>
      <c r="D251" s="53">
        <v>1071.0773058099999</v>
      </c>
      <c r="E251" s="53">
        <v>1101.94865147</v>
      </c>
      <c r="F251" s="53">
        <v>1105.0138127</v>
      </c>
      <c r="G251" s="53">
        <v>1095.71257872</v>
      </c>
      <c r="H251" s="53">
        <v>1054.30622376</v>
      </c>
      <c r="I251" s="53">
        <v>972.89576160000013</v>
      </c>
      <c r="J251" s="53">
        <v>904.35343785000009</v>
      </c>
      <c r="K251" s="53">
        <v>886.95578314000011</v>
      </c>
      <c r="L251" s="53">
        <v>895.15225922000013</v>
      </c>
      <c r="M251" s="53">
        <v>890.02084868000009</v>
      </c>
      <c r="N251" s="53">
        <v>899.69376260000013</v>
      </c>
      <c r="O251" s="53">
        <v>922.00014357000009</v>
      </c>
      <c r="P251" s="53">
        <v>953.40485095000008</v>
      </c>
      <c r="Q251" s="53">
        <v>955.7485790500001</v>
      </c>
      <c r="R251" s="53">
        <v>944.34151320000012</v>
      </c>
      <c r="S251" s="53">
        <v>923.69245838000006</v>
      </c>
      <c r="T251" s="53">
        <v>890.93804712000008</v>
      </c>
      <c r="U251" s="53">
        <v>915.01490504000014</v>
      </c>
      <c r="V251" s="53">
        <v>922.76492418000009</v>
      </c>
      <c r="W251" s="53">
        <v>916.1772132100001</v>
      </c>
      <c r="X251" s="53">
        <v>906.13405198000009</v>
      </c>
      <c r="Y251" s="53">
        <v>971.27758203000008</v>
      </c>
    </row>
    <row r="252" spans="1:26" x14ac:dyDescent="0.3">
      <c r="A252" s="51">
        <v>44466</v>
      </c>
      <c r="B252" s="53">
        <v>973.1401448900001</v>
      </c>
      <c r="C252" s="53">
        <v>1106.8975261199998</v>
      </c>
      <c r="D252" s="53">
        <v>1101.69008102</v>
      </c>
      <c r="E252" s="53">
        <v>1114.10964552</v>
      </c>
      <c r="F252" s="53">
        <v>1111.2269698299999</v>
      </c>
      <c r="G252" s="53">
        <v>1082.38357361</v>
      </c>
      <c r="H252" s="53">
        <v>1037.4301557599999</v>
      </c>
      <c r="I252" s="53">
        <v>945.02882989000011</v>
      </c>
      <c r="J252" s="53">
        <v>923.83872990000009</v>
      </c>
      <c r="K252" s="53">
        <v>938.70481419000009</v>
      </c>
      <c r="L252" s="53">
        <v>946.92070759000012</v>
      </c>
      <c r="M252" s="53">
        <v>949.09657716000004</v>
      </c>
      <c r="N252" s="53">
        <v>958.63207627000008</v>
      </c>
      <c r="O252" s="53">
        <v>937.03060384000014</v>
      </c>
      <c r="P252" s="53">
        <v>987.06956300000013</v>
      </c>
      <c r="Q252" s="53">
        <v>983.22611661000008</v>
      </c>
      <c r="R252" s="53">
        <v>969.11973823000005</v>
      </c>
      <c r="S252" s="53">
        <v>952.21631911000009</v>
      </c>
      <c r="T252" s="53">
        <v>900.85399870000015</v>
      </c>
      <c r="U252" s="53">
        <v>900.34759783000004</v>
      </c>
      <c r="V252" s="53">
        <v>901.72574528000007</v>
      </c>
      <c r="W252" s="53">
        <v>892.74160103000008</v>
      </c>
      <c r="X252" s="53">
        <v>893.67887746000008</v>
      </c>
      <c r="Y252" s="53">
        <v>914.77769201000012</v>
      </c>
    </row>
    <row r="253" spans="1:26" x14ac:dyDescent="0.3">
      <c r="A253" s="51">
        <v>44467</v>
      </c>
      <c r="B253" s="53">
        <v>976.68705237000006</v>
      </c>
      <c r="C253" s="53">
        <v>1024.0308701100003</v>
      </c>
      <c r="D253" s="53">
        <v>1011.0412474000001</v>
      </c>
      <c r="E253" s="53">
        <v>1017.9842111900001</v>
      </c>
      <c r="F253" s="53">
        <v>1013.5526242200001</v>
      </c>
      <c r="G253" s="53">
        <v>999.18179970000006</v>
      </c>
      <c r="H253" s="53">
        <v>1021.2894516800001</v>
      </c>
      <c r="I253" s="53">
        <v>983.57815416000005</v>
      </c>
      <c r="J253" s="53">
        <v>953.5269311400001</v>
      </c>
      <c r="K253" s="53">
        <v>915.87446412000008</v>
      </c>
      <c r="L253" s="53">
        <v>892.57174003000011</v>
      </c>
      <c r="M253" s="53">
        <v>926.14124402000004</v>
      </c>
      <c r="N253" s="53">
        <v>945.49104192000004</v>
      </c>
      <c r="O253" s="53">
        <v>969.14504297000008</v>
      </c>
      <c r="P253" s="53">
        <v>1000.9329452600001</v>
      </c>
      <c r="Q253" s="53">
        <v>1005.75501725</v>
      </c>
      <c r="R253" s="53">
        <v>999.13568579000014</v>
      </c>
      <c r="S253" s="53">
        <v>994.21416800000009</v>
      </c>
      <c r="T253" s="53">
        <v>945.92110395000009</v>
      </c>
      <c r="U253" s="53">
        <v>893.01331530000004</v>
      </c>
      <c r="V253" s="53">
        <v>897.95537121000007</v>
      </c>
      <c r="W253" s="53">
        <v>904.01211770000009</v>
      </c>
      <c r="X253" s="53">
        <v>947.1971175000001</v>
      </c>
      <c r="Y253" s="53">
        <v>941.70070927000006</v>
      </c>
    </row>
    <row r="254" spans="1:26" x14ac:dyDescent="0.3">
      <c r="A254" s="51">
        <v>44468</v>
      </c>
      <c r="B254" s="53">
        <v>953.58327069000006</v>
      </c>
      <c r="C254" s="53">
        <v>1045.43350384</v>
      </c>
      <c r="D254" s="53">
        <v>1099.89328727</v>
      </c>
      <c r="E254" s="53">
        <v>1107.7071849899999</v>
      </c>
      <c r="F254" s="53">
        <v>1114.6431903399998</v>
      </c>
      <c r="G254" s="53">
        <v>1094.6978282599998</v>
      </c>
      <c r="H254" s="53">
        <v>1058.9028319499998</v>
      </c>
      <c r="I254" s="53">
        <v>1010.18715037</v>
      </c>
      <c r="J254" s="53">
        <v>982.20011369000008</v>
      </c>
      <c r="K254" s="53">
        <v>922.08514261000005</v>
      </c>
      <c r="L254" s="53">
        <v>902.17984078000006</v>
      </c>
      <c r="M254" s="53">
        <v>891.01108311000007</v>
      </c>
      <c r="N254" s="53">
        <v>934.12839553000015</v>
      </c>
      <c r="O254" s="53">
        <v>956.81801285000006</v>
      </c>
      <c r="P254" s="53">
        <v>1024.67022094</v>
      </c>
      <c r="Q254" s="53">
        <v>1027.93098388</v>
      </c>
      <c r="R254" s="53">
        <v>1021.3694894500001</v>
      </c>
      <c r="S254" s="53">
        <v>999.06445942000005</v>
      </c>
      <c r="T254" s="53">
        <v>982.29608469000004</v>
      </c>
      <c r="U254" s="53">
        <v>935.68329088000007</v>
      </c>
      <c r="V254" s="53">
        <v>914.5216793300001</v>
      </c>
      <c r="W254" s="53">
        <v>899.12456745000009</v>
      </c>
      <c r="X254" s="53">
        <v>957.6538039400001</v>
      </c>
      <c r="Y254" s="53">
        <v>973.03304938000008</v>
      </c>
    </row>
    <row r="255" spans="1:26" x14ac:dyDescent="0.3">
      <c r="A255" s="51">
        <v>44469</v>
      </c>
      <c r="B255" s="53">
        <v>991.13823390000005</v>
      </c>
      <c r="C255" s="53">
        <v>1034.00697541</v>
      </c>
      <c r="D255" s="53">
        <v>1085.7347677399998</v>
      </c>
      <c r="E255" s="53">
        <v>1108.1576650299999</v>
      </c>
      <c r="F255" s="53">
        <v>1103.7946034399999</v>
      </c>
      <c r="G255" s="53">
        <v>1106.79022205</v>
      </c>
      <c r="H255" s="53">
        <v>1044.3631842899999</v>
      </c>
      <c r="I255" s="53">
        <v>1022.2066988100001</v>
      </c>
      <c r="J255" s="53">
        <v>988.65736633000006</v>
      </c>
      <c r="K255" s="53">
        <v>998.51202422000006</v>
      </c>
      <c r="L255" s="53">
        <v>1003.8896448500001</v>
      </c>
      <c r="M255" s="53">
        <v>986.32743998000012</v>
      </c>
      <c r="N255" s="53">
        <v>969.72777048000012</v>
      </c>
      <c r="O255" s="53">
        <v>970.79341584000008</v>
      </c>
      <c r="P255" s="53">
        <v>1016.4493353800001</v>
      </c>
      <c r="Q255" s="53">
        <v>1020.0771592900001</v>
      </c>
      <c r="R255" s="53">
        <v>1013.2428073500001</v>
      </c>
      <c r="S255" s="53">
        <v>966.92381468000008</v>
      </c>
      <c r="T255" s="53">
        <v>980.57196606000014</v>
      </c>
      <c r="U255" s="53">
        <v>955.14187641000012</v>
      </c>
      <c r="V255" s="53">
        <v>947.73063079000008</v>
      </c>
      <c r="W255" s="53">
        <v>937.01574854000012</v>
      </c>
      <c r="X255" s="53">
        <v>960.4507755300001</v>
      </c>
      <c r="Y255" s="53">
        <v>1004.7317864700001</v>
      </c>
    </row>
    <row r="256" spans="1:26" x14ac:dyDescent="0.3">
      <c r="A256" s="60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54"/>
    </row>
    <row r="257" spans="1:25" s="59" customFormat="1" ht="13.5" x14ac:dyDescent="0.25">
      <c r="A257" s="124" t="s">
        <v>73</v>
      </c>
      <c r="B257" s="115" t="s">
        <v>99</v>
      </c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7"/>
    </row>
    <row r="258" spans="1:25" s="59" customFormat="1" ht="13.5" x14ac:dyDescent="0.25">
      <c r="A258" s="124"/>
      <c r="B258" s="47" t="s">
        <v>75</v>
      </c>
      <c r="C258" s="48" t="s">
        <v>76</v>
      </c>
      <c r="D258" s="49" t="s">
        <v>77</v>
      </c>
      <c r="E258" s="48" t="s">
        <v>78</v>
      </c>
      <c r="F258" s="48" t="s">
        <v>79</v>
      </c>
      <c r="G258" s="48" t="s">
        <v>80</v>
      </c>
      <c r="H258" s="48" t="s">
        <v>81</v>
      </c>
      <c r="I258" s="48" t="s">
        <v>82</v>
      </c>
      <c r="J258" s="48" t="s">
        <v>83</v>
      </c>
      <c r="K258" s="47" t="s">
        <v>84</v>
      </c>
      <c r="L258" s="48" t="s">
        <v>85</v>
      </c>
      <c r="M258" s="50" t="s">
        <v>86</v>
      </c>
      <c r="N258" s="47" t="s">
        <v>87</v>
      </c>
      <c r="O258" s="48" t="s">
        <v>88</v>
      </c>
      <c r="P258" s="50" t="s">
        <v>89</v>
      </c>
      <c r="Q258" s="49" t="s">
        <v>90</v>
      </c>
      <c r="R258" s="48" t="s">
        <v>91</v>
      </c>
      <c r="S258" s="49" t="s">
        <v>92</v>
      </c>
      <c r="T258" s="48" t="s">
        <v>93</v>
      </c>
      <c r="U258" s="49" t="s">
        <v>94</v>
      </c>
      <c r="V258" s="48" t="s">
        <v>95</v>
      </c>
      <c r="W258" s="49" t="s">
        <v>96</v>
      </c>
      <c r="X258" s="48" t="s">
        <v>97</v>
      </c>
      <c r="Y258" s="48" t="s">
        <v>98</v>
      </c>
    </row>
    <row r="259" spans="1:25" x14ac:dyDescent="0.3">
      <c r="A259" s="51" t="s">
        <v>139</v>
      </c>
      <c r="B259" s="53">
        <v>1400.14906387</v>
      </c>
      <c r="C259" s="53">
        <v>1498.2914498099999</v>
      </c>
      <c r="D259" s="53">
        <v>1576.8724079899998</v>
      </c>
      <c r="E259" s="53">
        <v>1607.8024033699999</v>
      </c>
      <c r="F259" s="53">
        <v>1606.0317500799999</v>
      </c>
      <c r="G259" s="53">
        <v>1575.7939575099999</v>
      </c>
      <c r="H259" s="53">
        <v>1521.9043338000001</v>
      </c>
      <c r="I259" s="53">
        <v>1446.7949498099999</v>
      </c>
      <c r="J259" s="53">
        <v>1392.8365844499999</v>
      </c>
      <c r="K259" s="53">
        <v>1354.71508408</v>
      </c>
      <c r="L259" s="53">
        <v>1339.9514411599998</v>
      </c>
      <c r="M259" s="53">
        <v>1340.6346081900001</v>
      </c>
      <c r="N259" s="53">
        <v>1363.07565576</v>
      </c>
      <c r="O259" s="53">
        <v>1401.7525497000001</v>
      </c>
      <c r="P259" s="53">
        <v>1435.46265081</v>
      </c>
      <c r="Q259" s="53">
        <v>1437.4878772100001</v>
      </c>
      <c r="R259" s="53">
        <v>1432.0222716200001</v>
      </c>
      <c r="S259" s="53">
        <v>1401.1560984399998</v>
      </c>
      <c r="T259" s="53">
        <v>1362.88647001</v>
      </c>
      <c r="U259" s="53">
        <v>1329.6831989899999</v>
      </c>
      <c r="V259" s="53">
        <v>1334.47264969</v>
      </c>
      <c r="W259" s="53">
        <v>1332.6454381999999</v>
      </c>
      <c r="X259" s="53">
        <v>1330.97724328</v>
      </c>
      <c r="Y259" s="53">
        <v>1398.70457829</v>
      </c>
    </row>
    <row r="260" spans="1:25" x14ac:dyDescent="0.3">
      <c r="A260" s="51">
        <v>44441</v>
      </c>
      <c r="B260" s="53">
        <v>1491.10251922</v>
      </c>
      <c r="C260" s="53">
        <v>1564.69981235</v>
      </c>
      <c r="D260" s="53">
        <v>1642.2136954799998</v>
      </c>
      <c r="E260" s="53">
        <v>1660.3187481599998</v>
      </c>
      <c r="F260" s="53">
        <v>1643.6247743499998</v>
      </c>
      <c r="G260" s="53">
        <v>1623.3653051599999</v>
      </c>
      <c r="H260" s="53">
        <v>1573.5628170800001</v>
      </c>
      <c r="I260" s="53">
        <v>1494.79569371</v>
      </c>
      <c r="J260" s="53">
        <v>1404.9394463799999</v>
      </c>
      <c r="K260" s="53">
        <v>1383.0173378300001</v>
      </c>
      <c r="L260" s="53">
        <v>1376.5359062299999</v>
      </c>
      <c r="M260" s="53">
        <v>1391.10322511</v>
      </c>
      <c r="N260" s="53">
        <v>1393.4930619699999</v>
      </c>
      <c r="O260" s="53">
        <v>1432.3558238599999</v>
      </c>
      <c r="P260" s="53">
        <v>1462.42761305</v>
      </c>
      <c r="Q260" s="53">
        <v>1462.4973617400001</v>
      </c>
      <c r="R260" s="53">
        <v>1461.03448996</v>
      </c>
      <c r="S260" s="53">
        <v>1440.50761296</v>
      </c>
      <c r="T260" s="53">
        <v>1435.1161527899999</v>
      </c>
      <c r="U260" s="53">
        <v>1414.01852113</v>
      </c>
      <c r="V260" s="53">
        <v>1430.7343863900001</v>
      </c>
      <c r="W260" s="53">
        <v>1426.49248734</v>
      </c>
      <c r="X260" s="53">
        <v>1403.6360850900001</v>
      </c>
      <c r="Y260" s="53">
        <v>1417.36897368</v>
      </c>
    </row>
    <row r="261" spans="1:25" x14ac:dyDescent="0.3">
      <c r="A261" s="51">
        <v>44442</v>
      </c>
      <c r="B261" s="53">
        <v>1500.94021972</v>
      </c>
      <c r="C261" s="53">
        <v>1573.4218199299999</v>
      </c>
      <c r="D261" s="53">
        <v>1636.34492359</v>
      </c>
      <c r="E261" s="53">
        <v>1658.7101409699999</v>
      </c>
      <c r="F261" s="53">
        <v>1651.0165713699998</v>
      </c>
      <c r="G261" s="53">
        <v>1618.3005067700001</v>
      </c>
      <c r="H261" s="53">
        <v>1554.6061346299998</v>
      </c>
      <c r="I261" s="53">
        <v>1472.42875076</v>
      </c>
      <c r="J261" s="53">
        <v>1408.4649779599999</v>
      </c>
      <c r="K261" s="53">
        <v>1386.04564351</v>
      </c>
      <c r="L261" s="53">
        <v>1382.4488247099998</v>
      </c>
      <c r="M261" s="53">
        <v>1376.4542478200001</v>
      </c>
      <c r="N261" s="53">
        <v>1383.75702045</v>
      </c>
      <c r="O261" s="53">
        <v>1403.24512069</v>
      </c>
      <c r="P261" s="53">
        <v>1438.3429244399999</v>
      </c>
      <c r="Q261" s="53">
        <v>1450.82662643</v>
      </c>
      <c r="R261" s="53">
        <v>1448.07790286</v>
      </c>
      <c r="S261" s="53">
        <v>1429.93403758</v>
      </c>
      <c r="T261" s="53">
        <v>1397.28549404</v>
      </c>
      <c r="U261" s="53">
        <v>1393.79248246</v>
      </c>
      <c r="V261" s="53">
        <v>1412.2678814999999</v>
      </c>
      <c r="W261" s="53">
        <v>1411.1383110900001</v>
      </c>
      <c r="X261" s="53">
        <v>1374.4043267900001</v>
      </c>
      <c r="Y261" s="53">
        <v>1401.7865633599999</v>
      </c>
    </row>
    <row r="262" spans="1:25" x14ac:dyDescent="0.3">
      <c r="A262" s="51">
        <v>44443</v>
      </c>
      <c r="B262" s="53">
        <v>1468.77870312</v>
      </c>
      <c r="C262" s="53">
        <v>1550.57726895</v>
      </c>
      <c r="D262" s="53">
        <v>1608.93237862</v>
      </c>
      <c r="E262" s="53">
        <v>1628.68330115</v>
      </c>
      <c r="F262" s="53">
        <v>1628.50680975</v>
      </c>
      <c r="G262" s="53">
        <v>1609.9267636099999</v>
      </c>
      <c r="H262" s="53">
        <v>1559.1192975200001</v>
      </c>
      <c r="I262" s="53">
        <v>1474.33140688</v>
      </c>
      <c r="J262" s="53">
        <v>1391.75672966</v>
      </c>
      <c r="K262" s="53">
        <v>1368.5099095099999</v>
      </c>
      <c r="L262" s="53">
        <v>1378.64512812</v>
      </c>
      <c r="M262" s="53">
        <v>1376.5164288999999</v>
      </c>
      <c r="N262" s="53">
        <v>1377.8689026900001</v>
      </c>
      <c r="O262" s="53">
        <v>1401.3656130499999</v>
      </c>
      <c r="P262" s="53">
        <v>1432.5310818399998</v>
      </c>
      <c r="Q262" s="53">
        <v>1454.55236539</v>
      </c>
      <c r="R262" s="53">
        <v>1448.6699399700001</v>
      </c>
      <c r="S262" s="53">
        <v>1412.6652897700001</v>
      </c>
      <c r="T262" s="53">
        <v>1385.02816592</v>
      </c>
      <c r="U262" s="53">
        <v>1358.99210182</v>
      </c>
      <c r="V262" s="53">
        <v>1337.53233125</v>
      </c>
      <c r="W262" s="53">
        <v>1345.65771627</v>
      </c>
      <c r="X262" s="53">
        <v>1362.95468059</v>
      </c>
      <c r="Y262" s="53">
        <v>1385.3009447300001</v>
      </c>
    </row>
    <row r="263" spans="1:25" x14ac:dyDescent="0.3">
      <c r="A263" s="51">
        <v>44444</v>
      </c>
      <c r="B263" s="53">
        <v>1407.8165921499999</v>
      </c>
      <c r="C263" s="53">
        <v>1487.2481944799999</v>
      </c>
      <c r="D263" s="53">
        <v>1560.60962507</v>
      </c>
      <c r="E263" s="53">
        <v>1589.5834636700001</v>
      </c>
      <c r="F263" s="53">
        <v>1612.72857475</v>
      </c>
      <c r="G263" s="53">
        <v>1621.1091540799998</v>
      </c>
      <c r="H263" s="53">
        <v>1599.3414140300001</v>
      </c>
      <c r="I263" s="53">
        <v>1530.4946942399999</v>
      </c>
      <c r="J263" s="53">
        <v>1445.05691998</v>
      </c>
      <c r="K263" s="53">
        <v>1379.70915051</v>
      </c>
      <c r="L263" s="53">
        <v>1380.4163349800001</v>
      </c>
      <c r="M263" s="53">
        <v>1379.70855983</v>
      </c>
      <c r="N263" s="53">
        <v>1380.8033342200001</v>
      </c>
      <c r="O263" s="53">
        <v>1407.0969182899998</v>
      </c>
      <c r="P263" s="53">
        <v>1439.98611379</v>
      </c>
      <c r="Q263" s="53">
        <v>1448.1469341500001</v>
      </c>
      <c r="R263" s="53">
        <v>1440.9937531999999</v>
      </c>
      <c r="S263" s="53">
        <v>1394.6055851000001</v>
      </c>
      <c r="T263" s="53">
        <v>1366.8843606800001</v>
      </c>
      <c r="U263" s="53">
        <v>1337.9599309</v>
      </c>
      <c r="V263" s="53">
        <v>1336.98136677</v>
      </c>
      <c r="W263" s="53">
        <v>1360.3332116500001</v>
      </c>
      <c r="X263" s="53">
        <v>1403.5768173500001</v>
      </c>
      <c r="Y263" s="53">
        <v>1462.95863091</v>
      </c>
    </row>
    <row r="264" spans="1:25" x14ac:dyDescent="0.3">
      <c r="A264" s="51">
        <v>44445</v>
      </c>
      <c r="B264" s="53">
        <v>1477.5979502599998</v>
      </c>
      <c r="C264" s="53">
        <v>1556.7263839899999</v>
      </c>
      <c r="D264" s="53">
        <v>1622.8753859899998</v>
      </c>
      <c r="E264" s="53">
        <v>1652.6471853200001</v>
      </c>
      <c r="F264" s="53">
        <v>1660.31574065</v>
      </c>
      <c r="G264" s="53">
        <v>1662.12065489</v>
      </c>
      <c r="H264" s="53">
        <v>1603.9838502100001</v>
      </c>
      <c r="I264" s="53">
        <v>1514.5147882699998</v>
      </c>
      <c r="J264" s="53">
        <v>1431.59582581</v>
      </c>
      <c r="K264" s="53">
        <v>1412.06828496</v>
      </c>
      <c r="L264" s="53">
        <v>1407.79218393</v>
      </c>
      <c r="M264" s="53">
        <v>1403.1366910900001</v>
      </c>
      <c r="N264" s="53">
        <v>1398.88295743</v>
      </c>
      <c r="O264" s="53">
        <v>1408.88788232</v>
      </c>
      <c r="P264" s="53">
        <v>1430.5557565700001</v>
      </c>
      <c r="Q264" s="53">
        <v>1442.62853756</v>
      </c>
      <c r="R264" s="53">
        <v>1433.58110016</v>
      </c>
      <c r="S264" s="53">
        <v>1416.2237863</v>
      </c>
      <c r="T264" s="53">
        <v>1400.88155446</v>
      </c>
      <c r="U264" s="53">
        <v>1439.4261368299999</v>
      </c>
      <c r="V264" s="53">
        <v>1460.6794375300001</v>
      </c>
      <c r="W264" s="53">
        <v>1455.00821367</v>
      </c>
      <c r="X264" s="53">
        <v>1399.90596686</v>
      </c>
      <c r="Y264" s="53">
        <v>1418.36811526</v>
      </c>
    </row>
    <row r="265" spans="1:25" x14ac:dyDescent="0.3">
      <c r="A265" s="51">
        <v>44446</v>
      </c>
      <c r="B265" s="53">
        <v>1560.3982132199999</v>
      </c>
      <c r="C265" s="53">
        <v>1651.8817349599999</v>
      </c>
      <c r="D265" s="53">
        <v>1711.68988674</v>
      </c>
      <c r="E265" s="53">
        <v>1699.4413615000001</v>
      </c>
      <c r="F265" s="53">
        <v>1695.13043941</v>
      </c>
      <c r="G265" s="53">
        <v>1700.5832109</v>
      </c>
      <c r="H265" s="53">
        <v>1628.5196173300001</v>
      </c>
      <c r="I265" s="53">
        <v>1546.3539743599999</v>
      </c>
      <c r="J265" s="53">
        <v>1473.81104074</v>
      </c>
      <c r="K265" s="53">
        <v>1467.4235917599999</v>
      </c>
      <c r="L265" s="53">
        <v>1464.1463059</v>
      </c>
      <c r="M265" s="53">
        <v>1458.90145134</v>
      </c>
      <c r="N265" s="53">
        <v>1460.1504174000002</v>
      </c>
      <c r="O265" s="53">
        <v>1485.1114318899999</v>
      </c>
      <c r="P265" s="53">
        <v>1521.2534331500001</v>
      </c>
      <c r="Q265" s="53">
        <v>1528.0726856799999</v>
      </c>
      <c r="R265" s="53">
        <v>1517.54429594</v>
      </c>
      <c r="S265" s="53">
        <v>1491.8119526800001</v>
      </c>
      <c r="T265" s="53">
        <v>1458.10653987</v>
      </c>
      <c r="U265" s="53">
        <v>1446.91917605</v>
      </c>
      <c r="V265" s="53">
        <v>1472.4871761099998</v>
      </c>
      <c r="W265" s="53">
        <v>1467.31376686</v>
      </c>
      <c r="X265" s="53">
        <v>1455.7145805800001</v>
      </c>
      <c r="Y265" s="53">
        <v>1509.0985422599999</v>
      </c>
    </row>
    <row r="266" spans="1:25" x14ac:dyDescent="0.3">
      <c r="A266" s="51">
        <v>44447</v>
      </c>
      <c r="B266" s="53">
        <v>1617.7215354800001</v>
      </c>
      <c r="C266" s="53">
        <v>1690.16926805</v>
      </c>
      <c r="D266" s="53">
        <v>1745.48988777</v>
      </c>
      <c r="E266" s="53">
        <v>1705.3422854999999</v>
      </c>
      <c r="F266" s="53">
        <v>1692.6844859400001</v>
      </c>
      <c r="G266" s="53">
        <v>1712.7123596700001</v>
      </c>
      <c r="H266" s="53">
        <v>1672.92017044</v>
      </c>
      <c r="I266" s="53">
        <v>1573.2600868899999</v>
      </c>
      <c r="J266" s="53">
        <v>1488.7189324000001</v>
      </c>
      <c r="K266" s="53">
        <v>1451.9713796199999</v>
      </c>
      <c r="L266" s="53">
        <v>1448.30730262</v>
      </c>
      <c r="M266" s="53">
        <v>1437.13571933</v>
      </c>
      <c r="N266" s="53">
        <v>1441.23694108</v>
      </c>
      <c r="O266" s="53">
        <v>1476.01361307</v>
      </c>
      <c r="P266" s="53">
        <v>1508.6576635699998</v>
      </c>
      <c r="Q266" s="53">
        <v>1507.0501609</v>
      </c>
      <c r="R266" s="53">
        <v>1505.9449791699999</v>
      </c>
      <c r="S266" s="53">
        <v>1477.6120011600001</v>
      </c>
      <c r="T266" s="53">
        <v>1443.8055776000001</v>
      </c>
      <c r="U266" s="53">
        <v>1441.8832540799999</v>
      </c>
      <c r="V266" s="53">
        <v>1434.4894905799999</v>
      </c>
      <c r="W266" s="53">
        <v>1429.19265855</v>
      </c>
      <c r="X266" s="53">
        <v>1460.49216542</v>
      </c>
      <c r="Y266" s="53">
        <v>1519.75182189</v>
      </c>
    </row>
    <row r="267" spans="1:25" x14ac:dyDescent="0.3">
      <c r="A267" s="51">
        <v>44448</v>
      </c>
      <c r="B267" s="53">
        <v>1633.31895594</v>
      </c>
      <c r="C267" s="53">
        <v>1721.4697122600001</v>
      </c>
      <c r="D267" s="53">
        <v>1786.6194984399999</v>
      </c>
      <c r="E267" s="53">
        <v>1803.4815136299999</v>
      </c>
      <c r="F267" s="53">
        <v>1810.21662401</v>
      </c>
      <c r="G267" s="53">
        <v>1791.89819059</v>
      </c>
      <c r="H267" s="53">
        <v>1727.4336440499999</v>
      </c>
      <c r="I267" s="53">
        <v>1624.3027768900001</v>
      </c>
      <c r="J267" s="53">
        <v>1529.5432699600001</v>
      </c>
      <c r="K267" s="53">
        <v>1491.3271670199999</v>
      </c>
      <c r="L267" s="53">
        <v>1483.2725240300001</v>
      </c>
      <c r="M267" s="53">
        <v>1470.94015537</v>
      </c>
      <c r="N267" s="53">
        <v>1474.54776827</v>
      </c>
      <c r="O267" s="53">
        <v>1504.0290212300001</v>
      </c>
      <c r="P267" s="53">
        <v>1538.9669518599999</v>
      </c>
      <c r="Q267" s="53">
        <v>1548.9075209499999</v>
      </c>
      <c r="R267" s="53">
        <v>1539.47477329</v>
      </c>
      <c r="S267" s="53">
        <v>1512.2469853299999</v>
      </c>
      <c r="T267" s="53">
        <v>1477.18849961</v>
      </c>
      <c r="U267" s="53">
        <v>1463.53164247</v>
      </c>
      <c r="V267" s="53">
        <v>1475.3933701199999</v>
      </c>
      <c r="W267" s="53">
        <v>1461.9886799199999</v>
      </c>
      <c r="X267" s="53">
        <v>1623.6929928899999</v>
      </c>
      <c r="Y267" s="53">
        <v>1609.68376033</v>
      </c>
    </row>
    <row r="268" spans="1:25" x14ac:dyDescent="0.3">
      <c r="A268" s="51">
        <v>44449</v>
      </c>
      <c r="B268" s="53">
        <v>1590.60186735</v>
      </c>
      <c r="C268" s="53">
        <v>1677.88599512</v>
      </c>
      <c r="D268" s="53">
        <v>1732.5506826799999</v>
      </c>
      <c r="E268" s="53">
        <v>1760.5158690999999</v>
      </c>
      <c r="F268" s="53">
        <v>1728.36276094</v>
      </c>
      <c r="G268" s="53">
        <v>1704.2168791199999</v>
      </c>
      <c r="H268" s="53">
        <v>1640.89549214</v>
      </c>
      <c r="I268" s="53">
        <v>1545.12762374</v>
      </c>
      <c r="J268" s="53">
        <v>1448.08472618</v>
      </c>
      <c r="K268" s="53">
        <v>1416.6336882800001</v>
      </c>
      <c r="L268" s="53">
        <v>1405.96736822</v>
      </c>
      <c r="M268" s="53">
        <v>1397.9284337700001</v>
      </c>
      <c r="N268" s="53">
        <v>1403.57071578</v>
      </c>
      <c r="O268" s="53">
        <v>1434.61129957</v>
      </c>
      <c r="P268" s="53">
        <v>1454.3696663000001</v>
      </c>
      <c r="Q268" s="53">
        <v>1470.5173198299999</v>
      </c>
      <c r="R268" s="53">
        <v>1474.83201897</v>
      </c>
      <c r="S268" s="53">
        <v>1451.56284852</v>
      </c>
      <c r="T268" s="53">
        <v>1412.7314520300001</v>
      </c>
      <c r="U268" s="53">
        <v>1383.34948667</v>
      </c>
      <c r="V268" s="53">
        <v>1393.2159715100001</v>
      </c>
      <c r="W268" s="53">
        <v>1383.4327217699999</v>
      </c>
      <c r="X268" s="53">
        <v>1403.9743709899999</v>
      </c>
      <c r="Y268" s="53">
        <v>1440.4422654699999</v>
      </c>
    </row>
    <row r="269" spans="1:25" x14ac:dyDescent="0.3">
      <c r="A269" s="51">
        <v>44450</v>
      </c>
      <c r="B269" s="53">
        <v>1539.8948295999999</v>
      </c>
      <c r="C269" s="53">
        <v>1617.8451643200001</v>
      </c>
      <c r="D269" s="53">
        <v>1674.5878264999999</v>
      </c>
      <c r="E269" s="53">
        <v>1701.2545763999999</v>
      </c>
      <c r="F269" s="53">
        <v>1715.8601444000001</v>
      </c>
      <c r="G269" s="53">
        <v>1703.74101619</v>
      </c>
      <c r="H269" s="53">
        <v>1664.9667069699999</v>
      </c>
      <c r="I269" s="53">
        <v>1584.6487500600001</v>
      </c>
      <c r="J269" s="53">
        <v>1496.27323282</v>
      </c>
      <c r="K269" s="53">
        <v>1439.63342988</v>
      </c>
      <c r="L269" s="53">
        <v>1434.84227203</v>
      </c>
      <c r="M269" s="53">
        <v>1421.18709653</v>
      </c>
      <c r="N269" s="53">
        <v>1420.45121993</v>
      </c>
      <c r="O269" s="53">
        <v>1441.1959038</v>
      </c>
      <c r="P269" s="53">
        <v>1474.58451483</v>
      </c>
      <c r="Q269" s="53">
        <v>1497.01563575</v>
      </c>
      <c r="R269" s="53">
        <v>1493.6851881499999</v>
      </c>
      <c r="S269" s="53">
        <v>1481.63635041</v>
      </c>
      <c r="T269" s="53">
        <v>1434.4101003199999</v>
      </c>
      <c r="U269" s="53">
        <v>1398.28955021</v>
      </c>
      <c r="V269" s="53">
        <v>1392.9319805800001</v>
      </c>
      <c r="W269" s="53">
        <v>1408.1484094</v>
      </c>
      <c r="X269" s="53">
        <v>1453.17747925</v>
      </c>
      <c r="Y269" s="53">
        <v>1516.38353207</v>
      </c>
    </row>
    <row r="270" spans="1:25" x14ac:dyDescent="0.3">
      <c r="A270" s="51">
        <v>44451</v>
      </c>
      <c r="B270" s="53">
        <v>1554.64369921</v>
      </c>
      <c r="C270" s="53">
        <v>1625.07350711</v>
      </c>
      <c r="D270" s="53">
        <v>1673.60744434</v>
      </c>
      <c r="E270" s="53">
        <v>1702.41979229</v>
      </c>
      <c r="F270" s="53">
        <v>1723.00249856</v>
      </c>
      <c r="G270" s="53">
        <v>1716.2007208699999</v>
      </c>
      <c r="H270" s="53">
        <v>1681.7134872300001</v>
      </c>
      <c r="I270" s="53">
        <v>1603.6160937300001</v>
      </c>
      <c r="J270" s="53">
        <v>1531.9408742599999</v>
      </c>
      <c r="K270" s="53">
        <v>1471.24474661</v>
      </c>
      <c r="L270" s="53">
        <v>1443.2210837499999</v>
      </c>
      <c r="M270" s="53">
        <v>1435.39381624</v>
      </c>
      <c r="N270" s="53">
        <v>1434.20445651</v>
      </c>
      <c r="O270" s="53">
        <v>1467.5426301299999</v>
      </c>
      <c r="P270" s="53">
        <v>1498.97598823</v>
      </c>
      <c r="Q270" s="53">
        <v>1515.7233071800001</v>
      </c>
      <c r="R270" s="53">
        <v>1504.0837146899999</v>
      </c>
      <c r="S270" s="53">
        <v>1468.66309589</v>
      </c>
      <c r="T270" s="53">
        <v>1428.9051517</v>
      </c>
      <c r="U270" s="53">
        <v>1385.2572083699999</v>
      </c>
      <c r="V270" s="53">
        <v>1399.3139905799999</v>
      </c>
      <c r="W270" s="53">
        <v>1395.50729839</v>
      </c>
      <c r="X270" s="53">
        <v>1408.4498223599999</v>
      </c>
      <c r="Y270" s="53">
        <v>1485.5657283</v>
      </c>
    </row>
    <row r="271" spans="1:25" x14ac:dyDescent="0.3">
      <c r="A271" s="51">
        <v>44452</v>
      </c>
      <c r="B271" s="53">
        <v>1567.5921529</v>
      </c>
      <c r="C271" s="53">
        <v>1651.1338254699999</v>
      </c>
      <c r="D271" s="53">
        <v>1715.1880647799999</v>
      </c>
      <c r="E271" s="53">
        <v>1738.4790187000001</v>
      </c>
      <c r="F271" s="53">
        <v>1748.2749554300001</v>
      </c>
      <c r="G271" s="53">
        <v>1724.97216596</v>
      </c>
      <c r="H271" s="53">
        <v>1646.3541771499999</v>
      </c>
      <c r="I271" s="53">
        <v>1550.2708318300001</v>
      </c>
      <c r="J271" s="53">
        <v>1519.0992777199999</v>
      </c>
      <c r="K271" s="53">
        <v>1501.7765763799998</v>
      </c>
      <c r="L271" s="53">
        <v>1496.12069096</v>
      </c>
      <c r="M271" s="53">
        <v>1493.21240971</v>
      </c>
      <c r="N271" s="53">
        <v>1471.38812813</v>
      </c>
      <c r="O271" s="53">
        <v>1477.0539972399999</v>
      </c>
      <c r="P271" s="53">
        <v>1513.3757444600001</v>
      </c>
      <c r="Q271" s="53">
        <v>1521.59160314</v>
      </c>
      <c r="R271" s="53">
        <v>1519.56137975</v>
      </c>
      <c r="S271" s="53">
        <v>1485.9218412099999</v>
      </c>
      <c r="T271" s="53">
        <v>1436.34735649</v>
      </c>
      <c r="U271" s="53">
        <v>1390.3770537599999</v>
      </c>
      <c r="V271" s="53">
        <v>1400.1067582199998</v>
      </c>
      <c r="W271" s="53">
        <v>1397.41159887</v>
      </c>
      <c r="X271" s="53">
        <v>1416.5678058999999</v>
      </c>
      <c r="Y271" s="53">
        <v>1511.4923502500001</v>
      </c>
    </row>
    <row r="272" spans="1:25" x14ac:dyDescent="0.3">
      <c r="A272" s="51">
        <v>44453</v>
      </c>
      <c r="B272" s="53">
        <v>1563.1487249699999</v>
      </c>
      <c r="C272" s="53">
        <v>1645.0679738499998</v>
      </c>
      <c r="D272" s="53">
        <v>1691.35809326</v>
      </c>
      <c r="E272" s="53">
        <v>1707.0177600699999</v>
      </c>
      <c r="F272" s="53">
        <v>1715.0261263499999</v>
      </c>
      <c r="G272" s="53">
        <v>1684.6946304599999</v>
      </c>
      <c r="H272" s="53">
        <v>1622.32438226</v>
      </c>
      <c r="I272" s="53">
        <v>1556.94159337</v>
      </c>
      <c r="J272" s="53">
        <v>1505.77055576</v>
      </c>
      <c r="K272" s="53">
        <v>1537.95359093</v>
      </c>
      <c r="L272" s="53">
        <v>1525.25827263</v>
      </c>
      <c r="M272" s="53">
        <v>1535.24501923</v>
      </c>
      <c r="N272" s="53">
        <v>1490.2363368400001</v>
      </c>
      <c r="O272" s="53">
        <v>1490.7652042099999</v>
      </c>
      <c r="P272" s="53">
        <v>1532.89579366</v>
      </c>
      <c r="Q272" s="53">
        <v>1549.74254329</v>
      </c>
      <c r="R272" s="53">
        <v>1541.3804202199999</v>
      </c>
      <c r="S272" s="53">
        <v>1496.27904549</v>
      </c>
      <c r="T272" s="53">
        <v>1519.67048585</v>
      </c>
      <c r="U272" s="53">
        <v>1589.8315625800001</v>
      </c>
      <c r="V272" s="53">
        <v>1607.4517061000001</v>
      </c>
      <c r="W272" s="53">
        <v>1593.331805</v>
      </c>
      <c r="X272" s="53">
        <v>1538.7029474599999</v>
      </c>
      <c r="Y272" s="53">
        <v>1526.62937487</v>
      </c>
    </row>
    <row r="273" spans="1:25" x14ac:dyDescent="0.3">
      <c r="A273" s="51">
        <v>44454</v>
      </c>
      <c r="B273" s="53">
        <v>1648.55769332</v>
      </c>
      <c r="C273" s="53">
        <v>1756.1250678599999</v>
      </c>
      <c r="D273" s="53">
        <v>1866.59673746</v>
      </c>
      <c r="E273" s="53">
        <v>1918.2107097099999</v>
      </c>
      <c r="F273" s="53">
        <v>1945.62144253</v>
      </c>
      <c r="G273" s="53">
        <v>1881.2347454999999</v>
      </c>
      <c r="H273" s="53">
        <v>1759.9837962500001</v>
      </c>
      <c r="I273" s="53">
        <v>1634.8553278700001</v>
      </c>
      <c r="J273" s="53">
        <v>1518.1142000700002</v>
      </c>
      <c r="K273" s="53">
        <v>1466.5634479400001</v>
      </c>
      <c r="L273" s="53">
        <v>1464.2610525800001</v>
      </c>
      <c r="M273" s="53">
        <v>1472.2324160200001</v>
      </c>
      <c r="N273" s="53">
        <v>1488.4522516699999</v>
      </c>
      <c r="O273" s="53">
        <v>1529.0409462</v>
      </c>
      <c r="P273" s="53">
        <v>1572.05500893</v>
      </c>
      <c r="Q273" s="53">
        <v>1589.65579086</v>
      </c>
      <c r="R273" s="53">
        <v>1586.9585823899999</v>
      </c>
      <c r="S273" s="53">
        <v>1547.0310631500001</v>
      </c>
      <c r="T273" s="53">
        <v>1514.5658568599999</v>
      </c>
      <c r="U273" s="53">
        <v>1466.15568115</v>
      </c>
      <c r="V273" s="53">
        <v>1449.46216964</v>
      </c>
      <c r="W273" s="53">
        <v>1463.55293022</v>
      </c>
      <c r="X273" s="53">
        <v>1516.0618278100001</v>
      </c>
      <c r="Y273" s="53">
        <v>1535.5446302</v>
      </c>
    </row>
    <row r="274" spans="1:25" x14ac:dyDescent="0.3">
      <c r="A274" s="51">
        <v>44455</v>
      </c>
      <c r="B274" s="53">
        <v>1632.9745635099998</v>
      </c>
      <c r="C274" s="53">
        <v>1725.49108288</v>
      </c>
      <c r="D274" s="53">
        <v>1794.93452581</v>
      </c>
      <c r="E274" s="53">
        <v>1819.0041763500001</v>
      </c>
      <c r="F274" s="53">
        <v>1823.6409164199999</v>
      </c>
      <c r="G274" s="53">
        <v>1792.3556248499999</v>
      </c>
      <c r="H274" s="53">
        <v>1715.5857004899999</v>
      </c>
      <c r="I274" s="53">
        <v>1601.5914523900001</v>
      </c>
      <c r="J274" s="53">
        <v>1504.9342215500001</v>
      </c>
      <c r="K274" s="53">
        <v>1459.7539623399998</v>
      </c>
      <c r="L274" s="53">
        <v>1461.1887393100001</v>
      </c>
      <c r="M274" s="53">
        <v>1458.4403753199999</v>
      </c>
      <c r="N274" s="53">
        <v>1464.2243853</v>
      </c>
      <c r="O274" s="53">
        <v>1499.02473119</v>
      </c>
      <c r="P274" s="53">
        <v>1547.97501521</v>
      </c>
      <c r="Q274" s="53">
        <v>1564.2653781499998</v>
      </c>
      <c r="R274" s="53">
        <v>1555.5730203200001</v>
      </c>
      <c r="S274" s="53">
        <v>1519.8318423599999</v>
      </c>
      <c r="T274" s="53">
        <v>1469.1092529699999</v>
      </c>
      <c r="U274" s="53">
        <v>1452.4123827799999</v>
      </c>
      <c r="V274" s="53">
        <v>1448.8576028799998</v>
      </c>
      <c r="W274" s="53">
        <v>1430.22098508</v>
      </c>
      <c r="X274" s="53">
        <v>1446.0711941</v>
      </c>
      <c r="Y274" s="53">
        <v>1514.5534876199999</v>
      </c>
    </row>
    <row r="275" spans="1:25" x14ac:dyDescent="0.3">
      <c r="A275" s="51">
        <v>44456</v>
      </c>
      <c r="B275" s="53">
        <v>1613.47541071</v>
      </c>
      <c r="C275" s="53">
        <v>1698.7070307700001</v>
      </c>
      <c r="D275" s="53">
        <v>1769.0681742699999</v>
      </c>
      <c r="E275" s="53">
        <v>1794.8215582299999</v>
      </c>
      <c r="F275" s="53">
        <v>1807.3880703699999</v>
      </c>
      <c r="G275" s="53">
        <v>1774.88972595</v>
      </c>
      <c r="H275" s="53">
        <v>1689.0007920999999</v>
      </c>
      <c r="I275" s="53">
        <v>1573.2532520999998</v>
      </c>
      <c r="J275" s="53">
        <v>1487.7718476</v>
      </c>
      <c r="K275" s="53">
        <v>1448.36326414</v>
      </c>
      <c r="L275" s="53">
        <v>1431.6783243</v>
      </c>
      <c r="M275" s="53">
        <v>1427.71342265</v>
      </c>
      <c r="N275" s="53">
        <v>1437.89433323</v>
      </c>
      <c r="O275" s="53">
        <v>1441.68981558</v>
      </c>
      <c r="P275" s="53">
        <v>1472.1021523300001</v>
      </c>
      <c r="Q275" s="53">
        <v>1484.4904655999999</v>
      </c>
      <c r="R275" s="53">
        <v>1478.1136626500002</v>
      </c>
      <c r="S275" s="53">
        <v>1445.3090348599999</v>
      </c>
      <c r="T275" s="53">
        <v>1430.2868701100001</v>
      </c>
      <c r="U275" s="53">
        <v>1417.2849568299998</v>
      </c>
      <c r="V275" s="53">
        <v>1427.4953492700001</v>
      </c>
      <c r="W275" s="53">
        <v>1419.8929524</v>
      </c>
      <c r="X275" s="53">
        <v>1409.95612151</v>
      </c>
      <c r="Y275" s="53">
        <v>1444.3711370599999</v>
      </c>
    </row>
    <row r="276" spans="1:25" x14ac:dyDescent="0.3">
      <c r="A276" s="51">
        <v>44457</v>
      </c>
      <c r="B276" s="53">
        <v>1463.0396246800001</v>
      </c>
      <c r="C276" s="53">
        <v>1501.9937681199999</v>
      </c>
      <c r="D276" s="53">
        <v>1570.1574293799999</v>
      </c>
      <c r="E276" s="53">
        <v>1592.9785202099999</v>
      </c>
      <c r="F276" s="53">
        <v>1588.03037051</v>
      </c>
      <c r="G276" s="53">
        <v>1585.8207834999998</v>
      </c>
      <c r="H276" s="53">
        <v>1566.6044721799999</v>
      </c>
      <c r="I276" s="53">
        <v>1475.0996577800001</v>
      </c>
      <c r="J276" s="53">
        <v>1422.2532689700001</v>
      </c>
      <c r="K276" s="53">
        <v>1378.4792667500001</v>
      </c>
      <c r="L276" s="53">
        <v>1378.6434508500001</v>
      </c>
      <c r="M276" s="53">
        <v>1376.9727409</v>
      </c>
      <c r="N276" s="53">
        <v>1399.1334179400001</v>
      </c>
      <c r="O276" s="53">
        <v>1435.9315802400001</v>
      </c>
      <c r="P276" s="53">
        <v>1455.6263868000001</v>
      </c>
      <c r="Q276" s="53">
        <v>1456.3424237899999</v>
      </c>
      <c r="R276" s="53">
        <v>1449.8797710200001</v>
      </c>
      <c r="S276" s="53">
        <v>1436.60646339</v>
      </c>
      <c r="T276" s="53">
        <v>1399.3210569</v>
      </c>
      <c r="U276" s="53">
        <v>1347.4707601699999</v>
      </c>
      <c r="V276" s="53">
        <v>1327.2878048499999</v>
      </c>
      <c r="W276" s="53">
        <v>1320.99155075</v>
      </c>
      <c r="X276" s="53">
        <v>1371.0659402199999</v>
      </c>
      <c r="Y276" s="53">
        <v>1399.65479428</v>
      </c>
    </row>
    <row r="277" spans="1:25" x14ac:dyDescent="0.3">
      <c r="A277" s="51">
        <v>44458</v>
      </c>
      <c r="B277" s="53">
        <v>1425.1911328900001</v>
      </c>
      <c r="C277" s="53">
        <v>1470.6705101</v>
      </c>
      <c r="D277" s="53">
        <v>1528.6175228900001</v>
      </c>
      <c r="E277" s="53">
        <v>1553.5283964099999</v>
      </c>
      <c r="F277" s="53">
        <v>1555.6667045199999</v>
      </c>
      <c r="G277" s="53">
        <v>1547.45604226</v>
      </c>
      <c r="H277" s="53">
        <v>1513.11971294</v>
      </c>
      <c r="I277" s="53">
        <v>1453.59954242</v>
      </c>
      <c r="J277" s="53">
        <v>1424.6798208800001</v>
      </c>
      <c r="K277" s="53">
        <v>1338.73656704</v>
      </c>
      <c r="L277" s="53">
        <v>1336.1212291699999</v>
      </c>
      <c r="M277" s="53">
        <v>1339.4120061399999</v>
      </c>
      <c r="N277" s="53">
        <v>1345.3511137400001</v>
      </c>
      <c r="O277" s="53">
        <v>1374.76439486</v>
      </c>
      <c r="P277" s="53">
        <v>1419.5339614300001</v>
      </c>
      <c r="Q277" s="53">
        <v>1424.9656113000001</v>
      </c>
      <c r="R277" s="53">
        <v>1414.5088622200001</v>
      </c>
      <c r="S277" s="53">
        <v>1409.4221093599999</v>
      </c>
      <c r="T277" s="53">
        <v>1446.20695701</v>
      </c>
      <c r="U277" s="53">
        <v>1389.6044117599999</v>
      </c>
      <c r="V277" s="53">
        <v>1378.98453694</v>
      </c>
      <c r="W277" s="53">
        <v>1380.4864999599999</v>
      </c>
      <c r="X277" s="53">
        <v>1401.1564980399999</v>
      </c>
      <c r="Y277" s="53">
        <v>1436.9106372699998</v>
      </c>
    </row>
    <row r="278" spans="1:25" x14ac:dyDescent="0.3">
      <c r="A278" s="51">
        <v>44459</v>
      </c>
      <c r="B278" s="53">
        <v>1397.9586189000001</v>
      </c>
      <c r="C278" s="53">
        <v>1480.50679296</v>
      </c>
      <c r="D278" s="53">
        <v>1528.9768291299999</v>
      </c>
      <c r="E278" s="53">
        <v>1547.3399501700001</v>
      </c>
      <c r="F278" s="53">
        <v>1557.01100593</v>
      </c>
      <c r="G278" s="53">
        <v>1541.5206150200002</v>
      </c>
      <c r="H278" s="53">
        <v>1493.0014789299998</v>
      </c>
      <c r="I278" s="53">
        <v>1449.1793269300001</v>
      </c>
      <c r="J278" s="53">
        <v>1445.2860090300001</v>
      </c>
      <c r="K278" s="53">
        <v>1441.5970736499999</v>
      </c>
      <c r="L278" s="53">
        <v>1422.3592344200001</v>
      </c>
      <c r="M278" s="53">
        <v>1420.31529731</v>
      </c>
      <c r="N278" s="53">
        <v>1436.54784991</v>
      </c>
      <c r="O278" s="53">
        <v>1463.50233624</v>
      </c>
      <c r="P278" s="53">
        <v>1493.9191278399999</v>
      </c>
      <c r="Q278" s="53">
        <v>1496.9322952100001</v>
      </c>
      <c r="R278" s="53">
        <v>1479.34945281</v>
      </c>
      <c r="S278" s="53">
        <v>1467.15554664</v>
      </c>
      <c r="T278" s="53">
        <v>1454.0446690599999</v>
      </c>
      <c r="U278" s="53">
        <v>1473.60468599</v>
      </c>
      <c r="V278" s="53">
        <v>1432.67597166</v>
      </c>
      <c r="W278" s="53">
        <v>1421.9195663099999</v>
      </c>
      <c r="X278" s="53">
        <v>1450.55677498</v>
      </c>
      <c r="Y278" s="53">
        <v>1426.0346201799998</v>
      </c>
    </row>
    <row r="279" spans="1:25" x14ac:dyDescent="0.3">
      <c r="A279" s="51">
        <v>44460</v>
      </c>
      <c r="B279" s="53">
        <v>1493.05404907</v>
      </c>
      <c r="C279" s="53">
        <v>1562.8635959799999</v>
      </c>
      <c r="D279" s="53">
        <v>1589.9942167499999</v>
      </c>
      <c r="E279" s="53">
        <v>1604.47349104</v>
      </c>
      <c r="F279" s="53">
        <v>1602.9562142300001</v>
      </c>
      <c r="G279" s="53">
        <v>1576.4535448199999</v>
      </c>
      <c r="H279" s="53">
        <v>1521.2844408400001</v>
      </c>
      <c r="I279" s="53">
        <v>1478.2732224199999</v>
      </c>
      <c r="J279" s="53">
        <v>1462.38751557</v>
      </c>
      <c r="K279" s="53">
        <v>1443.2277892299999</v>
      </c>
      <c r="L279" s="53">
        <v>1423.7968274899999</v>
      </c>
      <c r="M279" s="53">
        <v>1427.09829947</v>
      </c>
      <c r="N279" s="53">
        <v>1440.6059775200001</v>
      </c>
      <c r="O279" s="53">
        <v>1450.5259369999999</v>
      </c>
      <c r="P279" s="53">
        <v>1482.6537523299999</v>
      </c>
      <c r="Q279" s="53">
        <v>1498.1390208799999</v>
      </c>
      <c r="R279" s="53">
        <v>1487.6638960499999</v>
      </c>
      <c r="S279" s="53">
        <v>1467.276114</v>
      </c>
      <c r="T279" s="53">
        <v>1447.23354494</v>
      </c>
      <c r="U279" s="53">
        <v>1444.4730305099999</v>
      </c>
      <c r="V279" s="53">
        <v>1442.19448977</v>
      </c>
      <c r="W279" s="53">
        <v>1435.9862656400001</v>
      </c>
      <c r="X279" s="53">
        <v>1411.39014217</v>
      </c>
      <c r="Y279" s="53">
        <v>1408.9198317800001</v>
      </c>
    </row>
    <row r="280" spans="1:25" x14ac:dyDescent="0.3">
      <c r="A280" s="51">
        <v>44461</v>
      </c>
      <c r="B280" s="53">
        <v>1485.8454807600001</v>
      </c>
      <c r="C280" s="53">
        <v>1543.61531053</v>
      </c>
      <c r="D280" s="53">
        <v>1579.6892042099998</v>
      </c>
      <c r="E280" s="53">
        <v>1586.7493440600001</v>
      </c>
      <c r="F280" s="53">
        <v>1589.64199276</v>
      </c>
      <c r="G280" s="53">
        <v>1572.81416831</v>
      </c>
      <c r="H280" s="53">
        <v>1521.7943213899998</v>
      </c>
      <c r="I280" s="53">
        <v>1459.7978254700001</v>
      </c>
      <c r="J280" s="53">
        <v>1446.7768741099999</v>
      </c>
      <c r="K280" s="53">
        <v>1441.7084332499999</v>
      </c>
      <c r="L280" s="53">
        <v>1428.5207001200001</v>
      </c>
      <c r="M280" s="53">
        <v>1418.2031452900001</v>
      </c>
      <c r="N280" s="53">
        <v>1431.75200425</v>
      </c>
      <c r="O280" s="53">
        <v>1453.69772263</v>
      </c>
      <c r="P280" s="53">
        <v>1485.6730132499999</v>
      </c>
      <c r="Q280" s="53">
        <v>1491.7495661200001</v>
      </c>
      <c r="R280" s="53">
        <v>1484.11702085</v>
      </c>
      <c r="S280" s="53">
        <v>1454.0483144300001</v>
      </c>
      <c r="T280" s="53">
        <v>1432.28290537</v>
      </c>
      <c r="U280" s="53">
        <v>1435.0789679899999</v>
      </c>
      <c r="V280" s="53">
        <v>1431.0110206099998</v>
      </c>
      <c r="W280" s="53">
        <v>1425.5633900299999</v>
      </c>
      <c r="X280" s="53">
        <v>1405.28734809</v>
      </c>
      <c r="Y280" s="53">
        <v>1399.9469509999999</v>
      </c>
    </row>
    <row r="281" spans="1:25" x14ac:dyDescent="0.3">
      <c r="A281" s="51">
        <v>44462</v>
      </c>
      <c r="B281" s="53">
        <v>1520.11162102</v>
      </c>
      <c r="C281" s="53">
        <v>1613.3626348499999</v>
      </c>
      <c r="D281" s="53">
        <v>1666.84769317</v>
      </c>
      <c r="E281" s="53">
        <v>1679.95684607</v>
      </c>
      <c r="F281" s="53">
        <v>1684.01478327</v>
      </c>
      <c r="G281" s="53">
        <v>1658.6664806200001</v>
      </c>
      <c r="H281" s="53">
        <v>1586.50261912</v>
      </c>
      <c r="I281" s="53">
        <v>1490.85357576</v>
      </c>
      <c r="J281" s="53">
        <v>1488.69156578</v>
      </c>
      <c r="K281" s="53">
        <v>1507.4510568599999</v>
      </c>
      <c r="L281" s="53">
        <v>1505.03030027</v>
      </c>
      <c r="M281" s="53">
        <v>1494.67634097</v>
      </c>
      <c r="N281" s="53">
        <v>1473.8887234499998</v>
      </c>
      <c r="O281" s="53">
        <v>1467.83684722</v>
      </c>
      <c r="P281" s="53">
        <v>1494.60415891</v>
      </c>
      <c r="Q281" s="53">
        <v>1501.29876999</v>
      </c>
      <c r="R281" s="53">
        <v>1491.0123189999999</v>
      </c>
      <c r="S281" s="53">
        <v>1473.05812326</v>
      </c>
      <c r="T281" s="53">
        <v>1454.8770956999999</v>
      </c>
      <c r="U281" s="53">
        <v>1448.52957062</v>
      </c>
      <c r="V281" s="53">
        <v>1446.6572779200001</v>
      </c>
      <c r="W281" s="53">
        <v>1431.61776515</v>
      </c>
      <c r="X281" s="53">
        <v>1416.8665577199999</v>
      </c>
      <c r="Y281" s="53">
        <v>1464.2048179399999</v>
      </c>
    </row>
    <row r="282" spans="1:25" x14ac:dyDescent="0.3">
      <c r="A282" s="51">
        <v>44463</v>
      </c>
      <c r="B282" s="53">
        <v>1492.1623890199999</v>
      </c>
      <c r="C282" s="53">
        <v>1549.6117551100001</v>
      </c>
      <c r="D282" s="53">
        <v>1615.87101416</v>
      </c>
      <c r="E282" s="53">
        <v>1636.0767896500001</v>
      </c>
      <c r="F282" s="53">
        <v>1638.4808325499998</v>
      </c>
      <c r="G282" s="53">
        <v>1601.5603943799999</v>
      </c>
      <c r="H282" s="53">
        <v>1525.04666888</v>
      </c>
      <c r="I282" s="53">
        <v>1471.1944497700001</v>
      </c>
      <c r="J282" s="53">
        <v>1485.8288307600001</v>
      </c>
      <c r="K282" s="53">
        <v>1497.26779253</v>
      </c>
      <c r="L282" s="53">
        <v>1508.4853065799998</v>
      </c>
      <c r="M282" s="53">
        <v>1496.86763978</v>
      </c>
      <c r="N282" s="53">
        <v>1467.37827318</v>
      </c>
      <c r="O282" s="53">
        <v>1460.99233669</v>
      </c>
      <c r="P282" s="53">
        <v>1499.5119387999998</v>
      </c>
      <c r="Q282" s="53">
        <v>1503.2108934399998</v>
      </c>
      <c r="R282" s="53">
        <v>1489.5618886500001</v>
      </c>
      <c r="S282" s="53">
        <v>1476.8238747299999</v>
      </c>
      <c r="T282" s="53">
        <v>1454.42753318</v>
      </c>
      <c r="U282" s="53">
        <v>1447.59175342</v>
      </c>
      <c r="V282" s="53">
        <v>1443.77537383</v>
      </c>
      <c r="W282" s="53">
        <v>1430.2660360999998</v>
      </c>
      <c r="X282" s="53">
        <v>1407.30527861</v>
      </c>
      <c r="Y282" s="53">
        <v>1417.60229213</v>
      </c>
    </row>
    <row r="283" spans="1:25" x14ac:dyDescent="0.3">
      <c r="A283" s="51">
        <v>44464</v>
      </c>
      <c r="B283" s="53">
        <v>1425.0688648</v>
      </c>
      <c r="C283" s="53">
        <v>1513.5335639800001</v>
      </c>
      <c r="D283" s="53">
        <v>1596.7500822500001</v>
      </c>
      <c r="E283" s="53">
        <v>1625.2189558099999</v>
      </c>
      <c r="F283" s="53">
        <v>1621.4853068699999</v>
      </c>
      <c r="G283" s="53">
        <v>1617.5450679400001</v>
      </c>
      <c r="H283" s="53">
        <v>1583.6705930600001</v>
      </c>
      <c r="I283" s="53">
        <v>1496.9262710600001</v>
      </c>
      <c r="J283" s="53">
        <v>1448.3761706999999</v>
      </c>
      <c r="K283" s="53">
        <v>1447.0701159099999</v>
      </c>
      <c r="L283" s="53">
        <v>1446.2252522899998</v>
      </c>
      <c r="M283" s="53">
        <v>1443.08875298</v>
      </c>
      <c r="N283" s="53">
        <v>1448.51062426</v>
      </c>
      <c r="O283" s="53">
        <v>1472.29408681</v>
      </c>
      <c r="P283" s="53">
        <v>1502.65686615</v>
      </c>
      <c r="Q283" s="53">
        <v>1505.6586570700001</v>
      </c>
      <c r="R283" s="53">
        <v>1491.0307752899998</v>
      </c>
      <c r="S283" s="53">
        <v>1468.6945505600002</v>
      </c>
      <c r="T283" s="53">
        <v>1434.51214697</v>
      </c>
      <c r="U283" s="53">
        <v>1425.64635894</v>
      </c>
      <c r="V283" s="53">
        <v>1427.6870055499999</v>
      </c>
      <c r="W283" s="53">
        <v>1412.9224997400001</v>
      </c>
      <c r="X283" s="53">
        <v>1451.3087518799998</v>
      </c>
      <c r="Y283" s="53">
        <v>1458.0276803900001</v>
      </c>
    </row>
    <row r="284" spans="1:25" x14ac:dyDescent="0.3">
      <c r="A284" s="51">
        <v>44465</v>
      </c>
      <c r="B284" s="53">
        <v>1487.4132332199999</v>
      </c>
      <c r="C284" s="53">
        <v>1560.7947682200002</v>
      </c>
      <c r="D284" s="53">
        <v>1622.19730581</v>
      </c>
      <c r="E284" s="53">
        <v>1653.0686514700001</v>
      </c>
      <c r="F284" s="53">
        <v>1656.1338126999999</v>
      </c>
      <c r="G284" s="53">
        <v>1646.8325787200001</v>
      </c>
      <c r="H284" s="53">
        <v>1605.4262237600001</v>
      </c>
      <c r="I284" s="53">
        <v>1524.0157616000001</v>
      </c>
      <c r="J284" s="53">
        <v>1455.47343785</v>
      </c>
      <c r="K284" s="53">
        <v>1438.0757831400001</v>
      </c>
      <c r="L284" s="53">
        <v>1446.27225922</v>
      </c>
      <c r="M284" s="53">
        <v>1441.1408486800001</v>
      </c>
      <c r="N284" s="53">
        <v>1450.8137626</v>
      </c>
      <c r="O284" s="53">
        <v>1473.12014357</v>
      </c>
      <c r="P284" s="53">
        <v>1504.52485095</v>
      </c>
      <c r="Q284" s="53">
        <v>1506.8685790499999</v>
      </c>
      <c r="R284" s="53">
        <v>1495.4615131999999</v>
      </c>
      <c r="S284" s="53">
        <v>1474.81245838</v>
      </c>
      <c r="T284" s="53">
        <v>1442.0580471200001</v>
      </c>
      <c r="U284" s="53">
        <v>1466.1349050399999</v>
      </c>
      <c r="V284" s="53">
        <v>1473.8849241799999</v>
      </c>
      <c r="W284" s="53">
        <v>1467.2972132099999</v>
      </c>
      <c r="X284" s="53">
        <v>1457.25405198</v>
      </c>
      <c r="Y284" s="53">
        <v>1522.39758203</v>
      </c>
    </row>
    <row r="285" spans="1:25" x14ac:dyDescent="0.3">
      <c r="A285" s="51">
        <v>44466</v>
      </c>
      <c r="B285" s="53">
        <v>1524.26014489</v>
      </c>
      <c r="C285" s="53">
        <v>1658.01752612</v>
      </c>
      <c r="D285" s="53">
        <v>1652.8100810199999</v>
      </c>
      <c r="E285" s="53">
        <v>1665.2296455199998</v>
      </c>
      <c r="F285" s="53">
        <v>1662.34696983</v>
      </c>
      <c r="G285" s="53">
        <v>1633.5035736099999</v>
      </c>
      <c r="H285" s="53">
        <v>1588.5501557600001</v>
      </c>
      <c r="I285" s="53">
        <v>1496.1488298899999</v>
      </c>
      <c r="J285" s="53">
        <v>1474.9587299</v>
      </c>
      <c r="K285" s="53">
        <v>1489.8248141899999</v>
      </c>
      <c r="L285" s="53">
        <v>1498.04070759</v>
      </c>
      <c r="M285" s="53">
        <v>1500.2165771599998</v>
      </c>
      <c r="N285" s="53">
        <v>1509.7520762700001</v>
      </c>
      <c r="O285" s="53">
        <v>1488.15060384</v>
      </c>
      <c r="P285" s="53">
        <v>1538.1895629999999</v>
      </c>
      <c r="Q285" s="53">
        <v>1534.3461166100001</v>
      </c>
      <c r="R285" s="53">
        <v>1520.2397382300001</v>
      </c>
      <c r="S285" s="53">
        <v>1503.33631911</v>
      </c>
      <c r="T285" s="53">
        <v>1451.9739987</v>
      </c>
      <c r="U285" s="53">
        <v>1451.4675978299999</v>
      </c>
      <c r="V285" s="53">
        <v>1452.8457452799998</v>
      </c>
      <c r="W285" s="53">
        <v>1443.86160103</v>
      </c>
      <c r="X285" s="53">
        <v>1444.7988774599999</v>
      </c>
      <c r="Y285" s="53">
        <v>1465.8976920099999</v>
      </c>
    </row>
    <row r="286" spans="1:25" x14ac:dyDescent="0.3">
      <c r="A286" s="51">
        <v>44467</v>
      </c>
      <c r="B286" s="53">
        <v>1527.8070523699998</v>
      </c>
      <c r="C286" s="53">
        <v>1575.1508701100001</v>
      </c>
      <c r="D286" s="53">
        <v>1562.1612473999999</v>
      </c>
      <c r="E286" s="53">
        <v>1569.1042111900001</v>
      </c>
      <c r="F286" s="53">
        <v>1564.67262422</v>
      </c>
      <c r="G286" s="53">
        <v>1550.3017996999999</v>
      </c>
      <c r="H286" s="53">
        <v>1572.4094516800001</v>
      </c>
      <c r="I286" s="53">
        <v>1534.6981541599998</v>
      </c>
      <c r="J286" s="53">
        <v>1504.6469311400001</v>
      </c>
      <c r="K286" s="53">
        <v>1466.99446412</v>
      </c>
      <c r="L286" s="53">
        <v>1443.6917400299999</v>
      </c>
      <c r="M286" s="53">
        <v>1477.26124402</v>
      </c>
      <c r="N286" s="53">
        <v>1496.6110419199999</v>
      </c>
      <c r="O286" s="53">
        <v>1520.26504297</v>
      </c>
      <c r="P286" s="53">
        <v>1552.0529452599999</v>
      </c>
      <c r="Q286" s="53">
        <v>1556.8750172499999</v>
      </c>
      <c r="R286" s="53">
        <v>1550.2556857899999</v>
      </c>
      <c r="S286" s="53">
        <v>1545.3341679999999</v>
      </c>
      <c r="T286" s="53">
        <v>1497.04110395</v>
      </c>
      <c r="U286" s="53">
        <v>1444.1333153</v>
      </c>
      <c r="V286" s="53">
        <v>1449.07537121</v>
      </c>
      <c r="W286" s="53">
        <v>1455.1321177</v>
      </c>
      <c r="X286" s="53">
        <v>1498.3171175</v>
      </c>
      <c r="Y286" s="53">
        <v>1492.82070927</v>
      </c>
    </row>
    <row r="287" spans="1:25" x14ac:dyDescent="0.3">
      <c r="A287" s="51">
        <v>44468</v>
      </c>
      <c r="B287" s="53">
        <v>1504.70327069</v>
      </c>
      <c r="C287" s="53">
        <v>1596.5535038399998</v>
      </c>
      <c r="D287" s="53">
        <v>1651.0132872700001</v>
      </c>
      <c r="E287" s="53">
        <v>1658.82718499</v>
      </c>
      <c r="F287" s="53">
        <v>1665.7631903399999</v>
      </c>
      <c r="G287" s="53">
        <v>1645.8178282599999</v>
      </c>
      <c r="H287" s="53">
        <v>1610.02283195</v>
      </c>
      <c r="I287" s="53">
        <v>1561.3071503699998</v>
      </c>
      <c r="J287" s="53">
        <v>1533.32011369</v>
      </c>
      <c r="K287" s="53">
        <v>1473.2051426099999</v>
      </c>
      <c r="L287" s="53">
        <v>1453.2998407800001</v>
      </c>
      <c r="M287" s="53">
        <v>1442.13108311</v>
      </c>
      <c r="N287" s="53">
        <v>1485.2483955299999</v>
      </c>
      <c r="O287" s="53">
        <v>1507.93801285</v>
      </c>
      <c r="P287" s="53">
        <v>1575.7902209399999</v>
      </c>
      <c r="Q287" s="53">
        <v>1579.0509838799999</v>
      </c>
      <c r="R287" s="53">
        <v>1572.4894894499998</v>
      </c>
      <c r="S287" s="53">
        <v>1550.1844594199999</v>
      </c>
      <c r="T287" s="53">
        <v>1533.4160846899999</v>
      </c>
      <c r="U287" s="53">
        <v>1486.8032908800001</v>
      </c>
      <c r="V287" s="53">
        <v>1465.64167933</v>
      </c>
      <c r="W287" s="53">
        <v>1450.24456745</v>
      </c>
      <c r="X287" s="53">
        <v>1508.7738039400001</v>
      </c>
      <c r="Y287" s="53">
        <v>1524.1530493800001</v>
      </c>
    </row>
    <row r="288" spans="1:25" x14ac:dyDescent="0.3">
      <c r="A288" s="51">
        <v>44469</v>
      </c>
      <c r="B288" s="53">
        <v>1542.2582339000001</v>
      </c>
      <c r="C288" s="53">
        <v>1585.1269754099999</v>
      </c>
      <c r="D288" s="53">
        <v>1636.8547677399999</v>
      </c>
      <c r="E288" s="53">
        <v>1659.27766503</v>
      </c>
      <c r="F288" s="53">
        <v>1654.9146034400001</v>
      </c>
      <c r="G288" s="53">
        <v>1657.9102220499999</v>
      </c>
      <c r="H288" s="53">
        <v>1595.4831842899998</v>
      </c>
      <c r="I288" s="53">
        <v>1573.3266988099999</v>
      </c>
      <c r="J288" s="53">
        <v>1539.7773663299999</v>
      </c>
      <c r="K288" s="53">
        <v>1549.6320242199999</v>
      </c>
      <c r="L288" s="53">
        <v>1555.0096448499999</v>
      </c>
      <c r="M288" s="53">
        <v>1537.4474399800001</v>
      </c>
      <c r="N288" s="53">
        <v>1520.84777048</v>
      </c>
      <c r="O288" s="53">
        <v>1521.91341584</v>
      </c>
      <c r="P288" s="53">
        <v>1567.56933538</v>
      </c>
      <c r="Q288" s="53">
        <v>1571.1971592899999</v>
      </c>
      <c r="R288" s="53">
        <v>1564.3628073499999</v>
      </c>
      <c r="S288" s="53">
        <v>1518.04381468</v>
      </c>
      <c r="T288" s="53">
        <v>1531.6919660600001</v>
      </c>
      <c r="U288" s="53">
        <v>1506.26187641</v>
      </c>
      <c r="V288" s="53">
        <v>1498.85063079</v>
      </c>
      <c r="W288" s="53">
        <v>1488.1357485399999</v>
      </c>
      <c r="X288" s="53">
        <v>1511.57077553</v>
      </c>
      <c r="Y288" s="53">
        <v>1555.85178647</v>
      </c>
    </row>
    <row r="289" spans="1:25" x14ac:dyDescent="0.3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</row>
    <row r="290" spans="1:25" x14ac:dyDescent="0.3">
      <c r="A290" s="113" t="s">
        <v>73</v>
      </c>
      <c r="B290" s="115" t="s">
        <v>100</v>
      </c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7"/>
    </row>
    <row r="291" spans="1:25" x14ac:dyDescent="0.3">
      <c r="A291" s="114"/>
      <c r="B291" s="47" t="s">
        <v>75</v>
      </c>
      <c r="C291" s="48" t="s">
        <v>76</v>
      </c>
      <c r="D291" s="49" t="s">
        <v>77</v>
      </c>
      <c r="E291" s="48" t="s">
        <v>78</v>
      </c>
      <c r="F291" s="48" t="s">
        <v>79</v>
      </c>
      <c r="G291" s="48" t="s">
        <v>80</v>
      </c>
      <c r="H291" s="48" t="s">
        <v>81</v>
      </c>
      <c r="I291" s="48" t="s">
        <v>82</v>
      </c>
      <c r="J291" s="48" t="s">
        <v>83</v>
      </c>
      <c r="K291" s="47" t="s">
        <v>84</v>
      </c>
      <c r="L291" s="48" t="s">
        <v>85</v>
      </c>
      <c r="M291" s="50" t="s">
        <v>86</v>
      </c>
      <c r="N291" s="47" t="s">
        <v>87</v>
      </c>
      <c r="O291" s="48" t="s">
        <v>88</v>
      </c>
      <c r="P291" s="50" t="s">
        <v>89</v>
      </c>
      <c r="Q291" s="49" t="s">
        <v>90</v>
      </c>
      <c r="R291" s="48" t="s">
        <v>91</v>
      </c>
      <c r="S291" s="49" t="s">
        <v>92</v>
      </c>
      <c r="T291" s="48" t="s">
        <v>93</v>
      </c>
      <c r="U291" s="49" t="s">
        <v>94</v>
      </c>
      <c r="V291" s="48" t="s">
        <v>95</v>
      </c>
      <c r="W291" s="49" t="s">
        <v>96</v>
      </c>
      <c r="X291" s="48" t="s">
        <v>97</v>
      </c>
      <c r="Y291" s="48" t="s">
        <v>98</v>
      </c>
    </row>
    <row r="292" spans="1:25" x14ac:dyDescent="0.3">
      <c r="A292" s="51" t="s">
        <v>139</v>
      </c>
      <c r="B292" s="53">
        <v>1204.0290638699998</v>
      </c>
      <c r="C292" s="53">
        <v>1302.17144981</v>
      </c>
      <c r="D292" s="53">
        <v>1380.7524079899999</v>
      </c>
      <c r="E292" s="53">
        <v>1411.68240337</v>
      </c>
      <c r="F292" s="53">
        <v>1409.9117500799998</v>
      </c>
      <c r="G292" s="53">
        <v>1379.6739575099998</v>
      </c>
      <c r="H292" s="53">
        <v>1325.7843338</v>
      </c>
      <c r="I292" s="53">
        <v>1250.6749498099998</v>
      </c>
      <c r="J292" s="53">
        <v>1196.71658445</v>
      </c>
      <c r="K292" s="53">
        <v>1158.5950840799999</v>
      </c>
      <c r="L292" s="53">
        <v>1143.8314411599999</v>
      </c>
      <c r="M292" s="53">
        <v>1144.51460819</v>
      </c>
      <c r="N292" s="53">
        <v>1166.9556557599999</v>
      </c>
      <c r="O292" s="53">
        <v>1205.6325497</v>
      </c>
      <c r="P292" s="53">
        <v>1239.3426508099999</v>
      </c>
      <c r="Q292" s="53">
        <v>1241.36787721</v>
      </c>
      <c r="R292" s="53">
        <v>1235.90227162</v>
      </c>
      <c r="S292" s="53">
        <v>1205.0360984399999</v>
      </c>
      <c r="T292" s="53">
        <v>1166.7664700099999</v>
      </c>
      <c r="U292" s="53">
        <v>1133.5631989899998</v>
      </c>
      <c r="V292" s="53">
        <v>1138.3526496899999</v>
      </c>
      <c r="W292" s="53">
        <v>1136.5254381999998</v>
      </c>
      <c r="X292" s="53">
        <v>1134.8572432799999</v>
      </c>
      <c r="Y292" s="53">
        <v>1202.5845782899999</v>
      </c>
    </row>
    <row r="293" spans="1:25" x14ac:dyDescent="0.3">
      <c r="A293" s="51">
        <v>44441</v>
      </c>
      <c r="B293" s="53">
        <v>1294.9825192199999</v>
      </c>
      <c r="C293" s="53">
        <v>1368.5798123499999</v>
      </c>
      <c r="D293" s="53">
        <v>1446.09369548</v>
      </c>
      <c r="E293" s="53">
        <v>1464.1987481599999</v>
      </c>
      <c r="F293" s="53">
        <v>1447.5047743499999</v>
      </c>
      <c r="G293" s="53">
        <v>1427.2453051599998</v>
      </c>
      <c r="H293" s="53">
        <v>1377.4428170799999</v>
      </c>
      <c r="I293" s="53">
        <v>1298.6756937099999</v>
      </c>
      <c r="J293" s="53">
        <v>1208.8194463799998</v>
      </c>
      <c r="K293" s="53">
        <v>1186.89733783</v>
      </c>
      <c r="L293" s="53">
        <v>1180.41590623</v>
      </c>
      <c r="M293" s="53">
        <v>1194.9832251099999</v>
      </c>
      <c r="N293" s="53">
        <v>1197.37306197</v>
      </c>
      <c r="O293" s="53">
        <v>1236.23582386</v>
      </c>
      <c r="P293" s="53">
        <v>1266.3076130499999</v>
      </c>
      <c r="Q293" s="53">
        <v>1266.37736174</v>
      </c>
      <c r="R293" s="53">
        <v>1264.9144899599999</v>
      </c>
      <c r="S293" s="53">
        <v>1244.3876129599998</v>
      </c>
      <c r="T293" s="53">
        <v>1238.99615279</v>
      </c>
      <c r="U293" s="53">
        <v>1217.8985211299998</v>
      </c>
      <c r="V293" s="53">
        <v>1234.6143863899999</v>
      </c>
      <c r="W293" s="53">
        <v>1230.3724873399999</v>
      </c>
      <c r="X293" s="53">
        <v>1207.5160850899999</v>
      </c>
      <c r="Y293" s="53">
        <v>1221.2489736799998</v>
      </c>
    </row>
    <row r="294" spans="1:25" x14ac:dyDescent="0.3">
      <c r="A294" s="51">
        <v>44442</v>
      </c>
      <c r="B294" s="53">
        <v>1304.8202197199998</v>
      </c>
      <c r="C294" s="53">
        <v>1377.30181993</v>
      </c>
      <c r="D294" s="53">
        <v>1440.2249235899999</v>
      </c>
      <c r="E294" s="53">
        <v>1462.59014097</v>
      </c>
      <c r="F294" s="53">
        <v>1454.8965713699999</v>
      </c>
      <c r="G294" s="53">
        <v>1422.18050677</v>
      </c>
      <c r="H294" s="53">
        <v>1358.4861346299999</v>
      </c>
      <c r="I294" s="53">
        <v>1276.3087507599998</v>
      </c>
      <c r="J294" s="53">
        <v>1212.3449779599998</v>
      </c>
      <c r="K294" s="53">
        <v>1189.9256435099999</v>
      </c>
      <c r="L294" s="53">
        <v>1186.3288247099999</v>
      </c>
      <c r="M294" s="53">
        <v>1180.33424782</v>
      </c>
      <c r="N294" s="53">
        <v>1187.6370204499999</v>
      </c>
      <c r="O294" s="53">
        <v>1207.1251206899999</v>
      </c>
      <c r="P294" s="53">
        <v>1242.2229244399998</v>
      </c>
      <c r="Q294" s="53">
        <v>1254.7066264299999</v>
      </c>
      <c r="R294" s="53">
        <v>1251.9579028599999</v>
      </c>
      <c r="S294" s="53">
        <v>1233.8140375799999</v>
      </c>
      <c r="T294" s="53">
        <v>1201.1654940399999</v>
      </c>
      <c r="U294" s="53">
        <v>1197.6724824599999</v>
      </c>
      <c r="V294" s="53">
        <v>1216.1478814999998</v>
      </c>
      <c r="W294" s="53">
        <v>1215.01831109</v>
      </c>
      <c r="X294" s="53">
        <v>1178.28432679</v>
      </c>
      <c r="Y294" s="53">
        <v>1205.6665633599998</v>
      </c>
    </row>
    <row r="295" spans="1:25" x14ac:dyDescent="0.3">
      <c r="A295" s="51">
        <v>44443</v>
      </c>
      <c r="B295" s="53">
        <v>1272.6587031199999</v>
      </c>
      <c r="C295" s="53">
        <v>1354.4572689499998</v>
      </c>
      <c r="D295" s="53">
        <v>1412.8123786199999</v>
      </c>
      <c r="E295" s="53">
        <v>1432.5633011499999</v>
      </c>
      <c r="F295" s="53">
        <v>1432.3868097499999</v>
      </c>
      <c r="G295" s="53">
        <v>1413.80676361</v>
      </c>
      <c r="H295" s="53">
        <v>1362.99929752</v>
      </c>
      <c r="I295" s="53">
        <v>1278.2114068799999</v>
      </c>
      <c r="J295" s="53">
        <v>1195.6367296599999</v>
      </c>
      <c r="K295" s="53">
        <v>1172.3899095099998</v>
      </c>
      <c r="L295" s="53">
        <v>1182.5251281199999</v>
      </c>
      <c r="M295" s="53">
        <v>1180.3964288999998</v>
      </c>
      <c r="N295" s="53">
        <v>1181.74890269</v>
      </c>
      <c r="O295" s="53">
        <v>1205.24561305</v>
      </c>
      <c r="P295" s="53">
        <v>1236.41108184</v>
      </c>
      <c r="Q295" s="53">
        <v>1258.4323653899999</v>
      </c>
      <c r="R295" s="53">
        <v>1252.54993997</v>
      </c>
      <c r="S295" s="53">
        <v>1216.54528977</v>
      </c>
      <c r="T295" s="53">
        <v>1188.9081659199999</v>
      </c>
      <c r="U295" s="53">
        <v>1162.8721018199999</v>
      </c>
      <c r="V295" s="53">
        <v>1141.4123312499999</v>
      </c>
      <c r="W295" s="53">
        <v>1149.5377162699999</v>
      </c>
      <c r="X295" s="53">
        <v>1166.8346805899998</v>
      </c>
      <c r="Y295" s="53">
        <v>1189.18094473</v>
      </c>
    </row>
    <row r="296" spans="1:25" x14ac:dyDescent="0.3">
      <c r="A296" s="51">
        <v>44444</v>
      </c>
      <c r="B296" s="53">
        <v>1211.69659215</v>
      </c>
      <c r="C296" s="53">
        <v>1291.1281944799998</v>
      </c>
      <c r="D296" s="53">
        <v>1364.4896250699999</v>
      </c>
      <c r="E296" s="53">
        <v>1393.46346367</v>
      </c>
      <c r="F296" s="53">
        <v>1416.6085747499999</v>
      </c>
      <c r="G296" s="53">
        <v>1424.9891540799999</v>
      </c>
      <c r="H296" s="53">
        <v>1403.22141403</v>
      </c>
      <c r="I296" s="53">
        <v>1334.3746942399998</v>
      </c>
      <c r="J296" s="53">
        <v>1248.9369199799999</v>
      </c>
      <c r="K296" s="53">
        <v>1183.5891505099999</v>
      </c>
      <c r="L296" s="53">
        <v>1184.29633498</v>
      </c>
      <c r="M296" s="53">
        <v>1183.5885598299999</v>
      </c>
      <c r="N296" s="53">
        <v>1184.68333422</v>
      </c>
      <c r="O296" s="53">
        <v>1210.97691829</v>
      </c>
      <c r="P296" s="53">
        <v>1243.8661137899999</v>
      </c>
      <c r="Q296" s="53">
        <v>1252.02693415</v>
      </c>
      <c r="R296" s="53">
        <v>1244.8737532</v>
      </c>
      <c r="S296" s="53">
        <v>1198.4855851</v>
      </c>
      <c r="T296" s="53">
        <v>1170.76436068</v>
      </c>
      <c r="U296" s="53">
        <v>1141.8399308999999</v>
      </c>
      <c r="V296" s="53">
        <v>1140.8613667699999</v>
      </c>
      <c r="W296" s="53">
        <v>1164.2132116499999</v>
      </c>
      <c r="X296" s="53">
        <v>1207.4568173499999</v>
      </c>
      <c r="Y296" s="53">
        <v>1266.8386309099999</v>
      </c>
    </row>
    <row r="297" spans="1:25" x14ac:dyDescent="0.3">
      <c r="A297" s="51">
        <v>44445</v>
      </c>
      <c r="B297" s="53">
        <v>1281.4779502599999</v>
      </c>
      <c r="C297" s="53">
        <v>1360.6063839899998</v>
      </c>
      <c r="D297" s="53">
        <v>1426.7553859899999</v>
      </c>
      <c r="E297" s="53">
        <v>1456.5271853199999</v>
      </c>
      <c r="F297" s="53">
        <v>1464.1957406499998</v>
      </c>
      <c r="G297" s="53">
        <v>1466.0006548899999</v>
      </c>
      <c r="H297" s="53">
        <v>1407.86385021</v>
      </c>
      <c r="I297" s="53">
        <v>1318.3947882699999</v>
      </c>
      <c r="J297" s="53">
        <v>1235.4758258099998</v>
      </c>
      <c r="K297" s="53">
        <v>1215.9482849599999</v>
      </c>
      <c r="L297" s="53">
        <v>1211.6721839299998</v>
      </c>
      <c r="M297" s="53">
        <v>1207.01669109</v>
      </c>
      <c r="N297" s="53">
        <v>1202.7629574299999</v>
      </c>
      <c r="O297" s="53">
        <v>1212.7678823199999</v>
      </c>
      <c r="P297" s="53">
        <v>1234.43575657</v>
      </c>
      <c r="Q297" s="53">
        <v>1246.5085375599999</v>
      </c>
      <c r="R297" s="53">
        <v>1237.4611001599999</v>
      </c>
      <c r="S297" s="53">
        <v>1220.1037862999999</v>
      </c>
      <c r="T297" s="53">
        <v>1204.7615544599998</v>
      </c>
      <c r="U297" s="53">
        <v>1243.30613683</v>
      </c>
      <c r="V297" s="53">
        <v>1264.55943753</v>
      </c>
      <c r="W297" s="53">
        <v>1258.8882136699999</v>
      </c>
      <c r="X297" s="53">
        <v>1203.7859668599999</v>
      </c>
      <c r="Y297" s="53">
        <v>1222.2481152599998</v>
      </c>
    </row>
    <row r="298" spans="1:25" x14ac:dyDescent="0.3">
      <c r="A298" s="51">
        <v>44446</v>
      </c>
      <c r="B298" s="53">
        <v>1364.27821322</v>
      </c>
      <c r="C298" s="53">
        <v>1455.76173496</v>
      </c>
      <c r="D298" s="53">
        <v>1515.5698867399999</v>
      </c>
      <c r="E298" s="53">
        <v>1503.3213615</v>
      </c>
      <c r="F298" s="53">
        <v>1499.0104394099999</v>
      </c>
      <c r="G298" s="53">
        <v>1504.4632108999999</v>
      </c>
      <c r="H298" s="53">
        <v>1432.39961733</v>
      </c>
      <c r="I298" s="53">
        <v>1350.2339743599998</v>
      </c>
      <c r="J298" s="53">
        <v>1277.6910407399998</v>
      </c>
      <c r="K298" s="53">
        <v>1271.30359176</v>
      </c>
      <c r="L298" s="53">
        <v>1268.0263058999999</v>
      </c>
      <c r="M298" s="53">
        <v>1262.7814513399999</v>
      </c>
      <c r="N298" s="53">
        <v>1264.0304174</v>
      </c>
      <c r="O298" s="53">
        <v>1288.9914318899998</v>
      </c>
      <c r="P298" s="53">
        <v>1325.13343315</v>
      </c>
      <c r="Q298" s="53">
        <v>1331.9526856799998</v>
      </c>
      <c r="R298" s="53">
        <v>1321.4242959399999</v>
      </c>
      <c r="S298" s="53">
        <v>1295.69195268</v>
      </c>
      <c r="T298" s="53">
        <v>1261.9865398699999</v>
      </c>
      <c r="U298" s="53">
        <v>1250.7991760499999</v>
      </c>
      <c r="V298" s="53">
        <v>1276.3671761099999</v>
      </c>
      <c r="W298" s="53">
        <v>1271.1937668599999</v>
      </c>
      <c r="X298" s="53">
        <v>1259.59458058</v>
      </c>
      <c r="Y298" s="53">
        <v>1312.9785422599998</v>
      </c>
    </row>
    <row r="299" spans="1:25" x14ac:dyDescent="0.3">
      <c r="A299" s="51">
        <v>44447</v>
      </c>
      <c r="B299" s="53">
        <v>1421.6015354799999</v>
      </c>
      <c r="C299" s="53">
        <v>1494.0492680499999</v>
      </c>
      <c r="D299" s="53">
        <v>1549.3698877699999</v>
      </c>
      <c r="E299" s="53">
        <v>1509.2222854999998</v>
      </c>
      <c r="F299" s="53">
        <v>1496.5644859399999</v>
      </c>
      <c r="G299" s="53">
        <v>1516.59235967</v>
      </c>
      <c r="H299" s="53">
        <v>1476.8001704399999</v>
      </c>
      <c r="I299" s="53">
        <v>1377.14008689</v>
      </c>
      <c r="J299" s="53">
        <v>1292.5989324</v>
      </c>
      <c r="K299" s="53">
        <v>1255.85137962</v>
      </c>
      <c r="L299" s="53">
        <v>1252.1873026199999</v>
      </c>
      <c r="M299" s="53">
        <v>1241.0157193299999</v>
      </c>
      <c r="N299" s="53">
        <v>1245.1169410799998</v>
      </c>
      <c r="O299" s="53">
        <v>1279.8936130699999</v>
      </c>
      <c r="P299" s="53">
        <v>1312.5376635699999</v>
      </c>
      <c r="Q299" s="53">
        <v>1310.9301608999999</v>
      </c>
      <c r="R299" s="53">
        <v>1309.82497917</v>
      </c>
      <c r="S299" s="53">
        <v>1281.49200116</v>
      </c>
      <c r="T299" s="53">
        <v>1247.6855776</v>
      </c>
      <c r="U299" s="53">
        <v>1245.76325408</v>
      </c>
      <c r="V299" s="53">
        <v>1238.3694905799998</v>
      </c>
      <c r="W299" s="53">
        <v>1233.0726585499999</v>
      </c>
      <c r="X299" s="53">
        <v>1264.3721654199999</v>
      </c>
      <c r="Y299" s="53">
        <v>1323.6318218899999</v>
      </c>
    </row>
    <row r="300" spans="1:25" x14ac:dyDescent="0.3">
      <c r="A300" s="51">
        <v>44448</v>
      </c>
      <c r="B300" s="53">
        <v>1437.1989559399999</v>
      </c>
      <c r="C300" s="53">
        <v>1525.3497122599999</v>
      </c>
      <c r="D300" s="53">
        <v>1590.4994984399998</v>
      </c>
      <c r="E300" s="53">
        <v>1607.3615136299998</v>
      </c>
      <c r="F300" s="53">
        <v>1614.0966240099999</v>
      </c>
      <c r="G300" s="53">
        <v>1595.7781905899999</v>
      </c>
      <c r="H300" s="53">
        <v>1531.3136440499998</v>
      </c>
      <c r="I300" s="53">
        <v>1428.18277689</v>
      </c>
      <c r="J300" s="53">
        <v>1333.42326996</v>
      </c>
      <c r="K300" s="53">
        <v>1295.2071670199998</v>
      </c>
      <c r="L300" s="53">
        <v>1287.15252403</v>
      </c>
      <c r="M300" s="53">
        <v>1274.8201553699998</v>
      </c>
      <c r="N300" s="53">
        <v>1278.4277682699999</v>
      </c>
      <c r="O300" s="53">
        <v>1307.90902123</v>
      </c>
      <c r="P300" s="53">
        <v>1342.84695186</v>
      </c>
      <c r="Q300" s="53">
        <v>1352.7875209499998</v>
      </c>
      <c r="R300" s="53">
        <v>1343.3547732899999</v>
      </c>
      <c r="S300" s="53">
        <v>1316.12698533</v>
      </c>
      <c r="T300" s="53">
        <v>1281.0684996099999</v>
      </c>
      <c r="U300" s="53">
        <v>1267.4116424699998</v>
      </c>
      <c r="V300" s="53">
        <v>1279.27337012</v>
      </c>
      <c r="W300" s="53">
        <v>1265.86867992</v>
      </c>
      <c r="X300" s="53">
        <v>1427.57299289</v>
      </c>
      <c r="Y300" s="53">
        <v>1413.5637603299999</v>
      </c>
    </row>
    <row r="301" spans="1:25" x14ac:dyDescent="0.3">
      <c r="A301" s="51">
        <v>44449</v>
      </c>
      <c r="B301" s="53">
        <v>1394.4818673499999</v>
      </c>
      <c r="C301" s="53">
        <v>1481.7659951199998</v>
      </c>
      <c r="D301" s="53">
        <v>1536.4306826799998</v>
      </c>
      <c r="E301" s="53">
        <v>1564.3958690999998</v>
      </c>
      <c r="F301" s="53">
        <v>1532.2427609399999</v>
      </c>
      <c r="G301" s="53">
        <v>1508.0968791199998</v>
      </c>
      <c r="H301" s="53">
        <v>1444.7754921399999</v>
      </c>
      <c r="I301" s="53">
        <v>1349.0076237399999</v>
      </c>
      <c r="J301" s="53">
        <v>1251.9647261799998</v>
      </c>
      <c r="K301" s="53">
        <v>1220.51368828</v>
      </c>
      <c r="L301" s="53">
        <v>1209.8473682199999</v>
      </c>
      <c r="M301" s="53">
        <v>1201.80843377</v>
      </c>
      <c r="N301" s="53">
        <v>1207.4507157799999</v>
      </c>
      <c r="O301" s="53">
        <v>1238.4912995699999</v>
      </c>
      <c r="P301" s="53">
        <v>1258.2496662999999</v>
      </c>
      <c r="Q301" s="53">
        <v>1274.39731983</v>
      </c>
      <c r="R301" s="53">
        <v>1278.7120189699999</v>
      </c>
      <c r="S301" s="53">
        <v>1255.4428485199999</v>
      </c>
      <c r="T301" s="53">
        <v>1216.61145203</v>
      </c>
      <c r="U301" s="53">
        <v>1187.2294866699999</v>
      </c>
      <c r="V301" s="53">
        <v>1197.09597151</v>
      </c>
      <c r="W301" s="53">
        <v>1187.3127217699998</v>
      </c>
      <c r="X301" s="53">
        <v>1207.85437099</v>
      </c>
      <c r="Y301" s="53">
        <v>1244.3222654699998</v>
      </c>
    </row>
    <row r="302" spans="1:25" x14ac:dyDescent="0.3">
      <c r="A302" s="51">
        <v>44450</v>
      </c>
      <c r="B302" s="53">
        <v>1343.7748296</v>
      </c>
      <c r="C302" s="53">
        <v>1421.72516432</v>
      </c>
      <c r="D302" s="53">
        <v>1478.4678264999998</v>
      </c>
      <c r="E302" s="53">
        <v>1505.1345763999998</v>
      </c>
      <c r="F302" s="53">
        <v>1519.7401444</v>
      </c>
      <c r="G302" s="53">
        <v>1507.6210161899999</v>
      </c>
      <c r="H302" s="53">
        <v>1468.84670697</v>
      </c>
      <c r="I302" s="53">
        <v>1388.52875006</v>
      </c>
      <c r="J302" s="53">
        <v>1300.1532328199999</v>
      </c>
      <c r="K302" s="53">
        <v>1243.5134298799999</v>
      </c>
      <c r="L302" s="53">
        <v>1238.7222720299999</v>
      </c>
      <c r="M302" s="53">
        <v>1225.0670965299998</v>
      </c>
      <c r="N302" s="53">
        <v>1224.3312199299999</v>
      </c>
      <c r="O302" s="53">
        <v>1245.0759037999999</v>
      </c>
      <c r="P302" s="53">
        <v>1278.4645148299999</v>
      </c>
      <c r="Q302" s="53">
        <v>1300.8956357499999</v>
      </c>
      <c r="R302" s="53">
        <v>1297.5651881499998</v>
      </c>
      <c r="S302" s="53">
        <v>1285.5163504099999</v>
      </c>
      <c r="T302" s="53">
        <v>1238.29010032</v>
      </c>
      <c r="U302" s="53">
        <v>1202.1695502099999</v>
      </c>
      <c r="V302" s="53">
        <v>1196.81198058</v>
      </c>
      <c r="W302" s="53">
        <v>1212.0284093999999</v>
      </c>
      <c r="X302" s="53">
        <v>1257.0574792499999</v>
      </c>
      <c r="Y302" s="53">
        <v>1320.2635320699999</v>
      </c>
    </row>
    <row r="303" spans="1:25" x14ac:dyDescent="0.3">
      <c r="A303" s="51">
        <v>44451</v>
      </c>
      <c r="B303" s="53">
        <v>1358.5236992099999</v>
      </c>
      <c r="C303" s="53">
        <v>1428.9535071099999</v>
      </c>
      <c r="D303" s="53">
        <v>1477.4874443399999</v>
      </c>
      <c r="E303" s="53">
        <v>1506.2997922899999</v>
      </c>
      <c r="F303" s="53">
        <v>1526.8824985599999</v>
      </c>
      <c r="G303" s="53">
        <v>1520.0807208699998</v>
      </c>
      <c r="H303" s="53">
        <v>1485.5934872299999</v>
      </c>
      <c r="I303" s="53">
        <v>1407.49609373</v>
      </c>
      <c r="J303" s="53">
        <v>1335.82087426</v>
      </c>
      <c r="K303" s="53">
        <v>1275.1247466099999</v>
      </c>
      <c r="L303" s="53">
        <v>1247.1010837499998</v>
      </c>
      <c r="M303" s="53">
        <v>1239.2738162399999</v>
      </c>
      <c r="N303" s="53">
        <v>1238.0844565099999</v>
      </c>
      <c r="O303" s="53">
        <v>1271.42263013</v>
      </c>
      <c r="P303" s="53">
        <v>1302.8559882299999</v>
      </c>
      <c r="Q303" s="53">
        <v>1319.60330718</v>
      </c>
      <c r="R303" s="53">
        <v>1307.96371469</v>
      </c>
      <c r="S303" s="53">
        <v>1272.5430958899999</v>
      </c>
      <c r="T303" s="53">
        <v>1232.7851516999999</v>
      </c>
      <c r="U303" s="53">
        <v>1189.1372083699998</v>
      </c>
      <c r="V303" s="53">
        <v>1203.19399058</v>
      </c>
      <c r="W303" s="53">
        <v>1199.3872983899998</v>
      </c>
      <c r="X303" s="53">
        <v>1212.32982236</v>
      </c>
      <c r="Y303" s="53">
        <v>1289.4457282999999</v>
      </c>
    </row>
    <row r="304" spans="1:25" x14ac:dyDescent="0.3">
      <c r="A304" s="51">
        <v>44452</v>
      </c>
      <c r="B304" s="53">
        <v>1371.4721528999999</v>
      </c>
      <c r="C304" s="53">
        <v>1455.01382547</v>
      </c>
      <c r="D304" s="53">
        <v>1519.0680647799998</v>
      </c>
      <c r="E304" s="53">
        <v>1542.3590187</v>
      </c>
      <c r="F304" s="53">
        <v>1552.15495543</v>
      </c>
      <c r="G304" s="53">
        <v>1528.8521659599999</v>
      </c>
      <c r="H304" s="53">
        <v>1450.2341771499998</v>
      </c>
      <c r="I304" s="53">
        <v>1354.15083183</v>
      </c>
      <c r="J304" s="53">
        <v>1322.97927772</v>
      </c>
      <c r="K304" s="53">
        <v>1305.6565763799999</v>
      </c>
      <c r="L304" s="53">
        <v>1300.0006909599999</v>
      </c>
      <c r="M304" s="53">
        <v>1297.0924097099999</v>
      </c>
      <c r="N304" s="53">
        <v>1275.2681281299999</v>
      </c>
      <c r="O304" s="53">
        <v>1280.9339972399998</v>
      </c>
      <c r="P304" s="53">
        <v>1317.25574446</v>
      </c>
      <c r="Q304" s="53">
        <v>1325.4716031399998</v>
      </c>
      <c r="R304" s="53">
        <v>1323.4413797499999</v>
      </c>
      <c r="S304" s="53">
        <v>1289.80184121</v>
      </c>
      <c r="T304" s="53">
        <v>1240.2273564899999</v>
      </c>
      <c r="U304" s="53">
        <v>1194.25705376</v>
      </c>
      <c r="V304" s="53">
        <v>1203.98675822</v>
      </c>
      <c r="W304" s="53">
        <v>1201.2915988699999</v>
      </c>
      <c r="X304" s="53">
        <v>1220.4478058999998</v>
      </c>
      <c r="Y304" s="53">
        <v>1315.37235025</v>
      </c>
    </row>
    <row r="305" spans="1:25" x14ac:dyDescent="0.3">
      <c r="A305" s="51">
        <v>44453</v>
      </c>
      <c r="B305" s="53">
        <v>1367.02872497</v>
      </c>
      <c r="C305" s="53">
        <v>1448.9479738499999</v>
      </c>
      <c r="D305" s="53">
        <v>1495.2380932599999</v>
      </c>
      <c r="E305" s="53">
        <v>1510.8977600699998</v>
      </c>
      <c r="F305" s="53">
        <v>1518.9061263499998</v>
      </c>
      <c r="G305" s="53">
        <v>1488.5746304599998</v>
      </c>
      <c r="H305" s="53">
        <v>1426.2043822599999</v>
      </c>
      <c r="I305" s="53">
        <v>1360.8215933699998</v>
      </c>
      <c r="J305" s="53">
        <v>1309.6505557599999</v>
      </c>
      <c r="K305" s="53">
        <v>1341.8335909299999</v>
      </c>
      <c r="L305" s="53">
        <v>1329.1382726299998</v>
      </c>
      <c r="M305" s="53">
        <v>1339.1250192299999</v>
      </c>
      <c r="N305" s="53">
        <v>1294.11633684</v>
      </c>
      <c r="O305" s="53">
        <v>1294.64520421</v>
      </c>
      <c r="P305" s="53">
        <v>1336.7757936599999</v>
      </c>
      <c r="Q305" s="53">
        <v>1353.6225432899998</v>
      </c>
      <c r="R305" s="53">
        <v>1345.26042022</v>
      </c>
      <c r="S305" s="53">
        <v>1300.1590454899999</v>
      </c>
      <c r="T305" s="53">
        <v>1323.5504858499999</v>
      </c>
      <c r="U305" s="53">
        <v>1393.71156258</v>
      </c>
      <c r="V305" s="53">
        <v>1411.3317061</v>
      </c>
      <c r="W305" s="53">
        <v>1397.2118049999999</v>
      </c>
      <c r="X305" s="53">
        <v>1342.58294746</v>
      </c>
      <c r="Y305" s="53">
        <v>1330.5093748699999</v>
      </c>
    </row>
    <row r="306" spans="1:25" x14ac:dyDescent="0.3">
      <c r="A306" s="51">
        <v>44454</v>
      </c>
      <c r="B306" s="53">
        <v>1452.4376933199999</v>
      </c>
      <c r="C306" s="53">
        <v>1560.0050678599998</v>
      </c>
      <c r="D306" s="53">
        <v>1670.4767374599999</v>
      </c>
      <c r="E306" s="53">
        <v>1722.0907097099998</v>
      </c>
      <c r="F306" s="53">
        <v>1749.5014425299998</v>
      </c>
      <c r="G306" s="53">
        <v>1685.1147454999998</v>
      </c>
      <c r="H306" s="53">
        <v>1563.86379625</v>
      </c>
      <c r="I306" s="53">
        <v>1438.73532787</v>
      </c>
      <c r="J306" s="53">
        <v>1321.99420007</v>
      </c>
      <c r="K306" s="53">
        <v>1270.4434479399999</v>
      </c>
      <c r="L306" s="53">
        <v>1268.14105258</v>
      </c>
      <c r="M306" s="53">
        <v>1276.11241602</v>
      </c>
      <c r="N306" s="53">
        <v>1292.33225167</v>
      </c>
      <c r="O306" s="53">
        <v>1332.9209461999999</v>
      </c>
      <c r="P306" s="53">
        <v>1375.9350089299999</v>
      </c>
      <c r="Q306" s="53">
        <v>1393.5357908599999</v>
      </c>
      <c r="R306" s="53">
        <v>1390.8385823899998</v>
      </c>
      <c r="S306" s="53">
        <v>1350.91106315</v>
      </c>
      <c r="T306" s="53">
        <v>1318.4458568599998</v>
      </c>
      <c r="U306" s="53">
        <v>1270.0356811499998</v>
      </c>
      <c r="V306" s="53">
        <v>1253.3421696399998</v>
      </c>
      <c r="W306" s="53">
        <v>1267.4329302199999</v>
      </c>
      <c r="X306" s="53">
        <v>1319.9418278099999</v>
      </c>
      <c r="Y306" s="53">
        <v>1339.4246301999999</v>
      </c>
    </row>
    <row r="307" spans="1:25" x14ac:dyDescent="0.3">
      <c r="A307" s="51">
        <v>44455</v>
      </c>
      <c r="B307" s="53">
        <v>1436.8545635099999</v>
      </c>
      <c r="C307" s="53">
        <v>1529.3710828799999</v>
      </c>
      <c r="D307" s="53">
        <v>1598.8145258099999</v>
      </c>
      <c r="E307" s="53">
        <v>1622.88417635</v>
      </c>
      <c r="F307" s="53">
        <v>1627.5209164199998</v>
      </c>
      <c r="G307" s="53">
        <v>1596.2356248499998</v>
      </c>
      <c r="H307" s="53">
        <v>1519.4657004899998</v>
      </c>
      <c r="I307" s="53">
        <v>1405.47145239</v>
      </c>
      <c r="J307" s="53">
        <v>1308.81422155</v>
      </c>
      <c r="K307" s="53">
        <v>1263.6339623399999</v>
      </c>
      <c r="L307" s="53">
        <v>1265.06873931</v>
      </c>
      <c r="M307" s="53">
        <v>1262.3203753199998</v>
      </c>
      <c r="N307" s="53">
        <v>1268.1043852999999</v>
      </c>
      <c r="O307" s="53">
        <v>1302.9047311899999</v>
      </c>
      <c r="P307" s="53">
        <v>1351.8550152099999</v>
      </c>
      <c r="Q307" s="53">
        <v>1368.1453781499999</v>
      </c>
      <c r="R307" s="53">
        <v>1359.45302032</v>
      </c>
      <c r="S307" s="53">
        <v>1323.71184236</v>
      </c>
      <c r="T307" s="53">
        <v>1272.9892529699998</v>
      </c>
      <c r="U307" s="53">
        <v>1256.29238278</v>
      </c>
      <c r="V307" s="53">
        <v>1252.7376028799999</v>
      </c>
      <c r="W307" s="53">
        <v>1234.1009850799999</v>
      </c>
      <c r="X307" s="53">
        <v>1249.9511940999998</v>
      </c>
      <c r="Y307" s="53">
        <v>1318.4334876199998</v>
      </c>
    </row>
    <row r="308" spans="1:25" x14ac:dyDescent="0.3">
      <c r="A308" s="51">
        <v>44456</v>
      </c>
      <c r="B308" s="53">
        <v>1417.3554107099999</v>
      </c>
      <c r="C308" s="53">
        <v>1502.58703077</v>
      </c>
      <c r="D308" s="53">
        <v>1572.9481742699998</v>
      </c>
      <c r="E308" s="53">
        <v>1598.7015582299998</v>
      </c>
      <c r="F308" s="53">
        <v>1611.2680703699998</v>
      </c>
      <c r="G308" s="53">
        <v>1578.7697259499998</v>
      </c>
      <c r="H308" s="53">
        <v>1492.8807920999998</v>
      </c>
      <c r="I308" s="53">
        <v>1377.1332520999999</v>
      </c>
      <c r="J308" s="53">
        <v>1291.6518475999999</v>
      </c>
      <c r="K308" s="53">
        <v>1252.2432641399998</v>
      </c>
      <c r="L308" s="53">
        <v>1235.5583242999999</v>
      </c>
      <c r="M308" s="53">
        <v>1231.5934226499999</v>
      </c>
      <c r="N308" s="53">
        <v>1241.7743332299999</v>
      </c>
      <c r="O308" s="53">
        <v>1245.5698155799998</v>
      </c>
      <c r="P308" s="53">
        <v>1275.98215233</v>
      </c>
      <c r="Q308" s="53">
        <v>1288.3704656</v>
      </c>
      <c r="R308" s="53">
        <v>1281.99366265</v>
      </c>
      <c r="S308" s="53">
        <v>1249.18903486</v>
      </c>
      <c r="T308" s="53">
        <v>1234.16687011</v>
      </c>
      <c r="U308" s="53">
        <v>1221.1649568299999</v>
      </c>
      <c r="V308" s="53">
        <v>1231.37534927</v>
      </c>
      <c r="W308" s="53">
        <v>1223.7729523999999</v>
      </c>
      <c r="X308" s="53">
        <v>1213.8361215099999</v>
      </c>
      <c r="Y308" s="53">
        <v>1248.25113706</v>
      </c>
    </row>
    <row r="309" spans="1:25" x14ac:dyDescent="0.3">
      <c r="A309" s="51">
        <v>44457</v>
      </c>
      <c r="B309" s="53">
        <v>1266.91962468</v>
      </c>
      <c r="C309" s="53">
        <v>1305.87376812</v>
      </c>
      <c r="D309" s="53">
        <v>1374.0374293799998</v>
      </c>
      <c r="E309" s="53">
        <v>1396.8585202099998</v>
      </c>
      <c r="F309" s="53">
        <v>1391.9103705099999</v>
      </c>
      <c r="G309" s="53">
        <v>1389.7007834999999</v>
      </c>
      <c r="H309" s="53">
        <v>1370.48447218</v>
      </c>
      <c r="I309" s="53">
        <v>1278.97965778</v>
      </c>
      <c r="J309" s="53">
        <v>1226.13326897</v>
      </c>
      <c r="K309" s="53">
        <v>1182.35926675</v>
      </c>
      <c r="L309" s="53">
        <v>1182.52345085</v>
      </c>
      <c r="M309" s="53">
        <v>1180.8527408999998</v>
      </c>
      <c r="N309" s="53">
        <v>1203.01341794</v>
      </c>
      <c r="O309" s="53">
        <v>1239.81158024</v>
      </c>
      <c r="P309" s="53">
        <v>1259.5063868</v>
      </c>
      <c r="Q309" s="53">
        <v>1260.22242379</v>
      </c>
      <c r="R309" s="53">
        <v>1253.75977102</v>
      </c>
      <c r="S309" s="53">
        <v>1240.4864633899999</v>
      </c>
      <c r="T309" s="53">
        <v>1203.2010568999999</v>
      </c>
      <c r="U309" s="53">
        <v>1151.3507601699998</v>
      </c>
      <c r="V309" s="53">
        <v>1131.1678048499998</v>
      </c>
      <c r="W309" s="53">
        <v>1124.8715507499999</v>
      </c>
      <c r="X309" s="53">
        <v>1174.94594022</v>
      </c>
      <c r="Y309" s="53">
        <v>1203.5347942799999</v>
      </c>
    </row>
    <row r="310" spans="1:25" x14ac:dyDescent="0.3">
      <c r="A310" s="51">
        <v>44458</v>
      </c>
      <c r="B310" s="53">
        <v>1229.0711328899999</v>
      </c>
      <c r="C310" s="53">
        <v>1274.5505100999999</v>
      </c>
      <c r="D310" s="53">
        <v>1332.49752289</v>
      </c>
      <c r="E310" s="53">
        <v>1357.40839641</v>
      </c>
      <c r="F310" s="53">
        <v>1359.5467045199998</v>
      </c>
      <c r="G310" s="53">
        <v>1351.3360422599999</v>
      </c>
      <c r="H310" s="53">
        <v>1316.9997129399999</v>
      </c>
      <c r="I310" s="53">
        <v>1257.4795424199999</v>
      </c>
      <c r="J310" s="53">
        <v>1228.55982088</v>
      </c>
      <c r="K310" s="53">
        <v>1142.6165670399998</v>
      </c>
      <c r="L310" s="53">
        <v>1140.00122917</v>
      </c>
      <c r="M310" s="53">
        <v>1143.29200614</v>
      </c>
      <c r="N310" s="53">
        <v>1149.23111374</v>
      </c>
      <c r="O310" s="53">
        <v>1178.6443948599999</v>
      </c>
      <c r="P310" s="53">
        <v>1223.41396143</v>
      </c>
      <c r="Q310" s="53">
        <v>1228.8456113</v>
      </c>
      <c r="R310" s="53">
        <v>1218.38886222</v>
      </c>
      <c r="S310" s="53">
        <v>1213.30210936</v>
      </c>
      <c r="T310" s="53">
        <v>1250.0869570099999</v>
      </c>
      <c r="U310" s="53">
        <v>1193.4844117599998</v>
      </c>
      <c r="V310" s="53">
        <v>1182.8645369399999</v>
      </c>
      <c r="W310" s="53">
        <v>1184.3664999599998</v>
      </c>
      <c r="X310" s="53">
        <v>1205.03649804</v>
      </c>
      <c r="Y310" s="53">
        <v>1240.7906372699999</v>
      </c>
    </row>
    <row r="311" spans="1:25" x14ac:dyDescent="0.3">
      <c r="A311" s="51">
        <v>44459</v>
      </c>
      <c r="B311" s="53">
        <v>1201.8386189</v>
      </c>
      <c r="C311" s="53">
        <v>1284.3867929599999</v>
      </c>
      <c r="D311" s="53">
        <v>1332.8568291299998</v>
      </c>
      <c r="E311" s="53">
        <v>1351.2199501699999</v>
      </c>
      <c r="F311" s="53">
        <v>1360.8910059299999</v>
      </c>
      <c r="G311" s="53">
        <v>1345.40061502</v>
      </c>
      <c r="H311" s="53">
        <v>1296.88147893</v>
      </c>
      <c r="I311" s="53">
        <v>1253.05932693</v>
      </c>
      <c r="J311" s="53">
        <v>1249.1660090299999</v>
      </c>
      <c r="K311" s="53">
        <v>1245.47707365</v>
      </c>
      <c r="L311" s="53">
        <v>1226.23923442</v>
      </c>
      <c r="M311" s="53">
        <v>1224.1952973099999</v>
      </c>
      <c r="N311" s="53">
        <v>1240.4278499099998</v>
      </c>
      <c r="O311" s="53">
        <v>1267.3823362399999</v>
      </c>
      <c r="P311" s="53">
        <v>1297.79912784</v>
      </c>
      <c r="Q311" s="53">
        <v>1300.81229521</v>
      </c>
      <c r="R311" s="53">
        <v>1283.2294528099999</v>
      </c>
      <c r="S311" s="53">
        <v>1271.0355466399999</v>
      </c>
      <c r="T311" s="53">
        <v>1257.9246690599998</v>
      </c>
      <c r="U311" s="53">
        <v>1277.4846859899999</v>
      </c>
      <c r="V311" s="53">
        <v>1236.5559716599998</v>
      </c>
      <c r="W311" s="53">
        <v>1225.7995663099998</v>
      </c>
      <c r="X311" s="53">
        <v>1254.4367749799999</v>
      </c>
      <c r="Y311" s="53">
        <v>1229.9146201799999</v>
      </c>
    </row>
    <row r="312" spans="1:25" x14ac:dyDescent="0.3">
      <c r="A312" s="51">
        <v>44460</v>
      </c>
      <c r="B312" s="53">
        <v>1296.9340490699999</v>
      </c>
      <c r="C312" s="53">
        <v>1366.74359598</v>
      </c>
      <c r="D312" s="53">
        <v>1393.87421675</v>
      </c>
      <c r="E312" s="53">
        <v>1408.3534910399999</v>
      </c>
      <c r="F312" s="53">
        <v>1406.83621423</v>
      </c>
      <c r="G312" s="53">
        <v>1380.3335448199998</v>
      </c>
      <c r="H312" s="53">
        <v>1325.16444084</v>
      </c>
      <c r="I312" s="53">
        <v>1282.15322242</v>
      </c>
      <c r="J312" s="53">
        <v>1266.2675155699999</v>
      </c>
      <c r="K312" s="53">
        <v>1247.10778923</v>
      </c>
      <c r="L312" s="53">
        <v>1227.6768274899998</v>
      </c>
      <c r="M312" s="53">
        <v>1230.9782994699999</v>
      </c>
      <c r="N312" s="53">
        <v>1244.48597752</v>
      </c>
      <c r="O312" s="53">
        <v>1254.405937</v>
      </c>
      <c r="P312" s="53">
        <v>1286.53375233</v>
      </c>
      <c r="Q312" s="53">
        <v>1302.01902088</v>
      </c>
      <c r="R312" s="53">
        <v>1291.5438960499998</v>
      </c>
      <c r="S312" s="53">
        <v>1271.1561139999999</v>
      </c>
      <c r="T312" s="53">
        <v>1251.1135449399999</v>
      </c>
      <c r="U312" s="53">
        <v>1248.3530305099998</v>
      </c>
      <c r="V312" s="53">
        <v>1246.0744897699999</v>
      </c>
      <c r="W312" s="53">
        <v>1239.8662656399999</v>
      </c>
      <c r="X312" s="53">
        <v>1215.2701421699999</v>
      </c>
      <c r="Y312" s="53">
        <v>1212.79983178</v>
      </c>
    </row>
    <row r="313" spans="1:25" x14ac:dyDescent="0.3">
      <c r="A313" s="51">
        <v>44461</v>
      </c>
      <c r="B313" s="53">
        <v>1289.72548076</v>
      </c>
      <c r="C313" s="53">
        <v>1347.4953105299999</v>
      </c>
      <c r="D313" s="53">
        <v>1383.56920421</v>
      </c>
      <c r="E313" s="53">
        <v>1390.62934406</v>
      </c>
      <c r="F313" s="53">
        <v>1393.5219927599999</v>
      </c>
      <c r="G313" s="53">
        <v>1376.6941683099999</v>
      </c>
      <c r="H313" s="53">
        <v>1325.6743213899999</v>
      </c>
      <c r="I313" s="53">
        <v>1263.67782547</v>
      </c>
      <c r="J313" s="53">
        <v>1250.65687411</v>
      </c>
      <c r="K313" s="53">
        <v>1245.58843325</v>
      </c>
      <c r="L313" s="53">
        <v>1232.40070012</v>
      </c>
      <c r="M313" s="53">
        <v>1222.0831452899999</v>
      </c>
      <c r="N313" s="53">
        <v>1235.6320042499999</v>
      </c>
      <c r="O313" s="53">
        <v>1257.5777226299999</v>
      </c>
      <c r="P313" s="53">
        <v>1289.5530132499998</v>
      </c>
      <c r="Q313" s="53">
        <v>1295.6295661199999</v>
      </c>
      <c r="R313" s="53">
        <v>1287.9970208499999</v>
      </c>
      <c r="S313" s="53">
        <v>1257.92831443</v>
      </c>
      <c r="T313" s="53">
        <v>1236.1629053699999</v>
      </c>
      <c r="U313" s="53">
        <v>1238.95896799</v>
      </c>
      <c r="V313" s="53">
        <v>1234.8910206099999</v>
      </c>
      <c r="W313" s="53">
        <v>1229.4433900299998</v>
      </c>
      <c r="X313" s="53">
        <v>1209.1673480899999</v>
      </c>
      <c r="Y313" s="53">
        <v>1203.826951</v>
      </c>
    </row>
    <row r="314" spans="1:25" x14ac:dyDescent="0.3">
      <c r="A314" s="51">
        <v>44462</v>
      </c>
      <c r="B314" s="53">
        <v>1323.9916210199999</v>
      </c>
      <c r="C314" s="53">
        <v>1417.2426348499998</v>
      </c>
      <c r="D314" s="53">
        <v>1470.7276931699998</v>
      </c>
      <c r="E314" s="53">
        <v>1483.8368460699999</v>
      </c>
      <c r="F314" s="53">
        <v>1487.8947832699998</v>
      </c>
      <c r="G314" s="53">
        <v>1462.54648062</v>
      </c>
      <c r="H314" s="53">
        <v>1390.3826191199998</v>
      </c>
      <c r="I314" s="53">
        <v>1294.7335757599999</v>
      </c>
      <c r="J314" s="53">
        <v>1292.5715657799999</v>
      </c>
      <c r="K314" s="53">
        <v>1311.33105686</v>
      </c>
      <c r="L314" s="53">
        <v>1308.9103002699999</v>
      </c>
      <c r="M314" s="53">
        <v>1298.5563409699998</v>
      </c>
      <c r="N314" s="53">
        <v>1277.7687234499999</v>
      </c>
      <c r="O314" s="53">
        <v>1271.7168472199999</v>
      </c>
      <c r="P314" s="53">
        <v>1298.4841589099999</v>
      </c>
      <c r="Q314" s="53">
        <v>1305.1787699899999</v>
      </c>
      <c r="R314" s="53">
        <v>1294.8923189999998</v>
      </c>
      <c r="S314" s="53">
        <v>1276.9381232599999</v>
      </c>
      <c r="T314" s="53">
        <v>1258.7570956999998</v>
      </c>
      <c r="U314" s="53">
        <v>1252.4095706199998</v>
      </c>
      <c r="V314" s="53">
        <v>1250.53727792</v>
      </c>
      <c r="W314" s="53">
        <v>1235.4977651499999</v>
      </c>
      <c r="X314" s="53">
        <v>1220.7465577199998</v>
      </c>
      <c r="Y314" s="53">
        <v>1268.08481794</v>
      </c>
    </row>
    <row r="315" spans="1:25" x14ac:dyDescent="0.3">
      <c r="A315" s="51">
        <v>44463</v>
      </c>
      <c r="B315" s="53">
        <v>1296.04238902</v>
      </c>
      <c r="C315" s="53">
        <v>1353.49175511</v>
      </c>
      <c r="D315" s="53">
        <v>1419.7510141599998</v>
      </c>
      <c r="E315" s="53">
        <v>1439.95678965</v>
      </c>
      <c r="F315" s="53">
        <v>1442.3608325499999</v>
      </c>
      <c r="G315" s="53">
        <v>1405.4403943799998</v>
      </c>
      <c r="H315" s="53">
        <v>1328.9266688799999</v>
      </c>
      <c r="I315" s="53">
        <v>1275.07444977</v>
      </c>
      <c r="J315" s="53">
        <v>1289.70883076</v>
      </c>
      <c r="K315" s="53">
        <v>1301.1477925299998</v>
      </c>
      <c r="L315" s="53">
        <v>1312.3653065799999</v>
      </c>
      <c r="M315" s="53">
        <v>1300.7476397799999</v>
      </c>
      <c r="N315" s="53">
        <v>1271.2582731799998</v>
      </c>
      <c r="O315" s="53">
        <v>1264.8723366899999</v>
      </c>
      <c r="P315" s="53">
        <v>1303.3919387999999</v>
      </c>
      <c r="Q315" s="53">
        <v>1307.0908934399999</v>
      </c>
      <c r="R315" s="53">
        <v>1293.44188865</v>
      </c>
      <c r="S315" s="53">
        <v>1280.7038747299998</v>
      </c>
      <c r="T315" s="53">
        <v>1258.3075331799998</v>
      </c>
      <c r="U315" s="53">
        <v>1251.4717534199999</v>
      </c>
      <c r="V315" s="53">
        <v>1247.6553738299999</v>
      </c>
      <c r="W315" s="53">
        <v>1234.1460360999999</v>
      </c>
      <c r="X315" s="53">
        <v>1211.1852786099998</v>
      </c>
      <c r="Y315" s="53">
        <v>1221.4822921299999</v>
      </c>
    </row>
    <row r="316" spans="1:25" x14ac:dyDescent="0.3">
      <c r="A316" s="51">
        <v>44464</v>
      </c>
      <c r="B316" s="53">
        <v>1228.9488647999999</v>
      </c>
      <c r="C316" s="53">
        <v>1317.4135639799999</v>
      </c>
      <c r="D316" s="53">
        <v>1400.63008225</v>
      </c>
      <c r="E316" s="53">
        <v>1429.09895581</v>
      </c>
      <c r="F316" s="53">
        <v>1425.3653068699998</v>
      </c>
      <c r="G316" s="53">
        <v>1421.42506794</v>
      </c>
      <c r="H316" s="53">
        <v>1387.55059306</v>
      </c>
      <c r="I316" s="53">
        <v>1300.80627106</v>
      </c>
      <c r="J316" s="53">
        <v>1252.2561707</v>
      </c>
      <c r="K316" s="53">
        <v>1250.95011591</v>
      </c>
      <c r="L316" s="53">
        <v>1250.10525229</v>
      </c>
      <c r="M316" s="53">
        <v>1246.9687529799999</v>
      </c>
      <c r="N316" s="53">
        <v>1252.3906242599999</v>
      </c>
      <c r="O316" s="53">
        <v>1276.1740868099998</v>
      </c>
      <c r="P316" s="53">
        <v>1306.5368661499999</v>
      </c>
      <c r="Q316" s="53">
        <v>1309.53865707</v>
      </c>
      <c r="R316" s="53">
        <v>1294.9107752899999</v>
      </c>
      <c r="S316" s="53">
        <v>1272.57455056</v>
      </c>
      <c r="T316" s="53">
        <v>1238.3921469699999</v>
      </c>
      <c r="U316" s="53">
        <v>1229.5263589399999</v>
      </c>
      <c r="V316" s="53">
        <v>1231.56700555</v>
      </c>
      <c r="W316" s="53">
        <v>1216.80249974</v>
      </c>
      <c r="X316" s="53">
        <v>1255.1887518799999</v>
      </c>
      <c r="Y316" s="53">
        <v>1261.90768039</v>
      </c>
    </row>
    <row r="317" spans="1:25" x14ac:dyDescent="0.3">
      <c r="A317" s="51">
        <v>44465</v>
      </c>
      <c r="B317" s="53">
        <v>1291.2932332199998</v>
      </c>
      <c r="C317" s="53">
        <v>1364.67476822</v>
      </c>
      <c r="D317" s="53">
        <v>1426.0773058099999</v>
      </c>
      <c r="E317" s="53">
        <v>1456.94865147</v>
      </c>
      <c r="F317" s="53">
        <v>1460.0138127</v>
      </c>
      <c r="G317" s="53">
        <v>1450.71257872</v>
      </c>
      <c r="H317" s="53">
        <v>1409.30622376</v>
      </c>
      <c r="I317" s="53">
        <v>1327.8957616</v>
      </c>
      <c r="J317" s="53">
        <v>1259.3534378499999</v>
      </c>
      <c r="K317" s="53">
        <v>1241.95578314</v>
      </c>
      <c r="L317" s="53">
        <v>1250.1522592199999</v>
      </c>
      <c r="M317" s="53">
        <v>1245.02084868</v>
      </c>
      <c r="N317" s="53">
        <v>1254.6937625999999</v>
      </c>
      <c r="O317" s="53">
        <v>1277.0001435699999</v>
      </c>
      <c r="P317" s="53">
        <v>1308.4048509499999</v>
      </c>
      <c r="Q317" s="53">
        <v>1310.74857905</v>
      </c>
      <c r="R317" s="53">
        <v>1299.3415132</v>
      </c>
      <c r="S317" s="53">
        <v>1278.6924583799998</v>
      </c>
      <c r="T317" s="53">
        <v>1245.93804712</v>
      </c>
      <c r="U317" s="53">
        <v>1270.01490504</v>
      </c>
      <c r="V317" s="53">
        <v>1277.76492418</v>
      </c>
      <c r="W317" s="53">
        <v>1271.17721321</v>
      </c>
      <c r="X317" s="53">
        <v>1261.1340519799999</v>
      </c>
      <c r="Y317" s="53">
        <v>1326.2775820299998</v>
      </c>
    </row>
    <row r="318" spans="1:25" x14ac:dyDescent="0.3">
      <c r="A318" s="51">
        <v>44466</v>
      </c>
      <c r="B318" s="53">
        <v>1328.1401448899999</v>
      </c>
      <c r="C318" s="53">
        <v>1461.8975261199998</v>
      </c>
      <c r="D318" s="53">
        <v>1456.69008102</v>
      </c>
      <c r="E318" s="53">
        <v>1469.10964552</v>
      </c>
      <c r="F318" s="53">
        <v>1466.2269698299999</v>
      </c>
      <c r="G318" s="53">
        <v>1437.38357361</v>
      </c>
      <c r="H318" s="53">
        <v>1392.4301557599999</v>
      </c>
      <c r="I318" s="53">
        <v>1300.02882989</v>
      </c>
      <c r="J318" s="53">
        <v>1278.8387298999999</v>
      </c>
      <c r="K318" s="53">
        <v>1293.70481419</v>
      </c>
      <c r="L318" s="53">
        <v>1301.9207075899999</v>
      </c>
      <c r="M318" s="53">
        <v>1304.0965771599999</v>
      </c>
      <c r="N318" s="53">
        <v>1313.63207627</v>
      </c>
      <c r="O318" s="53">
        <v>1292.0306038399999</v>
      </c>
      <c r="P318" s="53">
        <v>1342.069563</v>
      </c>
      <c r="Q318" s="53">
        <v>1338.22611661</v>
      </c>
      <c r="R318" s="53">
        <v>1324.1197382299999</v>
      </c>
      <c r="S318" s="53">
        <v>1307.2163191099999</v>
      </c>
      <c r="T318" s="53">
        <v>1255.8539986999999</v>
      </c>
      <c r="U318" s="53">
        <v>1255.3475978299998</v>
      </c>
      <c r="V318" s="53">
        <v>1256.72574528</v>
      </c>
      <c r="W318" s="53">
        <v>1247.7416010299999</v>
      </c>
      <c r="X318" s="53">
        <v>1248.67887746</v>
      </c>
      <c r="Y318" s="53">
        <v>1269.77769201</v>
      </c>
    </row>
    <row r="319" spans="1:25" x14ac:dyDescent="0.3">
      <c r="A319" s="51">
        <v>44467</v>
      </c>
      <c r="B319" s="53">
        <v>1331.6870523699999</v>
      </c>
      <c r="C319" s="53">
        <v>1379.03087011</v>
      </c>
      <c r="D319" s="53">
        <v>1366.0412474</v>
      </c>
      <c r="E319" s="53">
        <v>1372.98421119</v>
      </c>
      <c r="F319" s="53">
        <v>1368.5526242199999</v>
      </c>
      <c r="G319" s="53">
        <v>1354.1817996999998</v>
      </c>
      <c r="H319" s="53">
        <v>1376.28945168</v>
      </c>
      <c r="I319" s="53">
        <v>1338.5781541599999</v>
      </c>
      <c r="J319" s="53">
        <v>1308.52693114</v>
      </c>
      <c r="K319" s="53">
        <v>1270.8744641199999</v>
      </c>
      <c r="L319" s="53">
        <v>1247.57174003</v>
      </c>
      <c r="M319" s="53">
        <v>1281.1412440199999</v>
      </c>
      <c r="N319" s="53">
        <v>1300.4910419199998</v>
      </c>
      <c r="O319" s="53">
        <v>1324.1450429699998</v>
      </c>
      <c r="P319" s="53">
        <v>1355.93294526</v>
      </c>
      <c r="Q319" s="53">
        <v>1360.7550172499998</v>
      </c>
      <c r="R319" s="53">
        <v>1354.13568579</v>
      </c>
      <c r="S319" s="53">
        <v>1349.214168</v>
      </c>
      <c r="T319" s="53">
        <v>1300.9211039499999</v>
      </c>
      <c r="U319" s="53">
        <v>1248.0133152999999</v>
      </c>
      <c r="V319" s="53">
        <v>1252.9553712099998</v>
      </c>
      <c r="W319" s="53">
        <v>1259.0121176999999</v>
      </c>
      <c r="X319" s="53">
        <v>1302.1971174999999</v>
      </c>
      <c r="Y319" s="53">
        <v>1296.7007092699998</v>
      </c>
    </row>
    <row r="320" spans="1:25" x14ac:dyDescent="0.3">
      <c r="A320" s="51">
        <v>44468</v>
      </c>
      <c r="B320" s="53">
        <v>1308.5832706899998</v>
      </c>
      <c r="C320" s="53">
        <v>1400.43350384</v>
      </c>
      <c r="D320" s="53">
        <v>1454.89328727</v>
      </c>
      <c r="E320" s="53">
        <v>1462.7071849899999</v>
      </c>
      <c r="F320" s="53">
        <v>1469.6431903399998</v>
      </c>
      <c r="G320" s="53">
        <v>1449.6978282599998</v>
      </c>
      <c r="H320" s="53">
        <v>1413.9028319499998</v>
      </c>
      <c r="I320" s="53">
        <v>1365.1871503699999</v>
      </c>
      <c r="J320" s="53">
        <v>1337.2001136899999</v>
      </c>
      <c r="K320" s="53">
        <v>1277.0851426099998</v>
      </c>
      <c r="L320" s="53">
        <v>1257.1798407799999</v>
      </c>
      <c r="M320" s="53">
        <v>1246.0110831099998</v>
      </c>
      <c r="N320" s="53">
        <v>1289.12839553</v>
      </c>
      <c r="O320" s="53">
        <v>1311.8180128499998</v>
      </c>
      <c r="P320" s="53">
        <v>1379.67022094</v>
      </c>
      <c r="Q320" s="53">
        <v>1382.93098388</v>
      </c>
      <c r="R320" s="53">
        <v>1376.3694894499999</v>
      </c>
      <c r="S320" s="53">
        <v>1354.0644594199998</v>
      </c>
      <c r="T320" s="53">
        <v>1337.2960846899998</v>
      </c>
      <c r="U320" s="53">
        <v>1290.68329088</v>
      </c>
      <c r="V320" s="53">
        <v>1269.5216793299999</v>
      </c>
      <c r="W320" s="53">
        <v>1254.1245674499999</v>
      </c>
      <c r="X320" s="53">
        <v>1312.65380394</v>
      </c>
      <c r="Y320" s="53">
        <v>1328.03304938</v>
      </c>
    </row>
    <row r="321" spans="1:25" x14ac:dyDescent="0.3">
      <c r="A321" s="51">
        <v>44469</v>
      </c>
      <c r="B321" s="53">
        <v>1346.1382338999999</v>
      </c>
      <c r="C321" s="53">
        <v>1389.00697541</v>
      </c>
      <c r="D321" s="53">
        <v>1440.7347677399998</v>
      </c>
      <c r="E321" s="53">
        <v>1463.1576650299999</v>
      </c>
      <c r="F321" s="53">
        <v>1458.7946034399999</v>
      </c>
      <c r="G321" s="53">
        <v>1461.79022205</v>
      </c>
      <c r="H321" s="53">
        <v>1399.3631842899999</v>
      </c>
      <c r="I321" s="53">
        <v>1377.20669881</v>
      </c>
      <c r="J321" s="53">
        <v>1343.6573663299998</v>
      </c>
      <c r="K321" s="53">
        <v>1353.5120242199998</v>
      </c>
      <c r="L321" s="53">
        <v>1358.88964485</v>
      </c>
      <c r="M321" s="53">
        <v>1341.32743998</v>
      </c>
      <c r="N321" s="53">
        <v>1324.7277704799999</v>
      </c>
      <c r="O321" s="53">
        <v>1325.7934158399999</v>
      </c>
      <c r="P321" s="53">
        <v>1371.4493353799999</v>
      </c>
      <c r="Q321" s="53">
        <v>1375.0771592899998</v>
      </c>
      <c r="R321" s="53">
        <v>1368.24280735</v>
      </c>
      <c r="S321" s="53">
        <v>1321.9238146799999</v>
      </c>
      <c r="T321" s="53">
        <v>1335.57196606</v>
      </c>
      <c r="U321" s="53">
        <v>1310.1418764099999</v>
      </c>
      <c r="V321" s="53">
        <v>1302.7306307899999</v>
      </c>
      <c r="W321" s="53">
        <v>1292.01574854</v>
      </c>
      <c r="X321" s="53">
        <v>1315.4507755299999</v>
      </c>
      <c r="Y321" s="53">
        <v>1359.7317864699999</v>
      </c>
    </row>
    <row r="322" spans="1:25" x14ac:dyDescent="0.3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</row>
    <row r="323" spans="1:25" x14ac:dyDescent="0.3">
      <c r="A323" s="113" t="s">
        <v>73</v>
      </c>
      <c r="B323" s="115" t="s">
        <v>106</v>
      </c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7"/>
    </row>
    <row r="324" spans="1:25" x14ac:dyDescent="0.3">
      <c r="A324" s="114"/>
      <c r="B324" s="47" t="s">
        <v>75</v>
      </c>
      <c r="C324" s="48" t="s">
        <v>76</v>
      </c>
      <c r="D324" s="49" t="s">
        <v>77</v>
      </c>
      <c r="E324" s="48" t="s">
        <v>78</v>
      </c>
      <c r="F324" s="48" t="s">
        <v>79</v>
      </c>
      <c r="G324" s="48" t="s">
        <v>80</v>
      </c>
      <c r="H324" s="48" t="s">
        <v>81</v>
      </c>
      <c r="I324" s="48" t="s">
        <v>82</v>
      </c>
      <c r="J324" s="48" t="s">
        <v>83</v>
      </c>
      <c r="K324" s="47" t="s">
        <v>84</v>
      </c>
      <c r="L324" s="48" t="s">
        <v>85</v>
      </c>
      <c r="M324" s="50" t="s">
        <v>86</v>
      </c>
      <c r="N324" s="47" t="s">
        <v>87</v>
      </c>
      <c r="O324" s="48" t="s">
        <v>88</v>
      </c>
      <c r="P324" s="50" t="s">
        <v>89</v>
      </c>
      <c r="Q324" s="49" t="s">
        <v>90</v>
      </c>
      <c r="R324" s="48" t="s">
        <v>91</v>
      </c>
      <c r="S324" s="49" t="s">
        <v>92</v>
      </c>
      <c r="T324" s="48" t="s">
        <v>93</v>
      </c>
      <c r="U324" s="49" t="s">
        <v>94</v>
      </c>
      <c r="V324" s="48" t="s">
        <v>95</v>
      </c>
      <c r="W324" s="49" t="s">
        <v>96</v>
      </c>
      <c r="X324" s="48" t="s">
        <v>97</v>
      </c>
      <c r="Y324" s="48" t="s">
        <v>98</v>
      </c>
    </row>
    <row r="325" spans="1:25" x14ac:dyDescent="0.3">
      <c r="A325" s="51" t="s">
        <v>139</v>
      </c>
      <c r="B325" s="53">
        <v>1461.4490638699999</v>
      </c>
      <c r="C325" s="53">
        <v>1559.5914498100001</v>
      </c>
      <c r="D325" s="53">
        <v>1638.17240799</v>
      </c>
      <c r="E325" s="53">
        <v>1669.10240337</v>
      </c>
      <c r="F325" s="53">
        <v>1667.3317500799999</v>
      </c>
      <c r="G325" s="53">
        <v>1637.0939575099999</v>
      </c>
      <c r="H325" s="53">
        <v>1583.2043337999999</v>
      </c>
      <c r="I325" s="53">
        <v>1508.0949498099999</v>
      </c>
      <c r="J325" s="53">
        <v>1454.1365844500001</v>
      </c>
      <c r="K325" s="53">
        <v>1416.01508408</v>
      </c>
      <c r="L325" s="53">
        <v>1401.25144116</v>
      </c>
      <c r="M325" s="53">
        <v>1401.9346081899998</v>
      </c>
      <c r="N325" s="53">
        <v>1424.37565576</v>
      </c>
      <c r="O325" s="53">
        <v>1463.0525496999999</v>
      </c>
      <c r="P325" s="53">
        <v>1496.76265081</v>
      </c>
      <c r="Q325" s="53">
        <v>1498.7878772099998</v>
      </c>
      <c r="R325" s="53">
        <v>1493.3222716199998</v>
      </c>
      <c r="S325" s="53">
        <v>1462.45609844</v>
      </c>
      <c r="T325" s="53">
        <v>1424.18647001</v>
      </c>
      <c r="U325" s="53">
        <v>1390.9831989899999</v>
      </c>
      <c r="V325" s="53">
        <v>1395.77264969</v>
      </c>
      <c r="W325" s="53">
        <v>1393.9454381999999</v>
      </c>
      <c r="X325" s="53">
        <v>1392.27724328</v>
      </c>
      <c r="Y325" s="53">
        <v>1460.0045782899999</v>
      </c>
    </row>
    <row r="326" spans="1:25" x14ac:dyDescent="0.3">
      <c r="A326" s="51">
        <v>44441</v>
      </c>
      <c r="B326" s="53">
        <v>1552.4025192199999</v>
      </c>
      <c r="C326" s="53">
        <v>1625.99981235</v>
      </c>
      <c r="D326" s="53">
        <v>1703.51369548</v>
      </c>
      <c r="E326" s="53">
        <v>1721.61874816</v>
      </c>
      <c r="F326" s="53">
        <v>1704.92477435</v>
      </c>
      <c r="G326" s="53">
        <v>1684.6653051599999</v>
      </c>
      <c r="H326" s="53">
        <v>1634.8628170799998</v>
      </c>
      <c r="I326" s="53">
        <v>1556.09569371</v>
      </c>
      <c r="J326" s="53">
        <v>1466.2394463799999</v>
      </c>
      <c r="K326" s="53">
        <v>1444.3173378299998</v>
      </c>
      <c r="L326" s="53">
        <v>1437.8359062300001</v>
      </c>
      <c r="M326" s="53">
        <v>1452.40322511</v>
      </c>
      <c r="N326" s="53">
        <v>1454.7930619700001</v>
      </c>
      <c r="O326" s="53">
        <v>1493.6558238600001</v>
      </c>
      <c r="P326" s="53">
        <v>1523.7276130499999</v>
      </c>
      <c r="Q326" s="53">
        <v>1523.7973617399998</v>
      </c>
      <c r="R326" s="53">
        <v>1522.3344899599999</v>
      </c>
      <c r="S326" s="53">
        <v>1501.8076129599999</v>
      </c>
      <c r="T326" s="53">
        <v>1496.4161527900001</v>
      </c>
      <c r="U326" s="53">
        <v>1475.3185211299999</v>
      </c>
      <c r="V326" s="53">
        <v>1492.0343863899998</v>
      </c>
      <c r="W326" s="53">
        <v>1487.79248734</v>
      </c>
      <c r="X326" s="53">
        <v>1464.9360850899998</v>
      </c>
      <c r="Y326" s="53">
        <v>1478.6689736799999</v>
      </c>
    </row>
    <row r="327" spans="1:25" x14ac:dyDescent="0.3">
      <c r="A327" s="51">
        <v>44442</v>
      </c>
      <c r="B327" s="53">
        <v>1562.2402197199999</v>
      </c>
      <c r="C327" s="53">
        <v>1634.72181993</v>
      </c>
      <c r="D327" s="53">
        <v>1697.64492359</v>
      </c>
      <c r="E327" s="53">
        <v>1720.0101409700001</v>
      </c>
      <c r="F327" s="53">
        <v>1712.31657137</v>
      </c>
      <c r="G327" s="53">
        <v>1679.6005067699998</v>
      </c>
      <c r="H327" s="53">
        <v>1615.90613463</v>
      </c>
      <c r="I327" s="53">
        <v>1533.7287507599999</v>
      </c>
      <c r="J327" s="53">
        <v>1469.7649779599999</v>
      </c>
      <c r="K327" s="53">
        <v>1447.3456435099999</v>
      </c>
      <c r="L327" s="53">
        <v>1443.74882471</v>
      </c>
      <c r="M327" s="53">
        <v>1437.7542478199998</v>
      </c>
      <c r="N327" s="53">
        <v>1445.05702045</v>
      </c>
      <c r="O327" s="53">
        <v>1464.54512069</v>
      </c>
      <c r="P327" s="53">
        <v>1499.6429244399999</v>
      </c>
      <c r="Q327" s="53">
        <v>1512.12662643</v>
      </c>
      <c r="R327" s="53">
        <v>1509.3779028599999</v>
      </c>
      <c r="S327" s="53">
        <v>1491.2340375799999</v>
      </c>
      <c r="T327" s="53">
        <v>1458.58549404</v>
      </c>
      <c r="U327" s="53">
        <v>1455.0924824599999</v>
      </c>
      <c r="V327" s="53">
        <v>1473.5678814999999</v>
      </c>
      <c r="W327" s="53">
        <v>1472.4383110899998</v>
      </c>
      <c r="X327" s="53">
        <v>1435.7043267899999</v>
      </c>
      <c r="Y327" s="53">
        <v>1463.0865633599999</v>
      </c>
    </row>
    <row r="328" spans="1:25" x14ac:dyDescent="0.3">
      <c r="A328" s="51">
        <v>44443</v>
      </c>
      <c r="B328" s="53">
        <v>1530.0787031199998</v>
      </c>
      <c r="C328" s="53">
        <v>1611.8772689499999</v>
      </c>
      <c r="D328" s="53">
        <v>1670.23237862</v>
      </c>
      <c r="E328" s="53">
        <v>1689.98330115</v>
      </c>
      <c r="F328" s="53">
        <v>1689.80680975</v>
      </c>
      <c r="G328" s="53">
        <v>1671.22676361</v>
      </c>
      <c r="H328" s="53">
        <v>1620.4192975199999</v>
      </c>
      <c r="I328" s="53">
        <v>1535.63140688</v>
      </c>
      <c r="J328" s="53">
        <v>1453.05672966</v>
      </c>
      <c r="K328" s="53">
        <v>1429.8099095099999</v>
      </c>
      <c r="L328" s="53">
        <v>1439.9451281199999</v>
      </c>
      <c r="M328" s="53">
        <v>1437.8164288999999</v>
      </c>
      <c r="N328" s="53">
        <v>1439.1689026899999</v>
      </c>
      <c r="O328" s="53">
        <v>1462.66561305</v>
      </c>
      <c r="P328" s="53">
        <v>1493.83108184</v>
      </c>
      <c r="Q328" s="53">
        <v>1515.8523653899999</v>
      </c>
      <c r="R328" s="53">
        <v>1509.9699399699998</v>
      </c>
      <c r="S328" s="53">
        <v>1473.9652897699998</v>
      </c>
      <c r="T328" s="53">
        <v>1446.3281659199999</v>
      </c>
      <c r="U328" s="53">
        <v>1420.29210182</v>
      </c>
      <c r="V328" s="53">
        <v>1398.8323312499999</v>
      </c>
      <c r="W328" s="53">
        <v>1406.95771627</v>
      </c>
      <c r="X328" s="53">
        <v>1424.2546805899999</v>
      </c>
      <c r="Y328" s="53">
        <v>1446.6009447299998</v>
      </c>
    </row>
    <row r="329" spans="1:25" x14ac:dyDescent="0.3">
      <c r="A329" s="51">
        <v>44444</v>
      </c>
      <c r="B329" s="53">
        <v>1469.1165921500001</v>
      </c>
      <c r="C329" s="53">
        <v>1548.5481944799999</v>
      </c>
      <c r="D329" s="53">
        <v>1621.9096250699999</v>
      </c>
      <c r="E329" s="53">
        <v>1650.8834636699999</v>
      </c>
      <c r="F329" s="53">
        <v>1674.02857475</v>
      </c>
      <c r="G329" s="53">
        <v>1682.40915408</v>
      </c>
      <c r="H329" s="53">
        <v>1660.6414140299999</v>
      </c>
      <c r="I329" s="53">
        <v>1591.7946942399999</v>
      </c>
      <c r="J329" s="53">
        <v>1506.3569199799999</v>
      </c>
      <c r="K329" s="53">
        <v>1441.0091505099999</v>
      </c>
      <c r="L329" s="53">
        <v>1441.7163349799998</v>
      </c>
      <c r="M329" s="53">
        <v>1441.00855983</v>
      </c>
      <c r="N329" s="53">
        <v>1442.1033342199999</v>
      </c>
      <c r="O329" s="53">
        <v>1468.39691829</v>
      </c>
      <c r="P329" s="53">
        <v>1501.2861137899999</v>
      </c>
      <c r="Q329" s="53">
        <v>1509.4469341499998</v>
      </c>
      <c r="R329" s="53">
        <v>1502.2937532000001</v>
      </c>
      <c r="S329" s="53">
        <v>1455.9055850999998</v>
      </c>
      <c r="T329" s="53">
        <v>1428.1843606799998</v>
      </c>
      <c r="U329" s="53">
        <v>1399.2599309</v>
      </c>
      <c r="V329" s="53">
        <v>1398.28136677</v>
      </c>
      <c r="W329" s="53">
        <v>1421.6332116499998</v>
      </c>
      <c r="X329" s="53">
        <v>1464.8768173499998</v>
      </c>
      <c r="Y329" s="53">
        <v>1524.25863091</v>
      </c>
    </row>
    <row r="330" spans="1:25" x14ac:dyDescent="0.3">
      <c r="A330" s="51">
        <v>44445</v>
      </c>
      <c r="B330" s="53">
        <v>1538.89795026</v>
      </c>
      <c r="C330" s="53">
        <v>1618.0263839899999</v>
      </c>
      <c r="D330" s="53">
        <v>1684.17538599</v>
      </c>
      <c r="E330" s="53">
        <v>1713.9471853199998</v>
      </c>
      <c r="F330" s="53">
        <v>1721.6157406499999</v>
      </c>
      <c r="G330" s="53">
        <v>1723.4206548899999</v>
      </c>
      <c r="H330" s="53">
        <v>1665.2838502099999</v>
      </c>
      <c r="I330" s="53">
        <v>1575.81478827</v>
      </c>
      <c r="J330" s="53">
        <v>1492.8958258099999</v>
      </c>
      <c r="K330" s="53">
        <v>1473.36828496</v>
      </c>
      <c r="L330" s="53">
        <v>1469.0921839299999</v>
      </c>
      <c r="M330" s="53">
        <v>1464.4366910899998</v>
      </c>
      <c r="N330" s="53">
        <v>1460.18295743</v>
      </c>
      <c r="O330" s="53">
        <v>1470.18788232</v>
      </c>
      <c r="P330" s="53">
        <v>1491.8557565699998</v>
      </c>
      <c r="Q330" s="53">
        <v>1503.9285375599998</v>
      </c>
      <c r="R330" s="53">
        <v>1494.88110016</v>
      </c>
      <c r="S330" s="53">
        <v>1477.5237863</v>
      </c>
      <c r="T330" s="53">
        <v>1462.1815544599999</v>
      </c>
      <c r="U330" s="53">
        <v>1500.7261368300001</v>
      </c>
      <c r="V330" s="53">
        <v>1521.9794375299998</v>
      </c>
      <c r="W330" s="53">
        <v>1516.30821367</v>
      </c>
      <c r="X330" s="53">
        <v>1461.20596686</v>
      </c>
      <c r="Y330" s="53">
        <v>1479.6681152599999</v>
      </c>
    </row>
    <row r="331" spans="1:25" x14ac:dyDescent="0.3">
      <c r="A331" s="51">
        <v>44446</v>
      </c>
      <c r="B331" s="53">
        <v>1621.6982132200001</v>
      </c>
      <c r="C331" s="53">
        <v>1713.1817349600001</v>
      </c>
      <c r="D331" s="53">
        <v>1772.98988674</v>
      </c>
      <c r="E331" s="53">
        <v>1760.7413615</v>
      </c>
      <c r="F331" s="53">
        <v>1756.43043941</v>
      </c>
      <c r="G331" s="53">
        <v>1761.8832109</v>
      </c>
      <c r="H331" s="53">
        <v>1689.8196173299998</v>
      </c>
      <c r="I331" s="53">
        <v>1607.6539743599999</v>
      </c>
      <c r="J331" s="53">
        <v>1535.1110407399999</v>
      </c>
      <c r="K331" s="53">
        <v>1528.7235917600001</v>
      </c>
      <c r="L331" s="53">
        <v>1525.4463059</v>
      </c>
      <c r="M331" s="53">
        <v>1520.2014513399999</v>
      </c>
      <c r="N331" s="53">
        <v>1521.4504173999999</v>
      </c>
      <c r="O331" s="53">
        <v>1546.4114318899999</v>
      </c>
      <c r="P331" s="53">
        <v>1582.5534331499998</v>
      </c>
      <c r="Q331" s="53">
        <v>1589.3726856799999</v>
      </c>
      <c r="R331" s="53">
        <v>1578.8442959399999</v>
      </c>
      <c r="S331" s="53">
        <v>1553.1119526799998</v>
      </c>
      <c r="T331" s="53">
        <v>1519.40653987</v>
      </c>
      <c r="U331" s="53">
        <v>1508.21917605</v>
      </c>
      <c r="V331" s="53">
        <v>1533.78717611</v>
      </c>
      <c r="W331" s="53">
        <v>1528.6137668599999</v>
      </c>
      <c r="X331" s="53">
        <v>1517.0145805799998</v>
      </c>
      <c r="Y331" s="53">
        <v>1570.3985422599999</v>
      </c>
    </row>
    <row r="332" spans="1:25" x14ac:dyDescent="0.3">
      <c r="A332" s="51">
        <v>44447</v>
      </c>
      <c r="B332" s="53">
        <v>1679.0215354799998</v>
      </c>
      <c r="C332" s="53">
        <v>1751.46926805</v>
      </c>
      <c r="D332" s="53">
        <v>1806.78988777</v>
      </c>
      <c r="E332" s="53">
        <v>1766.6422854999998</v>
      </c>
      <c r="F332" s="53">
        <v>1753.98448594</v>
      </c>
      <c r="G332" s="53">
        <v>1774.01235967</v>
      </c>
      <c r="H332" s="53">
        <v>1734.2201704399999</v>
      </c>
      <c r="I332" s="53">
        <v>1634.5600868900001</v>
      </c>
      <c r="J332" s="53">
        <v>1550.0189323999998</v>
      </c>
      <c r="K332" s="53">
        <v>1513.2713796200001</v>
      </c>
      <c r="L332" s="53">
        <v>1509.6073026199999</v>
      </c>
      <c r="M332" s="53">
        <v>1498.43571933</v>
      </c>
      <c r="N332" s="53">
        <v>1502.5369410799999</v>
      </c>
      <c r="O332" s="53">
        <v>1537.31361307</v>
      </c>
      <c r="P332" s="53">
        <v>1569.95766357</v>
      </c>
      <c r="Q332" s="53">
        <v>1568.3501609</v>
      </c>
      <c r="R332" s="53">
        <v>1567.2449791700001</v>
      </c>
      <c r="S332" s="53">
        <v>1538.9120011599998</v>
      </c>
      <c r="T332" s="53">
        <v>1505.1055775999998</v>
      </c>
      <c r="U332" s="53">
        <v>1503.1832540800001</v>
      </c>
      <c r="V332" s="53">
        <v>1495.7894905799999</v>
      </c>
      <c r="W332" s="53">
        <v>1490.49265855</v>
      </c>
      <c r="X332" s="53">
        <v>1521.7921654199999</v>
      </c>
      <c r="Y332" s="53">
        <v>1581.0518218899999</v>
      </c>
    </row>
    <row r="333" spans="1:25" x14ac:dyDescent="0.3">
      <c r="A333" s="51">
        <v>44448</v>
      </c>
      <c r="B333" s="53">
        <v>1694.61895594</v>
      </c>
      <c r="C333" s="53">
        <v>1782.76971226</v>
      </c>
      <c r="D333" s="53">
        <v>1847.9194984399999</v>
      </c>
      <c r="E333" s="53">
        <v>1864.7815136299998</v>
      </c>
      <c r="F333" s="53">
        <v>1871.51662401</v>
      </c>
      <c r="G333" s="53">
        <v>1853.19819059</v>
      </c>
      <c r="H333" s="53">
        <v>1788.7336440499998</v>
      </c>
      <c r="I333" s="53">
        <v>1685.6027768899999</v>
      </c>
      <c r="J333" s="53">
        <v>1590.8432699599998</v>
      </c>
      <c r="K333" s="53">
        <v>1552.6271670199999</v>
      </c>
      <c r="L333" s="53">
        <v>1544.5725240299998</v>
      </c>
      <c r="M333" s="53">
        <v>1532.2401553699999</v>
      </c>
      <c r="N333" s="53">
        <v>1535.84776827</v>
      </c>
      <c r="O333" s="53">
        <v>1565.3290212299999</v>
      </c>
      <c r="P333" s="53">
        <v>1600.2669518600001</v>
      </c>
      <c r="Q333" s="53">
        <v>1610.2075209499999</v>
      </c>
      <c r="R333" s="53">
        <v>1600.77477329</v>
      </c>
      <c r="S333" s="53">
        <v>1573.5469853300001</v>
      </c>
      <c r="T333" s="53">
        <v>1538.48849961</v>
      </c>
      <c r="U333" s="53">
        <v>1524.8316424699999</v>
      </c>
      <c r="V333" s="53">
        <v>1536.6933701200001</v>
      </c>
      <c r="W333" s="53">
        <v>1523.28867992</v>
      </c>
      <c r="X333" s="53">
        <v>1684.9929928900001</v>
      </c>
      <c r="Y333" s="53">
        <v>1670.9837603299998</v>
      </c>
    </row>
    <row r="334" spans="1:25" x14ac:dyDescent="0.3">
      <c r="A334" s="51">
        <v>44449</v>
      </c>
      <c r="B334" s="53">
        <v>1651.90186735</v>
      </c>
      <c r="C334" s="53">
        <v>1739.1859951199999</v>
      </c>
      <c r="D334" s="53">
        <v>1793.8506826799999</v>
      </c>
      <c r="E334" s="53">
        <v>1821.8158690999999</v>
      </c>
      <c r="F334" s="53">
        <v>1789.66276094</v>
      </c>
      <c r="G334" s="53">
        <v>1765.5168791199999</v>
      </c>
      <c r="H334" s="53">
        <v>1702.1954921399999</v>
      </c>
      <c r="I334" s="53">
        <v>1606.4276237399999</v>
      </c>
      <c r="J334" s="53">
        <v>1509.3847261799999</v>
      </c>
      <c r="K334" s="53">
        <v>1477.9336882799998</v>
      </c>
      <c r="L334" s="53">
        <v>1467.26736822</v>
      </c>
      <c r="M334" s="53">
        <v>1459.2284337699998</v>
      </c>
      <c r="N334" s="53">
        <v>1464.87071578</v>
      </c>
      <c r="O334" s="53">
        <v>1495.91129957</v>
      </c>
      <c r="P334" s="53">
        <v>1515.6696662999998</v>
      </c>
      <c r="Q334" s="53">
        <v>1531.8173198300001</v>
      </c>
      <c r="R334" s="53">
        <v>1536.13201897</v>
      </c>
      <c r="S334" s="53">
        <v>1512.8628485199999</v>
      </c>
      <c r="T334" s="53">
        <v>1474.0314520299999</v>
      </c>
      <c r="U334" s="53">
        <v>1444.64948667</v>
      </c>
      <c r="V334" s="53">
        <v>1454.5159715099999</v>
      </c>
      <c r="W334" s="53">
        <v>1444.7327217699999</v>
      </c>
      <c r="X334" s="53">
        <v>1465.2743709900001</v>
      </c>
      <c r="Y334" s="53">
        <v>1501.7422654699999</v>
      </c>
    </row>
    <row r="335" spans="1:25" x14ac:dyDescent="0.3">
      <c r="A335" s="51">
        <v>44450</v>
      </c>
      <c r="B335" s="53">
        <v>1601.1948296</v>
      </c>
      <c r="C335" s="53">
        <v>1679.1451643199998</v>
      </c>
      <c r="D335" s="53">
        <v>1735.8878264999998</v>
      </c>
      <c r="E335" s="53">
        <v>1762.5545763999999</v>
      </c>
      <c r="F335" s="53">
        <v>1777.1601444</v>
      </c>
      <c r="G335" s="53">
        <v>1765.0410161899999</v>
      </c>
      <c r="H335" s="53">
        <v>1726.2667069700001</v>
      </c>
      <c r="I335" s="53">
        <v>1645.9487500599998</v>
      </c>
      <c r="J335" s="53">
        <v>1557.5732328199999</v>
      </c>
      <c r="K335" s="53">
        <v>1500.9334298799999</v>
      </c>
      <c r="L335" s="53">
        <v>1496.14227203</v>
      </c>
      <c r="M335" s="53">
        <v>1482.4870965299999</v>
      </c>
      <c r="N335" s="53">
        <v>1481.7512199299999</v>
      </c>
      <c r="O335" s="53">
        <v>1502.4959038</v>
      </c>
      <c r="P335" s="53">
        <v>1535.8845148299999</v>
      </c>
      <c r="Q335" s="53">
        <v>1558.31563575</v>
      </c>
      <c r="R335" s="53">
        <v>1554.9851881499999</v>
      </c>
      <c r="S335" s="53">
        <v>1542.9363504099999</v>
      </c>
      <c r="T335" s="53">
        <v>1495.71010032</v>
      </c>
      <c r="U335" s="53">
        <v>1459.58955021</v>
      </c>
      <c r="V335" s="53">
        <v>1454.2319805799998</v>
      </c>
      <c r="W335" s="53">
        <v>1469.4484093999999</v>
      </c>
      <c r="X335" s="53">
        <v>1514.47747925</v>
      </c>
      <c r="Y335" s="53">
        <v>1577.68353207</v>
      </c>
    </row>
    <row r="336" spans="1:25" x14ac:dyDescent="0.3">
      <c r="A336" s="51">
        <v>44451</v>
      </c>
      <c r="B336" s="53">
        <v>1615.94369921</v>
      </c>
      <c r="C336" s="53">
        <v>1686.37350711</v>
      </c>
      <c r="D336" s="53">
        <v>1734.90744434</v>
      </c>
      <c r="E336" s="53">
        <v>1763.71979229</v>
      </c>
      <c r="F336" s="53">
        <v>1784.30249856</v>
      </c>
      <c r="G336" s="53">
        <v>1777.5007208699999</v>
      </c>
      <c r="H336" s="53">
        <v>1743.01348723</v>
      </c>
      <c r="I336" s="53">
        <v>1664.9160937299998</v>
      </c>
      <c r="J336" s="53">
        <v>1593.2408742600001</v>
      </c>
      <c r="K336" s="53">
        <v>1532.5447466099999</v>
      </c>
      <c r="L336" s="53">
        <v>1504.5210837499999</v>
      </c>
      <c r="M336" s="53">
        <v>1496.6938162399999</v>
      </c>
      <c r="N336" s="53">
        <v>1495.50445651</v>
      </c>
      <c r="O336" s="53">
        <v>1528.8426301300001</v>
      </c>
      <c r="P336" s="53">
        <v>1560.2759882299999</v>
      </c>
      <c r="Q336" s="53">
        <v>1577.0233071799998</v>
      </c>
      <c r="R336" s="53">
        <v>1565.38371469</v>
      </c>
      <c r="S336" s="53">
        <v>1529.96309589</v>
      </c>
      <c r="T336" s="53">
        <v>1490.2051517</v>
      </c>
      <c r="U336" s="53">
        <v>1446.5572083699999</v>
      </c>
      <c r="V336" s="53">
        <v>1460.6139905800001</v>
      </c>
      <c r="W336" s="53">
        <v>1456.8072983899999</v>
      </c>
      <c r="X336" s="53">
        <v>1469.7498223600001</v>
      </c>
      <c r="Y336" s="53">
        <v>1546.8657282999998</v>
      </c>
    </row>
    <row r="337" spans="1:25" x14ac:dyDescent="0.3">
      <c r="A337" s="51">
        <v>44452</v>
      </c>
      <c r="B337" s="53">
        <v>1628.8921528999999</v>
      </c>
      <c r="C337" s="53">
        <v>1712.4338254700001</v>
      </c>
      <c r="D337" s="53">
        <v>1776.4880647799998</v>
      </c>
      <c r="E337" s="53">
        <v>1799.7790187000001</v>
      </c>
      <c r="F337" s="53">
        <v>1809.57495543</v>
      </c>
      <c r="G337" s="53">
        <v>1786.2721659599999</v>
      </c>
      <c r="H337" s="53">
        <v>1707.6541771499999</v>
      </c>
      <c r="I337" s="53">
        <v>1611.5708318299999</v>
      </c>
      <c r="J337" s="53">
        <v>1580.3992777200001</v>
      </c>
      <c r="K337" s="53">
        <v>1563.07657638</v>
      </c>
      <c r="L337" s="53">
        <v>1557.4206909599998</v>
      </c>
      <c r="M337" s="53">
        <v>1554.5124097099999</v>
      </c>
      <c r="N337" s="53">
        <v>1532.6881281299998</v>
      </c>
      <c r="O337" s="53">
        <v>1538.3539972399999</v>
      </c>
      <c r="P337" s="53">
        <v>1574.6757444599998</v>
      </c>
      <c r="Q337" s="53">
        <v>1582.8916031399999</v>
      </c>
      <c r="R337" s="53">
        <v>1580.86137975</v>
      </c>
      <c r="S337" s="53">
        <v>1547.2218412100001</v>
      </c>
      <c r="T337" s="53">
        <v>1497.64735649</v>
      </c>
      <c r="U337" s="53">
        <v>1451.67705376</v>
      </c>
      <c r="V337" s="53">
        <v>1461.40675822</v>
      </c>
      <c r="W337" s="53">
        <v>1458.71159887</v>
      </c>
      <c r="X337" s="53">
        <v>1477.8678058999999</v>
      </c>
      <c r="Y337" s="53">
        <v>1572.7923502499998</v>
      </c>
    </row>
    <row r="338" spans="1:25" x14ac:dyDescent="0.3">
      <c r="A338" s="51">
        <v>44453</v>
      </c>
      <c r="B338" s="53">
        <v>1624.4487249700001</v>
      </c>
      <c r="C338" s="53">
        <v>1706.36797385</v>
      </c>
      <c r="D338" s="53">
        <v>1752.65809326</v>
      </c>
      <c r="E338" s="53">
        <v>1768.3177600699998</v>
      </c>
      <c r="F338" s="53">
        <v>1776.3261263499999</v>
      </c>
      <c r="G338" s="53">
        <v>1745.9946304599998</v>
      </c>
      <c r="H338" s="53">
        <v>1683.6243822599999</v>
      </c>
      <c r="I338" s="53">
        <v>1618.2415933699999</v>
      </c>
      <c r="J338" s="53">
        <v>1567.0705557599999</v>
      </c>
      <c r="K338" s="53">
        <v>1599.25359093</v>
      </c>
      <c r="L338" s="53">
        <v>1586.5582726299999</v>
      </c>
      <c r="M338" s="53">
        <v>1596.54501923</v>
      </c>
      <c r="N338" s="53">
        <v>1551.5363368399999</v>
      </c>
      <c r="O338" s="53">
        <v>1552.06520421</v>
      </c>
      <c r="P338" s="53">
        <v>1594.1957936599999</v>
      </c>
      <c r="Q338" s="53">
        <v>1611.0425432899999</v>
      </c>
      <c r="R338" s="53">
        <v>1602.6804202200001</v>
      </c>
      <c r="S338" s="53">
        <v>1557.5790454899998</v>
      </c>
      <c r="T338" s="53">
        <v>1580.9704858499999</v>
      </c>
      <c r="U338" s="53">
        <v>1651.1315625799998</v>
      </c>
      <c r="V338" s="53">
        <v>1668.7517060999999</v>
      </c>
      <c r="W338" s="53">
        <v>1654.631805</v>
      </c>
      <c r="X338" s="53">
        <v>1600.0029474600001</v>
      </c>
      <c r="Y338" s="53">
        <v>1587.9293748699999</v>
      </c>
    </row>
    <row r="339" spans="1:25" x14ac:dyDescent="0.3">
      <c r="A339" s="51">
        <v>44454</v>
      </c>
      <c r="B339" s="53">
        <v>1709.85769332</v>
      </c>
      <c r="C339" s="53">
        <v>1817.4250678599999</v>
      </c>
      <c r="D339" s="53">
        <v>1927.8967374599999</v>
      </c>
      <c r="E339" s="53">
        <v>1979.5107097099999</v>
      </c>
      <c r="F339" s="53">
        <v>2006.9214425299999</v>
      </c>
      <c r="G339" s="53">
        <v>1942.5347454999999</v>
      </c>
      <c r="H339" s="53">
        <v>1821.28379625</v>
      </c>
      <c r="I339" s="53">
        <v>1696.1553278699998</v>
      </c>
      <c r="J339" s="53">
        <v>1579.4142000699999</v>
      </c>
      <c r="K339" s="53">
        <v>1527.8634479399998</v>
      </c>
      <c r="L339" s="53">
        <v>1525.5610525799998</v>
      </c>
      <c r="M339" s="53">
        <v>1533.5324160199998</v>
      </c>
      <c r="N339" s="53">
        <v>1549.7522516700001</v>
      </c>
      <c r="O339" s="53">
        <v>1590.3409462</v>
      </c>
      <c r="P339" s="53">
        <v>1633.3550089299999</v>
      </c>
      <c r="Q339" s="53">
        <v>1650.95579086</v>
      </c>
      <c r="R339" s="53">
        <v>1648.2585823899999</v>
      </c>
      <c r="S339" s="53">
        <v>1608.3310631499999</v>
      </c>
      <c r="T339" s="53">
        <v>1575.8658568599999</v>
      </c>
      <c r="U339" s="53">
        <v>1527.4556811499999</v>
      </c>
      <c r="V339" s="53">
        <v>1510.7621696399999</v>
      </c>
      <c r="W339" s="53">
        <v>1524.85293022</v>
      </c>
      <c r="X339" s="53">
        <v>1577.3618278099998</v>
      </c>
      <c r="Y339" s="53">
        <v>1596.8446302</v>
      </c>
    </row>
    <row r="340" spans="1:25" x14ac:dyDescent="0.3">
      <c r="A340" s="51">
        <v>44455</v>
      </c>
      <c r="B340" s="53">
        <v>1694.27456351</v>
      </c>
      <c r="C340" s="53">
        <v>1786.79108288</v>
      </c>
      <c r="D340" s="53">
        <v>1856.2345258099999</v>
      </c>
      <c r="E340" s="53">
        <v>1880.30417635</v>
      </c>
      <c r="F340" s="53">
        <v>1884.9409164199999</v>
      </c>
      <c r="G340" s="53">
        <v>1853.6556248499999</v>
      </c>
      <c r="H340" s="53">
        <v>1776.8857004899999</v>
      </c>
      <c r="I340" s="53">
        <v>1662.8914523899998</v>
      </c>
      <c r="J340" s="53">
        <v>1566.2342215499998</v>
      </c>
      <c r="K340" s="53">
        <v>1521.05396234</v>
      </c>
      <c r="L340" s="53">
        <v>1522.4887393099998</v>
      </c>
      <c r="M340" s="53">
        <v>1519.7403753199999</v>
      </c>
      <c r="N340" s="53">
        <v>1525.5243852999999</v>
      </c>
      <c r="O340" s="53">
        <v>1560.32473119</v>
      </c>
      <c r="P340" s="53">
        <v>1609.27501521</v>
      </c>
      <c r="Q340" s="53">
        <v>1625.56537815</v>
      </c>
      <c r="R340" s="53">
        <v>1616.8730203199998</v>
      </c>
      <c r="S340" s="53">
        <v>1581.1318423600001</v>
      </c>
      <c r="T340" s="53">
        <v>1530.4092529699999</v>
      </c>
      <c r="U340" s="53">
        <v>1513.7123827800001</v>
      </c>
      <c r="V340" s="53">
        <v>1510.15760288</v>
      </c>
      <c r="W340" s="53">
        <v>1491.5209850799999</v>
      </c>
      <c r="X340" s="53">
        <v>1507.3711940999999</v>
      </c>
      <c r="Y340" s="53">
        <v>1575.8534876199999</v>
      </c>
    </row>
    <row r="341" spans="1:25" x14ac:dyDescent="0.3">
      <c r="A341" s="51">
        <v>44456</v>
      </c>
      <c r="B341" s="53">
        <v>1674.77541071</v>
      </c>
      <c r="C341" s="53">
        <v>1760.00703077</v>
      </c>
      <c r="D341" s="53">
        <v>1830.3681742699998</v>
      </c>
      <c r="E341" s="53">
        <v>1856.1215582299999</v>
      </c>
      <c r="F341" s="53">
        <v>1868.6880703699999</v>
      </c>
      <c r="G341" s="53">
        <v>1836.1897259499999</v>
      </c>
      <c r="H341" s="53">
        <v>1750.3007920999999</v>
      </c>
      <c r="I341" s="53">
        <v>1634.5532521</v>
      </c>
      <c r="J341" s="53">
        <v>1549.0718476</v>
      </c>
      <c r="K341" s="53">
        <v>1509.6632641399999</v>
      </c>
      <c r="L341" s="53">
        <v>1492.9783242999999</v>
      </c>
      <c r="M341" s="53">
        <v>1489.0134226499999</v>
      </c>
      <c r="N341" s="53">
        <v>1499.19433323</v>
      </c>
      <c r="O341" s="53">
        <v>1502.9898155799999</v>
      </c>
      <c r="P341" s="53">
        <v>1533.4021523299998</v>
      </c>
      <c r="Q341" s="53">
        <v>1545.7904656000001</v>
      </c>
      <c r="R341" s="53">
        <v>1539.4136626499999</v>
      </c>
      <c r="S341" s="53">
        <v>1506.6090348600001</v>
      </c>
      <c r="T341" s="53">
        <v>1491.5868701099998</v>
      </c>
      <c r="U341" s="53">
        <v>1478.58495683</v>
      </c>
      <c r="V341" s="53">
        <v>1488.7953492699999</v>
      </c>
      <c r="W341" s="53">
        <v>1481.1929524</v>
      </c>
      <c r="X341" s="53">
        <v>1471.25612151</v>
      </c>
      <c r="Y341" s="53">
        <v>1505.6711370600001</v>
      </c>
    </row>
    <row r="342" spans="1:25" x14ac:dyDescent="0.3">
      <c r="A342" s="51">
        <v>44457</v>
      </c>
      <c r="B342" s="53">
        <v>1524.3396246799998</v>
      </c>
      <c r="C342" s="53">
        <v>1563.2937681200001</v>
      </c>
      <c r="D342" s="53">
        <v>1631.4574293799999</v>
      </c>
      <c r="E342" s="53">
        <v>1654.2785202099999</v>
      </c>
      <c r="F342" s="53">
        <v>1649.33037051</v>
      </c>
      <c r="G342" s="53">
        <v>1647.1207835</v>
      </c>
      <c r="H342" s="53">
        <v>1627.9044721800001</v>
      </c>
      <c r="I342" s="53">
        <v>1536.3996577799999</v>
      </c>
      <c r="J342" s="53">
        <v>1483.5532689699999</v>
      </c>
      <c r="K342" s="53">
        <v>1439.7792667499998</v>
      </c>
      <c r="L342" s="53">
        <v>1439.9434508499999</v>
      </c>
      <c r="M342" s="53">
        <v>1438.2727408999999</v>
      </c>
      <c r="N342" s="53">
        <v>1460.4334179399998</v>
      </c>
      <c r="O342" s="53">
        <v>1497.2315802399999</v>
      </c>
      <c r="P342" s="53">
        <v>1516.9263867999998</v>
      </c>
      <c r="Q342" s="53">
        <v>1517.6424237900001</v>
      </c>
      <c r="R342" s="53">
        <v>1511.1797710199999</v>
      </c>
      <c r="S342" s="53">
        <v>1497.9064633899998</v>
      </c>
      <c r="T342" s="53">
        <v>1460.6210569</v>
      </c>
      <c r="U342" s="53">
        <v>1408.7707601699999</v>
      </c>
      <c r="V342" s="53">
        <v>1388.5878048499999</v>
      </c>
      <c r="W342" s="53">
        <v>1382.2915507499999</v>
      </c>
      <c r="X342" s="53">
        <v>1432.3659402200001</v>
      </c>
      <c r="Y342" s="53">
        <v>1460.95479428</v>
      </c>
    </row>
    <row r="343" spans="1:25" x14ac:dyDescent="0.3">
      <c r="A343" s="51">
        <v>44458</v>
      </c>
      <c r="B343" s="53">
        <v>1486.4911328899998</v>
      </c>
      <c r="C343" s="53">
        <v>1531.9705101</v>
      </c>
      <c r="D343" s="53">
        <v>1589.9175228899999</v>
      </c>
      <c r="E343" s="53">
        <v>1614.8283964100001</v>
      </c>
      <c r="F343" s="53">
        <v>1616.9667045199999</v>
      </c>
      <c r="G343" s="53">
        <v>1608.75604226</v>
      </c>
      <c r="H343" s="53">
        <v>1574.41971294</v>
      </c>
      <c r="I343" s="53">
        <v>1514.89954242</v>
      </c>
      <c r="J343" s="53">
        <v>1485.9798208799998</v>
      </c>
      <c r="K343" s="53">
        <v>1400.0365670399999</v>
      </c>
      <c r="L343" s="53">
        <v>1397.4212291700001</v>
      </c>
      <c r="M343" s="53">
        <v>1400.7120061400001</v>
      </c>
      <c r="N343" s="53">
        <v>1406.6511137399998</v>
      </c>
      <c r="O343" s="53">
        <v>1436.06439486</v>
      </c>
      <c r="P343" s="53">
        <v>1480.8339614299998</v>
      </c>
      <c r="Q343" s="53">
        <v>1486.2656112999998</v>
      </c>
      <c r="R343" s="53">
        <v>1475.8088622199998</v>
      </c>
      <c r="S343" s="53">
        <v>1470.7221093600001</v>
      </c>
      <c r="T343" s="53">
        <v>1507.50695701</v>
      </c>
      <c r="U343" s="53">
        <v>1450.9044117599999</v>
      </c>
      <c r="V343" s="53">
        <v>1440.28453694</v>
      </c>
      <c r="W343" s="53">
        <v>1441.7864999599999</v>
      </c>
      <c r="X343" s="53">
        <v>1462.45649804</v>
      </c>
      <c r="Y343" s="53">
        <v>1498.21063727</v>
      </c>
    </row>
    <row r="344" spans="1:25" x14ac:dyDescent="0.3">
      <c r="A344" s="51">
        <v>44459</v>
      </c>
      <c r="B344" s="53">
        <v>1459.2586188999999</v>
      </c>
      <c r="C344" s="53">
        <v>1541.8067929599999</v>
      </c>
      <c r="D344" s="53">
        <v>1590.2768291299999</v>
      </c>
      <c r="E344" s="53">
        <v>1608.6399501699998</v>
      </c>
      <c r="F344" s="53">
        <v>1618.31100593</v>
      </c>
      <c r="G344" s="53">
        <v>1602.8206150199999</v>
      </c>
      <c r="H344" s="53">
        <v>1554.30147893</v>
      </c>
      <c r="I344" s="53">
        <v>1510.4793269299998</v>
      </c>
      <c r="J344" s="53">
        <v>1506.5860090299998</v>
      </c>
      <c r="K344" s="53">
        <v>1502.89707365</v>
      </c>
      <c r="L344" s="53">
        <v>1483.6592344199998</v>
      </c>
      <c r="M344" s="53">
        <v>1481.61529731</v>
      </c>
      <c r="N344" s="53">
        <v>1497.8478499099999</v>
      </c>
      <c r="O344" s="53">
        <v>1524.8023362399999</v>
      </c>
      <c r="P344" s="53">
        <v>1555.2191278400001</v>
      </c>
      <c r="Q344" s="53">
        <v>1558.2322952099998</v>
      </c>
      <c r="R344" s="53">
        <v>1540.64945281</v>
      </c>
      <c r="S344" s="53">
        <v>1528.45554664</v>
      </c>
      <c r="T344" s="53">
        <v>1515.3446690599999</v>
      </c>
      <c r="U344" s="53">
        <v>1534.90468599</v>
      </c>
      <c r="V344" s="53">
        <v>1493.9759716599999</v>
      </c>
      <c r="W344" s="53">
        <v>1483.2195663099999</v>
      </c>
      <c r="X344" s="53">
        <v>1511.85677498</v>
      </c>
      <c r="Y344" s="53">
        <v>1487.33462018</v>
      </c>
    </row>
    <row r="345" spans="1:25" x14ac:dyDescent="0.3">
      <c r="A345" s="51">
        <v>44460</v>
      </c>
      <c r="B345" s="53">
        <v>1554.35404907</v>
      </c>
      <c r="C345" s="53">
        <v>1624.1635959800001</v>
      </c>
      <c r="D345" s="53">
        <v>1651.29421675</v>
      </c>
      <c r="E345" s="53">
        <v>1665.77349104</v>
      </c>
      <c r="F345" s="53">
        <v>1664.2562142299998</v>
      </c>
      <c r="G345" s="53">
        <v>1637.7535448199999</v>
      </c>
      <c r="H345" s="53">
        <v>1582.5844408399998</v>
      </c>
      <c r="I345" s="53">
        <v>1539.5732224200001</v>
      </c>
      <c r="J345" s="53">
        <v>1523.68751557</v>
      </c>
      <c r="K345" s="53">
        <v>1504.5277892300001</v>
      </c>
      <c r="L345" s="53">
        <v>1485.0968274899999</v>
      </c>
      <c r="M345" s="53">
        <v>1488.39829947</v>
      </c>
      <c r="N345" s="53">
        <v>1501.9059775199999</v>
      </c>
      <c r="O345" s="53">
        <v>1511.8259370000001</v>
      </c>
      <c r="P345" s="53">
        <v>1543.95375233</v>
      </c>
      <c r="Q345" s="53">
        <v>1559.43902088</v>
      </c>
      <c r="R345" s="53">
        <v>1548.9638960499999</v>
      </c>
      <c r="S345" s="53">
        <v>1528.576114</v>
      </c>
      <c r="T345" s="53">
        <v>1508.53354494</v>
      </c>
      <c r="U345" s="53">
        <v>1505.7730305099999</v>
      </c>
      <c r="V345" s="53">
        <v>1503.49448977</v>
      </c>
      <c r="W345" s="53">
        <v>1497.2862656399998</v>
      </c>
      <c r="X345" s="53">
        <v>1472.6901421699999</v>
      </c>
      <c r="Y345" s="53">
        <v>1470.2198317799998</v>
      </c>
    </row>
    <row r="346" spans="1:25" x14ac:dyDescent="0.3">
      <c r="A346" s="51">
        <v>44461</v>
      </c>
      <c r="B346" s="53">
        <v>1547.1454807599998</v>
      </c>
      <c r="C346" s="53">
        <v>1604.9153105299999</v>
      </c>
      <c r="D346" s="53">
        <v>1640.98920421</v>
      </c>
      <c r="E346" s="53">
        <v>1648.0493440599998</v>
      </c>
      <c r="F346" s="53">
        <v>1650.9419927599999</v>
      </c>
      <c r="G346" s="53">
        <v>1634.11416831</v>
      </c>
      <c r="H346" s="53">
        <v>1583.09432139</v>
      </c>
      <c r="I346" s="53">
        <v>1521.0978254699999</v>
      </c>
      <c r="J346" s="53">
        <v>1508.0768741100001</v>
      </c>
      <c r="K346" s="53">
        <v>1503.0084332500001</v>
      </c>
      <c r="L346" s="53">
        <v>1489.8207001199999</v>
      </c>
      <c r="M346" s="53">
        <v>1479.5031452899998</v>
      </c>
      <c r="N346" s="53">
        <v>1493.05200425</v>
      </c>
      <c r="O346" s="53">
        <v>1514.9977226299998</v>
      </c>
      <c r="P346" s="53">
        <v>1546.9730132499999</v>
      </c>
      <c r="Q346" s="53">
        <v>1553.0495661199998</v>
      </c>
      <c r="R346" s="53">
        <v>1545.41702085</v>
      </c>
      <c r="S346" s="53">
        <v>1515.3483144299998</v>
      </c>
      <c r="T346" s="53">
        <v>1493.5829053699999</v>
      </c>
      <c r="U346" s="53">
        <v>1496.3789679900001</v>
      </c>
      <c r="V346" s="53">
        <v>1492.31102061</v>
      </c>
      <c r="W346" s="53">
        <v>1486.8633900299999</v>
      </c>
      <c r="X346" s="53">
        <v>1466.58734809</v>
      </c>
      <c r="Y346" s="53">
        <v>1461.2469510000001</v>
      </c>
    </row>
    <row r="347" spans="1:25" x14ac:dyDescent="0.3">
      <c r="A347" s="51">
        <v>44462</v>
      </c>
      <c r="B347" s="53">
        <v>1581.41162102</v>
      </c>
      <c r="C347" s="53">
        <v>1674.6626348499999</v>
      </c>
      <c r="D347" s="53">
        <v>1728.1476931699999</v>
      </c>
      <c r="E347" s="53">
        <v>1741.2568460699999</v>
      </c>
      <c r="F347" s="53">
        <v>1745.3147832699999</v>
      </c>
      <c r="G347" s="53">
        <v>1719.9664806199999</v>
      </c>
      <c r="H347" s="53">
        <v>1647.8026191199999</v>
      </c>
      <c r="I347" s="53">
        <v>1552.15357576</v>
      </c>
      <c r="J347" s="53">
        <v>1549.99156578</v>
      </c>
      <c r="K347" s="53">
        <v>1568.7510568600001</v>
      </c>
      <c r="L347" s="53">
        <v>1566.33030027</v>
      </c>
      <c r="M347" s="53">
        <v>1555.9763409699999</v>
      </c>
      <c r="N347" s="53">
        <v>1535.18872345</v>
      </c>
      <c r="O347" s="53">
        <v>1529.1368472199999</v>
      </c>
      <c r="P347" s="53">
        <v>1555.90415891</v>
      </c>
      <c r="Q347" s="53">
        <v>1562.5987699899999</v>
      </c>
      <c r="R347" s="53">
        <v>1552.3123189999999</v>
      </c>
      <c r="S347" s="53">
        <v>1534.35812326</v>
      </c>
      <c r="T347" s="53">
        <v>1516.1770956999999</v>
      </c>
      <c r="U347" s="53">
        <v>1509.8295706199999</v>
      </c>
      <c r="V347" s="53">
        <v>1507.9572779199998</v>
      </c>
      <c r="W347" s="53">
        <v>1492.9177651499999</v>
      </c>
      <c r="X347" s="53">
        <v>1478.1665577199999</v>
      </c>
      <c r="Y347" s="53">
        <v>1525.5048179400001</v>
      </c>
    </row>
    <row r="348" spans="1:25" x14ac:dyDescent="0.3">
      <c r="A348" s="51">
        <v>44463</v>
      </c>
      <c r="B348" s="53">
        <v>1553.46238902</v>
      </c>
      <c r="C348" s="53">
        <v>1610.9117551099998</v>
      </c>
      <c r="D348" s="53">
        <v>1677.1710141599999</v>
      </c>
      <c r="E348" s="53">
        <v>1697.3767896499999</v>
      </c>
      <c r="F348" s="53">
        <v>1699.78083255</v>
      </c>
      <c r="G348" s="53">
        <v>1662.8603943799999</v>
      </c>
      <c r="H348" s="53">
        <v>1586.3466688799999</v>
      </c>
      <c r="I348" s="53">
        <v>1532.4944497699998</v>
      </c>
      <c r="J348" s="53">
        <v>1547.1288307599998</v>
      </c>
      <c r="K348" s="53">
        <v>1558.5677925299999</v>
      </c>
      <c r="L348" s="53">
        <v>1569.78530658</v>
      </c>
      <c r="M348" s="53">
        <v>1558.1676397799999</v>
      </c>
      <c r="N348" s="53">
        <v>1528.6782731799999</v>
      </c>
      <c r="O348" s="53">
        <v>1522.29233669</v>
      </c>
      <c r="P348" s="53">
        <v>1560.8119388</v>
      </c>
      <c r="Q348" s="53">
        <v>1564.51089344</v>
      </c>
      <c r="R348" s="53">
        <v>1550.8618886499999</v>
      </c>
      <c r="S348" s="53">
        <v>1538.1238747299999</v>
      </c>
      <c r="T348" s="53">
        <v>1515.7275331799999</v>
      </c>
      <c r="U348" s="53">
        <v>1508.89175342</v>
      </c>
      <c r="V348" s="53">
        <v>1505.07537383</v>
      </c>
      <c r="W348" s="53">
        <v>1491.5660361</v>
      </c>
      <c r="X348" s="53">
        <v>1468.6052786099999</v>
      </c>
      <c r="Y348" s="53">
        <v>1478.90229213</v>
      </c>
    </row>
    <row r="349" spans="1:25" x14ac:dyDescent="0.3">
      <c r="A349" s="51">
        <v>44464</v>
      </c>
      <c r="B349" s="53">
        <v>1486.3688648</v>
      </c>
      <c r="C349" s="53">
        <v>1574.8335639799998</v>
      </c>
      <c r="D349" s="53">
        <v>1658.0500822499998</v>
      </c>
      <c r="E349" s="53">
        <v>1686.5189558100001</v>
      </c>
      <c r="F349" s="53">
        <v>1682.7853068699999</v>
      </c>
      <c r="G349" s="53">
        <v>1678.8450679399998</v>
      </c>
      <c r="H349" s="53">
        <v>1644.9705930599998</v>
      </c>
      <c r="I349" s="53">
        <v>1558.2262710599998</v>
      </c>
      <c r="J349" s="53">
        <v>1509.6761707000001</v>
      </c>
      <c r="K349" s="53">
        <v>1508.3701159100001</v>
      </c>
      <c r="L349" s="53">
        <v>1507.52525229</v>
      </c>
      <c r="M349" s="53">
        <v>1504.3887529799999</v>
      </c>
      <c r="N349" s="53">
        <v>1509.8106242599999</v>
      </c>
      <c r="O349" s="53">
        <v>1533.5940868099999</v>
      </c>
      <c r="P349" s="53">
        <v>1563.9568661499998</v>
      </c>
      <c r="Q349" s="53">
        <v>1566.9586570699998</v>
      </c>
      <c r="R349" s="53">
        <v>1552.33077529</v>
      </c>
      <c r="S349" s="53">
        <v>1529.9945505599999</v>
      </c>
      <c r="T349" s="53">
        <v>1495.81214697</v>
      </c>
      <c r="U349" s="53">
        <v>1486.94635894</v>
      </c>
      <c r="V349" s="53">
        <v>1488.98700555</v>
      </c>
      <c r="W349" s="53">
        <v>1474.2224997399999</v>
      </c>
      <c r="X349" s="53">
        <v>1512.60875188</v>
      </c>
      <c r="Y349" s="53">
        <v>1519.3276803899998</v>
      </c>
    </row>
    <row r="350" spans="1:25" x14ac:dyDescent="0.3">
      <c r="A350" s="51">
        <v>44465</v>
      </c>
      <c r="B350" s="53">
        <v>1548.7132332199999</v>
      </c>
      <c r="C350" s="53">
        <v>1622.0947682199999</v>
      </c>
      <c r="D350" s="53">
        <v>1683.4973058099999</v>
      </c>
      <c r="E350" s="53">
        <v>1714.3686514699998</v>
      </c>
      <c r="F350" s="53">
        <v>1717.4338127000001</v>
      </c>
      <c r="G350" s="53">
        <v>1708.1325787199999</v>
      </c>
      <c r="H350" s="53">
        <v>1666.7262237599998</v>
      </c>
      <c r="I350" s="53">
        <v>1585.3157615999999</v>
      </c>
      <c r="J350" s="53">
        <v>1516.7734378499999</v>
      </c>
      <c r="K350" s="53">
        <v>1499.3757831399998</v>
      </c>
      <c r="L350" s="53">
        <v>1507.57225922</v>
      </c>
      <c r="M350" s="53">
        <v>1502.4408486799998</v>
      </c>
      <c r="N350" s="53">
        <v>1512.1137626</v>
      </c>
      <c r="O350" s="53">
        <v>1534.4201435699999</v>
      </c>
      <c r="P350" s="53">
        <v>1565.8248509499999</v>
      </c>
      <c r="Q350" s="53">
        <v>1568.1685790500001</v>
      </c>
      <c r="R350" s="53">
        <v>1556.7615132000001</v>
      </c>
      <c r="S350" s="53">
        <v>1536.1124583799999</v>
      </c>
      <c r="T350" s="53">
        <v>1503.3580471199998</v>
      </c>
      <c r="U350" s="53">
        <v>1527.4349050400001</v>
      </c>
      <c r="V350" s="53">
        <v>1535.1849241800001</v>
      </c>
      <c r="W350" s="53">
        <v>1528.5972132100001</v>
      </c>
      <c r="X350" s="53">
        <v>1518.5540519799999</v>
      </c>
      <c r="Y350" s="53">
        <v>1583.6975820299999</v>
      </c>
    </row>
    <row r="351" spans="1:25" x14ac:dyDescent="0.3">
      <c r="A351" s="51">
        <v>44466</v>
      </c>
      <c r="B351" s="53">
        <v>1585.5601448899999</v>
      </c>
      <c r="C351" s="53">
        <v>1719.3175261199999</v>
      </c>
      <c r="D351" s="53">
        <v>1714.1100810200001</v>
      </c>
      <c r="E351" s="53">
        <v>1726.52964552</v>
      </c>
      <c r="F351" s="53">
        <v>1723.64696983</v>
      </c>
      <c r="G351" s="53">
        <v>1694.8035736100001</v>
      </c>
      <c r="H351" s="53">
        <v>1649.8501557599998</v>
      </c>
      <c r="I351" s="53">
        <v>1557.4488298900001</v>
      </c>
      <c r="J351" s="53">
        <v>1536.2587298999999</v>
      </c>
      <c r="K351" s="53">
        <v>1551.1248141900001</v>
      </c>
      <c r="L351" s="53">
        <v>1559.34070759</v>
      </c>
      <c r="M351" s="53">
        <v>1561.51657716</v>
      </c>
      <c r="N351" s="53">
        <v>1571.0520762699998</v>
      </c>
      <c r="O351" s="53">
        <v>1549.45060384</v>
      </c>
      <c r="P351" s="53">
        <v>1599.4895630000001</v>
      </c>
      <c r="Q351" s="53">
        <v>1595.6461166099998</v>
      </c>
      <c r="R351" s="53">
        <v>1581.5397382299998</v>
      </c>
      <c r="S351" s="53">
        <v>1564.6363191099999</v>
      </c>
      <c r="T351" s="53">
        <v>1513.2739987</v>
      </c>
      <c r="U351" s="53">
        <v>1512.7675978299999</v>
      </c>
      <c r="V351" s="53">
        <v>1514.14574528</v>
      </c>
      <c r="W351" s="53">
        <v>1505.1616010299999</v>
      </c>
      <c r="X351" s="53">
        <v>1506.09887746</v>
      </c>
      <c r="Y351" s="53">
        <v>1527.1976920100001</v>
      </c>
    </row>
    <row r="352" spans="1:25" x14ac:dyDescent="0.3">
      <c r="A352" s="51">
        <v>44467</v>
      </c>
      <c r="B352" s="53">
        <v>1589.10705237</v>
      </c>
      <c r="C352" s="53">
        <v>1636.4508701099999</v>
      </c>
      <c r="D352" s="53">
        <v>1623.4612474</v>
      </c>
      <c r="E352" s="53">
        <v>1630.4042111899998</v>
      </c>
      <c r="F352" s="53">
        <v>1625.9726242199999</v>
      </c>
      <c r="G352" s="53">
        <v>1611.6017996999999</v>
      </c>
      <c r="H352" s="53">
        <v>1633.7094516799998</v>
      </c>
      <c r="I352" s="53">
        <v>1595.99815416</v>
      </c>
      <c r="J352" s="53">
        <v>1565.9469311399998</v>
      </c>
      <c r="K352" s="53">
        <v>1528.2944641199999</v>
      </c>
      <c r="L352" s="53">
        <v>1504.9917400300001</v>
      </c>
      <c r="M352" s="53">
        <v>1538.5612440199998</v>
      </c>
      <c r="N352" s="53">
        <v>1557.9110419199999</v>
      </c>
      <c r="O352" s="53">
        <v>1581.5650429699999</v>
      </c>
      <c r="P352" s="53">
        <v>1613.3529452600001</v>
      </c>
      <c r="Q352" s="53">
        <v>1618.1750172499999</v>
      </c>
      <c r="R352" s="53">
        <v>1611.5556857900001</v>
      </c>
      <c r="S352" s="53">
        <v>1606.634168</v>
      </c>
      <c r="T352" s="53">
        <v>1558.3411039499999</v>
      </c>
      <c r="U352" s="53">
        <v>1505.4333152999998</v>
      </c>
      <c r="V352" s="53">
        <v>1510.3753712099999</v>
      </c>
      <c r="W352" s="53">
        <v>1516.4321176999999</v>
      </c>
      <c r="X352" s="53">
        <v>1559.6171174999999</v>
      </c>
      <c r="Y352" s="53">
        <v>1554.1207092699999</v>
      </c>
    </row>
    <row r="353" spans="1:25" x14ac:dyDescent="0.3">
      <c r="A353" s="51">
        <v>44468</v>
      </c>
      <c r="B353" s="53">
        <v>1566.0032706899999</v>
      </c>
      <c r="C353" s="53">
        <v>1657.85350384</v>
      </c>
      <c r="D353" s="53">
        <v>1712.3132872699998</v>
      </c>
      <c r="E353" s="53">
        <v>1720.1271849899999</v>
      </c>
      <c r="F353" s="53">
        <v>1727.0631903399999</v>
      </c>
      <c r="G353" s="53">
        <v>1707.1178282599999</v>
      </c>
      <c r="H353" s="53">
        <v>1671.3228319499999</v>
      </c>
      <c r="I353" s="53">
        <v>1622.60715037</v>
      </c>
      <c r="J353" s="53">
        <v>1594.6201136899999</v>
      </c>
      <c r="K353" s="53">
        <v>1534.5051426099999</v>
      </c>
      <c r="L353" s="53">
        <v>1514.5998407799998</v>
      </c>
      <c r="M353" s="53">
        <v>1503.4310831099999</v>
      </c>
      <c r="N353" s="53">
        <v>1546.5483955300001</v>
      </c>
      <c r="O353" s="53">
        <v>1569.2380128499999</v>
      </c>
      <c r="P353" s="53">
        <v>1637.0902209400001</v>
      </c>
      <c r="Q353" s="53">
        <v>1640.3509838800001</v>
      </c>
      <c r="R353" s="53">
        <v>1633.78948945</v>
      </c>
      <c r="S353" s="53">
        <v>1611.4844594199999</v>
      </c>
      <c r="T353" s="53">
        <v>1594.7160846899999</v>
      </c>
      <c r="U353" s="53">
        <v>1548.1032908799998</v>
      </c>
      <c r="V353" s="53">
        <v>1526.9416793299999</v>
      </c>
      <c r="W353" s="53">
        <v>1511.5445674499999</v>
      </c>
      <c r="X353" s="53">
        <v>1570.0738039399998</v>
      </c>
      <c r="Y353" s="53">
        <v>1585.4530493799998</v>
      </c>
    </row>
    <row r="354" spans="1:25" x14ac:dyDescent="0.3">
      <c r="A354" s="51">
        <v>44469</v>
      </c>
      <c r="B354" s="53">
        <v>1603.5582338999998</v>
      </c>
      <c r="C354" s="53">
        <v>1646.4269754100001</v>
      </c>
      <c r="D354" s="53">
        <v>1698.1547677399999</v>
      </c>
      <c r="E354" s="53">
        <v>1720.5776650299999</v>
      </c>
      <c r="F354" s="53">
        <v>1716.2146034399998</v>
      </c>
      <c r="G354" s="53">
        <v>1719.2102220500001</v>
      </c>
      <c r="H354" s="53">
        <v>1656.78318429</v>
      </c>
      <c r="I354" s="53">
        <v>1634.6266988100001</v>
      </c>
      <c r="J354" s="53">
        <v>1601.0773663299999</v>
      </c>
      <c r="K354" s="53">
        <v>1610.9320242199999</v>
      </c>
      <c r="L354" s="53">
        <v>1616.30964485</v>
      </c>
      <c r="M354" s="53">
        <v>1598.7474399799999</v>
      </c>
      <c r="N354" s="53">
        <v>1582.14777048</v>
      </c>
      <c r="O354" s="53">
        <v>1583.2134158399999</v>
      </c>
      <c r="P354" s="53">
        <v>1628.8693353799999</v>
      </c>
      <c r="Q354" s="53">
        <v>1632.4971592899999</v>
      </c>
      <c r="R354" s="53">
        <v>1625.6628073500001</v>
      </c>
      <c r="S354" s="53">
        <v>1579.3438146799999</v>
      </c>
      <c r="T354" s="53">
        <v>1592.9919660599999</v>
      </c>
      <c r="U354" s="53">
        <v>1567.56187641</v>
      </c>
      <c r="V354" s="53">
        <v>1560.1506307899999</v>
      </c>
      <c r="W354" s="53">
        <v>1549.4357485400001</v>
      </c>
      <c r="X354" s="53">
        <v>1572.8707755299999</v>
      </c>
      <c r="Y354" s="53">
        <v>1617.1517864699999</v>
      </c>
    </row>
    <row r="355" spans="1:25" x14ac:dyDescent="0.3">
      <c r="E355" s="63"/>
    </row>
    <row r="356" spans="1:25" s="64" customFormat="1" ht="61.5" customHeight="1" x14ac:dyDescent="0.3">
      <c r="A356" s="120" t="s">
        <v>107</v>
      </c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</row>
    <row r="357" spans="1:25" x14ac:dyDescent="0.3"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</row>
    <row r="358" spans="1:25" x14ac:dyDescent="0.3">
      <c r="A358" s="113" t="s">
        <v>73</v>
      </c>
      <c r="B358" s="115" t="s">
        <v>74</v>
      </c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7"/>
    </row>
    <row r="359" spans="1:25" x14ac:dyDescent="0.3">
      <c r="A359" s="114"/>
      <c r="B359" s="47" t="s">
        <v>75</v>
      </c>
      <c r="C359" s="48" t="s">
        <v>76</v>
      </c>
      <c r="D359" s="49" t="s">
        <v>77</v>
      </c>
      <c r="E359" s="48" t="s">
        <v>78</v>
      </c>
      <c r="F359" s="48" t="s">
        <v>79</v>
      </c>
      <c r="G359" s="48" t="s">
        <v>80</v>
      </c>
      <c r="H359" s="48" t="s">
        <v>81</v>
      </c>
      <c r="I359" s="48" t="s">
        <v>82</v>
      </c>
      <c r="J359" s="48" t="s">
        <v>83</v>
      </c>
      <c r="K359" s="47" t="s">
        <v>84</v>
      </c>
      <c r="L359" s="48" t="s">
        <v>85</v>
      </c>
      <c r="M359" s="50" t="s">
        <v>86</v>
      </c>
      <c r="N359" s="47" t="s">
        <v>87</v>
      </c>
      <c r="O359" s="48" t="s">
        <v>88</v>
      </c>
      <c r="P359" s="50" t="s">
        <v>89</v>
      </c>
      <c r="Q359" s="49" t="s">
        <v>90</v>
      </c>
      <c r="R359" s="48" t="s">
        <v>91</v>
      </c>
      <c r="S359" s="49" t="s">
        <v>92</v>
      </c>
      <c r="T359" s="48" t="s">
        <v>93</v>
      </c>
      <c r="U359" s="49" t="s">
        <v>94</v>
      </c>
      <c r="V359" s="48" t="s">
        <v>95</v>
      </c>
      <c r="W359" s="49" t="s">
        <v>96</v>
      </c>
      <c r="X359" s="48" t="s">
        <v>97</v>
      </c>
      <c r="Y359" s="48" t="s">
        <v>98</v>
      </c>
    </row>
    <row r="360" spans="1:25" x14ac:dyDescent="0.3">
      <c r="A360" s="51" t="s">
        <v>139</v>
      </c>
      <c r="B360" s="53">
        <v>930.22447387</v>
      </c>
      <c r="C360" s="53">
        <v>1028.3668598100001</v>
      </c>
      <c r="D360" s="53">
        <v>1106.94781799</v>
      </c>
      <c r="E360" s="53">
        <v>1137.87781337</v>
      </c>
      <c r="F360" s="53">
        <v>1136.1071600799999</v>
      </c>
      <c r="G360" s="53">
        <v>1105.8693675099998</v>
      </c>
      <c r="H360" s="53">
        <v>1051.9797438000001</v>
      </c>
      <c r="I360" s="53">
        <v>976.87035980999997</v>
      </c>
      <c r="J360" s="53">
        <v>922.91199445000007</v>
      </c>
      <c r="K360" s="53">
        <v>884.79049408000003</v>
      </c>
      <c r="L360" s="53">
        <v>870.02685115999998</v>
      </c>
      <c r="M360" s="53">
        <v>870.71001819000003</v>
      </c>
      <c r="N360" s="53">
        <v>893.15106576000005</v>
      </c>
      <c r="O360" s="53">
        <v>931.82795970000006</v>
      </c>
      <c r="P360" s="53">
        <v>965.53806081000005</v>
      </c>
      <c r="Q360" s="53">
        <v>967.56328721</v>
      </c>
      <c r="R360" s="53">
        <v>962.09768162</v>
      </c>
      <c r="S360" s="53">
        <v>931.23150843999997</v>
      </c>
      <c r="T360" s="53">
        <v>892.96188001000007</v>
      </c>
      <c r="U360" s="53">
        <v>859.75860898999997</v>
      </c>
      <c r="V360" s="53">
        <v>864.54805969000006</v>
      </c>
      <c r="W360" s="53">
        <v>862.72084819999998</v>
      </c>
      <c r="X360" s="53">
        <v>861.05265328000007</v>
      </c>
      <c r="Y360" s="53">
        <v>928.77998829000001</v>
      </c>
    </row>
    <row r="361" spans="1:25" x14ac:dyDescent="0.3">
      <c r="A361" s="51">
        <v>44441</v>
      </c>
      <c r="B361" s="53">
        <v>1021.17792922</v>
      </c>
      <c r="C361" s="53">
        <v>1094.7752223499999</v>
      </c>
      <c r="D361" s="53">
        <v>1172.28910548</v>
      </c>
      <c r="E361" s="53">
        <v>1190.39415816</v>
      </c>
      <c r="F361" s="53">
        <v>1173.70018435</v>
      </c>
      <c r="G361" s="53">
        <v>1153.4407151599999</v>
      </c>
      <c r="H361" s="53">
        <v>1103.63822708</v>
      </c>
      <c r="I361" s="53">
        <v>1024.8711037100002</v>
      </c>
      <c r="J361" s="53">
        <v>935.01485637999997</v>
      </c>
      <c r="K361" s="53">
        <v>913.09274783000001</v>
      </c>
      <c r="L361" s="53">
        <v>906.61131623000006</v>
      </c>
      <c r="M361" s="53">
        <v>921.17863511000007</v>
      </c>
      <c r="N361" s="53">
        <v>923.56847197000002</v>
      </c>
      <c r="O361" s="53">
        <v>962.43123386000002</v>
      </c>
      <c r="P361" s="53">
        <v>992.50302305000002</v>
      </c>
      <c r="Q361" s="53">
        <v>992.57277174000001</v>
      </c>
      <c r="R361" s="53">
        <v>991.10989996000001</v>
      </c>
      <c r="S361" s="53">
        <v>970.58302295999999</v>
      </c>
      <c r="T361" s="53">
        <v>965.19156279000003</v>
      </c>
      <c r="U361" s="53">
        <v>944.09393112999999</v>
      </c>
      <c r="V361" s="53">
        <v>960.80979638999997</v>
      </c>
      <c r="W361" s="53">
        <v>956.56789734000006</v>
      </c>
      <c r="X361" s="53">
        <v>933.71149508999997</v>
      </c>
      <c r="Y361" s="53">
        <v>947.44438367999999</v>
      </c>
    </row>
    <row r="362" spans="1:25" x14ac:dyDescent="0.3">
      <c r="A362" s="51">
        <v>44442</v>
      </c>
      <c r="B362" s="53">
        <v>1031.0156297200001</v>
      </c>
      <c r="C362" s="53">
        <v>1103.49722993</v>
      </c>
      <c r="D362" s="53">
        <v>1166.4203335899999</v>
      </c>
      <c r="E362" s="53">
        <v>1188.78555097</v>
      </c>
      <c r="F362" s="53">
        <v>1181.09198137</v>
      </c>
      <c r="G362" s="53">
        <v>1148.37591677</v>
      </c>
      <c r="H362" s="53">
        <v>1084.68154463</v>
      </c>
      <c r="I362" s="53">
        <v>1002.50416076</v>
      </c>
      <c r="J362" s="53">
        <v>938.54038795999998</v>
      </c>
      <c r="K362" s="53">
        <v>916.12105351000002</v>
      </c>
      <c r="L362" s="53">
        <v>912.52423470999997</v>
      </c>
      <c r="M362" s="53">
        <v>906.52965782000001</v>
      </c>
      <c r="N362" s="53">
        <v>913.83243045000006</v>
      </c>
      <c r="O362" s="53">
        <v>933.32053069000006</v>
      </c>
      <c r="P362" s="53">
        <v>968.41833443999997</v>
      </c>
      <c r="Q362" s="53">
        <v>980.90203643000007</v>
      </c>
      <c r="R362" s="53">
        <v>978.15331286000003</v>
      </c>
      <c r="S362" s="53">
        <v>960.00944758000003</v>
      </c>
      <c r="T362" s="53">
        <v>927.36090404000004</v>
      </c>
      <c r="U362" s="53">
        <v>923.86789246000001</v>
      </c>
      <c r="V362" s="53">
        <v>942.34329149999996</v>
      </c>
      <c r="W362" s="53">
        <v>941.21372109000004</v>
      </c>
      <c r="X362" s="53">
        <v>904.47973679000006</v>
      </c>
      <c r="Y362" s="53">
        <v>931.86197335999998</v>
      </c>
    </row>
    <row r="363" spans="1:25" x14ac:dyDescent="0.3">
      <c r="A363" s="51">
        <v>44443</v>
      </c>
      <c r="B363" s="53">
        <v>998.85411311999997</v>
      </c>
      <c r="C363" s="53">
        <v>1080.6526789499999</v>
      </c>
      <c r="D363" s="53">
        <v>1139.0077886199999</v>
      </c>
      <c r="E363" s="53">
        <v>1158.75871115</v>
      </c>
      <c r="F363" s="53">
        <v>1158.5822197499999</v>
      </c>
      <c r="G363" s="53">
        <v>1140.00217361</v>
      </c>
      <c r="H363" s="53">
        <v>1089.1947075200001</v>
      </c>
      <c r="I363" s="53">
        <v>1004.4068168800001</v>
      </c>
      <c r="J363" s="53">
        <v>921.83213966000005</v>
      </c>
      <c r="K363" s="53">
        <v>898.58531950999998</v>
      </c>
      <c r="L363" s="53">
        <v>908.72053812000001</v>
      </c>
      <c r="M363" s="53">
        <v>906.59183889999997</v>
      </c>
      <c r="N363" s="53">
        <v>907.94431269000006</v>
      </c>
      <c r="O363" s="53">
        <v>931.44102305000001</v>
      </c>
      <c r="P363" s="53">
        <v>962.60649183999999</v>
      </c>
      <c r="Q363" s="53">
        <v>984.62777539000001</v>
      </c>
      <c r="R363" s="53">
        <v>978.74534997000001</v>
      </c>
      <c r="S363" s="53">
        <v>942.74069976999999</v>
      </c>
      <c r="T363" s="53">
        <v>915.10357592000003</v>
      </c>
      <c r="U363" s="53">
        <v>889.06751182000005</v>
      </c>
      <c r="V363" s="53">
        <v>867.60774125</v>
      </c>
      <c r="W363" s="53">
        <v>875.73312627000007</v>
      </c>
      <c r="X363" s="53">
        <v>893.03009058999999</v>
      </c>
      <c r="Y363" s="53">
        <v>915.37635473</v>
      </c>
    </row>
    <row r="364" spans="1:25" x14ac:dyDescent="0.3">
      <c r="A364" s="51">
        <v>44444</v>
      </c>
      <c r="B364" s="53">
        <v>937.89200215000005</v>
      </c>
      <c r="C364" s="53">
        <v>1017.32360448</v>
      </c>
      <c r="D364" s="53">
        <v>1090.6850350699999</v>
      </c>
      <c r="E364" s="53">
        <v>1119.65887367</v>
      </c>
      <c r="F364" s="53">
        <v>1142.8039847499999</v>
      </c>
      <c r="G364" s="53">
        <v>1151.18456408</v>
      </c>
      <c r="H364" s="53">
        <v>1129.41682403</v>
      </c>
      <c r="I364" s="53">
        <v>1060.5701042399999</v>
      </c>
      <c r="J364" s="53">
        <v>975.13232998000001</v>
      </c>
      <c r="K364" s="53">
        <v>909.78456051000001</v>
      </c>
      <c r="L364" s="53">
        <v>910.49174498000002</v>
      </c>
      <c r="M364" s="53">
        <v>909.78396983000005</v>
      </c>
      <c r="N364" s="53">
        <v>910.87874422000004</v>
      </c>
      <c r="O364" s="53">
        <v>937.17232829</v>
      </c>
      <c r="P364" s="53">
        <v>970.06152379000002</v>
      </c>
      <c r="Q364" s="53">
        <v>978.22234415000003</v>
      </c>
      <c r="R364" s="53">
        <v>971.06916320000005</v>
      </c>
      <c r="S364" s="53">
        <v>924.68099510000002</v>
      </c>
      <c r="T364" s="53">
        <v>896.95977068000002</v>
      </c>
      <c r="U364" s="53">
        <v>868.03534090000005</v>
      </c>
      <c r="V364" s="53">
        <v>867.05677677000006</v>
      </c>
      <c r="W364" s="53">
        <v>890.40862164999999</v>
      </c>
      <c r="X364" s="53">
        <v>933.65222734999998</v>
      </c>
      <c r="Y364" s="53">
        <v>993.03404091000004</v>
      </c>
    </row>
    <row r="365" spans="1:25" x14ac:dyDescent="0.3">
      <c r="A365" s="51">
        <v>44445</v>
      </c>
      <c r="B365" s="53">
        <v>1007.67336026</v>
      </c>
      <c r="C365" s="53">
        <v>1086.8017939899999</v>
      </c>
      <c r="D365" s="53">
        <v>1152.95079599</v>
      </c>
      <c r="E365" s="53">
        <v>1182.72259532</v>
      </c>
      <c r="F365" s="53">
        <v>1190.3911506499999</v>
      </c>
      <c r="G365" s="53">
        <v>1192.1960648899999</v>
      </c>
      <c r="H365" s="53">
        <v>1134.05926021</v>
      </c>
      <c r="I365" s="53">
        <v>1044.59019827</v>
      </c>
      <c r="J365" s="53">
        <v>961.67123580999998</v>
      </c>
      <c r="K365" s="53">
        <v>942.14369496000006</v>
      </c>
      <c r="L365" s="53">
        <v>937.86759393</v>
      </c>
      <c r="M365" s="53">
        <v>933.21210109000003</v>
      </c>
      <c r="N365" s="53">
        <v>928.95836743000007</v>
      </c>
      <c r="O365" s="53">
        <v>938.96329232000005</v>
      </c>
      <c r="P365" s="53">
        <v>960.63116657</v>
      </c>
      <c r="Q365" s="53">
        <v>972.70394755999996</v>
      </c>
      <c r="R365" s="53">
        <v>963.65651016000004</v>
      </c>
      <c r="S365" s="53">
        <v>946.29919630000006</v>
      </c>
      <c r="T365" s="53">
        <v>930.95696445999999</v>
      </c>
      <c r="U365" s="53">
        <v>969.50154683000005</v>
      </c>
      <c r="V365" s="53">
        <v>990.75484753000001</v>
      </c>
      <c r="W365" s="53">
        <v>985.08362367000007</v>
      </c>
      <c r="X365" s="53">
        <v>929.98137686000007</v>
      </c>
      <c r="Y365" s="53">
        <v>948.44352526</v>
      </c>
    </row>
    <row r="366" spans="1:25" x14ac:dyDescent="0.3">
      <c r="A366" s="51">
        <v>44446</v>
      </c>
      <c r="B366" s="53">
        <v>1090.47362322</v>
      </c>
      <c r="C366" s="53">
        <v>1181.9571449600001</v>
      </c>
      <c r="D366" s="53">
        <v>1241.7652967399999</v>
      </c>
      <c r="E366" s="53">
        <v>1229.5167715</v>
      </c>
      <c r="F366" s="53">
        <v>1225.2058494099999</v>
      </c>
      <c r="G366" s="53">
        <v>1230.6586209</v>
      </c>
      <c r="H366" s="53">
        <v>1158.59502733</v>
      </c>
      <c r="I366" s="53">
        <v>1076.4293843599999</v>
      </c>
      <c r="J366" s="53">
        <v>1003.88645074</v>
      </c>
      <c r="K366" s="53">
        <v>997.49900176000006</v>
      </c>
      <c r="L366" s="53">
        <v>994.22171590000005</v>
      </c>
      <c r="M366" s="53">
        <v>988.97686134000003</v>
      </c>
      <c r="N366" s="53">
        <v>990.22582740000007</v>
      </c>
      <c r="O366" s="53">
        <v>1015.18684189</v>
      </c>
      <c r="P366" s="53">
        <v>1051.32884315</v>
      </c>
      <c r="Q366" s="53">
        <v>1058.1480956799999</v>
      </c>
      <c r="R366" s="53">
        <v>1047.6197059399999</v>
      </c>
      <c r="S366" s="53">
        <v>1021.88736268</v>
      </c>
      <c r="T366" s="53">
        <v>988.18194987000004</v>
      </c>
      <c r="U366" s="53">
        <v>976.99458605000007</v>
      </c>
      <c r="V366" s="53">
        <v>1002.56258611</v>
      </c>
      <c r="W366" s="53">
        <v>997.38917686000002</v>
      </c>
      <c r="X366" s="53">
        <v>985.78999057999999</v>
      </c>
      <c r="Y366" s="53">
        <v>1039.1739522599999</v>
      </c>
    </row>
    <row r="367" spans="1:25" x14ac:dyDescent="0.3">
      <c r="A367" s="51">
        <v>44447</v>
      </c>
      <c r="B367" s="53">
        <v>1147.79694548</v>
      </c>
      <c r="C367" s="53">
        <v>1220.2446780499999</v>
      </c>
      <c r="D367" s="53">
        <v>1275.5652977699999</v>
      </c>
      <c r="E367" s="53">
        <v>1235.4176954999998</v>
      </c>
      <c r="F367" s="53">
        <v>1222.75989594</v>
      </c>
      <c r="G367" s="53">
        <v>1242.78776967</v>
      </c>
      <c r="H367" s="53">
        <v>1202.9955804399999</v>
      </c>
      <c r="I367" s="53">
        <v>1103.3354968900001</v>
      </c>
      <c r="J367" s="53">
        <v>1018.7943424</v>
      </c>
      <c r="K367" s="53">
        <v>982.04678962000003</v>
      </c>
      <c r="L367" s="53">
        <v>978.38271262000001</v>
      </c>
      <c r="M367" s="53">
        <v>967.21112933000006</v>
      </c>
      <c r="N367" s="53">
        <v>971.31235107999998</v>
      </c>
      <c r="O367" s="53">
        <v>1006.0890230700001</v>
      </c>
      <c r="P367" s="53">
        <v>1038.73307357</v>
      </c>
      <c r="Q367" s="53">
        <v>1037.1255709</v>
      </c>
      <c r="R367" s="53">
        <v>1036.02038917</v>
      </c>
      <c r="S367" s="53">
        <v>1007.68741116</v>
      </c>
      <c r="T367" s="53">
        <v>973.88098760000003</v>
      </c>
      <c r="U367" s="53">
        <v>971.95866408000006</v>
      </c>
      <c r="V367" s="53">
        <v>964.56490057999997</v>
      </c>
      <c r="W367" s="53">
        <v>959.26806855000007</v>
      </c>
      <c r="X367" s="53">
        <v>990.56757542000003</v>
      </c>
      <c r="Y367" s="53">
        <v>1049.8272318899999</v>
      </c>
    </row>
    <row r="368" spans="1:25" x14ac:dyDescent="0.3">
      <c r="A368" s="51">
        <v>44448</v>
      </c>
      <c r="B368" s="53">
        <v>1163.3943659399999</v>
      </c>
      <c r="C368" s="53">
        <v>1251.54512226</v>
      </c>
      <c r="D368" s="53">
        <v>1316.6949084399998</v>
      </c>
      <c r="E368" s="53">
        <v>1333.5569236299998</v>
      </c>
      <c r="F368" s="53">
        <v>1340.29203401</v>
      </c>
      <c r="G368" s="53">
        <v>1321.9736005899999</v>
      </c>
      <c r="H368" s="53">
        <v>1257.5090540499998</v>
      </c>
      <c r="I368" s="53">
        <v>1154.3781868900001</v>
      </c>
      <c r="J368" s="53">
        <v>1059.61867996</v>
      </c>
      <c r="K368" s="53">
        <v>1021.40257702</v>
      </c>
      <c r="L368" s="53">
        <v>1013.34793403</v>
      </c>
      <c r="M368" s="53">
        <v>1001.01556537</v>
      </c>
      <c r="N368" s="53">
        <v>1004.62317827</v>
      </c>
      <c r="O368" s="53">
        <v>1034.10443123</v>
      </c>
      <c r="P368" s="53">
        <v>1069.04236186</v>
      </c>
      <c r="Q368" s="53">
        <v>1078.9829309499999</v>
      </c>
      <c r="R368" s="53">
        <v>1069.5501832899999</v>
      </c>
      <c r="S368" s="53">
        <v>1042.3223953300001</v>
      </c>
      <c r="T368" s="53">
        <v>1007.26390961</v>
      </c>
      <c r="U368" s="53">
        <v>993.60705246999999</v>
      </c>
      <c r="V368" s="53">
        <v>1005.46878012</v>
      </c>
      <c r="W368" s="53">
        <v>992.06408992000001</v>
      </c>
      <c r="X368" s="53">
        <v>1153.7684028900001</v>
      </c>
      <c r="Y368" s="53">
        <v>1139.75917033</v>
      </c>
    </row>
    <row r="369" spans="1:25" x14ac:dyDescent="0.3">
      <c r="A369" s="51">
        <v>44449</v>
      </c>
      <c r="B369" s="53">
        <v>1120.6772773499999</v>
      </c>
      <c r="C369" s="53">
        <v>1207.9614051199999</v>
      </c>
      <c r="D369" s="53">
        <v>1262.6260926799998</v>
      </c>
      <c r="E369" s="53">
        <v>1290.5912790999998</v>
      </c>
      <c r="F369" s="53">
        <v>1258.43817094</v>
      </c>
      <c r="G369" s="53">
        <v>1234.2922891199999</v>
      </c>
      <c r="H369" s="53">
        <v>1170.9709021399999</v>
      </c>
      <c r="I369" s="53">
        <v>1075.2030337399999</v>
      </c>
      <c r="J369" s="53">
        <v>978.16013617999999</v>
      </c>
      <c r="K369" s="53">
        <v>946.70909828000003</v>
      </c>
      <c r="L369" s="53">
        <v>936.04277822000006</v>
      </c>
      <c r="M369" s="53">
        <v>928.00384377</v>
      </c>
      <c r="N369" s="53">
        <v>933.64612578000003</v>
      </c>
      <c r="O369" s="53">
        <v>964.68670957000006</v>
      </c>
      <c r="P369" s="53">
        <v>984.44507629999998</v>
      </c>
      <c r="Q369" s="53">
        <v>1000.5927298300001</v>
      </c>
      <c r="R369" s="53">
        <v>1004.9074289700001</v>
      </c>
      <c r="S369" s="53">
        <v>981.63825852000002</v>
      </c>
      <c r="T369" s="53">
        <v>942.80686203000005</v>
      </c>
      <c r="U369" s="53">
        <v>913.42489667000007</v>
      </c>
      <c r="V369" s="53">
        <v>923.29138151000006</v>
      </c>
      <c r="W369" s="53">
        <v>913.50813176999998</v>
      </c>
      <c r="X369" s="53">
        <v>934.04978099000004</v>
      </c>
      <c r="Y369" s="53">
        <v>970.51767546999997</v>
      </c>
    </row>
    <row r="370" spans="1:25" x14ac:dyDescent="0.3">
      <c r="A370" s="51">
        <v>44450</v>
      </c>
      <c r="B370" s="53">
        <v>1069.9702396</v>
      </c>
      <c r="C370" s="53">
        <v>1147.92057432</v>
      </c>
      <c r="D370" s="53">
        <v>1204.6632364999998</v>
      </c>
      <c r="E370" s="53">
        <v>1231.3299863999998</v>
      </c>
      <c r="F370" s="53">
        <v>1245.9355544</v>
      </c>
      <c r="G370" s="53">
        <v>1233.8164261899999</v>
      </c>
      <c r="H370" s="53">
        <v>1195.0421169700001</v>
      </c>
      <c r="I370" s="53">
        <v>1114.72416006</v>
      </c>
      <c r="J370" s="53">
        <v>1026.3486428199999</v>
      </c>
      <c r="K370" s="53">
        <v>969.70883988000003</v>
      </c>
      <c r="L370" s="53">
        <v>964.91768203000004</v>
      </c>
      <c r="M370" s="53">
        <v>951.26250653</v>
      </c>
      <c r="N370" s="53">
        <v>950.52662993000001</v>
      </c>
      <c r="O370" s="53">
        <v>971.27131380000003</v>
      </c>
      <c r="P370" s="53">
        <v>1004.65992483</v>
      </c>
      <c r="Q370" s="53">
        <v>1027.0910457499999</v>
      </c>
      <c r="R370" s="53">
        <v>1023.76059815</v>
      </c>
      <c r="S370" s="53">
        <v>1011.71176041</v>
      </c>
      <c r="T370" s="53">
        <v>964.48551032</v>
      </c>
      <c r="U370" s="53">
        <v>928.36496021000005</v>
      </c>
      <c r="V370" s="53">
        <v>923.00739057999999</v>
      </c>
      <c r="W370" s="53">
        <v>938.22381940000002</v>
      </c>
      <c r="X370" s="53">
        <v>983.25288925000007</v>
      </c>
      <c r="Y370" s="53">
        <v>1046.4589420699999</v>
      </c>
    </row>
    <row r="371" spans="1:25" x14ac:dyDescent="0.3">
      <c r="A371" s="51">
        <v>44451</v>
      </c>
      <c r="B371" s="53">
        <v>1084.7191092099999</v>
      </c>
      <c r="C371" s="53">
        <v>1155.14891711</v>
      </c>
      <c r="D371" s="53">
        <v>1203.6828543399999</v>
      </c>
      <c r="E371" s="53">
        <v>1232.49520229</v>
      </c>
      <c r="F371" s="53">
        <v>1253.07790856</v>
      </c>
      <c r="G371" s="53">
        <v>1246.2761308699999</v>
      </c>
      <c r="H371" s="53">
        <v>1211.78889723</v>
      </c>
      <c r="I371" s="53">
        <v>1133.69150373</v>
      </c>
      <c r="J371" s="53">
        <v>1062.01628426</v>
      </c>
      <c r="K371" s="53">
        <v>1001.32015661</v>
      </c>
      <c r="L371" s="53">
        <v>973.29649374999997</v>
      </c>
      <c r="M371" s="53">
        <v>965.46922624000001</v>
      </c>
      <c r="N371" s="53">
        <v>964.27986651000003</v>
      </c>
      <c r="O371" s="53">
        <v>997.61804013000005</v>
      </c>
      <c r="P371" s="53">
        <v>1029.0513982299999</v>
      </c>
      <c r="Q371" s="53">
        <v>1045.79871718</v>
      </c>
      <c r="R371" s="53">
        <v>1034.15912469</v>
      </c>
      <c r="S371" s="53">
        <v>998.73850589000006</v>
      </c>
      <c r="T371" s="53">
        <v>958.98056170000007</v>
      </c>
      <c r="U371" s="53">
        <v>915.33261836999998</v>
      </c>
      <c r="V371" s="53">
        <v>929.38940058000003</v>
      </c>
      <c r="W371" s="53">
        <v>925.58270838999999</v>
      </c>
      <c r="X371" s="53">
        <v>938.52523236000002</v>
      </c>
      <c r="Y371" s="53">
        <v>1015.6411383</v>
      </c>
    </row>
    <row r="372" spans="1:25" x14ac:dyDescent="0.3">
      <c r="A372" s="51">
        <v>44452</v>
      </c>
      <c r="B372" s="53">
        <v>1097.6675628999999</v>
      </c>
      <c r="C372" s="53">
        <v>1181.2092354700001</v>
      </c>
      <c r="D372" s="53">
        <v>1245.2634747799998</v>
      </c>
      <c r="E372" s="53">
        <v>1268.5544287</v>
      </c>
      <c r="F372" s="53">
        <v>1278.35036543</v>
      </c>
      <c r="G372" s="53">
        <v>1255.0475759599999</v>
      </c>
      <c r="H372" s="53">
        <v>1176.4295871499999</v>
      </c>
      <c r="I372" s="53">
        <v>1080.3462418300001</v>
      </c>
      <c r="J372" s="53">
        <v>1049.1746877200001</v>
      </c>
      <c r="K372" s="53">
        <v>1031.85198638</v>
      </c>
      <c r="L372" s="53">
        <v>1026.19610096</v>
      </c>
      <c r="M372" s="53">
        <v>1023.28781971</v>
      </c>
      <c r="N372" s="53">
        <v>1001.46353813</v>
      </c>
      <c r="O372" s="53">
        <v>1007.12940724</v>
      </c>
      <c r="P372" s="53">
        <v>1043.45115446</v>
      </c>
      <c r="Q372" s="53">
        <v>1051.6670131399999</v>
      </c>
      <c r="R372" s="53">
        <v>1049.6367897499999</v>
      </c>
      <c r="S372" s="53">
        <v>1015.9972512100001</v>
      </c>
      <c r="T372" s="53">
        <v>966.42276649000007</v>
      </c>
      <c r="U372" s="53">
        <v>920.45246376</v>
      </c>
      <c r="V372" s="53">
        <v>930.18216821999999</v>
      </c>
      <c r="W372" s="53">
        <v>927.48700887000007</v>
      </c>
      <c r="X372" s="53">
        <v>946.64321589999997</v>
      </c>
      <c r="Y372" s="53">
        <v>1041.56776025</v>
      </c>
    </row>
    <row r="373" spans="1:25" x14ac:dyDescent="0.3">
      <c r="A373" s="51">
        <v>44453</v>
      </c>
      <c r="B373" s="53">
        <v>1093.22413497</v>
      </c>
      <c r="C373" s="53">
        <v>1175.14338385</v>
      </c>
      <c r="D373" s="53">
        <v>1221.43350326</v>
      </c>
      <c r="E373" s="53">
        <v>1237.0931700699998</v>
      </c>
      <c r="F373" s="53">
        <v>1245.1015363499998</v>
      </c>
      <c r="G373" s="53">
        <v>1214.7700404599998</v>
      </c>
      <c r="H373" s="53">
        <v>1152.3997922599999</v>
      </c>
      <c r="I373" s="53">
        <v>1087.0170033699999</v>
      </c>
      <c r="J373" s="53">
        <v>1035.8459657599999</v>
      </c>
      <c r="K373" s="53">
        <v>1068.0290009299999</v>
      </c>
      <c r="L373" s="53">
        <v>1055.3336826299999</v>
      </c>
      <c r="M373" s="53">
        <v>1065.3204292299999</v>
      </c>
      <c r="N373" s="53">
        <v>1020.3117468400001</v>
      </c>
      <c r="O373" s="53">
        <v>1020.84061421</v>
      </c>
      <c r="P373" s="53">
        <v>1062.9712036599999</v>
      </c>
      <c r="Q373" s="53">
        <v>1079.8179532899999</v>
      </c>
      <c r="R373" s="53">
        <v>1071.4558302200001</v>
      </c>
      <c r="S373" s="53">
        <v>1026.35445549</v>
      </c>
      <c r="T373" s="53">
        <v>1049.7458958499999</v>
      </c>
      <c r="U373" s="53">
        <v>1119.90697258</v>
      </c>
      <c r="V373" s="53">
        <v>1137.5271161000001</v>
      </c>
      <c r="W373" s="53">
        <v>1123.407215</v>
      </c>
      <c r="X373" s="53">
        <v>1068.7783574600001</v>
      </c>
      <c r="Y373" s="53">
        <v>1056.7047848699999</v>
      </c>
    </row>
    <row r="374" spans="1:25" x14ac:dyDescent="0.3">
      <c r="A374" s="51">
        <v>44454</v>
      </c>
      <c r="B374" s="53">
        <v>1178.6331033199999</v>
      </c>
      <c r="C374" s="53">
        <v>1286.2004778599999</v>
      </c>
      <c r="D374" s="53">
        <v>1396.6721474599999</v>
      </c>
      <c r="E374" s="53">
        <v>1448.2861197099999</v>
      </c>
      <c r="F374" s="53">
        <v>1475.6968525299999</v>
      </c>
      <c r="G374" s="53">
        <v>1411.3101554999998</v>
      </c>
      <c r="H374" s="53">
        <v>1290.05920625</v>
      </c>
      <c r="I374" s="53">
        <v>1164.93073787</v>
      </c>
      <c r="J374" s="53">
        <v>1048.1896100700001</v>
      </c>
      <c r="K374" s="53">
        <v>996.63885793999998</v>
      </c>
      <c r="L374" s="53">
        <v>994.33646257999999</v>
      </c>
      <c r="M374" s="53">
        <v>1002.30782602</v>
      </c>
      <c r="N374" s="53">
        <v>1018.52766167</v>
      </c>
      <c r="O374" s="53">
        <v>1059.1163561999999</v>
      </c>
      <c r="P374" s="53">
        <v>1102.1304189299999</v>
      </c>
      <c r="Q374" s="53">
        <v>1119.7312008599999</v>
      </c>
      <c r="R374" s="53">
        <v>1117.0339923899999</v>
      </c>
      <c r="S374" s="53">
        <v>1077.1064731500001</v>
      </c>
      <c r="T374" s="53">
        <v>1044.6412668599999</v>
      </c>
      <c r="U374" s="53">
        <v>996.23109115</v>
      </c>
      <c r="V374" s="53">
        <v>979.53757963999999</v>
      </c>
      <c r="W374" s="53">
        <v>993.62834022000004</v>
      </c>
      <c r="X374" s="53">
        <v>1046.13723781</v>
      </c>
      <c r="Y374" s="53">
        <v>1065.6200401999999</v>
      </c>
    </row>
    <row r="375" spans="1:25" x14ac:dyDescent="0.3">
      <c r="A375" s="51">
        <v>44455</v>
      </c>
      <c r="B375" s="53">
        <v>1163.04997351</v>
      </c>
      <c r="C375" s="53">
        <v>1255.5664928799999</v>
      </c>
      <c r="D375" s="53">
        <v>1325.0099358099999</v>
      </c>
      <c r="E375" s="53">
        <v>1349.07958635</v>
      </c>
      <c r="F375" s="53">
        <v>1353.7163264199999</v>
      </c>
      <c r="G375" s="53">
        <v>1322.4310348499998</v>
      </c>
      <c r="H375" s="53">
        <v>1245.6611104899998</v>
      </c>
      <c r="I375" s="53">
        <v>1131.66686239</v>
      </c>
      <c r="J375" s="53">
        <v>1035.00963155</v>
      </c>
      <c r="K375" s="53">
        <v>989.82937233999996</v>
      </c>
      <c r="L375" s="53">
        <v>991.26414930999999</v>
      </c>
      <c r="M375" s="53">
        <v>988.51578531999996</v>
      </c>
      <c r="N375" s="53">
        <v>994.29979530000003</v>
      </c>
      <c r="O375" s="53">
        <v>1029.1001411900002</v>
      </c>
      <c r="P375" s="53">
        <v>1078.05042521</v>
      </c>
      <c r="Q375" s="53">
        <v>1094.34078815</v>
      </c>
      <c r="R375" s="53">
        <v>1085.64843032</v>
      </c>
      <c r="S375" s="53">
        <v>1049.90725236</v>
      </c>
      <c r="T375" s="53">
        <v>999.18466296999998</v>
      </c>
      <c r="U375" s="53">
        <v>982.48779278000006</v>
      </c>
      <c r="V375" s="53">
        <v>978.93301287999998</v>
      </c>
      <c r="W375" s="53">
        <v>960.29639508000002</v>
      </c>
      <c r="X375" s="53">
        <v>976.14660409999999</v>
      </c>
      <c r="Y375" s="53">
        <v>1044.6288976199999</v>
      </c>
    </row>
    <row r="376" spans="1:25" x14ac:dyDescent="0.3">
      <c r="A376" s="51">
        <v>44456</v>
      </c>
      <c r="B376" s="53">
        <v>1143.5508207099999</v>
      </c>
      <c r="C376" s="53">
        <v>1228.78244077</v>
      </c>
      <c r="D376" s="53">
        <v>1299.1435842699998</v>
      </c>
      <c r="E376" s="53">
        <v>1324.8969682299999</v>
      </c>
      <c r="F376" s="53">
        <v>1337.4634803699998</v>
      </c>
      <c r="G376" s="53">
        <v>1304.9651359499999</v>
      </c>
      <c r="H376" s="53">
        <v>1219.0762020999998</v>
      </c>
      <c r="I376" s="53">
        <v>1103.3286621</v>
      </c>
      <c r="J376" s="53">
        <v>1017.8472576</v>
      </c>
      <c r="K376" s="53">
        <v>978.43867413999999</v>
      </c>
      <c r="L376" s="53">
        <v>961.75373430000002</v>
      </c>
      <c r="M376" s="53">
        <v>957.78883265000002</v>
      </c>
      <c r="N376" s="53">
        <v>967.96974323000006</v>
      </c>
      <c r="O376" s="53">
        <v>971.76522557999999</v>
      </c>
      <c r="P376" s="53">
        <v>1002.17756233</v>
      </c>
      <c r="Q376" s="53">
        <v>1014.5658756</v>
      </c>
      <c r="R376" s="53">
        <v>1008.1890726500001</v>
      </c>
      <c r="S376" s="53">
        <v>975.38444486000003</v>
      </c>
      <c r="T376" s="53">
        <v>960.36228011000003</v>
      </c>
      <c r="U376" s="53">
        <v>947.36036682999998</v>
      </c>
      <c r="V376" s="53">
        <v>957.57075927000005</v>
      </c>
      <c r="W376" s="53">
        <v>949.96836240000005</v>
      </c>
      <c r="X376" s="53">
        <v>940.03153151000004</v>
      </c>
      <c r="Y376" s="53">
        <v>974.44654706000006</v>
      </c>
    </row>
    <row r="377" spans="1:25" x14ac:dyDescent="0.3">
      <c r="A377" s="51">
        <v>44457</v>
      </c>
      <c r="B377" s="53">
        <v>993.11503468000001</v>
      </c>
      <c r="C377" s="53">
        <v>1032.0691781200001</v>
      </c>
      <c r="D377" s="53">
        <v>1100.2328393799999</v>
      </c>
      <c r="E377" s="53">
        <v>1123.0539302099999</v>
      </c>
      <c r="F377" s="53">
        <v>1118.1057805099999</v>
      </c>
      <c r="G377" s="53">
        <v>1115.8961935</v>
      </c>
      <c r="H377" s="53">
        <v>1096.67988218</v>
      </c>
      <c r="I377" s="53">
        <v>1005.1750677800001</v>
      </c>
      <c r="J377" s="53">
        <v>952.32867897000006</v>
      </c>
      <c r="K377" s="53">
        <v>908.55467675</v>
      </c>
      <c r="L377" s="53">
        <v>908.71886085000006</v>
      </c>
      <c r="M377" s="53">
        <v>907.0481509</v>
      </c>
      <c r="N377" s="53">
        <v>929.20882793999999</v>
      </c>
      <c r="O377" s="53">
        <v>966.00699024000005</v>
      </c>
      <c r="P377" s="53">
        <v>985.70179680000001</v>
      </c>
      <c r="Q377" s="53">
        <v>986.41783379000003</v>
      </c>
      <c r="R377" s="53">
        <v>979.95518102000005</v>
      </c>
      <c r="S377" s="53">
        <v>966.68187338999996</v>
      </c>
      <c r="T377" s="53">
        <v>929.39646690000006</v>
      </c>
      <c r="U377" s="53">
        <v>877.54617016999998</v>
      </c>
      <c r="V377" s="53">
        <v>857.36321484999996</v>
      </c>
      <c r="W377" s="53">
        <v>851.06696075000002</v>
      </c>
      <c r="X377" s="53">
        <v>901.14135022000005</v>
      </c>
      <c r="Y377" s="53">
        <v>929.73020428000007</v>
      </c>
    </row>
    <row r="378" spans="1:25" x14ac:dyDescent="0.3">
      <c r="A378" s="51">
        <v>44458</v>
      </c>
      <c r="B378" s="53">
        <v>955.26654288999998</v>
      </c>
      <c r="C378" s="53">
        <v>1000.7459201</v>
      </c>
      <c r="D378" s="53">
        <v>1058.6929328900001</v>
      </c>
      <c r="E378" s="53">
        <v>1083.6038064100001</v>
      </c>
      <c r="F378" s="53">
        <v>1085.7421145199999</v>
      </c>
      <c r="G378" s="53">
        <v>1077.5314522599999</v>
      </c>
      <c r="H378" s="53">
        <v>1043.1951229399999</v>
      </c>
      <c r="I378" s="53">
        <v>983.67495242000007</v>
      </c>
      <c r="J378" s="53">
        <v>954.75523088</v>
      </c>
      <c r="K378" s="53">
        <v>868.81197703999999</v>
      </c>
      <c r="L378" s="53">
        <v>866.19663917000003</v>
      </c>
      <c r="M378" s="53">
        <v>869.48741614000005</v>
      </c>
      <c r="N378" s="53">
        <v>875.42652373999999</v>
      </c>
      <c r="O378" s="53">
        <v>904.83980486000007</v>
      </c>
      <c r="P378" s="53">
        <v>949.60937143000001</v>
      </c>
      <c r="Q378" s="53">
        <v>955.04102130000001</v>
      </c>
      <c r="R378" s="53">
        <v>944.58427222</v>
      </c>
      <c r="S378" s="53">
        <v>939.49751936000007</v>
      </c>
      <c r="T378" s="53">
        <v>976.28236701000003</v>
      </c>
      <c r="U378" s="53">
        <v>919.67982175999998</v>
      </c>
      <c r="V378" s="53">
        <v>909.05994694000003</v>
      </c>
      <c r="W378" s="53">
        <v>910.56190995999998</v>
      </c>
      <c r="X378" s="53">
        <v>931.23190804000001</v>
      </c>
      <c r="Y378" s="53">
        <v>966.98604726999997</v>
      </c>
    </row>
    <row r="379" spans="1:25" x14ac:dyDescent="0.3">
      <c r="A379" s="51">
        <v>44459</v>
      </c>
      <c r="B379" s="53">
        <v>928.03402890000007</v>
      </c>
      <c r="C379" s="53">
        <v>1010.58220296</v>
      </c>
      <c r="D379" s="53">
        <v>1059.0522391299999</v>
      </c>
      <c r="E379" s="53">
        <v>1077.41536017</v>
      </c>
      <c r="F379" s="53">
        <v>1087.0864159299999</v>
      </c>
      <c r="G379" s="53">
        <v>1071.5960250200001</v>
      </c>
      <c r="H379" s="53">
        <v>1023.07688893</v>
      </c>
      <c r="I379" s="53">
        <v>979.25473693000004</v>
      </c>
      <c r="J379" s="53">
        <v>975.36141902999998</v>
      </c>
      <c r="K379" s="53">
        <v>971.67248365</v>
      </c>
      <c r="L379" s="53">
        <v>952.43464442000004</v>
      </c>
      <c r="M379" s="53">
        <v>950.39070731000004</v>
      </c>
      <c r="N379" s="53">
        <v>966.62325991</v>
      </c>
      <c r="O379" s="53">
        <v>993.57774624000001</v>
      </c>
      <c r="P379" s="53">
        <v>1023.99453784</v>
      </c>
      <c r="Q379" s="53">
        <v>1027.00770521</v>
      </c>
      <c r="R379" s="53">
        <v>1009.42486281</v>
      </c>
      <c r="S379" s="53">
        <v>997.23095664000004</v>
      </c>
      <c r="T379" s="53">
        <v>984.12007905999997</v>
      </c>
      <c r="U379" s="53">
        <v>1003.68009599</v>
      </c>
      <c r="V379" s="53">
        <v>962.75138165999999</v>
      </c>
      <c r="W379" s="53">
        <v>951.99497630999997</v>
      </c>
      <c r="X379" s="53">
        <v>980.63218498000003</v>
      </c>
      <c r="Y379" s="53">
        <v>956.11003017999997</v>
      </c>
    </row>
    <row r="380" spans="1:25" x14ac:dyDescent="0.3">
      <c r="A380" s="51">
        <v>44460</v>
      </c>
      <c r="B380" s="53">
        <v>1023.1294590700001</v>
      </c>
      <c r="C380" s="53">
        <v>1092.93900598</v>
      </c>
      <c r="D380" s="53">
        <v>1120.06962675</v>
      </c>
      <c r="E380" s="53">
        <v>1134.5489010399999</v>
      </c>
      <c r="F380" s="53">
        <v>1133.03162423</v>
      </c>
      <c r="G380" s="53">
        <v>1106.5289548199999</v>
      </c>
      <c r="H380" s="53">
        <v>1051.35985084</v>
      </c>
      <c r="I380" s="53">
        <v>1008.3486324200001</v>
      </c>
      <c r="J380" s="53">
        <v>992.46292557000004</v>
      </c>
      <c r="K380" s="53">
        <v>973.30319923000002</v>
      </c>
      <c r="L380" s="53">
        <v>953.87223748999997</v>
      </c>
      <c r="M380" s="53">
        <v>957.17370947000006</v>
      </c>
      <c r="N380" s="53">
        <v>970.68138752000004</v>
      </c>
      <c r="O380" s="53">
        <v>980.60134700000003</v>
      </c>
      <c r="P380" s="53">
        <v>1012.72916233</v>
      </c>
      <c r="Q380" s="53">
        <v>1028.21443088</v>
      </c>
      <c r="R380" s="53">
        <v>1017.73930605</v>
      </c>
      <c r="S380" s="53">
        <v>997.35152400000004</v>
      </c>
      <c r="T380" s="53">
        <v>977.30895494000004</v>
      </c>
      <c r="U380" s="53">
        <v>974.54844050999998</v>
      </c>
      <c r="V380" s="53">
        <v>972.26989977000005</v>
      </c>
      <c r="W380" s="53">
        <v>966.06167563999998</v>
      </c>
      <c r="X380" s="53">
        <v>941.46555217000002</v>
      </c>
      <c r="Y380" s="53">
        <v>938.99524178000001</v>
      </c>
    </row>
    <row r="381" spans="1:25" x14ac:dyDescent="0.3">
      <c r="A381" s="51">
        <v>44461</v>
      </c>
      <c r="B381" s="53">
        <v>1015.92089076</v>
      </c>
      <c r="C381" s="53">
        <v>1073.6907205299999</v>
      </c>
      <c r="D381" s="53">
        <v>1109.76461421</v>
      </c>
      <c r="E381" s="53">
        <v>1116.82475406</v>
      </c>
      <c r="F381" s="53">
        <v>1119.7174027599999</v>
      </c>
      <c r="G381" s="53">
        <v>1102.8895783099999</v>
      </c>
      <c r="H381" s="53">
        <v>1051.86973139</v>
      </c>
      <c r="I381" s="53">
        <v>989.87323547000005</v>
      </c>
      <c r="J381" s="53">
        <v>976.85228411000003</v>
      </c>
      <c r="K381" s="53">
        <v>971.78384325000002</v>
      </c>
      <c r="L381" s="53">
        <v>958.59611012000005</v>
      </c>
      <c r="M381" s="53">
        <v>948.27855528999999</v>
      </c>
      <c r="N381" s="53">
        <v>961.82741425000006</v>
      </c>
      <c r="O381" s="53">
        <v>983.77313262999996</v>
      </c>
      <c r="P381" s="53">
        <v>1015.74842325</v>
      </c>
      <c r="Q381" s="53">
        <v>1021.82497612</v>
      </c>
      <c r="R381" s="53">
        <v>1014.1924308500001</v>
      </c>
      <c r="S381" s="53">
        <v>984.12372443000004</v>
      </c>
      <c r="T381" s="53">
        <v>962.35831537000001</v>
      </c>
      <c r="U381" s="53">
        <v>965.15437799000006</v>
      </c>
      <c r="V381" s="53">
        <v>961.08643060999998</v>
      </c>
      <c r="W381" s="53">
        <v>955.63880002999997</v>
      </c>
      <c r="X381" s="53">
        <v>935.36275809000006</v>
      </c>
      <c r="Y381" s="53">
        <v>930.02236100000005</v>
      </c>
    </row>
    <row r="382" spans="1:25" x14ac:dyDescent="0.3">
      <c r="A382" s="51">
        <v>44462</v>
      </c>
      <c r="B382" s="53">
        <v>1050.1870310199999</v>
      </c>
      <c r="C382" s="53">
        <v>1143.4380448499999</v>
      </c>
      <c r="D382" s="53">
        <v>1196.9231031699999</v>
      </c>
      <c r="E382" s="53">
        <v>1210.0322560699999</v>
      </c>
      <c r="F382" s="53">
        <v>1214.0901932699999</v>
      </c>
      <c r="G382" s="53">
        <v>1188.74189062</v>
      </c>
      <c r="H382" s="53">
        <v>1116.5780291199999</v>
      </c>
      <c r="I382" s="53">
        <v>1020.92898576</v>
      </c>
      <c r="J382" s="53">
        <v>1018.7669757800001</v>
      </c>
      <c r="K382" s="53">
        <v>1037.52646686</v>
      </c>
      <c r="L382" s="53">
        <v>1035.1057102699999</v>
      </c>
      <c r="M382" s="53">
        <v>1024.7517509700001</v>
      </c>
      <c r="N382" s="53">
        <v>1003.96413345</v>
      </c>
      <c r="O382" s="53">
        <v>997.91225722000001</v>
      </c>
      <c r="P382" s="53">
        <v>1024.6795689099999</v>
      </c>
      <c r="Q382" s="53">
        <v>1031.3741799899999</v>
      </c>
      <c r="R382" s="53">
        <v>1021.087729</v>
      </c>
      <c r="S382" s="53">
        <v>1003.13353326</v>
      </c>
      <c r="T382" s="53">
        <v>984.95250569999996</v>
      </c>
      <c r="U382" s="53">
        <v>978.60498061999999</v>
      </c>
      <c r="V382" s="53">
        <v>976.73268791999999</v>
      </c>
      <c r="W382" s="53">
        <v>961.69317515</v>
      </c>
      <c r="X382" s="53">
        <v>946.94196771999998</v>
      </c>
      <c r="Y382" s="53">
        <v>994.28022794000003</v>
      </c>
    </row>
    <row r="383" spans="1:25" x14ac:dyDescent="0.3">
      <c r="A383" s="51">
        <v>44463</v>
      </c>
      <c r="B383" s="53">
        <v>1022.23779902</v>
      </c>
      <c r="C383" s="53">
        <v>1079.68716511</v>
      </c>
      <c r="D383" s="53">
        <v>1145.9464241599999</v>
      </c>
      <c r="E383" s="53">
        <v>1166.1521996500001</v>
      </c>
      <c r="F383" s="53">
        <v>1168.55624255</v>
      </c>
      <c r="G383" s="53">
        <v>1131.6358043799999</v>
      </c>
      <c r="H383" s="53">
        <v>1055.1220788799999</v>
      </c>
      <c r="I383" s="53">
        <v>1001.26985977</v>
      </c>
      <c r="J383" s="53">
        <v>1015.90424076</v>
      </c>
      <c r="K383" s="53">
        <v>1027.3432025299999</v>
      </c>
      <c r="L383" s="53">
        <v>1038.56071658</v>
      </c>
      <c r="M383" s="53">
        <v>1026.9430497799999</v>
      </c>
      <c r="N383" s="53">
        <v>997.45368317999998</v>
      </c>
      <c r="O383" s="53">
        <v>991.06774669000004</v>
      </c>
      <c r="P383" s="53">
        <v>1029.5873488</v>
      </c>
      <c r="Q383" s="53">
        <v>1033.28630344</v>
      </c>
      <c r="R383" s="53">
        <v>1019.63729865</v>
      </c>
      <c r="S383" s="53">
        <v>1006.89928473</v>
      </c>
      <c r="T383" s="53">
        <v>984.50294317999999</v>
      </c>
      <c r="U383" s="53">
        <v>977.66716342000007</v>
      </c>
      <c r="V383" s="53">
        <v>973.85078383000007</v>
      </c>
      <c r="W383" s="53">
        <v>960.34144609999998</v>
      </c>
      <c r="X383" s="53">
        <v>937.38068860999999</v>
      </c>
      <c r="Y383" s="53">
        <v>947.67770213000006</v>
      </c>
    </row>
    <row r="384" spans="1:25" x14ac:dyDescent="0.3">
      <c r="A384" s="51">
        <v>44464</v>
      </c>
      <c r="B384" s="53">
        <v>955.14427480000006</v>
      </c>
      <c r="C384" s="53">
        <v>1043.60897398</v>
      </c>
      <c r="D384" s="53">
        <v>1126.82549225</v>
      </c>
      <c r="E384" s="53">
        <v>1155.29436581</v>
      </c>
      <c r="F384" s="53">
        <v>1151.5607168699999</v>
      </c>
      <c r="G384" s="53">
        <v>1147.62047794</v>
      </c>
      <c r="H384" s="53">
        <v>1113.74600306</v>
      </c>
      <c r="I384" s="53">
        <v>1027.00168106</v>
      </c>
      <c r="J384" s="53">
        <v>978.45158070000002</v>
      </c>
      <c r="K384" s="53">
        <v>977.14552591000006</v>
      </c>
      <c r="L384" s="53">
        <v>976.30066228999999</v>
      </c>
      <c r="M384" s="53">
        <v>973.16416298000001</v>
      </c>
      <c r="N384" s="53">
        <v>978.58603426000002</v>
      </c>
      <c r="O384" s="53">
        <v>1002.36949681</v>
      </c>
      <c r="P384" s="53">
        <v>1032.73227615</v>
      </c>
      <c r="Q384" s="53">
        <v>1035.73406707</v>
      </c>
      <c r="R384" s="53">
        <v>1021.10618529</v>
      </c>
      <c r="S384" s="53">
        <v>998.76996056000007</v>
      </c>
      <c r="T384" s="53">
        <v>964.58755697000004</v>
      </c>
      <c r="U384" s="53">
        <v>955.72176894000006</v>
      </c>
      <c r="V384" s="53">
        <v>957.76241555000001</v>
      </c>
      <c r="W384" s="53">
        <v>942.99790974000007</v>
      </c>
      <c r="X384" s="53">
        <v>981.38416187999997</v>
      </c>
      <c r="Y384" s="53">
        <v>988.10309039000003</v>
      </c>
    </row>
    <row r="385" spans="1:25" x14ac:dyDescent="0.3">
      <c r="A385" s="51">
        <v>44465</v>
      </c>
      <c r="B385" s="53">
        <v>1017.48864322</v>
      </c>
      <c r="C385" s="53">
        <v>1090.8701782200001</v>
      </c>
      <c r="D385" s="53">
        <v>1152.2727158099999</v>
      </c>
      <c r="E385" s="53">
        <v>1183.14406147</v>
      </c>
      <c r="F385" s="53">
        <v>1186.2092227000001</v>
      </c>
      <c r="G385" s="53">
        <v>1176.90798872</v>
      </c>
      <c r="H385" s="53">
        <v>1135.50163376</v>
      </c>
      <c r="I385" s="53">
        <v>1054.0911716000001</v>
      </c>
      <c r="J385" s="53">
        <v>985.54884785000002</v>
      </c>
      <c r="K385" s="53">
        <v>968.15119314000003</v>
      </c>
      <c r="L385" s="53">
        <v>976.34766922000006</v>
      </c>
      <c r="M385" s="53">
        <v>971.21625868000001</v>
      </c>
      <c r="N385" s="53">
        <v>980.88917260000005</v>
      </c>
      <c r="O385" s="53">
        <v>1003.19555357</v>
      </c>
      <c r="P385" s="53">
        <v>1034.6002609499999</v>
      </c>
      <c r="Q385" s="53">
        <v>1036.94398905</v>
      </c>
      <c r="R385" s="53">
        <v>1025.5369232</v>
      </c>
      <c r="S385" s="53">
        <v>1004.88786838</v>
      </c>
      <c r="T385" s="53">
        <v>972.13345712</v>
      </c>
      <c r="U385" s="53">
        <v>996.21031504000007</v>
      </c>
      <c r="V385" s="53">
        <v>1003.96033418</v>
      </c>
      <c r="W385" s="53">
        <v>997.37262321000003</v>
      </c>
      <c r="X385" s="53">
        <v>987.32946198000002</v>
      </c>
      <c r="Y385" s="53">
        <v>1052.4729920299999</v>
      </c>
    </row>
    <row r="386" spans="1:25" x14ac:dyDescent="0.3">
      <c r="A386" s="51">
        <v>44466</v>
      </c>
      <c r="B386" s="53">
        <v>1054.3355548899999</v>
      </c>
      <c r="C386" s="53">
        <v>1188.0929361199999</v>
      </c>
      <c r="D386" s="53">
        <v>1182.88549102</v>
      </c>
      <c r="E386" s="53">
        <v>1195.30505552</v>
      </c>
      <c r="F386" s="53">
        <v>1192.42237983</v>
      </c>
      <c r="G386" s="53">
        <v>1163.57898361</v>
      </c>
      <c r="H386" s="53">
        <v>1118.62556576</v>
      </c>
      <c r="I386" s="53">
        <v>1026.22423989</v>
      </c>
      <c r="J386" s="53">
        <v>1005.0341399</v>
      </c>
      <c r="K386" s="53">
        <v>1019.90022419</v>
      </c>
      <c r="L386" s="53">
        <v>1028.1161175900002</v>
      </c>
      <c r="M386" s="53">
        <v>1030.29198716</v>
      </c>
      <c r="N386" s="53">
        <v>1039.82748627</v>
      </c>
      <c r="O386" s="53">
        <v>1018.2260138400001</v>
      </c>
      <c r="P386" s="53">
        <v>1068.2649730000001</v>
      </c>
      <c r="Q386" s="53">
        <v>1064.42152661</v>
      </c>
      <c r="R386" s="53">
        <v>1050.31514823</v>
      </c>
      <c r="S386" s="53">
        <v>1033.4117291100001</v>
      </c>
      <c r="T386" s="53">
        <v>982.04940870000007</v>
      </c>
      <c r="U386" s="53">
        <v>981.54300782999996</v>
      </c>
      <c r="V386" s="53">
        <v>982.92115527999999</v>
      </c>
      <c r="W386" s="53">
        <v>973.93701103000001</v>
      </c>
      <c r="X386" s="53">
        <v>974.87428746000001</v>
      </c>
      <c r="Y386" s="53">
        <v>995.97310201000005</v>
      </c>
    </row>
    <row r="387" spans="1:25" x14ac:dyDescent="0.3">
      <c r="A387" s="51">
        <v>44467</v>
      </c>
      <c r="B387" s="53">
        <v>1057.88246237</v>
      </c>
      <c r="C387" s="53">
        <v>1105.2262801100001</v>
      </c>
      <c r="D387" s="53">
        <v>1092.2366574</v>
      </c>
      <c r="E387" s="53">
        <v>1099.17962119</v>
      </c>
      <c r="F387" s="53">
        <v>1094.7480342199999</v>
      </c>
      <c r="G387" s="53">
        <v>1080.3772096999999</v>
      </c>
      <c r="H387" s="53">
        <v>1102.48486168</v>
      </c>
      <c r="I387" s="53">
        <v>1064.77356416</v>
      </c>
      <c r="J387" s="53">
        <v>1034.72234114</v>
      </c>
      <c r="K387" s="53">
        <v>997.06987412000001</v>
      </c>
      <c r="L387" s="53">
        <v>973.76715003000004</v>
      </c>
      <c r="M387" s="53">
        <v>1007.33665402</v>
      </c>
      <c r="N387" s="53">
        <v>1026.6864519199999</v>
      </c>
      <c r="O387" s="53">
        <v>1050.3404529699999</v>
      </c>
      <c r="P387" s="53">
        <v>1082.12835526</v>
      </c>
      <c r="Q387" s="53">
        <v>1086.9504272499998</v>
      </c>
      <c r="R387" s="53">
        <v>1080.3310957900001</v>
      </c>
      <c r="S387" s="53">
        <v>1075.409578</v>
      </c>
      <c r="T387" s="53">
        <v>1027.1165139499999</v>
      </c>
      <c r="U387" s="53">
        <v>974.20872529999997</v>
      </c>
      <c r="V387" s="53">
        <v>979.15078120999999</v>
      </c>
      <c r="W387" s="53">
        <v>985.20752770000001</v>
      </c>
      <c r="X387" s="53">
        <v>1028.3925275000001</v>
      </c>
      <c r="Y387" s="53">
        <v>1022.89611927</v>
      </c>
    </row>
    <row r="388" spans="1:25" x14ac:dyDescent="0.3">
      <c r="A388" s="51">
        <v>44468</v>
      </c>
      <c r="B388" s="53">
        <v>1034.7786806899999</v>
      </c>
      <c r="C388" s="53">
        <v>1126.62891384</v>
      </c>
      <c r="D388" s="53">
        <v>1181.08869727</v>
      </c>
      <c r="E388" s="53">
        <v>1188.9025949899999</v>
      </c>
      <c r="F388" s="53">
        <v>1195.8386003399999</v>
      </c>
      <c r="G388" s="53">
        <v>1175.8932382599999</v>
      </c>
      <c r="H388" s="53">
        <v>1140.0982419499999</v>
      </c>
      <c r="I388" s="53">
        <v>1091.38256037</v>
      </c>
      <c r="J388" s="53">
        <v>1063.3955236899999</v>
      </c>
      <c r="K388" s="53">
        <v>1003.28055261</v>
      </c>
      <c r="L388" s="53">
        <v>983.37525077999999</v>
      </c>
      <c r="M388" s="53">
        <v>972.20649311</v>
      </c>
      <c r="N388" s="53">
        <v>1015.3238055300001</v>
      </c>
      <c r="O388" s="53">
        <v>1038.0134228499999</v>
      </c>
      <c r="P388" s="53">
        <v>1105.8656309400001</v>
      </c>
      <c r="Q388" s="53">
        <v>1109.12639388</v>
      </c>
      <c r="R388" s="53">
        <v>1102.56489945</v>
      </c>
      <c r="S388" s="53">
        <v>1080.2598694199999</v>
      </c>
      <c r="T388" s="53">
        <v>1063.4914946899999</v>
      </c>
      <c r="U388" s="53">
        <v>1016.87870088</v>
      </c>
      <c r="V388" s="53">
        <v>995.71708933000002</v>
      </c>
      <c r="W388" s="53">
        <v>980.31997745000001</v>
      </c>
      <c r="X388" s="53">
        <v>1038.84921394</v>
      </c>
      <c r="Y388" s="53">
        <v>1054.22845938</v>
      </c>
    </row>
    <row r="389" spans="1:25" x14ac:dyDescent="0.3">
      <c r="A389" s="51">
        <v>44469</v>
      </c>
      <c r="B389" s="53">
        <v>1072.3336439</v>
      </c>
      <c r="C389" s="53">
        <v>1115.20238541</v>
      </c>
      <c r="D389" s="53">
        <v>1166.9301777399999</v>
      </c>
      <c r="E389" s="53">
        <v>1189.3530750299999</v>
      </c>
      <c r="F389" s="53">
        <v>1184.99001344</v>
      </c>
      <c r="G389" s="53">
        <v>1187.98563205</v>
      </c>
      <c r="H389" s="53">
        <v>1125.55859429</v>
      </c>
      <c r="I389" s="53">
        <v>1103.4021088100001</v>
      </c>
      <c r="J389" s="53">
        <v>1069.8527763299999</v>
      </c>
      <c r="K389" s="53">
        <v>1079.7074342199999</v>
      </c>
      <c r="L389" s="53">
        <v>1085.08505485</v>
      </c>
      <c r="M389" s="53">
        <v>1067.52284998</v>
      </c>
      <c r="N389" s="53">
        <v>1050.9231804799999</v>
      </c>
      <c r="O389" s="53">
        <v>1051.9888258399999</v>
      </c>
      <c r="P389" s="53">
        <v>1097.6447453799999</v>
      </c>
      <c r="Q389" s="53">
        <v>1101.2725692899999</v>
      </c>
      <c r="R389" s="53">
        <v>1094.4382173500001</v>
      </c>
      <c r="S389" s="53">
        <v>1048.1192246799999</v>
      </c>
      <c r="T389" s="53">
        <v>1061.7673760600001</v>
      </c>
      <c r="U389" s="53">
        <v>1036.3372864099999</v>
      </c>
      <c r="V389" s="53">
        <v>1028.9260407900001</v>
      </c>
      <c r="W389" s="53">
        <v>1018.21115854</v>
      </c>
      <c r="X389" s="53">
        <v>1041.6461855299999</v>
      </c>
      <c r="Y389" s="53">
        <v>1085.9271964699999</v>
      </c>
    </row>
    <row r="390" spans="1:25" x14ac:dyDescent="0.3">
      <c r="A390" s="60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146"/>
    </row>
    <row r="392" spans="1:25" x14ac:dyDescent="0.3">
      <c r="A392" s="113" t="s">
        <v>73</v>
      </c>
      <c r="B392" s="115" t="s">
        <v>133</v>
      </c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7"/>
    </row>
    <row r="393" spans="1:25" x14ac:dyDescent="0.3">
      <c r="A393" s="114"/>
      <c r="B393" s="47" t="s">
        <v>75</v>
      </c>
      <c r="C393" s="48" t="s">
        <v>76</v>
      </c>
      <c r="D393" s="49" t="s">
        <v>77</v>
      </c>
      <c r="E393" s="48" t="s">
        <v>78</v>
      </c>
      <c r="F393" s="48" t="s">
        <v>79</v>
      </c>
      <c r="G393" s="48" t="s">
        <v>80</v>
      </c>
      <c r="H393" s="48" t="s">
        <v>81</v>
      </c>
      <c r="I393" s="48" t="s">
        <v>82</v>
      </c>
      <c r="J393" s="48" t="s">
        <v>83</v>
      </c>
      <c r="K393" s="47" t="s">
        <v>84</v>
      </c>
      <c r="L393" s="48" t="s">
        <v>85</v>
      </c>
      <c r="M393" s="50" t="s">
        <v>86</v>
      </c>
      <c r="N393" s="47" t="s">
        <v>87</v>
      </c>
      <c r="O393" s="48" t="s">
        <v>88</v>
      </c>
      <c r="P393" s="50" t="s">
        <v>89</v>
      </c>
      <c r="Q393" s="49" t="s">
        <v>90</v>
      </c>
      <c r="R393" s="48" t="s">
        <v>91</v>
      </c>
      <c r="S393" s="49" t="s">
        <v>92</v>
      </c>
      <c r="T393" s="48" t="s">
        <v>93</v>
      </c>
      <c r="U393" s="49" t="s">
        <v>94</v>
      </c>
      <c r="V393" s="48" t="s">
        <v>95</v>
      </c>
      <c r="W393" s="49" t="s">
        <v>96</v>
      </c>
      <c r="X393" s="48" t="s">
        <v>97</v>
      </c>
      <c r="Y393" s="48" t="s">
        <v>98</v>
      </c>
    </row>
    <row r="394" spans="1:25" x14ac:dyDescent="0.3">
      <c r="A394" s="51" t="s">
        <v>139</v>
      </c>
      <c r="B394" s="53">
        <v>145.08636179999999</v>
      </c>
      <c r="C394" s="53">
        <v>163.98436444000001</v>
      </c>
      <c r="D394" s="53">
        <v>179.11567739</v>
      </c>
      <c r="E394" s="53">
        <v>185.07146426</v>
      </c>
      <c r="F394" s="53">
        <v>184.73051258999999</v>
      </c>
      <c r="G394" s="53">
        <v>178.90801421</v>
      </c>
      <c r="H394" s="53">
        <v>168.53119036000001</v>
      </c>
      <c r="I394" s="53">
        <v>154.06835329</v>
      </c>
      <c r="J394" s="53">
        <v>143.67829276000001</v>
      </c>
      <c r="K394" s="53">
        <v>136.33773131000001</v>
      </c>
      <c r="L394" s="53">
        <v>133.49488864</v>
      </c>
      <c r="M394" s="53">
        <v>133.62643722999999</v>
      </c>
      <c r="N394" s="53">
        <v>137.94761785</v>
      </c>
      <c r="O394" s="53">
        <v>145.39512421000001</v>
      </c>
      <c r="P394" s="53">
        <v>151.88623989000001</v>
      </c>
      <c r="Q394" s="53">
        <v>152.27621138999999</v>
      </c>
      <c r="R394" s="53">
        <v>151.22377082</v>
      </c>
      <c r="S394" s="53">
        <v>145.28027334999999</v>
      </c>
      <c r="T394" s="53">
        <v>137.91118881</v>
      </c>
      <c r="U394" s="53">
        <v>131.51766681000001</v>
      </c>
      <c r="V394" s="53">
        <v>132.43990903</v>
      </c>
      <c r="W394" s="53">
        <v>132.08806669000001</v>
      </c>
      <c r="X394" s="53">
        <v>131.76684409000001</v>
      </c>
      <c r="Y394" s="53">
        <v>144.80821599999999</v>
      </c>
    </row>
    <row r="395" spans="1:25" x14ac:dyDescent="0.3">
      <c r="A395" s="51">
        <v>44441</v>
      </c>
      <c r="B395" s="53">
        <v>162.60008558999999</v>
      </c>
      <c r="C395" s="53">
        <v>176.77175897999999</v>
      </c>
      <c r="D395" s="53">
        <v>191.69759916999999</v>
      </c>
      <c r="E395" s="53">
        <v>195.18385365</v>
      </c>
      <c r="F395" s="53">
        <v>191.96931226999999</v>
      </c>
      <c r="G395" s="53">
        <v>188.06820981999999</v>
      </c>
      <c r="H395" s="53">
        <v>178.47839250999999</v>
      </c>
      <c r="I395" s="53">
        <v>163.31123216</v>
      </c>
      <c r="J395" s="53">
        <v>146.00878345000001</v>
      </c>
      <c r="K395" s="53">
        <v>141.78752817</v>
      </c>
      <c r="L395" s="53">
        <v>140.53948319</v>
      </c>
      <c r="M395" s="53">
        <v>143.34452229999999</v>
      </c>
      <c r="N395" s="53">
        <v>143.80470209999999</v>
      </c>
      <c r="O395" s="53">
        <v>151.28799863</v>
      </c>
      <c r="P395" s="53">
        <v>157.07853191000001</v>
      </c>
      <c r="Q395" s="53">
        <v>157.09196249999999</v>
      </c>
      <c r="R395" s="53">
        <v>156.81027632000001</v>
      </c>
      <c r="S395" s="53">
        <v>152.85768261999999</v>
      </c>
      <c r="T395" s="53">
        <v>151.81951927</v>
      </c>
      <c r="U395" s="53">
        <v>147.75702278</v>
      </c>
      <c r="V395" s="53">
        <v>150.97577951</v>
      </c>
      <c r="W395" s="53">
        <v>150.15897218999999</v>
      </c>
      <c r="X395" s="53">
        <v>145.75781212000001</v>
      </c>
      <c r="Y395" s="53">
        <v>148.40217584000001</v>
      </c>
    </row>
    <row r="396" spans="1:25" x14ac:dyDescent="0.3">
      <c r="A396" s="51">
        <v>44442</v>
      </c>
      <c r="B396" s="53">
        <v>164.49440361000001</v>
      </c>
      <c r="C396" s="53">
        <v>178.45124253</v>
      </c>
      <c r="D396" s="53">
        <v>190.56752610000001</v>
      </c>
      <c r="E396" s="53">
        <v>194.87410509</v>
      </c>
      <c r="F396" s="53">
        <v>193.39265447</v>
      </c>
      <c r="G396" s="53">
        <v>187.09294747999999</v>
      </c>
      <c r="H396" s="53">
        <v>174.82815076</v>
      </c>
      <c r="I396" s="53">
        <v>159.00432090000001</v>
      </c>
      <c r="J396" s="53">
        <v>146.68764920999999</v>
      </c>
      <c r="K396" s="53">
        <v>142.37064960000001</v>
      </c>
      <c r="L396" s="53">
        <v>141.67805698999999</v>
      </c>
      <c r="M396" s="53">
        <v>140.52375928999999</v>
      </c>
      <c r="N396" s="53">
        <v>141.92995923000001</v>
      </c>
      <c r="O396" s="53">
        <v>145.68252919</v>
      </c>
      <c r="P396" s="53">
        <v>152.44085670999999</v>
      </c>
      <c r="Q396" s="53">
        <v>154.84468082000001</v>
      </c>
      <c r="R396" s="53">
        <v>154.31539487000001</v>
      </c>
      <c r="S396" s="53">
        <v>150.82166674999999</v>
      </c>
      <c r="T396" s="53">
        <v>144.53496140999999</v>
      </c>
      <c r="U396" s="53">
        <v>143.86235761</v>
      </c>
      <c r="V396" s="53">
        <v>147.41992486999999</v>
      </c>
      <c r="W396" s="53">
        <v>147.20241819</v>
      </c>
      <c r="X396" s="53">
        <v>140.12903266999999</v>
      </c>
      <c r="Y396" s="53">
        <v>145.40167378000001</v>
      </c>
    </row>
    <row r="397" spans="1:25" x14ac:dyDescent="0.3">
      <c r="A397" s="51">
        <v>44443</v>
      </c>
      <c r="B397" s="53">
        <v>158.30147871</v>
      </c>
      <c r="C397" s="53">
        <v>174.05236450000001</v>
      </c>
      <c r="D397" s="53">
        <v>185.28904890000001</v>
      </c>
      <c r="E397" s="53">
        <v>189.09222713</v>
      </c>
      <c r="F397" s="53">
        <v>189.05824247999999</v>
      </c>
      <c r="G397" s="53">
        <v>185.48052468</v>
      </c>
      <c r="H397" s="53">
        <v>175.69719183000001</v>
      </c>
      <c r="I397" s="53">
        <v>159.37069063999999</v>
      </c>
      <c r="J397" s="53">
        <v>143.47035916999999</v>
      </c>
      <c r="K397" s="53">
        <v>138.99402140999999</v>
      </c>
      <c r="L397" s="53">
        <v>140.94562862000001</v>
      </c>
      <c r="M397" s="53">
        <v>140.53573270000001</v>
      </c>
      <c r="N397" s="53">
        <v>140.79616098</v>
      </c>
      <c r="O397" s="53">
        <v>145.32061684999999</v>
      </c>
      <c r="P397" s="53">
        <v>151.32174577999999</v>
      </c>
      <c r="Q397" s="53">
        <v>155.56209791000001</v>
      </c>
      <c r="R397" s="53">
        <v>154.42939576000001</v>
      </c>
      <c r="S397" s="53">
        <v>147.49644860999999</v>
      </c>
      <c r="T397" s="53">
        <v>142.17472717999999</v>
      </c>
      <c r="U397" s="53">
        <v>137.16130099</v>
      </c>
      <c r="V397" s="53">
        <v>133.02907210999999</v>
      </c>
      <c r="W397" s="53">
        <v>134.59367180999999</v>
      </c>
      <c r="X397" s="53">
        <v>137.92432323</v>
      </c>
      <c r="Y397" s="53">
        <v>142.22725263999999</v>
      </c>
    </row>
    <row r="398" spans="1:25" x14ac:dyDescent="0.3">
      <c r="A398" s="51">
        <v>44444</v>
      </c>
      <c r="B398" s="53">
        <v>146.56279799000001</v>
      </c>
      <c r="C398" s="53">
        <v>161.85790840999999</v>
      </c>
      <c r="D398" s="53">
        <v>175.98416481999999</v>
      </c>
      <c r="E398" s="53">
        <v>181.56328002999999</v>
      </c>
      <c r="F398" s="53">
        <v>186.02003300999999</v>
      </c>
      <c r="G398" s="53">
        <v>187.63377215</v>
      </c>
      <c r="H398" s="53">
        <v>183.44224161</v>
      </c>
      <c r="I398" s="53">
        <v>170.18532432000001</v>
      </c>
      <c r="J398" s="53">
        <v>153.73368350000001</v>
      </c>
      <c r="K398" s="53">
        <v>141.15051356999999</v>
      </c>
      <c r="L398" s="53">
        <v>141.28668687999999</v>
      </c>
      <c r="M398" s="53">
        <v>141.15039983</v>
      </c>
      <c r="N398" s="53">
        <v>141.36120629000001</v>
      </c>
      <c r="O398" s="53">
        <v>146.42421974999999</v>
      </c>
      <c r="P398" s="53">
        <v>152.75726431000001</v>
      </c>
      <c r="Q398" s="53">
        <v>154.32868733000001</v>
      </c>
      <c r="R398" s="53">
        <v>152.95129231999999</v>
      </c>
      <c r="S398" s="53">
        <v>144.01892620000001</v>
      </c>
      <c r="T398" s="53">
        <v>138.68101060999999</v>
      </c>
      <c r="U398" s="53">
        <v>133.11140940999999</v>
      </c>
      <c r="V398" s="53">
        <v>132.92298005000001</v>
      </c>
      <c r="W398" s="53">
        <v>137.41954106</v>
      </c>
      <c r="X398" s="53">
        <v>145.74639970000001</v>
      </c>
      <c r="Y398" s="53">
        <v>157.18078310999999</v>
      </c>
    </row>
    <row r="399" spans="1:25" x14ac:dyDescent="0.3">
      <c r="A399" s="51">
        <v>44445</v>
      </c>
      <c r="B399" s="53">
        <v>159.99968641000001</v>
      </c>
      <c r="C399" s="53">
        <v>175.2364196</v>
      </c>
      <c r="D399" s="53">
        <v>187.97387246</v>
      </c>
      <c r="E399" s="53">
        <v>193.70664059000001</v>
      </c>
      <c r="F399" s="53">
        <v>195.18327454000001</v>
      </c>
      <c r="G399" s="53">
        <v>195.53082338999999</v>
      </c>
      <c r="H399" s="53">
        <v>184.33617515</v>
      </c>
      <c r="I399" s="53">
        <v>167.10828169999999</v>
      </c>
      <c r="J399" s="53">
        <v>151.14165568999999</v>
      </c>
      <c r="K399" s="53">
        <v>147.38149116</v>
      </c>
      <c r="L399" s="53">
        <v>146.55809801000001</v>
      </c>
      <c r="M399" s="53">
        <v>145.66165031</v>
      </c>
      <c r="N399" s="53">
        <v>144.84256414999999</v>
      </c>
      <c r="O399" s="53">
        <v>146.7690824</v>
      </c>
      <c r="P399" s="53">
        <v>150.94138308999999</v>
      </c>
      <c r="Q399" s="53">
        <v>153.26608148</v>
      </c>
      <c r="R399" s="53">
        <v>151.52393415</v>
      </c>
      <c r="S399" s="53">
        <v>148.18166199999999</v>
      </c>
      <c r="T399" s="53">
        <v>145.22740798999999</v>
      </c>
      <c r="U399" s="53">
        <v>152.64943683000001</v>
      </c>
      <c r="V399" s="53">
        <v>156.74190848999999</v>
      </c>
      <c r="W399" s="53">
        <v>155.64987468000001</v>
      </c>
      <c r="X399" s="53">
        <v>145.03955177</v>
      </c>
      <c r="Y399" s="53">
        <v>148.59456754000001</v>
      </c>
    </row>
    <row r="400" spans="1:25" x14ac:dyDescent="0.3">
      <c r="A400" s="51">
        <v>44446</v>
      </c>
      <c r="B400" s="53">
        <v>175.94345598999999</v>
      </c>
      <c r="C400" s="53">
        <v>193.55924777000001</v>
      </c>
      <c r="D400" s="53">
        <v>205.07572558000001</v>
      </c>
      <c r="E400" s="53">
        <v>202.7171864</v>
      </c>
      <c r="F400" s="53">
        <v>201.88708821</v>
      </c>
      <c r="G400" s="53">
        <v>202.93705749</v>
      </c>
      <c r="H400" s="53">
        <v>189.06070867</v>
      </c>
      <c r="I400" s="53">
        <v>173.23913959999999</v>
      </c>
      <c r="J400" s="53">
        <v>159.27049049999999</v>
      </c>
      <c r="K400" s="53">
        <v>158.04054253999999</v>
      </c>
      <c r="L400" s="53">
        <v>157.40947822999999</v>
      </c>
      <c r="M400" s="53">
        <v>156.39954481000001</v>
      </c>
      <c r="N400" s="53">
        <v>156.64004195999999</v>
      </c>
      <c r="O400" s="53">
        <v>161.44645983000001</v>
      </c>
      <c r="P400" s="53">
        <v>168.40585489</v>
      </c>
      <c r="Q400" s="53">
        <v>169.71894964000001</v>
      </c>
      <c r="R400" s="53">
        <v>167.69163458</v>
      </c>
      <c r="S400" s="53">
        <v>162.73669196</v>
      </c>
      <c r="T400" s="53">
        <v>156.24647905</v>
      </c>
      <c r="U400" s="53">
        <v>154.09227393</v>
      </c>
      <c r="V400" s="53">
        <v>159.01557111</v>
      </c>
      <c r="W400" s="53">
        <v>158.01939499</v>
      </c>
      <c r="X400" s="53">
        <v>155.78589056999999</v>
      </c>
      <c r="Y400" s="53">
        <v>166.06534565999999</v>
      </c>
    </row>
    <row r="401" spans="1:25" x14ac:dyDescent="0.3">
      <c r="A401" s="51">
        <v>44447</v>
      </c>
      <c r="B401" s="53">
        <v>186.98146251</v>
      </c>
      <c r="C401" s="53">
        <v>200.93177997999999</v>
      </c>
      <c r="D401" s="53">
        <v>211.58415210999999</v>
      </c>
      <c r="E401" s="53">
        <v>203.85345057999999</v>
      </c>
      <c r="F401" s="53">
        <v>201.41610277000001</v>
      </c>
      <c r="G401" s="53">
        <v>205.27260989000001</v>
      </c>
      <c r="H401" s="53">
        <v>197.61034562</v>
      </c>
      <c r="I401" s="53">
        <v>178.42009970000001</v>
      </c>
      <c r="J401" s="53">
        <v>162.14110927999999</v>
      </c>
      <c r="K401" s="53">
        <v>155.06511105000001</v>
      </c>
      <c r="L401" s="53">
        <v>154.3595674</v>
      </c>
      <c r="M401" s="53">
        <v>152.20840093000001</v>
      </c>
      <c r="N401" s="53">
        <v>152.99811984999999</v>
      </c>
      <c r="O401" s="53">
        <v>159.69461121000001</v>
      </c>
      <c r="P401" s="53">
        <v>165.98045138000001</v>
      </c>
      <c r="Q401" s="53">
        <v>165.67091550000001</v>
      </c>
      <c r="R401" s="53">
        <v>165.45810503000001</v>
      </c>
      <c r="S401" s="53">
        <v>160.00239200999999</v>
      </c>
      <c r="T401" s="53">
        <v>153.49272877000001</v>
      </c>
      <c r="U401" s="53">
        <v>153.12257194</v>
      </c>
      <c r="V401" s="53">
        <v>151.69885108</v>
      </c>
      <c r="W401" s="53">
        <v>150.67890903</v>
      </c>
      <c r="X401" s="53">
        <v>156.70584793</v>
      </c>
      <c r="Y401" s="53">
        <v>168.11670914000001</v>
      </c>
    </row>
    <row r="402" spans="1:25" x14ac:dyDescent="0.3">
      <c r="A402" s="51">
        <v>44448</v>
      </c>
      <c r="B402" s="53">
        <v>189.98485488</v>
      </c>
      <c r="C402" s="53">
        <v>206.95889937000001</v>
      </c>
      <c r="D402" s="53">
        <v>219.50394623</v>
      </c>
      <c r="E402" s="53">
        <v>222.75084516000001</v>
      </c>
      <c r="F402" s="53">
        <v>224.04773775000001</v>
      </c>
      <c r="G402" s="53">
        <v>220.52039531</v>
      </c>
      <c r="H402" s="53">
        <v>208.10729613000001</v>
      </c>
      <c r="I402" s="53">
        <v>188.24872655999999</v>
      </c>
      <c r="J402" s="53">
        <v>170.00212092999999</v>
      </c>
      <c r="K402" s="53">
        <v>162.64334309</v>
      </c>
      <c r="L402" s="53">
        <v>161.09236526999999</v>
      </c>
      <c r="M402" s="53">
        <v>158.71768144999999</v>
      </c>
      <c r="N402" s="53">
        <v>159.41235254</v>
      </c>
      <c r="O402" s="53">
        <v>165.08917392999999</v>
      </c>
      <c r="P402" s="53">
        <v>171.81671677</v>
      </c>
      <c r="Q402" s="53">
        <v>173.73084284999999</v>
      </c>
      <c r="R402" s="53">
        <v>171.91450133999999</v>
      </c>
      <c r="S402" s="53">
        <v>166.67160038</v>
      </c>
      <c r="T402" s="53">
        <v>159.92084381999999</v>
      </c>
      <c r="U402" s="53">
        <v>157.29112049</v>
      </c>
      <c r="V402" s="53">
        <v>159.57517909000001</v>
      </c>
      <c r="W402" s="53">
        <v>156.99401226000001</v>
      </c>
      <c r="X402" s="53">
        <v>188.13130838000001</v>
      </c>
      <c r="Y402" s="53">
        <v>185.43373270000001</v>
      </c>
    </row>
    <row r="403" spans="1:25" x14ac:dyDescent="0.3">
      <c r="A403" s="51">
        <v>44449</v>
      </c>
      <c r="B403" s="53">
        <v>181.75938077999999</v>
      </c>
      <c r="C403" s="53">
        <v>198.56654989</v>
      </c>
      <c r="D403" s="53">
        <v>209.09261770000001</v>
      </c>
      <c r="E403" s="53">
        <v>214.47750988000001</v>
      </c>
      <c r="F403" s="53">
        <v>208.28620409000001</v>
      </c>
      <c r="G403" s="53">
        <v>203.63674571000001</v>
      </c>
      <c r="H403" s="53">
        <v>191.44376990000001</v>
      </c>
      <c r="I403" s="53">
        <v>173.00299720999999</v>
      </c>
      <c r="J403" s="53">
        <v>154.31670875</v>
      </c>
      <c r="K403" s="53">
        <v>148.2605915</v>
      </c>
      <c r="L403" s="53">
        <v>146.20671698999999</v>
      </c>
      <c r="M403" s="53">
        <v>144.65876395000001</v>
      </c>
      <c r="N403" s="53">
        <v>145.74522479999999</v>
      </c>
      <c r="O403" s="53">
        <v>151.72230625</v>
      </c>
      <c r="P403" s="53">
        <v>155.52691791999999</v>
      </c>
      <c r="Q403" s="53">
        <v>158.63626151</v>
      </c>
      <c r="R403" s="53">
        <v>159.46708699999999</v>
      </c>
      <c r="S403" s="53">
        <v>154.98644553</v>
      </c>
      <c r="T403" s="53">
        <v>147.50918862</v>
      </c>
      <c r="U403" s="53">
        <v>141.85148574999999</v>
      </c>
      <c r="V403" s="53">
        <v>143.75134639000001</v>
      </c>
      <c r="W403" s="53">
        <v>141.86751325</v>
      </c>
      <c r="X403" s="53">
        <v>145.82295144</v>
      </c>
      <c r="Y403" s="53">
        <v>152.84509951000001</v>
      </c>
    </row>
    <row r="404" spans="1:25" x14ac:dyDescent="0.3">
      <c r="A404" s="51">
        <v>44450</v>
      </c>
      <c r="B404" s="53">
        <v>171.99538611</v>
      </c>
      <c r="C404" s="53">
        <v>187.0052681</v>
      </c>
      <c r="D404" s="53">
        <v>197.93146446</v>
      </c>
      <c r="E404" s="53">
        <v>203.06633360999999</v>
      </c>
      <c r="F404" s="53">
        <v>205.87873784999999</v>
      </c>
      <c r="G404" s="53">
        <v>203.54511497999999</v>
      </c>
      <c r="H404" s="53">
        <v>196.07885062</v>
      </c>
      <c r="I404" s="53">
        <v>180.61306642</v>
      </c>
      <c r="J404" s="53">
        <v>163.59574265000001</v>
      </c>
      <c r="K404" s="53">
        <v>152.68935256</v>
      </c>
      <c r="L404" s="53">
        <v>151.76678161000001</v>
      </c>
      <c r="M404" s="53">
        <v>149.13738208999999</v>
      </c>
      <c r="N404" s="53">
        <v>148.99568391</v>
      </c>
      <c r="O404" s="53">
        <v>152.99021784000001</v>
      </c>
      <c r="P404" s="53">
        <v>159.41942835</v>
      </c>
      <c r="Q404" s="53">
        <v>163.73869751999999</v>
      </c>
      <c r="R404" s="53">
        <v>163.09739655000001</v>
      </c>
      <c r="S404" s="53">
        <v>160.7773086</v>
      </c>
      <c r="T404" s="53">
        <v>151.68356392999999</v>
      </c>
      <c r="U404" s="53">
        <v>144.72829945000001</v>
      </c>
      <c r="V404" s="53">
        <v>143.69666194999999</v>
      </c>
      <c r="W404" s="53">
        <v>146.62669172</v>
      </c>
      <c r="X404" s="53">
        <v>155.29735396999999</v>
      </c>
      <c r="Y404" s="53">
        <v>167.46812138000001</v>
      </c>
    </row>
    <row r="405" spans="1:25" x14ac:dyDescent="0.3">
      <c r="A405" s="51">
        <v>44451</v>
      </c>
      <c r="B405" s="53">
        <v>174.83538408000001</v>
      </c>
      <c r="C405" s="53">
        <v>188.39713605</v>
      </c>
      <c r="D405" s="53">
        <v>197.74268502000001</v>
      </c>
      <c r="E405" s="53">
        <v>203.29070408000001</v>
      </c>
      <c r="F405" s="53">
        <v>207.25404809</v>
      </c>
      <c r="G405" s="53">
        <v>205.94431822999999</v>
      </c>
      <c r="H405" s="53">
        <v>199.30356026000001</v>
      </c>
      <c r="I405" s="53">
        <v>184.26536107000001</v>
      </c>
      <c r="J405" s="53">
        <v>170.46379640000001</v>
      </c>
      <c r="K405" s="53">
        <v>158.77633262000001</v>
      </c>
      <c r="L405" s="53">
        <v>153.3801804</v>
      </c>
      <c r="M405" s="53">
        <v>151.87298530999999</v>
      </c>
      <c r="N405" s="53">
        <v>151.64396578</v>
      </c>
      <c r="O405" s="53">
        <v>158.06346421000001</v>
      </c>
      <c r="P405" s="53">
        <v>164.11617709999999</v>
      </c>
      <c r="Q405" s="53">
        <v>167.34099046</v>
      </c>
      <c r="R405" s="53">
        <v>165.09970554</v>
      </c>
      <c r="S405" s="53">
        <v>158.27921773</v>
      </c>
      <c r="T405" s="53">
        <v>150.62354758000001</v>
      </c>
      <c r="U405" s="53">
        <v>142.2188309</v>
      </c>
      <c r="V405" s="53">
        <v>144.92556260000001</v>
      </c>
      <c r="W405" s="53">
        <v>144.1925574</v>
      </c>
      <c r="X405" s="53">
        <v>146.68473089</v>
      </c>
      <c r="Y405" s="53">
        <v>161.53393778</v>
      </c>
    </row>
    <row r="406" spans="1:25" x14ac:dyDescent="0.3">
      <c r="A406" s="51">
        <v>44452</v>
      </c>
      <c r="B406" s="53">
        <v>177.32869937999999</v>
      </c>
      <c r="C406" s="53">
        <v>193.41523257</v>
      </c>
      <c r="D406" s="53">
        <v>205.74932422000001</v>
      </c>
      <c r="E406" s="53">
        <v>210.23416025</v>
      </c>
      <c r="F406" s="53">
        <v>212.12043636000001</v>
      </c>
      <c r="G406" s="53">
        <v>207.63332131999999</v>
      </c>
      <c r="H406" s="53">
        <v>192.49487786</v>
      </c>
      <c r="I406" s="53">
        <v>173.99335789</v>
      </c>
      <c r="J406" s="53">
        <v>167.99105718999999</v>
      </c>
      <c r="K406" s="53">
        <v>164.65544993</v>
      </c>
      <c r="L406" s="53">
        <v>163.56636965000001</v>
      </c>
      <c r="M406" s="53">
        <v>163.00635976000001</v>
      </c>
      <c r="N406" s="53">
        <v>158.80394174</v>
      </c>
      <c r="O406" s="53">
        <v>159.89494445</v>
      </c>
      <c r="P406" s="53">
        <v>166.88895084999999</v>
      </c>
      <c r="Q406" s="53">
        <v>168.47097188000001</v>
      </c>
      <c r="R406" s="53">
        <v>168.08003816999999</v>
      </c>
      <c r="S406" s="53">
        <v>161.60250980999999</v>
      </c>
      <c r="T406" s="53">
        <v>152.05659614999999</v>
      </c>
      <c r="U406" s="53">
        <v>143.20469292999999</v>
      </c>
      <c r="V406" s="53">
        <v>145.07821555000001</v>
      </c>
      <c r="W406" s="53">
        <v>144.55924378</v>
      </c>
      <c r="X406" s="53">
        <v>148.24790537999999</v>
      </c>
      <c r="Y406" s="53">
        <v>166.52629012</v>
      </c>
    </row>
    <row r="407" spans="1:25" x14ac:dyDescent="0.3">
      <c r="A407" s="51">
        <v>44453</v>
      </c>
      <c r="B407" s="53">
        <v>176.47308626</v>
      </c>
      <c r="C407" s="53">
        <v>192.24721041999999</v>
      </c>
      <c r="D407" s="53">
        <v>201.16069658000001</v>
      </c>
      <c r="E407" s="53">
        <v>204.17607491999999</v>
      </c>
      <c r="F407" s="53">
        <v>205.71814183999999</v>
      </c>
      <c r="G407" s="53">
        <v>199.87760023000001</v>
      </c>
      <c r="H407" s="53">
        <v>187.86777283999999</v>
      </c>
      <c r="I407" s="53">
        <v>175.27785967</v>
      </c>
      <c r="J407" s="53">
        <v>165.42451858999999</v>
      </c>
      <c r="K407" s="53">
        <v>171.62158704000001</v>
      </c>
      <c r="L407" s="53">
        <v>169.17701473</v>
      </c>
      <c r="M407" s="53">
        <v>171.10003262000001</v>
      </c>
      <c r="N407" s="53">
        <v>162.43329611999999</v>
      </c>
      <c r="O407" s="53">
        <v>162.53513323000001</v>
      </c>
      <c r="P407" s="53">
        <v>170.64767280999999</v>
      </c>
      <c r="Q407" s="53">
        <v>173.89163224000001</v>
      </c>
      <c r="R407" s="53">
        <v>172.28144698</v>
      </c>
      <c r="S407" s="53">
        <v>163.59686192000001</v>
      </c>
      <c r="T407" s="53">
        <v>168.10104731000001</v>
      </c>
      <c r="U407" s="53">
        <v>181.61105320999999</v>
      </c>
      <c r="V407" s="53">
        <v>185.00393505</v>
      </c>
      <c r="W407" s="53">
        <v>182.28504937</v>
      </c>
      <c r="X407" s="53">
        <v>171.76588086999999</v>
      </c>
      <c r="Y407" s="53">
        <v>169.44103004999999</v>
      </c>
    </row>
    <row r="408" spans="1:25" x14ac:dyDescent="0.3">
      <c r="A408" s="51">
        <v>44454</v>
      </c>
      <c r="B408" s="53">
        <v>192.91918031</v>
      </c>
      <c r="C408" s="53">
        <v>213.63203039999999</v>
      </c>
      <c r="D408" s="53">
        <v>234.90412282</v>
      </c>
      <c r="E408" s="53">
        <v>244.84275406</v>
      </c>
      <c r="F408" s="53">
        <v>250.12088233</v>
      </c>
      <c r="G408" s="53">
        <v>237.72277360999999</v>
      </c>
      <c r="H408" s="53">
        <v>214.37505553</v>
      </c>
      <c r="I408" s="53">
        <v>190.28069403000001</v>
      </c>
      <c r="J408" s="53">
        <v>167.80137361000001</v>
      </c>
      <c r="K408" s="53">
        <v>157.87491582999999</v>
      </c>
      <c r="L408" s="53">
        <v>157.43157350999999</v>
      </c>
      <c r="M408" s="53">
        <v>158.96651528000001</v>
      </c>
      <c r="N408" s="53">
        <v>162.08975803999999</v>
      </c>
      <c r="O408" s="53">
        <v>169.90539497</v>
      </c>
      <c r="P408" s="53">
        <v>178.18805351</v>
      </c>
      <c r="Q408" s="53">
        <v>181.57720714000001</v>
      </c>
      <c r="R408" s="53">
        <v>181.05784079</v>
      </c>
      <c r="S408" s="53">
        <v>173.36951778</v>
      </c>
      <c r="T408" s="53">
        <v>167.11811531000001</v>
      </c>
      <c r="U408" s="53">
        <v>157.79639749</v>
      </c>
      <c r="V408" s="53">
        <v>154.58194512</v>
      </c>
      <c r="W408" s="53">
        <v>157.2952196</v>
      </c>
      <c r="X408" s="53">
        <v>167.40617498</v>
      </c>
      <c r="Y408" s="53">
        <v>171.15772480000001</v>
      </c>
    </row>
    <row r="409" spans="1:25" x14ac:dyDescent="0.3">
      <c r="A409" s="51">
        <v>44455</v>
      </c>
      <c r="B409" s="53">
        <v>189.9185397</v>
      </c>
      <c r="C409" s="53">
        <v>207.73324239999999</v>
      </c>
      <c r="D409" s="53">
        <v>221.10506289</v>
      </c>
      <c r="E409" s="53">
        <v>225.73984239999999</v>
      </c>
      <c r="F409" s="53">
        <v>226.63267912000001</v>
      </c>
      <c r="G409" s="53">
        <v>220.60847748</v>
      </c>
      <c r="H409" s="53">
        <v>205.82589175999999</v>
      </c>
      <c r="I409" s="53">
        <v>183.87550221999999</v>
      </c>
      <c r="J409" s="53">
        <v>165.26347659000001</v>
      </c>
      <c r="K409" s="53">
        <v>156.56370176999999</v>
      </c>
      <c r="L409" s="53">
        <v>156.83997811</v>
      </c>
      <c r="M409" s="53">
        <v>156.31076139999999</v>
      </c>
      <c r="N409" s="53">
        <v>157.42451296999999</v>
      </c>
      <c r="O409" s="53">
        <v>164.12556290000001</v>
      </c>
      <c r="P409" s="53">
        <v>173.55128235000001</v>
      </c>
      <c r="Q409" s="53">
        <v>176.68810564</v>
      </c>
      <c r="R409" s="53">
        <v>175.01433136</v>
      </c>
      <c r="S409" s="53">
        <v>168.13211763999999</v>
      </c>
      <c r="T409" s="53">
        <v>158.36512839</v>
      </c>
      <c r="U409" s="53">
        <v>155.15002928999999</v>
      </c>
      <c r="V409" s="53">
        <v>154.46553157</v>
      </c>
      <c r="W409" s="53">
        <v>150.87692050000001</v>
      </c>
      <c r="X409" s="53">
        <v>153.92898907</v>
      </c>
      <c r="Y409" s="53">
        <v>167.11573353</v>
      </c>
    </row>
    <row r="410" spans="1:25" x14ac:dyDescent="0.3">
      <c r="A410" s="51">
        <v>44456</v>
      </c>
      <c r="B410" s="53">
        <v>186.16384149000001</v>
      </c>
      <c r="C410" s="53">
        <v>202.57578588999999</v>
      </c>
      <c r="D410" s="53">
        <v>216.12431604</v>
      </c>
      <c r="E410" s="53">
        <v>221.08331018999999</v>
      </c>
      <c r="F410" s="53">
        <v>223.50307996999999</v>
      </c>
      <c r="G410" s="53">
        <v>217.24529652000001</v>
      </c>
      <c r="H410" s="53">
        <v>200.70678176000001</v>
      </c>
      <c r="I410" s="53">
        <v>178.41878360999999</v>
      </c>
      <c r="J410" s="53">
        <v>161.95874147999999</v>
      </c>
      <c r="K410" s="53">
        <v>154.37034317999999</v>
      </c>
      <c r="L410" s="53">
        <v>151.15754136000001</v>
      </c>
      <c r="M410" s="53">
        <v>150.39407181999999</v>
      </c>
      <c r="N410" s="53">
        <v>152.35447733999999</v>
      </c>
      <c r="O410" s="53">
        <v>153.08532400000001</v>
      </c>
      <c r="P410" s="53">
        <v>158.94143209000001</v>
      </c>
      <c r="Q410" s="53">
        <v>161.32688843</v>
      </c>
      <c r="R410" s="53">
        <v>160.09899043999999</v>
      </c>
      <c r="S410" s="53">
        <v>153.78222998000001</v>
      </c>
      <c r="T410" s="53">
        <v>150.88960711999999</v>
      </c>
      <c r="U410" s="53">
        <v>148.38599780999999</v>
      </c>
      <c r="V410" s="53">
        <v>150.35208026999999</v>
      </c>
      <c r="W410" s="53">
        <v>148.88818559000001</v>
      </c>
      <c r="X410" s="53">
        <v>146.97477932000001</v>
      </c>
      <c r="Y410" s="53">
        <v>153.60163120000001</v>
      </c>
    </row>
    <row r="411" spans="1:25" x14ac:dyDescent="0.3">
      <c r="A411" s="51">
        <v>44457</v>
      </c>
      <c r="B411" s="53">
        <v>157.19637903</v>
      </c>
      <c r="C411" s="53">
        <v>164.69727172</v>
      </c>
      <c r="D411" s="53">
        <v>177.82266129999999</v>
      </c>
      <c r="E411" s="53">
        <v>182.21702191</v>
      </c>
      <c r="F411" s="53">
        <v>181.26422109000001</v>
      </c>
      <c r="G411" s="53">
        <v>180.83874965999999</v>
      </c>
      <c r="H411" s="53">
        <v>177.13851455</v>
      </c>
      <c r="I411" s="53">
        <v>159.51862272</v>
      </c>
      <c r="J411" s="53">
        <v>149.34268105000001</v>
      </c>
      <c r="K411" s="53">
        <v>140.91369084999999</v>
      </c>
      <c r="L411" s="53">
        <v>140.94530564999999</v>
      </c>
      <c r="M411" s="53">
        <v>140.62359875999999</v>
      </c>
      <c r="N411" s="53">
        <v>144.89079208000001</v>
      </c>
      <c r="O411" s="53">
        <v>151.97653553000001</v>
      </c>
      <c r="P411" s="53">
        <v>155.76890824</v>
      </c>
      <c r="Q411" s="53">
        <v>155.90678617</v>
      </c>
      <c r="R411" s="53">
        <v>154.66235718999999</v>
      </c>
      <c r="S411" s="53">
        <v>152.10648900000001</v>
      </c>
      <c r="T411" s="53">
        <v>144.92692327</v>
      </c>
      <c r="U411" s="53">
        <v>134.94278609</v>
      </c>
      <c r="V411" s="53">
        <v>131.05641692</v>
      </c>
      <c r="W411" s="53">
        <v>129.84402917</v>
      </c>
      <c r="X411" s="53">
        <v>139.48620299000001</v>
      </c>
      <c r="Y411" s="53">
        <v>144.99118673999999</v>
      </c>
    </row>
    <row r="412" spans="1:25" x14ac:dyDescent="0.3">
      <c r="A412" s="51">
        <v>44458</v>
      </c>
      <c r="B412" s="53">
        <v>149.90838729000001</v>
      </c>
      <c r="C412" s="53">
        <v>158.66575936999999</v>
      </c>
      <c r="D412" s="53">
        <v>169.82386185999999</v>
      </c>
      <c r="E412" s="53">
        <v>174.62062473</v>
      </c>
      <c r="F412" s="53">
        <v>175.03237091</v>
      </c>
      <c r="G412" s="53">
        <v>173.45135048</v>
      </c>
      <c r="H412" s="53">
        <v>166.83965018999999</v>
      </c>
      <c r="I412" s="53">
        <v>155.37862518</v>
      </c>
      <c r="J412" s="53">
        <v>149.80993058999999</v>
      </c>
      <c r="K412" s="53">
        <v>133.26095613000001</v>
      </c>
      <c r="L412" s="53">
        <v>132.75735453999999</v>
      </c>
      <c r="M412" s="53">
        <v>133.39101665999999</v>
      </c>
      <c r="N412" s="53">
        <v>134.53463335000001</v>
      </c>
      <c r="O412" s="53">
        <v>140.19836629</v>
      </c>
      <c r="P412" s="53">
        <v>148.81905936999999</v>
      </c>
      <c r="Q412" s="53">
        <v>149.86496152999999</v>
      </c>
      <c r="R412" s="53">
        <v>147.85144138000001</v>
      </c>
      <c r="S412" s="53">
        <v>146.87195155000001</v>
      </c>
      <c r="T412" s="53">
        <v>153.95513116999999</v>
      </c>
      <c r="U412" s="53">
        <v>143.05591530999999</v>
      </c>
      <c r="V412" s="53">
        <v>141.01098415999999</v>
      </c>
      <c r="W412" s="53">
        <v>141.30019763999999</v>
      </c>
      <c r="X412" s="53">
        <v>145.28035030000001</v>
      </c>
      <c r="Y412" s="53">
        <v>152.16505979999999</v>
      </c>
    </row>
    <row r="413" spans="1:25" x14ac:dyDescent="0.3">
      <c r="A413" s="51">
        <v>44459</v>
      </c>
      <c r="B413" s="53">
        <v>144.66457631</v>
      </c>
      <c r="C413" s="53">
        <v>160.55980441</v>
      </c>
      <c r="D413" s="53">
        <v>169.89304877999999</v>
      </c>
      <c r="E413" s="53">
        <v>173.42899614000001</v>
      </c>
      <c r="F413" s="53">
        <v>175.29122555000001</v>
      </c>
      <c r="G413" s="53">
        <v>172.30844246999999</v>
      </c>
      <c r="H413" s="53">
        <v>162.96574355999999</v>
      </c>
      <c r="I413" s="53">
        <v>154.52748177999999</v>
      </c>
      <c r="J413" s="53">
        <v>153.77779620000001</v>
      </c>
      <c r="K413" s="53">
        <v>153.0674659</v>
      </c>
      <c r="L413" s="53">
        <v>149.36308543999999</v>
      </c>
      <c r="M413" s="53">
        <v>148.96951106</v>
      </c>
      <c r="N413" s="53">
        <v>152.09520255999999</v>
      </c>
      <c r="O413" s="53">
        <v>157.28547737</v>
      </c>
      <c r="P413" s="53">
        <v>163.14244327</v>
      </c>
      <c r="Q413" s="53">
        <v>163.72264971999999</v>
      </c>
      <c r="R413" s="53">
        <v>160.33695047</v>
      </c>
      <c r="S413" s="53">
        <v>157.98892857999999</v>
      </c>
      <c r="T413" s="53">
        <v>155.46433743</v>
      </c>
      <c r="U413" s="53">
        <v>159.23075545</v>
      </c>
      <c r="V413" s="53">
        <v>151.34964532999999</v>
      </c>
      <c r="W413" s="53">
        <v>149.27842426999999</v>
      </c>
      <c r="X413" s="53">
        <v>154.79271903</v>
      </c>
      <c r="Y413" s="53">
        <v>150.07080667</v>
      </c>
    </row>
    <row r="414" spans="1:25" x14ac:dyDescent="0.3">
      <c r="A414" s="51">
        <v>44460</v>
      </c>
      <c r="B414" s="53">
        <v>162.97586630999999</v>
      </c>
      <c r="C414" s="53">
        <v>176.41818268</v>
      </c>
      <c r="D414" s="53">
        <v>181.64237341</v>
      </c>
      <c r="E414" s="53">
        <v>184.43045892000001</v>
      </c>
      <c r="F414" s="53">
        <v>184.13829666000001</v>
      </c>
      <c r="G414" s="53">
        <v>179.03502234999999</v>
      </c>
      <c r="H414" s="53">
        <v>168.41182563000001</v>
      </c>
      <c r="I414" s="53">
        <v>160.12971479000001</v>
      </c>
      <c r="J414" s="53">
        <v>157.07081085999999</v>
      </c>
      <c r="K414" s="53">
        <v>153.38147158000001</v>
      </c>
      <c r="L414" s="53">
        <v>149.63990404</v>
      </c>
      <c r="M414" s="53">
        <v>150.27562555</v>
      </c>
      <c r="N414" s="53">
        <v>152.87662341000001</v>
      </c>
      <c r="O414" s="53">
        <v>154.78678097</v>
      </c>
      <c r="P414" s="53">
        <v>160.97321645</v>
      </c>
      <c r="Q414" s="53">
        <v>163.95501318000001</v>
      </c>
      <c r="R414" s="53">
        <v>161.93795464999999</v>
      </c>
      <c r="S414" s="53">
        <v>158.01214467</v>
      </c>
      <c r="T414" s="53">
        <v>154.15280784999999</v>
      </c>
      <c r="U414" s="53">
        <v>153.6212515</v>
      </c>
      <c r="V414" s="53">
        <v>153.18250255000001</v>
      </c>
      <c r="W414" s="53">
        <v>151.98706558000001</v>
      </c>
      <c r="X414" s="53">
        <v>147.25091003</v>
      </c>
      <c r="Y414" s="53">
        <v>146.77523449</v>
      </c>
    </row>
    <row r="415" spans="1:25" x14ac:dyDescent="0.3">
      <c r="A415" s="51">
        <v>44461</v>
      </c>
      <c r="B415" s="53">
        <v>161.58780608000001</v>
      </c>
      <c r="C415" s="53">
        <v>172.71179072999999</v>
      </c>
      <c r="D415" s="53">
        <v>179.65807118999999</v>
      </c>
      <c r="E415" s="53">
        <v>181.01755048999999</v>
      </c>
      <c r="F415" s="53">
        <v>181.57455021999999</v>
      </c>
      <c r="G415" s="53">
        <v>178.33423496</v>
      </c>
      <c r="H415" s="53">
        <v>168.51000669999999</v>
      </c>
      <c r="I415" s="53">
        <v>156.57214791999999</v>
      </c>
      <c r="J415" s="53">
        <v>154.06487268999999</v>
      </c>
      <c r="K415" s="53">
        <v>153.08890897000001</v>
      </c>
      <c r="L415" s="53">
        <v>150.54951874</v>
      </c>
      <c r="M415" s="53">
        <v>148.56280142</v>
      </c>
      <c r="N415" s="53">
        <v>151.17172894000001</v>
      </c>
      <c r="O415" s="53">
        <v>155.39753046999999</v>
      </c>
      <c r="P415" s="53">
        <v>161.55459625</v>
      </c>
      <c r="Q415" s="53">
        <v>162.72467899</v>
      </c>
      <c r="R415" s="53">
        <v>161.25497902999999</v>
      </c>
      <c r="S415" s="53">
        <v>155.46503937</v>
      </c>
      <c r="T415" s="53">
        <v>151.27395766999999</v>
      </c>
      <c r="U415" s="53">
        <v>151.81235907999999</v>
      </c>
      <c r="V415" s="53">
        <v>151.02904735999999</v>
      </c>
      <c r="W415" s="53">
        <v>149.98006801</v>
      </c>
      <c r="X415" s="53">
        <v>146.07577436</v>
      </c>
      <c r="Y415" s="53">
        <v>145.04744356</v>
      </c>
    </row>
    <row r="416" spans="1:25" x14ac:dyDescent="0.3">
      <c r="A416" s="51">
        <v>44462</v>
      </c>
      <c r="B416" s="53">
        <v>168.18599098000001</v>
      </c>
      <c r="C416" s="53">
        <v>186.14212570999999</v>
      </c>
      <c r="D416" s="53">
        <v>196.44104766999999</v>
      </c>
      <c r="E416" s="53">
        <v>198.96530672</v>
      </c>
      <c r="F416" s="53">
        <v>199.7466909</v>
      </c>
      <c r="G416" s="53">
        <v>194.86569799</v>
      </c>
      <c r="H416" s="53">
        <v>180.97004186999999</v>
      </c>
      <c r="I416" s="53">
        <v>162.55214978000001</v>
      </c>
      <c r="J416" s="53">
        <v>162.13583965000001</v>
      </c>
      <c r="K416" s="53">
        <v>165.74811081999999</v>
      </c>
      <c r="L416" s="53">
        <v>165.28197721000001</v>
      </c>
      <c r="M416" s="53">
        <v>163.28824996</v>
      </c>
      <c r="N416" s="53">
        <v>159.28544884999999</v>
      </c>
      <c r="O416" s="53">
        <v>158.12011777000001</v>
      </c>
      <c r="P416" s="53">
        <v>163.27435080000001</v>
      </c>
      <c r="Q416" s="53">
        <v>164.56344497000001</v>
      </c>
      <c r="R416" s="53">
        <v>162.58271690999999</v>
      </c>
      <c r="S416" s="53">
        <v>159.12551098</v>
      </c>
      <c r="T416" s="53">
        <v>155.624627</v>
      </c>
      <c r="U416" s="53">
        <v>154.40236666000001</v>
      </c>
      <c r="V416" s="53">
        <v>154.04184361</v>
      </c>
      <c r="W416" s="53">
        <v>151.14588026999999</v>
      </c>
      <c r="X416" s="53">
        <v>148.30543213000001</v>
      </c>
      <c r="Y416" s="53">
        <v>157.42074514000001</v>
      </c>
    </row>
    <row r="417" spans="1:25" x14ac:dyDescent="0.3">
      <c r="A417" s="51">
        <v>44463</v>
      </c>
      <c r="B417" s="53">
        <v>162.80417093</v>
      </c>
      <c r="C417" s="53">
        <v>173.86644806000001</v>
      </c>
      <c r="D417" s="53">
        <v>186.62513168999999</v>
      </c>
      <c r="E417" s="53">
        <v>190.51589504</v>
      </c>
      <c r="F417" s="53">
        <v>190.97881031</v>
      </c>
      <c r="G417" s="53">
        <v>183.86952178999999</v>
      </c>
      <c r="H417" s="53">
        <v>169.13626894999999</v>
      </c>
      <c r="I417" s="53">
        <v>158.76664761999999</v>
      </c>
      <c r="J417" s="53">
        <v>161.58459999999999</v>
      </c>
      <c r="K417" s="53">
        <v>163.78725206999999</v>
      </c>
      <c r="L417" s="53">
        <v>165.94726284000001</v>
      </c>
      <c r="M417" s="53">
        <v>163.71019985999999</v>
      </c>
      <c r="N417" s="53">
        <v>158.03181613000001</v>
      </c>
      <c r="O417" s="53">
        <v>156.80215941</v>
      </c>
      <c r="P417" s="53">
        <v>164.21937813</v>
      </c>
      <c r="Q417" s="53">
        <v>164.93163770999999</v>
      </c>
      <c r="R417" s="53">
        <v>162.30342640000001</v>
      </c>
      <c r="S417" s="53">
        <v>159.85063274999999</v>
      </c>
      <c r="T417" s="53">
        <v>155.53806058999999</v>
      </c>
      <c r="U417" s="53">
        <v>154.22178339999999</v>
      </c>
      <c r="V417" s="53">
        <v>153.48691282999999</v>
      </c>
      <c r="W417" s="53">
        <v>150.88559538999999</v>
      </c>
      <c r="X417" s="53">
        <v>146.46434099000001</v>
      </c>
      <c r="Y417" s="53">
        <v>148.44710294000001</v>
      </c>
    </row>
    <row r="418" spans="1:25" x14ac:dyDescent="0.3">
      <c r="A418" s="51">
        <v>44464</v>
      </c>
      <c r="B418" s="53">
        <v>149.88484371000001</v>
      </c>
      <c r="C418" s="53">
        <v>166.9193401</v>
      </c>
      <c r="D418" s="53">
        <v>182.94326254999999</v>
      </c>
      <c r="E418" s="53">
        <v>188.42514320999999</v>
      </c>
      <c r="F418" s="53">
        <v>187.70620299999999</v>
      </c>
      <c r="G418" s="53">
        <v>186.94748245</v>
      </c>
      <c r="H418" s="53">
        <v>180.42471545000001</v>
      </c>
      <c r="I418" s="53">
        <v>163.72148973</v>
      </c>
      <c r="J418" s="53">
        <v>154.37282843</v>
      </c>
      <c r="K418" s="53">
        <v>154.12133845</v>
      </c>
      <c r="L418" s="53">
        <v>153.95865405000001</v>
      </c>
      <c r="M418" s="53">
        <v>153.35469918000001</v>
      </c>
      <c r="N418" s="53">
        <v>154.39871840999999</v>
      </c>
      <c r="O418" s="53">
        <v>158.97839042000001</v>
      </c>
      <c r="P418" s="53">
        <v>164.82495588</v>
      </c>
      <c r="Q418" s="53">
        <v>165.40297171</v>
      </c>
      <c r="R418" s="53">
        <v>162.58627078999999</v>
      </c>
      <c r="S418" s="53">
        <v>158.28527453999999</v>
      </c>
      <c r="T418" s="53">
        <v>151.70321372000001</v>
      </c>
      <c r="U418" s="53">
        <v>149.99604425000001</v>
      </c>
      <c r="V418" s="53">
        <v>150.38898502000001</v>
      </c>
      <c r="W418" s="53">
        <v>147.54597619</v>
      </c>
      <c r="X418" s="53">
        <v>154.93751743999999</v>
      </c>
      <c r="Y418" s="53">
        <v>156.23129410999999</v>
      </c>
    </row>
    <row r="419" spans="1:25" x14ac:dyDescent="0.3">
      <c r="A419" s="51">
        <v>44465</v>
      </c>
      <c r="B419" s="53">
        <v>161.88968776999999</v>
      </c>
      <c r="C419" s="53">
        <v>176.01981542999999</v>
      </c>
      <c r="D419" s="53">
        <v>187.84330338000001</v>
      </c>
      <c r="E419" s="53">
        <v>193.78779684</v>
      </c>
      <c r="F419" s="53">
        <v>194.37801507</v>
      </c>
      <c r="G419" s="53">
        <v>192.58699743</v>
      </c>
      <c r="H419" s="53">
        <v>184.61391426</v>
      </c>
      <c r="I419" s="53">
        <v>168.93776054</v>
      </c>
      <c r="J419" s="53">
        <v>155.73945685000001</v>
      </c>
      <c r="K419" s="53">
        <v>152.38941679000001</v>
      </c>
      <c r="L419" s="53">
        <v>153.96770556999999</v>
      </c>
      <c r="M419" s="53">
        <v>152.97961659000001</v>
      </c>
      <c r="N419" s="53">
        <v>154.84220379999999</v>
      </c>
      <c r="O419" s="53">
        <v>159.13745342000001</v>
      </c>
      <c r="P419" s="53">
        <v>165.18464940999999</v>
      </c>
      <c r="Q419" s="53">
        <v>165.63595065000001</v>
      </c>
      <c r="R419" s="53">
        <v>163.43944035999999</v>
      </c>
      <c r="S419" s="53">
        <v>159.46332047000001</v>
      </c>
      <c r="T419" s="53">
        <v>153.15622956000001</v>
      </c>
      <c r="U419" s="53">
        <v>157.7923969</v>
      </c>
      <c r="V419" s="53">
        <v>159.28471728</v>
      </c>
      <c r="W419" s="53">
        <v>158.01620747000001</v>
      </c>
      <c r="X419" s="53">
        <v>156.08232655</v>
      </c>
      <c r="Y419" s="53">
        <v>168.62616875000001</v>
      </c>
    </row>
    <row r="420" spans="1:25" x14ac:dyDescent="0.3">
      <c r="A420" s="51">
        <v>44466</v>
      </c>
      <c r="B420" s="53">
        <v>168.98481824999999</v>
      </c>
      <c r="C420" s="53">
        <v>194.74073726</v>
      </c>
      <c r="D420" s="53">
        <v>193.73800729000001</v>
      </c>
      <c r="E420" s="53">
        <v>196.12948127999999</v>
      </c>
      <c r="F420" s="53">
        <v>195.57440192000001</v>
      </c>
      <c r="G420" s="53">
        <v>190.0204043</v>
      </c>
      <c r="H420" s="53">
        <v>181.36430937</v>
      </c>
      <c r="I420" s="53">
        <v>163.57178798999999</v>
      </c>
      <c r="J420" s="53">
        <v>159.49148607999999</v>
      </c>
      <c r="K420" s="53">
        <v>162.35405455</v>
      </c>
      <c r="L420" s="53">
        <v>163.93608227000001</v>
      </c>
      <c r="M420" s="53">
        <v>164.35506117</v>
      </c>
      <c r="N420" s="53">
        <v>166.1911882</v>
      </c>
      <c r="O420" s="53">
        <v>162.03167364000001</v>
      </c>
      <c r="P420" s="53">
        <v>171.66702511</v>
      </c>
      <c r="Q420" s="53">
        <v>170.92694263000001</v>
      </c>
      <c r="R420" s="53">
        <v>168.21066084</v>
      </c>
      <c r="S420" s="53">
        <v>164.95578929999999</v>
      </c>
      <c r="T420" s="53">
        <v>155.06561536999999</v>
      </c>
      <c r="U420" s="53">
        <v>154.96810434</v>
      </c>
      <c r="V420" s="53">
        <v>155.23347627000001</v>
      </c>
      <c r="W420" s="53">
        <v>153.50351648</v>
      </c>
      <c r="X420" s="53">
        <v>153.68399561000001</v>
      </c>
      <c r="Y420" s="53">
        <v>157.74671986999999</v>
      </c>
    </row>
    <row r="421" spans="1:25" x14ac:dyDescent="0.3">
      <c r="A421" s="51">
        <v>44467</v>
      </c>
      <c r="B421" s="53">
        <v>169.66780008999999</v>
      </c>
      <c r="C421" s="53">
        <v>178.78418323</v>
      </c>
      <c r="D421" s="53">
        <v>176.28294055000001</v>
      </c>
      <c r="E421" s="53">
        <v>177.61985677999999</v>
      </c>
      <c r="F421" s="53">
        <v>176.76652372000001</v>
      </c>
      <c r="G421" s="53">
        <v>173.99932097000001</v>
      </c>
      <c r="H421" s="53">
        <v>178.25630394000001</v>
      </c>
      <c r="I421" s="53">
        <v>170.99472992</v>
      </c>
      <c r="J421" s="53">
        <v>165.20815680999999</v>
      </c>
      <c r="K421" s="53">
        <v>157.95791101</v>
      </c>
      <c r="L421" s="53">
        <v>153.47080854999999</v>
      </c>
      <c r="M421" s="53">
        <v>159.93485127</v>
      </c>
      <c r="N421" s="53">
        <v>163.66079015</v>
      </c>
      <c r="O421" s="53">
        <v>168.21553345000001</v>
      </c>
      <c r="P421" s="53">
        <v>174.3365163</v>
      </c>
      <c r="Q421" s="53">
        <v>175.26503997</v>
      </c>
      <c r="R421" s="53">
        <v>173.99044142</v>
      </c>
      <c r="S421" s="53">
        <v>173.04276876</v>
      </c>
      <c r="T421" s="53">
        <v>163.74360160000001</v>
      </c>
      <c r="U421" s="53">
        <v>153.55583695999999</v>
      </c>
      <c r="V421" s="53">
        <v>154.50746437999999</v>
      </c>
      <c r="W421" s="53">
        <v>155.67373327000001</v>
      </c>
      <c r="X421" s="53">
        <v>163.98930693</v>
      </c>
      <c r="Y421" s="53">
        <v>162.9309351</v>
      </c>
    </row>
    <row r="422" spans="1:25" x14ac:dyDescent="0.3">
      <c r="A422" s="51">
        <v>44468</v>
      </c>
      <c r="B422" s="53">
        <v>165.21900538</v>
      </c>
      <c r="C422" s="53">
        <v>182.90540999999999</v>
      </c>
      <c r="D422" s="53">
        <v>193.39202209000001</v>
      </c>
      <c r="E422" s="53">
        <v>194.89664274</v>
      </c>
      <c r="F422" s="53">
        <v>196.23221906000001</v>
      </c>
      <c r="G422" s="53">
        <v>192.39160013</v>
      </c>
      <c r="H422" s="53">
        <v>185.49902331000001</v>
      </c>
      <c r="I422" s="53">
        <v>176.1184782</v>
      </c>
      <c r="J422" s="53">
        <v>170.72937859000001</v>
      </c>
      <c r="K422" s="53">
        <v>159.15382058</v>
      </c>
      <c r="L422" s="53">
        <v>155.32091553000001</v>
      </c>
      <c r="M422" s="53">
        <v>153.17029314999999</v>
      </c>
      <c r="N422" s="53">
        <v>161.47283314000001</v>
      </c>
      <c r="O422" s="53">
        <v>165.8418776</v>
      </c>
      <c r="P422" s="53">
        <v>178.90729469999999</v>
      </c>
      <c r="Q422" s="53">
        <v>179.53517740999999</v>
      </c>
      <c r="R422" s="53">
        <v>178.27171576999999</v>
      </c>
      <c r="S422" s="53">
        <v>173.97672628000001</v>
      </c>
      <c r="T422" s="53">
        <v>170.74785847999999</v>
      </c>
      <c r="U422" s="53">
        <v>161.77223910999999</v>
      </c>
      <c r="V422" s="53">
        <v>157.69742284</v>
      </c>
      <c r="W422" s="53">
        <v>154.73260128999999</v>
      </c>
      <c r="X422" s="53">
        <v>166.00281502000001</v>
      </c>
      <c r="Y422" s="53">
        <v>168.96419625999999</v>
      </c>
    </row>
    <row r="423" spans="1:25" x14ac:dyDescent="0.3">
      <c r="A423" s="51">
        <v>44469</v>
      </c>
      <c r="B423" s="53">
        <v>172.45047614000001</v>
      </c>
      <c r="C423" s="53">
        <v>180.70515205999999</v>
      </c>
      <c r="D423" s="53">
        <v>190.66570016</v>
      </c>
      <c r="E423" s="53">
        <v>194.98338582</v>
      </c>
      <c r="F423" s="53">
        <v>194.14324780000001</v>
      </c>
      <c r="G423" s="53">
        <v>194.72007511000001</v>
      </c>
      <c r="H423" s="53">
        <v>182.69931249000001</v>
      </c>
      <c r="I423" s="53">
        <v>178.43292629000001</v>
      </c>
      <c r="J423" s="53">
        <v>171.97276773999999</v>
      </c>
      <c r="K423" s="53">
        <v>173.87035101999999</v>
      </c>
      <c r="L423" s="53">
        <v>174.90584948</v>
      </c>
      <c r="M423" s="53">
        <v>171.52412412999999</v>
      </c>
      <c r="N423" s="53">
        <v>168.32774169999999</v>
      </c>
      <c r="O423" s="53">
        <v>168.53293916999999</v>
      </c>
      <c r="P423" s="53">
        <v>177.32430571</v>
      </c>
      <c r="Q423" s="53">
        <v>178.02286857000001</v>
      </c>
      <c r="R423" s="53">
        <v>176.70686631000001</v>
      </c>
      <c r="S423" s="53">
        <v>167.78782040999999</v>
      </c>
      <c r="T423" s="53">
        <v>170.41586738000001</v>
      </c>
      <c r="U423" s="53">
        <v>165.51912580999999</v>
      </c>
      <c r="V423" s="53">
        <v>164.09203865000001</v>
      </c>
      <c r="W423" s="53">
        <v>162.02881314999999</v>
      </c>
      <c r="X423" s="53">
        <v>166.54139146</v>
      </c>
      <c r="Y423" s="53">
        <v>175.06800973</v>
      </c>
    </row>
    <row r="425" spans="1:25" x14ac:dyDescent="0.3">
      <c r="A425" s="130" t="s">
        <v>73</v>
      </c>
      <c r="B425" s="115" t="s">
        <v>132</v>
      </c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7"/>
    </row>
    <row r="426" spans="1:25" x14ac:dyDescent="0.3">
      <c r="A426" s="131"/>
      <c r="B426" s="47" t="s">
        <v>75</v>
      </c>
      <c r="C426" s="48" t="s">
        <v>76</v>
      </c>
      <c r="D426" s="49" t="s">
        <v>77</v>
      </c>
      <c r="E426" s="48" t="s">
        <v>78</v>
      </c>
      <c r="F426" s="48" t="s">
        <v>79</v>
      </c>
      <c r="G426" s="48" t="s">
        <v>80</v>
      </c>
      <c r="H426" s="48" t="s">
        <v>81</v>
      </c>
      <c r="I426" s="48" t="s">
        <v>82</v>
      </c>
      <c r="J426" s="48" t="s">
        <v>83</v>
      </c>
      <c r="K426" s="47" t="s">
        <v>84</v>
      </c>
      <c r="L426" s="48" t="s">
        <v>85</v>
      </c>
      <c r="M426" s="50" t="s">
        <v>86</v>
      </c>
      <c r="N426" s="47" t="s">
        <v>87</v>
      </c>
      <c r="O426" s="48" t="s">
        <v>88</v>
      </c>
      <c r="P426" s="50" t="s">
        <v>89</v>
      </c>
      <c r="Q426" s="49" t="s">
        <v>90</v>
      </c>
      <c r="R426" s="48" t="s">
        <v>91</v>
      </c>
      <c r="S426" s="49" t="s">
        <v>92</v>
      </c>
      <c r="T426" s="48" t="s">
        <v>93</v>
      </c>
      <c r="U426" s="49" t="s">
        <v>94</v>
      </c>
      <c r="V426" s="48" t="s">
        <v>95</v>
      </c>
      <c r="W426" s="49" t="s">
        <v>96</v>
      </c>
      <c r="X426" s="48" t="s">
        <v>97</v>
      </c>
      <c r="Y426" s="48" t="s">
        <v>98</v>
      </c>
    </row>
    <row r="427" spans="1:25" x14ac:dyDescent="0.3">
      <c r="A427" s="51" t="s">
        <v>139</v>
      </c>
      <c r="B427" s="53">
        <v>145.08636179999999</v>
      </c>
      <c r="C427" s="53">
        <v>163.98436444000001</v>
      </c>
      <c r="D427" s="53">
        <v>179.11567739</v>
      </c>
      <c r="E427" s="53">
        <v>185.07146426</v>
      </c>
      <c r="F427" s="53">
        <v>184.73051258999999</v>
      </c>
      <c r="G427" s="53">
        <v>178.90801421</v>
      </c>
      <c r="H427" s="53">
        <v>168.53119036000001</v>
      </c>
      <c r="I427" s="53">
        <v>154.06835329</v>
      </c>
      <c r="J427" s="53">
        <v>143.67829276000001</v>
      </c>
      <c r="K427" s="53">
        <v>136.33773131000001</v>
      </c>
      <c r="L427" s="53">
        <v>133.49488864</v>
      </c>
      <c r="M427" s="53">
        <v>133.62643722999999</v>
      </c>
      <c r="N427" s="53">
        <v>137.94761785</v>
      </c>
      <c r="O427" s="53">
        <v>145.39512421000001</v>
      </c>
      <c r="P427" s="53">
        <v>151.88623989000001</v>
      </c>
      <c r="Q427" s="53">
        <v>152.27621138999999</v>
      </c>
      <c r="R427" s="53">
        <v>151.22377082</v>
      </c>
      <c r="S427" s="53">
        <v>145.28027334999999</v>
      </c>
      <c r="T427" s="53">
        <v>137.91118881</v>
      </c>
      <c r="U427" s="53">
        <v>131.51766681000001</v>
      </c>
      <c r="V427" s="53">
        <v>132.43990903</v>
      </c>
      <c r="W427" s="53">
        <v>132.08806669000001</v>
      </c>
      <c r="X427" s="53">
        <v>131.76684409000001</v>
      </c>
      <c r="Y427" s="53">
        <v>144.80821599999999</v>
      </c>
    </row>
    <row r="428" spans="1:25" x14ac:dyDescent="0.3">
      <c r="A428" s="51">
        <v>44441</v>
      </c>
      <c r="B428" s="53">
        <v>162.60008558999999</v>
      </c>
      <c r="C428" s="53">
        <v>176.77175897999999</v>
      </c>
      <c r="D428" s="53">
        <v>191.69759916999999</v>
      </c>
      <c r="E428" s="53">
        <v>195.18385365</v>
      </c>
      <c r="F428" s="53">
        <v>191.96931226999999</v>
      </c>
      <c r="G428" s="53">
        <v>188.06820981999999</v>
      </c>
      <c r="H428" s="53">
        <v>178.47839250999999</v>
      </c>
      <c r="I428" s="53">
        <v>163.31123216</v>
      </c>
      <c r="J428" s="53">
        <v>146.00878345000001</v>
      </c>
      <c r="K428" s="53">
        <v>141.78752817</v>
      </c>
      <c r="L428" s="53">
        <v>140.53948319</v>
      </c>
      <c r="M428" s="53">
        <v>143.34452229999999</v>
      </c>
      <c r="N428" s="53">
        <v>143.80470209999999</v>
      </c>
      <c r="O428" s="53">
        <v>151.28799863</v>
      </c>
      <c r="P428" s="53">
        <v>157.07853191000001</v>
      </c>
      <c r="Q428" s="53">
        <v>157.09196249999999</v>
      </c>
      <c r="R428" s="53">
        <v>156.81027632000001</v>
      </c>
      <c r="S428" s="53">
        <v>152.85768261999999</v>
      </c>
      <c r="T428" s="53">
        <v>151.81951927</v>
      </c>
      <c r="U428" s="53">
        <v>147.75702278</v>
      </c>
      <c r="V428" s="53">
        <v>150.97577951</v>
      </c>
      <c r="W428" s="53">
        <v>150.15897218999999</v>
      </c>
      <c r="X428" s="53">
        <v>145.75781212000001</v>
      </c>
      <c r="Y428" s="53">
        <v>148.40217584000001</v>
      </c>
    </row>
    <row r="429" spans="1:25" x14ac:dyDescent="0.3">
      <c r="A429" s="51">
        <v>44442</v>
      </c>
      <c r="B429" s="53">
        <v>164.49440361000001</v>
      </c>
      <c r="C429" s="53">
        <v>178.45124253</v>
      </c>
      <c r="D429" s="53">
        <v>190.56752610000001</v>
      </c>
      <c r="E429" s="53">
        <v>194.87410509</v>
      </c>
      <c r="F429" s="53">
        <v>193.39265447</v>
      </c>
      <c r="G429" s="53">
        <v>187.09294747999999</v>
      </c>
      <c r="H429" s="53">
        <v>174.82815076</v>
      </c>
      <c r="I429" s="53">
        <v>159.00432090000001</v>
      </c>
      <c r="J429" s="53">
        <v>146.68764920999999</v>
      </c>
      <c r="K429" s="53">
        <v>142.37064960000001</v>
      </c>
      <c r="L429" s="53">
        <v>141.67805698999999</v>
      </c>
      <c r="M429" s="53">
        <v>140.52375928999999</v>
      </c>
      <c r="N429" s="53">
        <v>141.92995923000001</v>
      </c>
      <c r="O429" s="53">
        <v>145.68252919</v>
      </c>
      <c r="P429" s="53">
        <v>152.44085670999999</v>
      </c>
      <c r="Q429" s="53">
        <v>154.84468082000001</v>
      </c>
      <c r="R429" s="53">
        <v>154.31539487000001</v>
      </c>
      <c r="S429" s="53">
        <v>150.82166674999999</v>
      </c>
      <c r="T429" s="53">
        <v>144.53496140999999</v>
      </c>
      <c r="U429" s="53">
        <v>143.86235761</v>
      </c>
      <c r="V429" s="53">
        <v>147.41992486999999</v>
      </c>
      <c r="W429" s="53">
        <v>147.20241819</v>
      </c>
      <c r="X429" s="53">
        <v>140.12903266999999</v>
      </c>
      <c r="Y429" s="53">
        <v>145.40167378000001</v>
      </c>
    </row>
    <row r="430" spans="1:25" x14ac:dyDescent="0.3">
      <c r="A430" s="51">
        <v>44443</v>
      </c>
      <c r="B430" s="53">
        <v>158.30147871</v>
      </c>
      <c r="C430" s="53">
        <v>174.05236450000001</v>
      </c>
      <c r="D430" s="53">
        <v>185.28904890000001</v>
      </c>
      <c r="E430" s="53">
        <v>189.09222713</v>
      </c>
      <c r="F430" s="53">
        <v>189.05824247999999</v>
      </c>
      <c r="G430" s="53">
        <v>185.48052468</v>
      </c>
      <c r="H430" s="53">
        <v>175.69719183000001</v>
      </c>
      <c r="I430" s="53">
        <v>159.37069063999999</v>
      </c>
      <c r="J430" s="53">
        <v>143.47035916999999</v>
      </c>
      <c r="K430" s="53">
        <v>138.99402140999999</v>
      </c>
      <c r="L430" s="53">
        <v>140.94562862000001</v>
      </c>
      <c r="M430" s="53">
        <v>140.53573270000001</v>
      </c>
      <c r="N430" s="53">
        <v>140.79616098</v>
      </c>
      <c r="O430" s="53">
        <v>145.32061684999999</v>
      </c>
      <c r="P430" s="53">
        <v>151.32174577999999</v>
      </c>
      <c r="Q430" s="53">
        <v>155.56209791000001</v>
      </c>
      <c r="R430" s="53">
        <v>154.42939576000001</v>
      </c>
      <c r="S430" s="53">
        <v>147.49644860999999</v>
      </c>
      <c r="T430" s="53">
        <v>142.17472717999999</v>
      </c>
      <c r="U430" s="53">
        <v>137.16130099</v>
      </c>
      <c r="V430" s="53">
        <v>133.02907210999999</v>
      </c>
      <c r="W430" s="53">
        <v>134.59367180999999</v>
      </c>
      <c r="X430" s="53">
        <v>137.92432323</v>
      </c>
      <c r="Y430" s="53">
        <v>142.22725263999999</v>
      </c>
    </row>
    <row r="431" spans="1:25" x14ac:dyDescent="0.3">
      <c r="A431" s="51">
        <v>44444</v>
      </c>
      <c r="B431" s="53">
        <v>146.56279799000001</v>
      </c>
      <c r="C431" s="53">
        <v>161.85790840999999</v>
      </c>
      <c r="D431" s="53">
        <v>175.98416481999999</v>
      </c>
      <c r="E431" s="53">
        <v>181.56328002999999</v>
      </c>
      <c r="F431" s="53">
        <v>186.02003300999999</v>
      </c>
      <c r="G431" s="53">
        <v>187.63377215</v>
      </c>
      <c r="H431" s="53">
        <v>183.44224161</v>
      </c>
      <c r="I431" s="53">
        <v>170.18532432000001</v>
      </c>
      <c r="J431" s="53">
        <v>153.73368350000001</v>
      </c>
      <c r="K431" s="53">
        <v>141.15051356999999</v>
      </c>
      <c r="L431" s="53">
        <v>141.28668687999999</v>
      </c>
      <c r="M431" s="53">
        <v>141.15039983</v>
      </c>
      <c r="N431" s="53">
        <v>141.36120629000001</v>
      </c>
      <c r="O431" s="53">
        <v>146.42421974999999</v>
      </c>
      <c r="P431" s="53">
        <v>152.75726431000001</v>
      </c>
      <c r="Q431" s="53">
        <v>154.32868733000001</v>
      </c>
      <c r="R431" s="53">
        <v>152.95129231999999</v>
      </c>
      <c r="S431" s="53">
        <v>144.01892620000001</v>
      </c>
      <c r="T431" s="53">
        <v>138.68101060999999</v>
      </c>
      <c r="U431" s="53">
        <v>133.11140940999999</v>
      </c>
      <c r="V431" s="53">
        <v>132.92298005000001</v>
      </c>
      <c r="W431" s="53">
        <v>137.41954106</v>
      </c>
      <c r="X431" s="53">
        <v>145.74639970000001</v>
      </c>
      <c r="Y431" s="53">
        <v>157.18078310999999</v>
      </c>
    </row>
    <row r="432" spans="1:25" x14ac:dyDescent="0.3">
      <c r="A432" s="51">
        <v>44445</v>
      </c>
      <c r="B432" s="53">
        <v>159.99968641000001</v>
      </c>
      <c r="C432" s="53">
        <v>175.2364196</v>
      </c>
      <c r="D432" s="53">
        <v>187.97387246</v>
      </c>
      <c r="E432" s="53">
        <v>193.70664059000001</v>
      </c>
      <c r="F432" s="53">
        <v>195.18327454000001</v>
      </c>
      <c r="G432" s="53">
        <v>195.53082338999999</v>
      </c>
      <c r="H432" s="53">
        <v>184.33617515</v>
      </c>
      <c r="I432" s="53">
        <v>167.10828169999999</v>
      </c>
      <c r="J432" s="53">
        <v>151.14165568999999</v>
      </c>
      <c r="K432" s="53">
        <v>147.38149116</v>
      </c>
      <c r="L432" s="53">
        <v>146.55809801000001</v>
      </c>
      <c r="M432" s="53">
        <v>145.66165031</v>
      </c>
      <c r="N432" s="53">
        <v>144.84256414999999</v>
      </c>
      <c r="O432" s="53">
        <v>146.7690824</v>
      </c>
      <c r="P432" s="53">
        <v>150.94138308999999</v>
      </c>
      <c r="Q432" s="53">
        <v>153.26608148</v>
      </c>
      <c r="R432" s="53">
        <v>151.52393415</v>
      </c>
      <c r="S432" s="53">
        <v>148.18166199999999</v>
      </c>
      <c r="T432" s="53">
        <v>145.22740798999999</v>
      </c>
      <c r="U432" s="53">
        <v>152.64943683000001</v>
      </c>
      <c r="V432" s="53">
        <v>156.74190848999999</v>
      </c>
      <c r="W432" s="53">
        <v>155.64987468000001</v>
      </c>
      <c r="X432" s="53">
        <v>145.03955177</v>
      </c>
      <c r="Y432" s="53">
        <v>148.59456754000001</v>
      </c>
    </row>
    <row r="433" spans="1:25" x14ac:dyDescent="0.3">
      <c r="A433" s="51">
        <v>44446</v>
      </c>
      <c r="B433" s="53">
        <v>175.94345598999999</v>
      </c>
      <c r="C433" s="53">
        <v>193.55924777000001</v>
      </c>
      <c r="D433" s="53">
        <v>205.07572558000001</v>
      </c>
      <c r="E433" s="53">
        <v>202.7171864</v>
      </c>
      <c r="F433" s="53">
        <v>201.88708821</v>
      </c>
      <c r="G433" s="53">
        <v>202.93705749</v>
      </c>
      <c r="H433" s="53">
        <v>189.06070867</v>
      </c>
      <c r="I433" s="53">
        <v>173.23913959999999</v>
      </c>
      <c r="J433" s="53">
        <v>159.27049049999999</v>
      </c>
      <c r="K433" s="53">
        <v>158.04054253999999</v>
      </c>
      <c r="L433" s="53">
        <v>157.40947822999999</v>
      </c>
      <c r="M433" s="53">
        <v>156.39954481000001</v>
      </c>
      <c r="N433" s="53">
        <v>156.64004195999999</v>
      </c>
      <c r="O433" s="53">
        <v>161.44645983000001</v>
      </c>
      <c r="P433" s="53">
        <v>168.40585489</v>
      </c>
      <c r="Q433" s="53">
        <v>169.71894964000001</v>
      </c>
      <c r="R433" s="53">
        <v>167.69163458</v>
      </c>
      <c r="S433" s="53">
        <v>162.73669196</v>
      </c>
      <c r="T433" s="53">
        <v>156.24647905</v>
      </c>
      <c r="U433" s="53">
        <v>154.09227393</v>
      </c>
      <c r="V433" s="53">
        <v>159.01557111</v>
      </c>
      <c r="W433" s="53">
        <v>158.01939499</v>
      </c>
      <c r="X433" s="53">
        <v>155.78589056999999</v>
      </c>
      <c r="Y433" s="53">
        <v>166.06534565999999</v>
      </c>
    </row>
    <row r="434" spans="1:25" x14ac:dyDescent="0.3">
      <c r="A434" s="51">
        <v>44447</v>
      </c>
      <c r="B434" s="53">
        <v>186.98146251</v>
      </c>
      <c r="C434" s="53">
        <v>200.93177997999999</v>
      </c>
      <c r="D434" s="53">
        <v>211.58415210999999</v>
      </c>
      <c r="E434" s="53">
        <v>203.85345057999999</v>
      </c>
      <c r="F434" s="53">
        <v>201.41610277000001</v>
      </c>
      <c r="G434" s="53">
        <v>205.27260989000001</v>
      </c>
      <c r="H434" s="53">
        <v>197.61034562</v>
      </c>
      <c r="I434" s="53">
        <v>178.42009970000001</v>
      </c>
      <c r="J434" s="53">
        <v>162.14110927999999</v>
      </c>
      <c r="K434" s="53">
        <v>155.06511105000001</v>
      </c>
      <c r="L434" s="53">
        <v>154.3595674</v>
      </c>
      <c r="M434" s="53">
        <v>152.20840093000001</v>
      </c>
      <c r="N434" s="53">
        <v>152.99811984999999</v>
      </c>
      <c r="O434" s="53">
        <v>159.69461121000001</v>
      </c>
      <c r="P434" s="53">
        <v>165.98045138000001</v>
      </c>
      <c r="Q434" s="53">
        <v>165.67091550000001</v>
      </c>
      <c r="R434" s="53">
        <v>165.45810503000001</v>
      </c>
      <c r="S434" s="53">
        <v>160.00239200999999</v>
      </c>
      <c r="T434" s="53">
        <v>153.49272877000001</v>
      </c>
      <c r="U434" s="53">
        <v>153.12257194</v>
      </c>
      <c r="V434" s="53">
        <v>151.69885108</v>
      </c>
      <c r="W434" s="53">
        <v>150.67890903</v>
      </c>
      <c r="X434" s="53">
        <v>156.70584793</v>
      </c>
      <c r="Y434" s="53">
        <v>168.11670914000001</v>
      </c>
    </row>
    <row r="435" spans="1:25" x14ac:dyDescent="0.3">
      <c r="A435" s="51">
        <v>44448</v>
      </c>
      <c r="B435" s="53">
        <v>189.98485488</v>
      </c>
      <c r="C435" s="53">
        <v>206.95889937000001</v>
      </c>
      <c r="D435" s="53">
        <v>219.50394623</v>
      </c>
      <c r="E435" s="53">
        <v>222.75084516000001</v>
      </c>
      <c r="F435" s="53">
        <v>224.04773775000001</v>
      </c>
      <c r="G435" s="53">
        <v>220.52039531</v>
      </c>
      <c r="H435" s="53">
        <v>208.10729613000001</v>
      </c>
      <c r="I435" s="53">
        <v>188.24872655999999</v>
      </c>
      <c r="J435" s="53">
        <v>170.00212092999999</v>
      </c>
      <c r="K435" s="53">
        <v>162.64334309</v>
      </c>
      <c r="L435" s="53">
        <v>161.09236526999999</v>
      </c>
      <c r="M435" s="53">
        <v>158.71768144999999</v>
      </c>
      <c r="N435" s="53">
        <v>159.41235254</v>
      </c>
      <c r="O435" s="53">
        <v>165.08917392999999</v>
      </c>
      <c r="P435" s="53">
        <v>171.81671677</v>
      </c>
      <c r="Q435" s="53">
        <v>173.73084284999999</v>
      </c>
      <c r="R435" s="53">
        <v>171.91450133999999</v>
      </c>
      <c r="S435" s="53">
        <v>166.67160038</v>
      </c>
      <c r="T435" s="53">
        <v>159.92084381999999</v>
      </c>
      <c r="U435" s="53">
        <v>157.29112049</v>
      </c>
      <c r="V435" s="53">
        <v>159.57517909000001</v>
      </c>
      <c r="W435" s="53">
        <v>156.99401226000001</v>
      </c>
      <c r="X435" s="53">
        <v>188.13130838000001</v>
      </c>
      <c r="Y435" s="53">
        <v>185.43373270000001</v>
      </c>
    </row>
    <row r="436" spans="1:25" x14ac:dyDescent="0.3">
      <c r="A436" s="51">
        <v>44449</v>
      </c>
      <c r="B436" s="53">
        <v>181.75938077999999</v>
      </c>
      <c r="C436" s="53">
        <v>198.56654989</v>
      </c>
      <c r="D436" s="53">
        <v>209.09261770000001</v>
      </c>
      <c r="E436" s="53">
        <v>214.47750988000001</v>
      </c>
      <c r="F436" s="53">
        <v>208.28620409000001</v>
      </c>
      <c r="G436" s="53">
        <v>203.63674571000001</v>
      </c>
      <c r="H436" s="53">
        <v>191.44376990000001</v>
      </c>
      <c r="I436" s="53">
        <v>173.00299720999999</v>
      </c>
      <c r="J436" s="53">
        <v>154.31670875</v>
      </c>
      <c r="K436" s="53">
        <v>148.2605915</v>
      </c>
      <c r="L436" s="53">
        <v>146.20671698999999</v>
      </c>
      <c r="M436" s="53">
        <v>144.65876395000001</v>
      </c>
      <c r="N436" s="53">
        <v>145.74522479999999</v>
      </c>
      <c r="O436" s="53">
        <v>151.72230625</v>
      </c>
      <c r="P436" s="53">
        <v>155.52691791999999</v>
      </c>
      <c r="Q436" s="53">
        <v>158.63626151</v>
      </c>
      <c r="R436" s="53">
        <v>159.46708699999999</v>
      </c>
      <c r="S436" s="53">
        <v>154.98644553</v>
      </c>
      <c r="T436" s="53">
        <v>147.50918862</v>
      </c>
      <c r="U436" s="53">
        <v>141.85148574999999</v>
      </c>
      <c r="V436" s="53">
        <v>143.75134639000001</v>
      </c>
      <c r="W436" s="53">
        <v>141.86751325</v>
      </c>
      <c r="X436" s="53">
        <v>145.82295144</v>
      </c>
      <c r="Y436" s="53">
        <v>152.84509951000001</v>
      </c>
    </row>
    <row r="437" spans="1:25" x14ac:dyDescent="0.3">
      <c r="A437" s="51">
        <v>44450</v>
      </c>
      <c r="B437" s="53">
        <v>171.99538611</v>
      </c>
      <c r="C437" s="53">
        <v>187.0052681</v>
      </c>
      <c r="D437" s="53">
        <v>197.93146446</v>
      </c>
      <c r="E437" s="53">
        <v>203.06633360999999</v>
      </c>
      <c r="F437" s="53">
        <v>205.87873784999999</v>
      </c>
      <c r="G437" s="53">
        <v>203.54511497999999</v>
      </c>
      <c r="H437" s="53">
        <v>196.07885062</v>
      </c>
      <c r="I437" s="53">
        <v>180.61306642</v>
      </c>
      <c r="J437" s="53">
        <v>163.59574265000001</v>
      </c>
      <c r="K437" s="53">
        <v>152.68935256</v>
      </c>
      <c r="L437" s="53">
        <v>151.76678161000001</v>
      </c>
      <c r="M437" s="53">
        <v>149.13738208999999</v>
      </c>
      <c r="N437" s="53">
        <v>148.99568391</v>
      </c>
      <c r="O437" s="53">
        <v>152.99021784000001</v>
      </c>
      <c r="P437" s="53">
        <v>159.41942835</v>
      </c>
      <c r="Q437" s="53">
        <v>163.73869751999999</v>
      </c>
      <c r="R437" s="53">
        <v>163.09739655000001</v>
      </c>
      <c r="S437" s="53">
        <v>160.7773086</v>
      </c>
      <c r="T437" s="53">
        <v>151.68356392999999</v>
      </c>
      <c r="U437" s="53">
        <v>144.72829945000001</v>
      </c>
      <c r="V437" s="53">
        <v>143.69666194999999</v>
      </c>
      <c r="W437" s="53">
        <v>146.62669172</v>
      </c>
      <c r="X437" s="53">
        <v>155.29735396999999</v>
      </c>
      <c r="Y437" s="53">
        <v>167.46812138000001</v>
      </c>
    </row>
    <row r="438" spans="1:25" x14ac:dyDescent="0.3">
      <c r="A438" s="51">
        <v>44451</v>
      </c>
      <c r="B438" s="53">
        <v>174.83538408000001</v>
      </c>
      <c r="C438" s="53">
        <v>188.39713605</v>
      </c>
      <c r="D438" s="53">
        <v>197.74268502000001</v>
      </c>
      <c r="E438" s="53">
        <v>203.29070408000001</v>
      </c>
      <c r="F438" s="53">
        <v>207.25404809</v>
      </c>
      <c r="G438" s="53">
        <v>205.94431822999999</v>
      </c>
      <c r="H438" s="53">
        <v>199.30356026000001</v>
      </c>
      <c r="I438" s="53">
        <v>184.26536107000001</v>
      </c>
      <c r="J438" s="53">
        <v>170.46379640000001</v>
      </c>
      <c r="K438" s="53">
        <v>158.77633262000001</v>
      </c>
      <c r="L438" s="53">
        <v>153.3801804</v>
      </c>
      <c r="M438" s="53">
        <v>151.87298530999999</v>
      </c>
      <c r="N438" s="53">
        <v>151.64396578</v>
      </c>
      <c r="O438" s="53">
        <v>158.06346421000001</v>
      </c>
      <c r="P438" s="53">
        <v>164.11617709999999</v>
      </c>
      <c r="Q438" s="53">
        <v>167.34099046</v>
      </c>
      <c r="R438" s="53">
        <v>165.09970554</v>
      </c>
      <c r="S438" s="53">
        <v>158.27921773</v>
      </c>
      <c r="T438" s="53">
        <v>150.62354758000001</v>
      </c>
      <c r="U438" s="53">
        <v>142.2188309</v>
      </c>
      <c r="V438" s="53">
        <v>144.92556260000001</v>
      </c>
      <c r="W438" s="53">
        <v>144.1925574</v>
      </c>
      <c r="X438" s="53">
        <v>146.68473089</v>
      </c>
      <c r="Y438" s="53">
        <v>161.53393778</v>
      </c>
    </row>
    <row r="439" spans="1:25" x14ac:dyDescent="0.3">
      <c r="A439" s="51">
        <v>44452</v>
      </c>
      <c r="B439" s="53">
        <v>177.32869937999999</v>
      </c>
      <c r="C439" s="53">
        <v>193.41523257</v>
      </c>
      <c r="D439" s="53">
        <v>205.74932422000001</v>
      </c>
      <c r="E439" s="53">
        <v>210.23416025</v>
      </c>
      <c r="F439" s="53">
        <v>212.12043636000001</v>
      </c>
      <c r="G439" s="53">
        <v>207.63332131999999</v>
      </c>
      <c r="H439" s="53">
        <v>192.49487786</v>
      </c>
      <c r="I439" s="53">
        <v>173.99335789</v>
      </c>
      <c r="J439" s="53">
        <v>167.99105718999999</v>
      </c>
      <c r="K439" s="53">
        <v>164.65544993</v>
      </c>
      <c r="L439" s="53">
        <v>163.56636965000001</v>
      </c>
      <c r="M439" s="53">
        <v>163.00635976000001</v>
      </c>
      <c r="N439" s="53">
        <v>158.80394174</v>
      </c>
      <c r="O439" s="53">
        <v>159.89494445</v>
      </c>
      <c r="P439" s="53">
        <v>166.88895084999999</v>
      </c>
      <c r="Q439" s="53">
        <v>168.47097188000001</v>
      </c>
      <c r="R439" s="53">
        <v>168.08003816999999</v>
      </c>
      <c r="S439" s="53">
        <v>161.60250980999999</v>
      </c>
      <c r="T439" s="53">
        <v>152.05659614999999</v>
      </c>
      <c r="U439" s="53">
        <v>143.20469292999999</v>
      </c>
      <c r="V439" s="53">
        <v>145.07821555000001</v>
      </c>
      <c r="W439" s="53">
        <v>144.55924378</v>
      </c>
      <c r="X439" s="53">
        <v>148.24790537999999</v>
      </c>
      <c r="Y439" s="53">
        <v>166.52629012</v>
      </c>
    </row>
    <row r="440" spans="1:25" x14ac:dyDescent="0.3">
      <c r="A440" s="51">
        <v>44453</v>
      </c>
      <c r="B440" s="53">
        <v>176.47308626</v>
      </c>
      <c r="C440" s="53">
        <v>192.24721041999999</v>
      </c>
      <c r="D440" s="53">
        <v>201.16069658000001</v>
      </c>
      <c r="E440" s="53">
        <v>204.17607491999999</v>
      </c>
      <c r="F440" s="53">
        <v>205.71814183999999</v>
      </c>
      <c r="G440" s="53">
        <v>199.87760023000001</v>
      </c>
      <c r="H440" s="53">
        <v>187.86777283999999</v>
      </c>
      <c r="I440" s="53">
        <v>175.27785967</v>
      </c>
      <c r="J440" s="53">
        <v>165.42451858999999</v>
      </c>
      <c r="K440" s="53">
        <v>171.62158704000001</v>
      </c>
      <c r="L440" s="53">
        <v>169.17701473</v>
      </c>
      <c r="M440" s="53">
        <v>171.10003262000001</v>
      </c>
      <c r="N440" s="53">
        <v>162.43329611999999</v>
      </c>
      <c r="O440" s="53">
        <v>162.53513323000001</v>
      </c>
      <c r="P440" s="53">
        <v>170.64767280999999</v>
      </c>
      <c r="Q440" s="53">
        <v>173.89163224000001</v>
      </c>
      <c r="R440" s="53">
        <v>172.28144698</v>
      </c>
      <c r="S440" s="53">
        <v>163.59686192000001</v>
      </c>
      <c r="T440" s="53">
        <v>168.10104731000001</v>
      </c>
      <c r="U440" s="53">
        <v>181.61105320999999</v>
      </c>
      <c r="V440" s="53">
        <v>185.00393505</v>
      </c>
      <c r="W440" s="53">
        <v>182.28504937</v>
      </c>
      <c r="X440" s="53">
        <v>171.76588086999999</v>
      </c>
      <c r="Y440" s="53">
        <v>169.44103004999999</v>
      </c>
    </row>
    <row r="441" spans="1:25" x14ac:dyDescent="0.3">
      <c r="A441" s="51">
        <v>44454</v>
      </c>
      <c r="B441" s="53">
        <v>192.91918031</v>
      </c>
      <c r="C441" s="53">
        <v>213.63203039999999</v>
      </c>
      <c r="D441" s="53">
        <v>234.90412282</v>
      </c>
      <c r="E441" s="53">
        <v>244.84275406</v>
      </c>
      <c r="F441" s="53">
        <v>250.12088233</v>
      </c>
      <c r="G441" s="53">
        <v>237.72277360999999</v>
      </c>
      <c r="H441" s="53">
        <v>214.37505553</v>
      </c>
      <c r="I441" s="53">
        <v>190.28069403000001</v>
      </c>
      <c r="J441" s="53">
        <v>167.80137361000001</v>
      </c>
      <c r="K441" s="53">
        <v>157.87491582999999</v>
      </c>
      <c r="L441" s="53">
        <v>157.43157350999999</v>
      </c>
      <c r="M441" s="53">
        <v>158.96651528000001</v>
      </c>
      <c r="N441" s="53">
        <v>162.08975803999999</v>
      </c>
      <c r="O441" s="53">
        <v>169.90539497</v>
      </c>
      <c r="P441" s="53">
        <v>178.18805351</v>
      </c>
      <c r="Q441" s="53">
        <v>181.57720714000001</v>
      </c>
      <c r="R441" s="53">
        <v>181.05784079</v>
      </c>
      <c r="S441" s="53">
        <v>173.36951778</v>
      </c>
      <c r="T441" s="53">
        <v>167.11811531000001</v>
      </c>
      <c r="U441" s="53">
        <v>157.79639749</v>
      </c>
      <c r="V441" s="53">
        <v>154.58194512</v>
      </c>
      <c r="W441" s="53">
        <v>157.2952196</v>
      </c>
      <c r="X441" s="53">
        <v>167.40617498</v>
      </c>
      <c r="Y441" s="53">
        <v>171.15772480000001</v>
      </c>
    </row>
    <row r="442" spans="1:25" x14ac:dyDescent="0.3">
      <c r="A442" s="51">
        <v>44455</v>
      </c>
      <c r="B442" s="53">
        <v>189.9185397</v>
      </c>
      <c r="C442" s="53">
        <v>207.73324239999999</v>
      </c>
      <c r="D442" s="53">
        <v>221.10506289</v>
      </c>
      <c r="E442" s="53">
        <v>225.73984239999999</v>
      </c>
      <c r="F442" s="53">
        <v>226.63267912000001</v>
      </c>
      <c r="G442" s="53">
        <v>220.60847748</v>
      </c>
      <c r="H442" s="53">
        <v>205.82589175999999</v>
      </c>
      <c r="I442" s="53">
        <v>183.87550221999999</v>
      </c>
      <c r="J442" s="53">
        <v>165.26347659000001</v>
      </c>
      <c r="K442" s="53">
        <v>156.56370176999999</v>
      </c>
      <c r="L442" s="53">
        <v>156.83997811</v>
      </c>
      <c r="M442" s="53">
        <v>156.31076139999999</v>
      </c>
      <c r="N442" s="53">
        <v>157.42451296999999</v>
      </c>
      <c r="O442" s="53">
        <v>164.12556290000001</v>
      </c>
      <c r="P442" s="53">
        <v>173.55128235000001</v>
      </c>
      <c r="Q442" s="53">
        <v>176.68810564</v>
      </c>
      <c r="R442" s="53">
        <v>175.01433136</v>
      </c>
      <c r="S442" s="53">
        <v>168.13211763999999</v>
      </c>
      <c r="T442" s="53">
        <v>158.36512839</v>
      </c>
      <c r="U442" s="53">
        <v>155.15002928999999</v>
      </c>
      <c r="V442" s="53">
        <v>154.46553157</v>
      </c>
      <c r="W442" s="53">
        <v>150.87692050000001</v>
      </c>
      <c r="X442" s="53">
        <v>153.92898907</v>
      </c>
      <c r="Y442" s="53">
        <v>167.11573353</v>
      </c>
    </row>
    <row r="443" spans="1:25" x14ac:dyDescent="0.3">
      <c r="A443" s="51">
        <v>44456</v>
      </c>
      <c r="B443" s="53">
        <v>186.16384149000001</v>
      </c>
      <c r="C443" s="53">
        <v>202.57578588999999</v>
      </c>
      <c r="D443" s="53">
        <v>216.12431604</v>
      </c>
      <c r="E443" s="53">
        <v>221.08331018999999</v>
      </c>
      <c r="F443" s="53">
        <v>223.50307996999999</v>
      </c>
      <c r="G443" s="53">
        <v>217.24529652000001</v>
      </c>
      <c r="H443" s="53">
        <v>200.70678176000001</v>
      </c>
      <c r="I443" s="53">
        <v>178.41878360999999</v>
      </c>
      <c r="J443" s="53">
        <v>161.95874147999999</v>
      </c>
      <c r="K443" s="53">
        <v>154.37034317999999</v>
      </c>
      <c r="L443" s="53">
        <v>151.15754136000001</v>
      </c>
      <c r="M443" s="53">
        <v>150.39407181999999</v>
      </c>
      <c r="N443" s="53">
        <v>152.35447733999999</v>
      </c>
      <c r="O443" s="53">
        <v>153.08532400000001</v>
      </c>
      <c r="P443" s="53">
        <v>158.94143209000001</v>
      </c>
      <c r="Q443" s="53">
        <v>161.32688843</v>
      </c>
      <c r="R443" s="53">
        <v>160.09899043999999</v>
      </c>
      <c r="S443" s="53">
        <v>153.78222998000001</v>
      </c>
      <c r="T443" s="53">
        <v>150.88960711999999</v>
      </c>
      <c r="U443" s="53">
        <v>148.38599780999999</v>
      </c>
      <c r="V443" s="53">
        <v>150.35208026999999</v>
      </c>
      <c r="W443" s="53">
        <v>148.88818559000001</v>
      </c>
      <c r="X443" s="53">
        <v>146.97477932000001</v>
      </c>
      <c r="Y443" s="53">
        <v>153.60163120000001</v>
      </c>
    </row>
    <row r="444" spans="1:25" x14ac:dyDescent="0.3">
      <c r="A444" s="51">
        <v>44457</v>
      </c>
      <c r="B444" s="53">
        <v>157.19637903</v>
      </c>
      <c r="C444" s="53">
        <v>164.69727172</v>
      </c>
      <c r="D444" s="53">
        <v>177.82266129999999</v>
      </c>
      <c r="E444" s="53">
        <v>182.21702191</v>
      </c>
      <c r="F444" s="53">
        <v>181.26422109000001</v>
      </c>
      <c r="G444" s="53">
        <v>180.83874965999999</v>
      </c>
      <c r="H444" s="53">
        <v>177.13851455</v>
      </c>
      <c r="I444" s="53">
        <v>159.51862272</v>
      </c>
      <c r="J444" s="53">
        <v>149.34268105000001</v>
      </c>
      <c r="K444" s="53">
        <v>140.91369084999999</v>
      </c>
      <c r="L444" s="53">
        <v>140.94530564999999</v>
      </c>
      <c r="M444" s="53">
        <v>140.62359875999999</v>
      </c>
      <c r="N444" s="53">
        <v>144.89079208000001</v>
      </c>
      <c r="O444" s="53">
        <v>151.97653553000001</v>
      </c>
      <c r="P444" s="53">
        <v>155.76890824</v>
      </c>
      <c r="Q444" s="53">
        <v>155.90678617</v>
      </c>
      <c r="R444" s="53">
        <v>154.66235718999999</v>
      </c>
      <c r="S444" s="53">
        <v>152.10648900000001</v>
      </c>
      <c r="T444" s="53">
        <v>144.92692327</v>
      </c>
      <c r="U444" s="53">
        <v>134.94278609</v>
      </c>
      <c r="V444" s="53">
        <v>131.05641692</v>
      </c>
      <c r="W444" s="53">
        <v>129.84402917</v>
      </c>
      <c r="X444" s="53">
        <v>139.48620299000001</v>
      </c>
      <c r="Y444" s="53">
        <v>144.99118673999999</v>
      </c>
    </row>
    <row r="445" spans="1:25" x14ac:dyDescent="0.3">
      <c r="A445" s="51">
        <v>44458</v>
      </c>
      <c r="B445" s="53">
        <v>149.90838729000001</v>
      </c>
      <c r="C445" s="53">
        <v>158.66575936999999</v>
      </c>
      <c r="D445" s="53">
        <v>169.82386185999999</v>
      </c>
      <c r="E445" s="53">
        <v>174.62062473</v>
      </c>
      <c r="F445" s="53">
        <v>175.03237091</v>
      </c>
      <c r="G445" s="53">
        <v>173.45135048</v>
      </c>
      <c r="H445" s="53">
        <v>166.83965018999999</v>
      </c>
      <c r="I445" s="53">
        <v>155.37862518</v>
      </c>
      <c r="J445" s="53">
        <v>149.80993058999999</v>
      </c>
      <c r="K445" s="53">
        <v>133.26095613000001</v>
      </c>
      <c r="L445" s="53">
        <v>132.75735453999999</v>
      </c>
      <c r="M445" s="53">
        <v>133.39101665999999</v>
      </c>
      <c r="N445" s="53">
        <v>134.53463335000001</v>
      </c>
      <c r="O445" s="53">
        <v>140.19836629</v>
      </c>
      <c r="P445" s="53">
        <v>148.81905936999999</v>
      </c>
      <c r="Q445" s="53">
        <v>149.86496152999999</v>
      </c>
      <c r="R445" s="53">
        <v>147.85144138000001</v>
      </c>
      <c r="S445" s="53">
        <v>146.87195155000001</v>
      </c>
      <c r="T445" s="53">
        <v>153.95513116999999</v>
      </c>
      <c r="U445" s="53">
        <v>143.05591530999999</v>
      </c>
      <c r="V445" s="53">
        <v>141.01098415999999</v>
      </c>
      <c r="W445" s="53">
        <v>141.30019763999999</v>
      </c>
      <c r="X445" s="53">
        <v>145.28035030000001</v>
      </c>
      <c r="Y445" s="53">
        <v>152.16505979999999</v>
      </c>
    </row>
    <row r="446" spans="1:25" x14ac:dyDescent="0.3">
      <c r="A446" s="51">
        <v>44459</v>
      </c>
      <c r="B446" s="53">
        <v>144.66457631</v>
      </c>
      <c r="C446" s="53">
        <v>160.55980441</v>
      </c>
      <c r="D446" s="53">
        <v>169.89304877999999</v>
      </c>
      <c r="E446" s="53">
        <v>173.42899614000001</v>
      </c>
      <c r="F446" s="53">
        <v>175.29122555000001</v>
      </c>
      <c r="G446" s="53">
        <v>172.30844246999999</v>
      </c>
      <c r="H446" s="53">
        <v>162.96574355999999</v>
      </c>
      <c r="I446" s="53">
        <v>154.52748177999999</v>
      </c>
      <c r="J446" s="53">
        <v>153.77779620000001</v>
      </c>
      <c r="K446" s="53">
        <v>153.0674659</v>
      </c>
      <c r="L446" s="53">
        <v>149.36308543999999</v>
      </c>
      <c r="M446" s="53">
        <v>148.96951106</v>
      </c>
      <c r="N446" s="53">
        <v>152.09520255999999</v>
      </c>
      <c r="O446" s="53">
        <v>157.28547737</v>
      </c>
      <c r="P446" s="53">
        <v>163.14244327</v>
      </c>
      <c r="Q446" s="53">
        <v>163.72264971999999</v>
      </c>
      <c r="R446" s="53">
        <v>160.33695047</v>
      </c>
      <c r="S446" s="53">
        <v>157.98892857999999</v>
      </c>
      <c r="T446" s="53">
        <v>155.46433743</v>
      </c>
      <c r="U446" s="53">
        <v>159.23075545</v>
      </c>
      <c r="V446" s="53">
        <v>151.34964532999999</v>
      </c>
      <c r="W446" s="53">
        <v>149.27842426999999</v>
      </c>
      <c r="X446" s="53">
        <v>154.79271903</v>
      </c>
      <c r="Y446" s="53">
        <v>150.07080667</v>
      </c>
    </row>
    <row r="447" spans="1:25" x14ac:dyDescent="0.3">
      <c r="A447" s="51">
        <v>44460</v>
      </c>
      <c r="B447" s="53">
        <v>162.97586630999999</v>
      </c>
      <c r="C447" s="53">
        <v>176.41818268</v>
      </c>
      <c r="D447" s="53">
        <v>181.64237341</v>
      </c>
      <c r="E447" s="53">
        <v>184.43045892000001</v>
      </c>
      <c r="F447" s="53">
        <v>184.13829666000001</v>
      </c>
      <c r="G447" s="53">
        <v>179.03502234999999</v>
      </c>
      <c r="H447" s="53">
        <v>168.41182563000001</v>
      </c>
      <c r="I447" s="53">
        <v>160.12971479000001</v>
      </c>
      <c r="J447" s="53">
        <v>157.07081085999999</v>
      </c>
      <c r="K447" s="53">
        <v>153.38147158000001</v>
      </c>
      <c r="L447" s="53">
        <v>149.63990404</v>
      </c>
      <c r="M447" s="53">
        <v>150.27562555</v>
      </c>
      <c r="N447" s="53">
        <v>152.87662341000001</v>
      </c>
      <c r="O447" s="53">
        <v>154.78678097</v>
      </c>
      <c r="P447" s="53">
        <v>160.97321645</v>
      </c>
      <c r="Q447" s="53">
        <v>163.95501318000001</v>
      </c>
      <c r="R447" s="53">
        <v>161.93795464999999</v>
      </c>
      <c r="S447" s="53">
        <v>158.01214467</v>
      </c>
      <c r="T447" s="53">
        <v>154.15280784999999</v>
      </c>
      <c r="U447" s="53">
        <v>153.6212515</v>
      </c>
      <c r="V447" s="53">
        <v>153.18250255000001</v>
      </c>
      <c r="W447" s="53">
        <v>151.98706558000001</v>
      </c>
      <c r="X447" s="53">
        <v>147.25091003</v>
      </c>
      <c r="Y447" s="53">
        <v>146.77523449</v>
      </c>
    </row>
    <row r="448" spans="1:25" x14ac:dyDescent="0.3">
      <c r="A448" s="51">
        <v>44461</v>
      </c>
      <c r="B448" s="53">
        <v>161.58780608000001</v>
      </c>
      <c r="C448" s="53">
        <v>172.71179072999999</v>
      </c>
      <c r="D448" s="53">
        <v>179.65807118999999</v>
      </c>
      <c r="E448" s="53">
        <v>181.01755048999999</v>
      </c>
      <c r="F448" s="53">
        <v>181.57455021999999</v>
      </c>
      <c r="G448" s="53">
        <v>178.33423496</v>
      </c>
      <c r="H448" s="53">
        <v>168.51000669999999</v>
      </c>
      <c r="I448" s="53">
        <v>156.57214791999999</v>
      </c>
      <c r="J448" s="53">
        <v>154.06487268999999</v>
      </c>
      <c r="K448" s="53">
        <v>153.08890897000001</v>
      </c>
      <c r="L448" s="53">
        <v>150.54951874</v>
      </c>
      <c r="M448" s="53">
        <v>148.56280142</v>
      </c>
      <c r="N448" s="53">
        <v>151.17172894000001</v>
      </c>
      <c r="O448" s="53">
        <v>155.39753046999999</v>
      </c>
      <c r="P448" s="53">
        <v>161.55459625</v>
      </c>
      <c r="Q448" s="53">
        <v>162.72467899</v>
      </c>
      <c r="R448" s="53">
        <v>161.25497902999999</v>
      </c>
      <c r="S448" s="53">
        <v>155.46503937</v>
      </c>
      <c r="T448" s="53">
        <v>151.27395766999999</v>
      </c>
      <c r="U448" s="53">
        <v>151.81235907999999</v>
      </c>
      <c r="V448" s="53">
        <v>151.02904735999999</v>
      </c>
      <c r="W448" s="53">
        <v>149.98006801</v>
      </c>
      <c r="X448" s="53">
        <v>146.07577436</v>
      </c>
      <c r="Y448" s="53">
        <v>145.04744356</v>
      </c>
    </row>
    <row r="449" spans="1:26" x14ac:dyDescent="0.3">
      <c r="A449" s="51">
        <v>44462</v>
      </c>
      <c r="B449" s="53">
        <v>168.18599098000001</v>
      </c>
      <c r="C449" s="53">
        <v>186.14212570999999</v>
      </c>
      <c r="D449" s="53">
        <v>196.44104766999999</v>
      </c>
      <c r="E449" s="53">
        <v>198.96530672</v>
      </c>
      <c r="F449" s="53">
        <v>199.7466909</v>
      </c>
      <c r="G449" s="53">
        <v>194.86569799</v>
      </c>
      <c r="H449" s="53">
        <v>180.97004186999999</v>
      </c>
      <c r="I449" s="53">
        <v>162.55214978000001</v>
      </c>
      <c r="J449" s="53">
        <v>162.13583965000001</v>
      </c>
      <c r="K449" s="53">
        <v>165.74811081999999</v>
      </c>
      <c r="L449" s="53">
        <v>165.28197721000001</v>
      </c>
      <c r="M449" s="53">
        <v>163.28824996</v>
      </c>
      <c r="N449" s="53">
        <v>159.28544884999999</v>
      </c>
      <c r="O449" s="53">
        <v>158.12011777000001</v>
      </c>
      <c r="P449" s="53">
        <v>163.27435080000001</v>
      </c>
      <c r="Q449" s="53">
        <v>164.56344497000001</v>
      </c>
      <c r="R449" s="53">
        <v>162.58271690999999</v>
      </c>
      <c r="S449" s="53">
        <v>159.12551098</v>
      </c>
      <c r="T449" s="53">
        <v>155.624627</v>
      </c>
      <c r="U449" s="53">
        <v>154.40236666000001</v>
      </c>
      <c r="V449" s="53">
        <v>154.04184361</v>
      </c>
      <c r="W449" s="53">
        <v>151.14588026999999</v>
      </c>
      <c r="X449" s="53">
        <v>148.30543213000001</v>
      </c>
      <c r="Y449" s="53">
        <v>157.42074514000001</v>
      </c>
    </row>
    <row r="450" spans="1:26" x14ac:dyDescent="0.3">
      <c r="A450" s="51">
        <v>44463</v>
      </c>
      <c r="B450" s="53">
        <v>162.80417093</v>
      </c>
      <c r="C450" s="53">
        <v>173.86644806000001</v>
      </c>
      <c r="D450" s="53">
        <v>186.62513168999999</v>
      </c>
      <c r="E450" s="53">
        <v>190.51589504</v>
      </c>
      <c r="F450" s="53">
        <v>190.97881031</v>
      </c>
      <c r="G450" s="53">
        <v>183.86952178999999</v>
      </c>
      <c r="H450" s="53">
        <v>169.13626894999999</v>
      </c>
      <c r="I450" s="53">
        <v>158.76664761999999</v>
      </c>
      <c r="J450" s="53">
        <v>161.58459999999999</v>
      </c>
      <c r="K450" s="53">
        <v>163.78725206999999</v>
      </c>
      <c r="L450" s="53">
        <v>165.94726284000001</v>
      </c>
      <c r="M450" s="53">
        <v>163.71019985999999</v>
      </c>
      <c r="N450" s="53">
        <v>158.03181613000001</v>
      </c>
      <c r="O450" s="53">
        <v>156.80215941</v>
      </c>
      <c r="P450" s="53">
        <v>164.21937813</v>
      </c>
      <c r="Q450" s="53">
        <v>164.93163770999999</v>
      </c>
      <c r="R450" s="53">
        <v>162.30342640000001</v>
      </c>
      <c r="S450" s="53">
        <v>159.85063274999999</v>
      </c>
      <c r="T450" s="53">
        <v>155.53806058999999</v>
      </c>
      <c r="U450" s="53">
        <v>154.22178339999999</v>
      </c>
      <c r="V450" s="53">
        <v>153.48691282999999</v>
      </c>
      <c r="W450" s="53">
        <v>150.88559538999999</v>
      </c>
      <c r="X450" s="53">
        <v>146.46434099000001</v>
      </c>
      <c r="Y450" s="53">
        <v>148.44710294000001</v>
      </c>
    </row>
    <row r="451" spans="1:26" x14ac:dyDescent="0.3">
      <c r="A451" s="51">
        <v>44464</v>
      </c>
      <c r="B451" s="53">
        <v>149.88484371000001</v>
      </c>
      <c r="C451" s="53">
        <v>166.9193401</v>
      </c>
      <c r="D451" s="53">
        <v>182.94326254999999</v>
      </c>
      <c r="E451" s="53">
        <v>188.42514320999999</v>
      </c>
      <c r="F451" s="53">
        <v>187.70620299999999</v>
      </c>
      <c r="G451" s="53">
        <v>186.94748245</v>
      </c>
      <c r="H451" s="53">
        <v>180.42471545000001</v>
      </c>
      <c r="I451" s="53">
        <v>163.72148973</v>
      </c>
      <c r="J451" s="53">
        <v>154.37282843</v>
      </c>
      <c r="K451" s="53">
        <v>154.12133845</v>
      </c>
      <c r="L451" s="53">
        <v>153.95865405000001</v>
      </c>
      <c r="M451" s="53">
        <v>153.35469918000001</v>
      </c>
      <c r="N451" s="53">
        <v>154.39871840999999</v>
      </c>
      <c r="O451" s="53">
        <v>158.97839042000001</v>
      </c>
      <c r="P451" s="53">
        <v>164.82495588</v>
      </c>
      <c r="Q451" s="53">
        <v>165.40297171</v>
      </c>
      <c r="R451" s="53">
        <v>162.58627078999999</v>
      </c>
      <c r="S451" s="53">
        <v>158.28527453999999</v>
      </c>
      <c r="T451" s="53">
        <v>151.70321372000001</v>
      </c>
      <c r="U451" s="53">
        <v>149.99604425000001</v>
      </c>
      <c r="V451" s="53">
        <v>150.38898502000001</v>
      </c>
      <c r="W451" s="53">
        <v>147.54597619</v>
      </c>
      <c r="X451" s="53">
        <v>154.93751743999999</v>
      </c>
      <c r="Y451" s="53">
        <v>156.23129410999999</v>
      </c>
    </row>
    <row r="452" spans="1:26" x14ac:dyDescent="0.3">
      <c r="A452" s="51">
        <v>44465</v>
      </c>
      <c r="B452" s="53">
        <v>161.88968776999999</v>
      </c>
      <c r="C452" s="53">
        <v>176.01981542999999</v>
      </c>
      <c r="D452" s="53">
        <v>187.84330338000001</v>
      </c>
      <c r="E452" s="53">
        <v>193.78779684</v>
      </c>
      <c r="F452" s="53">
        <v>194.37801507</v>
      </c>
      <c r="G452" s="53">
        <v>192.58699743</v>
      </c>
      <c r="H452" s="53">
        <v>184.61391426</v>
      </c>
      <c r="I452" s="53">
        <v>168.93776054</v>
      </c>
      <c r="J452" s="53">
        <v>155.73945685000001</v>
      </c>
      <c r="K452" s="53">
        <v>152.38941679000001</v>
      </c>
      <c r="L452" s="53">
        <v>153.96770556999999</v>
      </c>
      <c r="M452" s="53">
        <v>152.97961659000001</v>
      </c>
      <c r="N452" s="53">
        <v>154.84220379999999</v>
      </c>
      <c r="O452" s="53">
        <v>159.13745342000001</v>
      </c>
      <c r="P452" s="53">
        <v>165.18464940999999</v>
      </c>
      <c r="Q452" s="53">
        <v>165.63595065000001</v>
      </c>
      <c r="R452" s="53">
        <v>163.43944035999999</v>
      </c>
      <c r="S452" s="53">
        <v>159.46332047000001</v>
      </c>
      <c r="T452" s="53">
        <v>153.15622956000001</v>
      </c>
      <c r="U452" s="53">
        <v>157.7923969</v>
      </c>
      <c r="V452" s="53">
        <v>159.28471728</v>
      </c>
      <c r="W452" s="53">
        <v>158.01620747000001</v>
      </c>
      <c r="X452" s="53">
        <v>156.08232655</v>
      </c>
      <c r="Y452" s="53">
        <v>168.62616875000001</v>
      </c>
    </row>
    <row r="453" spans="1:26" x14ac:dyDescent="0.3">
      <c r="A453" s="51">
        <v>44466</v>
      </c>
      <c r="B453" s="53">
        <v>168.98481824999999</v>
      </c>
      <c r="C453" s="53">
        <v>194.74073726</v>
      </c>
      <c r="D453" s="53">
        <v>193.73800729000001</v>
      </c>
      <c r="E453" s="53">
        <v>196.12948127999999</v>
      </c>
      <c r="F453" s="53">
        <v>195.57440192000001</v>
      </c>
      <c r="G453" s="53">
        <v>190.0204043</v>
      </c>
      <c r="H453" s="53">
        <v>181.36430937</v>
      </c>
      <c r="I453" s="53">
        <v>163.57178798999999</v>
      </c>
      <c r="J453" s="53">
        <v>159.49148607999999</v>
      </c>
      <c r="K453" s="53">
        <v>162.35405455</v>
      </c>
      <c r="L453" s="53">
        <v>163.93608227000001</v>
      </c>
      <c r="M453" s="53">
        <v>164.35506117</v>
      </c>
      <c r="N453" s="53">
        <v>166.1911882</v>
      </c>
      <c r="O453" s="53">
        <v>162.03167364000001</v>
      </c>
      <c r="P453" s="53">
        <v>171.66702511</v>
      </c>
      <c r="Q453" s="53">
        <v>170.92694263000001</v>
      </c>
      <c r="R453" s="53">
        <v>168.21066084</v>
      </c>
      <c r="S453" s="53">
        <v>164.95578929999999</v>
      </c>
      <c r="T453" s="53">
        <v>155.06561536999999</v>
      </c>
      <c r="U453" s="53">
        <v>154.96810434</v>
      </c>
      <c r="V453" s="53">
        <v>155.23347627000001</v>
      </c>
      <c r="W453" s="53">
        <v>153.50351648</v>
      </c>
      <c r="X453" s="53">
        <v>153.68399561000001</v>
      </c>
      <c r="Y453" s="53">
        <v>157.74671986999999</v>
      </c>
    </row>
    <row r="454" spans="1:26" x14ac:dyDescent="0.3">
      <c r="A454" s="51">
        <v>44467</v>
      </c>
      <c r="B454" s="53">
        <v>169.66780008999999</v>
      </c>
      <c r="C454" s="53">
        <v>178.78418323</v>
      </c>
      <c r="D454" s="53">
        <v>176.28294055000001</v>
      </c>
      <c r="E454" s="53">
        <v>177.61985677999999</v>
      </c>
      <c r="F454" s="53">
        <v>176.76652372000001</v>
      </c>
      <c r="G454" s="53">
        <v>173.99932097000001</v>
      </c>
      <c r="H454" s="53">
        <v>178.25630394000001</v>
      </c>
      <c r="I454" s="53">
        <v>170.99472992</v>
      </c>
      <c r="J454" s="53">
        <v>165.20815680999999</v>
      </c>
      <c r="K454" s="53">
        <v>157.95791101</v>
      </c>
      <c r="L454" s="53">
        <v>153.47080854999999</v>
      </c>
      <c r="M454" s="53">
        <v>159.93485127</v>
      </c>
      <c r="N454" s="53">
        <v>163.66079015</v>
      </c>
      <c r="O454" s="53">
        <v>168.21553345000001</v>
      </c>
      <c r="P454" s="53">
        <v>174.3365163</v>
      </c>
      <c r="Q454" s="53">
        <v>175.26503997</v>
      </c>
      <c r="R454" s="53">
        <v>173.99044142</v>
      </c>
      <c r="S454" s="53">
        <v>173.04276876</v>
      </c>
      <c r="T454" s="53">
        <v>163.74360160000001</v>
      </c>
      <c r="U454" s="53">
        <v>153.55583695999999</v>
      </c>
      <c r="V454" s="53">
        <v>154.50746437999999</v>
      </c>
      <c r="W454" s="53">
        <v>155.67373327000001</v>
      </c>
      <c r="X454" s="53">
        <v>163.98930693</v>
      </c>
      <c r="Y454" s="53">
        <v>162.9309351</v>
      </c>
    </row>
    <row r="455" spans="1:26" x14ac:dyDescent="0.3">
      <c r="A455" s="51">
        <v>44468</v>
      </c>
      <c r="B455" s="53">
        <v>165.21900538</v>
      </c>
      <c r="C455" s="53">
        <v>182.90540999999999</v>
      </c>
      <c r="D455" s="53">
        <v>193.39202209000001</v>
      </c>
      <c r="E455" s="53">
        <v>194.89664274</v>
      </c>
      <c r="F455" s="53">
        <v>196.23221906000001</v>
      </c>
      <c r="G455" s="53">
        <v>192.39160013</v>
      </c>
      <c r="H455" s="53">
        <v>185.49902331000001</v>
      </c>
      <c r="I455" s="53">
        <v>176.1184782</v>
      </c>
      <c r="J455" s="53">
        <v>170.72937859000001</v>
      </c>
      <c r="K455" s="53">
        <v>159.15382058</v>
      </c>
      <c r="L455" s="53">
        <v>155.32091553000001</v>
      </c>
      <c r="M455" s="53">
        <v>153.17029314999999</v>
      </c>
      <c r="N455" s="53">
        <v>161.47283314000001</v>
      </c>
      <c r="O455" s="53">
        <v>165.8418776</v>
      </c>
      <c r="P455" s="53">
        <v>178.90729469999999</v>
      </c>
      <c r="Q455" s="53">
        <v>179.53517740999999</v>
      </c>
      <c r="R455" s="53">
        <v>178.27171576999999</v>
      </c>
      <c r="S455" s="53">
        <v>173.97672628000001</v>
      </c>
      <c r="T455" s="53">
        <v>170.74785847999999</v>
      </c>
      <c r="U455" s="53">
        <v>161.77223910999999</v>
      </c>
      <c r="V455" s="53">
        <v>157.69742284</v>
      </c>
      <c r="W455" s="53">
        <v>154.73260128999999</v>
      </c>
      <c r="X455" s="53">
        <v>166.00281502000001</v>
      </c>
      <c r="Y455" s="53">
        <v>168.96419625999999</v>
      </c>
    </row>
    <row r="456" spans="1:26" x14ac:dyDescent="0.3">
      <c r="A456" s="51">
        <v>44469</v>
      </c>
      <c r="B456" s="53">
        <v>172.45047614000001</v>
      </c>
      <c r="C456" s="53">
        <v>180.70515205999999</v>
      </c>
      <c r="D456" s="53">
        <v>190.66570016</v>
      </c>
      <c r="E456" s="53">
        <v>194.98338582</v>
      </c>
      <c r="F456" s="53">
        <v>194.14324780000001</v>
      </c>
      <c r="G456" s="53">
        <v>194.72007511000001</v>
      </c>
      <c r="H456" s="53">
        <v>182.69931249000001</v>
      </c>
      <c r="I456" s="53">
        <v>178.43292629000001</v>
      </c>
      <c r="J456" s="53">
        <v>171.97276773999999</v>
      </c>
      <c r="K456" s="53">
        <v>173.87035101999999</v>
      </c>
      <c r="L456" s="53">
        <v>174.90584948</v>
      </c>
      <c r="M456" s="53">
        <v>171.52412412999999</v>
      </c>
      <c r="N456" s="53">
        <v>168.32774169999999</v>
      </c>
      <c r="O456" s="53">
        <v>168.53293916999999</v>
      </c>
      <c r="P456" s="53">
        <v>177.32430571</v>
      </c>
      <c r="Q456" s="53">
        <v>178.02286857000001</v>
      </c>
      <c r="R456" s="53">
        <v>176.70686631000001</v>
      </c>
      <c r="S456" s="53">
        <v>167.78782040999999</v>
      </c>
      <c r="T456" s="53">
        <v>170.41586738000001</v>
      </c>
      <c r="U456" s="53">
        <v>165.51912580999999</v>
      </c>
      <c r="V456" s="53">
        <v>164.09203865000001</v>
      </c>
      <c r="W456" s="53">
        <v>162.02881314999999</v>
      </c>
      <c r="X456" s="53">
        <v>166.54139146</v>
      </c>
      <c r="Y456" s="53">
        <v>175.06800973</v>
      </c>
    </row>
    <row r="458" spans="1:26" ht="32.25" customHeight="1" x14ac:dyDescent="0.3">
      <c r="B458" s="111" t="s">
        <v>122</v>
      </c>
      <c r="C458" s="111"/>
      <c r="D458" s="111"/>
      <c r="E458" s="111"/>
      <c r="F458" s="111"/>
      <c r="G458" s="111"/>
      <c r="H458" s="111"/>
      <c r="I458" s="111"/>
      <c r="J458" s="71">
        <v>2.6859992500000001</v>
      </c>
    </row>
    <row r="461" spans="1:26" ht="31.5" customHeight="1" x14ac:dyDescent="0.3">
      <c r="B461" s="125" t="s">
        <v>102</v>
      </c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56">
        <v>419959.5335054262</v>
      </c>
      <c r="P461" s="57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x14ac:dyDescent="0.3">
      <c r="A462" s="66"/>
      <c r="B462" s="66"/>
      <c r="C462" s="66"/>
      <c r="D462" s="66"/>
      <c r="E462" s="66"/>
      <c r="F462" s="66"/>
      <c r="G462" s="66"/>
    </row>
    <row r="463" spans="1:26" ht="34.5" customHeight="1" x14ac:dyDescent="0.3">
      <c r="B463" s="119" t="s">
        <v>108</v>
      </c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65"/>
    </row>
    <row r="464" spans="1:26" x14ac:dyDescent="0.3">
      <c r="B464" s="112"/>
      <c r="C464" s="112"/>
      <c r="D464" s="112"/>
      <c r="E464" s="112"/>
      <c r="F464" s="112"/>
      <c r="G464" s="112" t="s">
        <v>14</v>
      </c>
      <c r="H464" s="112"/>
      <c r="I464" s="112"/>
      <c r="J464" s="112"/>
    </row>
    <row r="465" spans="1:10" x14ac:dyDescent="0.3">
      <c r="B465" s="112"/>
      <c r="C465" s="112"/>
      <c r="D465" s="112"/>
      <c r="E465" s="112"/>
      <c r="F465" s="112"/>
      <c r="G465" s="91" t="s">
        <v>15</v>
      </c>
      <c r="H465" s="29" t="s">
        <v>16</v>
      </c>
      <c r="I465" s="29" t="s">
        <v>17</v>
      </c>
      <c r="J465" s="91" t="s">
        <v>18</v>
      </c>
    </row>
    <row r="466" spans="1:10" ht="80.25" customHeight="1" x14ac:dyDescent="0.3">
      <c r="B466" s="112" t="s">
        <v>109</v>
      </c>
      <c r="C466" s="112"/>
      <c r="D466" s="112"/>
      <c r="E466" s="112"/>
      <c r="F466" s="112"/>
      <c r="G466" s="53">
        <v>1496084.18</v>
      </c>
      <c r="H466" s="53">
        <v>1081420.6000000001</v>
      </c>
      <c r="I466" s="53">
        <v>1434391.51</v>
      </c>
      <c r="J466" s="53">
        <v>1327946.8799999999</v>
      </c>
    </row>
    <row r="467" spans="1:10" ht="80.25" customHeight="1" x14ac:dyDescent="0.3">
      <c r="B467" s="112" t="s">
        <v>110</v>
      </c>
      <c r="C467" s="112"/>
      <c r="D467" s="112"/>
      <c r="E467" s="112"/>
      <c r="F467" s="112"/>
      <c r="G467" s="53">
        <v>203257.28</v>
      </c>
      <c r="H467" s="53"/>
      <c r="I467" s="53"/>
      <c r="J467" s="53"/>
    </row>
    <row r="468" spans="1:10" ht="28.5" customHeight="1" x14ac:dyDescent="0.3">
      <c r="A468" s="66"/>
      <c r="B468" s="66"/>
      <c r="C468" s="66"/>
      <c r="D468" s="66"/>
      <c r="E468" s="66"/>
      <c r="F468" s="66"/>
      <c r="G468" s="66"/>
    </row>
    <row r="469" spans="1:10" x14ac:dyDescent="0.3">
      <c r="A469" s="23" t="s">
        <v>48</v>
      </c>
      <c r="B469" s="27"/>
      <c r="C469" s="27"/>
      <c r="D469" s="27"/>
      <c r="E469" s="27"/>
      <c r="F469" s="27"/>
      <c r="G469" s="27"/>
    </row>
    <row r="470" spans="1:10" ht="42.75" customHeight="1" x14ac:dyDescent="0.3">
      <c r="A470" s="95" t="s">
        <v>65</v>
      </c>
      <c r="B470" s="96"/>
      <c r="C470" s="28" t="s">
        <v>50</v>
      </c>
      <c r="D470" s="29" t="s">
        <v>15</v>
      </c>
      <c r="E470" s="29" t="s">
        <v>16</v>
      </c>
      <c r="F470" s="29" t="s">
        <v>17</v>
      </c>
      <c r="G470" s="29" t="s">
        <v>18</v>
      </c>
    </row>
    <row r="471" spans="1:10" ht="28.5" customHeight="1" x14ac:dyDescent="0.3">
      <c r="A471" s="97" t="s">
        <v>51</v>
      </c>
      <c r="B471" s="97"/>
      <c r="C471" s="97"/>
      <c r="D471" s="97"/>
      <c r="E471" s="97"/>
      <c r="F471" s="97"/>
      <c r="G471" s="97"/>
    </row>
    <row r="472" spans="1:10" x14ac:dyDescent="0.3">
      <c r="A472" s="97" t="s">
        <v>52</v>
      </c>
      <c r="B472" s="97"/>
      <c r="C472" s="29" t="s">
        <v>53</v>
      </c>
      <c r="D472" s="30">
        <v>2581.11</v>
      </c>
      <c r="E472" s="30">
        <v>2793</v>
      </c>
      <c r="F472" s="30">
        <v>2866.5</v>
      </c>
      <c r="G472" s="30">
        <v>2866.5</v>
      </c>
    </row>
    <row r="473" spans="1:10" x14ac:dyDescent="0.3">
      <c r="A473" s="97" t="s">
        <v>111</v>
      </c>
      <c r="B473" s="97"/>
      <c r="C473" s="28"/>
      <c r="D473" s="30"/>
      <c r="E473" s="30"/>
      <c r="F473" s="30"/>
      <c r="G473" s="30"/>
    </row>
    <row r="474" spans="1:10" ht="25.5" x14ac:dyDescent="0.3">
      <c r="A474" s="110" t="s">
        <v>112</v>
      </c>
      <c r="B474" s="110"/>
      <c r="C474" s="29" t="s">
        <v>113</v>
      </c>
      <c r="D474" s="30">
        <v>1496084.18</v>
      </c>
      <c r="E474" s="30">
        <v>1081420.6000000001</v>
      </c>
      <c r="F474" s="30">
        <v>1434391.51</v>
      </c>
      <c r="G474" s="30">
        <v>1327946.8799999999</v>
      </c>
    </row>
    <row r="475" spans="1:10" ht="35.25" customHeight="1" x14ac:dyDescent="0.3">
      <c r="A475" s="110" t="s">
        <v>114</v>
      </c>
      <c r="B475" s="110"/>
      <c r="C475" s="29" t="s">
        <v>53</v>
      </c>
      <c r="D475" s="30">
        <v>77.33</v>
      </c>
      <c r="E475" s="30">
        <v>628.45000000000005</v>
      </c>
      <c r="F475" s="30">
        <v>432.33</v>
      </c>
      <c r="G475" s="30">
        <v>689.75</v>
      </c>
    </row>
    <row r="477" spans="1:10" ht="36.75" customHeight="1" x14ac:dyDescent="0.3">
      <c r="A477" s="92" t="s">
        <v>54</v>
      </c>
      <c r="B477" s="93"/>
      <c r="C477" s="29" t="s">
        <v>53</v>
      </c>
      <c r="D477" s="85">
        <v>8.2267531700000003</v>
      </c>
    </row>
    <row r="479" spans="1:10" ht="99" customHeight="1" x14ac:dyDescent="0.3">
      <c r="A479" s="111" t="s">
        <v>115</v>
      </c>
      <c r="B479" s="111"/>
      <c r="C479" s="29" t="s">
        <v>113</v>
      </c>
      <c r="D479" s="67">
        <v>203257.28</v>
      </c>
    </row>
    <row r="480" spans="1:10" ht="116.25" customHeight="1" x14ac:dyDescent="0.3">
      <c r="A480" s="111" t="s">
        <v>116</v>
      </c>
      <c r="B480" s="111"/>
      <c r="C480" s="29" t="s">
        <v>53</v>
      </c>
      <c r="D480" s="67">
        <v>2014.3</v>
      </c>
    </row>
    <row r="481" spans="1:4" ht="70.5" customHeight="1" x14ac:dyDescent="0.3">
      <c r="A481" s="111" t="s">
        <v>117</v>
      </c>
      <c r="B481" s="111"/>
      <c r="C481" s="72" t="s">
        <v>118</v>
      </c>
      <c r="D481" s="67">
        <v>7.87</v>
      </c>
    </row>
  </sheetData>
  <mergeCells count="64">
    <mergeCell ref="A479:B479"/>
    <mergeCell ref="A480:B480"/>
    <mergeCell ref="A481:B481"/>
    <mergeCell ref="A471:G471"/>
    <mergeCell ref="A472:B472"/>
    <mergeCell ref="A473:B473"/>
    <mergeCell ref="A474:B474"/>
    <mergeCell ref="A475:B475"/>
    <mergeCell ref="A477:B477"/>
    <mergeCell ref="B463:N463"/>
    <mergeCell ref="B464:F465"/>
    <mergeCell ref="G464:J464"/>
    <mergeCell ref="B466:F466"/>
    <mergeCell ref="B467:F467"/>
    <mergeCell ref="A470:B470"/>
    <mergeCell ref="A425:A426"/>
    <mergeCell ref="B425:Y425"/>
    <mergeCell ref="B458:I458"/>
    <mergeCell ref="B461:N461"/>
    <mergeCell ref="A392:A393"/>
    <mergeCell ref="B392:Y392"/>
    <mergeCell ref="A323:A324"/>
    <mergeCell ref="B323:Y323"/>
    <mergeCell ref="A356:Y356"/>
    <mergeCell ref="B357:Y357"/>
    <mergeCell ref="A358:A359"/>
    <mergeCell ref="B358:Y358"/>
    <mergeCell ref="B223:Y223"/>
    <mergeCell ref="A224:A225"/>
    <mergeCell ref="B224:Y224"/>
    <mergeCell ref="A257:A258"/>
    <mergeCell ref="B257:Y257"/>
    <mergeCell ref="A290:A291"/>
    <mergeCell ref="B290:Y290"/>
    <mergeCell ref="A216:Y216"/>
    <mergeCell ref="A217:Y217"/>
    <mergeCell ref="A218:Y218"/>
    <mergeCell ref="A219:Y219"/>
    <mergeCell ref="A220:Y220"/>
    <mergeCell ref="A222:Y222"/>
    <mergeCell ref="A178:A179"/>
    <mergeCell ref="B178:Y178"/>
    <mergeCell ref="B211:I211"/>
    <mergeCell ref="B214:N214"/>
    <mergeCell ref="A145:A146"/>
    <mergeCell ref="B145:Y145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69">
    <cfRule type="expression" dxfId="459" priority="17">
      <formula>AND($P469&gt;=500,$P469&lt;=899,$AD469&lt;0)</formula>
    </cfRule>
    <cfRule type="expression" dxfId="458" priority="18">
      <formula>AND($AD469&lt;0,$B469&lt;&gt;$AF469)</formula>
    </cfRule>
    <cfRule type="expression" dxfId="457" priority="19">
      <formula>OR(AND($Q469&gt;=1,$Q469&lt;=3,$R469=0,$B469=$AF469,$P469&lt;500),AND($B469&lt;&gt;$AF469,$AD469&gt;0))</formula>
    </cfRule>
    <cfRule type="expression" dxfId="456" priority="20">
      <formula>$Q469=99</formula>
    </cfRule>
  </conditionalFormatting>
  <conditionalFormatting sqref="C469:E469">
    <cfRule type="expression" dxfId="455" priority="13">
      <formula>AND($P469&gt;=500,$P469&lt;=899,$AD469&lt;0)</formula>
    </cfRule>
    <cfRule type="expression" dxfId="454" priority="14">
      <formula>AND($AD469&lt;0,$B469&lt;&gt;$AF469)</formula>
    </cfRule>
    <cfRule type="expression" dxfId="453" priority="15">
      <formula>OR(AND($Q469&gt;=1,$Q469&lt;=3,$R469=0,$B469=$AF469,$P469&lt;500),AND($B469&lt;&gt;$AF469,$AD469&gt;0))</formula>
    </cfRule>
    <cfRule type="expression" dxfId="452" priority="16">
      <formula>$Q469=99</formula>
    </cfRule>
  </conditionalFormatting>
  <conditionalFormatting sqref="B470:D470">
    <cfRule type="expression" dxfId="451" priority="9">
      <formula>AND($P470&gt;=500,$P470&lt;=899,$AD470&lt;0)</formula>
    </cfRule>
    <cfRule type="expression" dxfId="450" priority="10">
      <formula>AND($AD470&lt;0,$B470&lt;&gt;$AF470)</formula>
    </cfRule>
    <cfRule type="expression" dxfId="449" priority="11">
      <formula>OR(AND($Q470&gt;=1,$Q470&lt;=3,$R470=0,$B470=$AF470,$P470&lt;500),AND($B470&lt;&gt;$AF470,$AD470&gt;0))</formula>
    </cfRule>
    <cfRule type="expression" dxfId="448" priority="12">
      <formula>$Q470=99</formula>
    </cfRule>
  </conditionalFormatting>
  <conditionalFormatting sqref="B471:D471">
    <cfRule type="expression" dxfId="447" priority="21">
      <formula>AND($P471&gt;=500,$P471&lt;=899,$AD471&lt;0)</formula>
    </cfRule>
    <cfRule type="expression" dxfId="446" priority="22">
      <formula>AND($AD471&lt;0,#REF!&lt;&gt;$AF471)</formula>
    </cfRule>
    <cfRule type="expression" dxfId="445" priority="23">
      <formula>OR(AND($Q471&gt;=1,$Q471&lt;=3,$R471=0,#REF!=$AF471,$P471&lt;500),AND(#REF!&lt;&gt;$AF471,$AD471&gt;0))</formula>
    </cfRule>
    <cfRule type="expression" dxfId="444" priority="24">
      <formula>$Q471=99</formula>
    </cfRule>
  </conditionalFormatting>
  <conditionalFormatting sqref="H465">
    <cfRule type="expression" dxfId="443" priority="5">
      <formula>AND($P465&gt;=500,$P465&lt;=899,$AD465&lt;0)</formula>
    </cfRule>
    <cfRule type="expression" dxfId="442" priority="6">
      <formula>AND($AD465&lt;0,$B465&lt;&gt;$AF465)</formula>
    </cfRule>
    <cfRule type="expression" dxfId="441" priority="7">
      <formula>OR(AND($Q465&gt;=1,$Q465&lt;=3,$R465=0,$B465=$AF465,$P465&lt;500),AND($B465&lt;&gt;$AF465,$AD465&gt;0))</formula>
    </cfRule>
    <cfRule type="expression" dxfId="440" priority="8">
      <formula>$Q465=99</formula>
    </cfRule>
  </conditionalFormatting>
  <conditionalFormatting sqref="E470">
    <cfRule type="expression" dxfId="439" priority="1">
      <formula>AND($P470&gt;=500,$P470&lt;=899,$AD470&lt;0)</formula>
    </cfRule>
    <cfRule type="expression" dxfId="438" priority="2">
      <formula>AND($AD470&lt;0,$B470&lt;&gt;$AF470)</formula>
    </cfRule>
    <cfRule type="expression" dxfId="437" priority="3">
      <formula>OR(AND($Q470&gt;=1,$Q470&lt;=3,$R470=0,$B470=$AF470,$P470&lt;500),AND($B470&lt;&gt;$AF470,$AD470&gt;0))</formula>
    </cfRule>
    <cfRule type="expression" dxfId="436" priority="4">
      <formula>$Q470=99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452"/>
  <sheetViews>
    <sheetView topLeftCell="A448" zoomScale="73" zoomScaleNormal="73" workbookViewId="0">
      <selection activeCell="G456" sqref="G456"/>
    </sheetView>
  </sheetViews>
  <sheetFormatPr defaultRowHeight="15.75" x14ac:dyDescent="0.3"/>
  <cols>
    <col min="1" max="1" width="9.33203125" style="2" customWidth="1"/>
    <col min="2" max="2" width="8.88671875" style="2"/>
    <col min="3" max="3" width="11.44140625" style="2" customWidth="1"/>
    <col min="4" max="7" width="11.21875" style="2" customWidth="1"/>
    <col min="8" max="14" width="8.88671875" style="2"/>
    <col min="15" max="15" width="12.44140625" style="2" customWidth="1"/>
    <col min="16" max="16384" width="8.88671875" style="2"/>
  </cols>
  <sheetData>
    <row r="1" spans="1:25" ht="17.25" customHeight="1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16.5" customHeight="1" x14ac:dyDescent="0.3">
      <c r="A2" s="138" t="s">
        <v>125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/>
      <c r="J3" s="73"/>
      <c r="K3" s="44" t="s">
        <v>9</v>
      </c>
      <c r="L3" s="134" t="s">
        <v>138</v>
      </c>
      <c r="M3" s="134"/>
      <c r="N3" s="134"/>
      <c r="O3" s="73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103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x14ac:dyDescent="0.3">
      <c r="A7" s="127" t="s">
        <v>69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</row>
    <row r="8" spans="1:25" x14ac:dyDescent="0.3">
      <c r="A8" s="127" t="s">
        <v>70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</row>
    <row r="9" spans="1:25" x14ac:dyDescent="0.3">
      <c r="A9" s="127" t="s">
        <v>104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1:25" x14ac:dyDescent="0.3">
      <c r="A11" s="122" t="s">
        <v>105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x14ac:dyDescent="0.3">
      <c r="B12" s="74">
        <v>1</v>
      </c>
      <c r="C12" s="74">
        <v>2</v>
      </c>
      <c r="D12" s="74">
        <v>3</v>
      </c>
      <c r="E12" s="74">
        <v>4</v>
      </c>
      <c r="F12" s="74">
        <v>5</v>
      </c>
      <c r="G12" s="74">
        <v>6</v>
      </c>
      <c r="H12" s="74">
        <v>7</v>
      </c>
      <c r="I12" s="74">
        <v>8</v>
      </c>
      <c r="J12" s="74">
        <v>9</v>
      </c>
      <c r="K12" s="74">
        <v>10</v>
      </c>
      <c r="L12" s="74">
        <v>11</v>
      </c>
      <c r="M12" s="74">
        <v>12</v>
      </c>
      <c r="N12" s="74">
        <v>13</v>
      </c>
      <c r="O12" s="74">
        <v>14</v>
      </c>
      <c r="P12" s="74">
        <v>15</v>
      </c>
      <c r="Q12" s="74">
        <v>16</v>
      </c>
      <c r="R12" s="74">
        <v>17</v>
      </c>
      <c r="S12" s="74">
        <v>18</v>
      </c>
      <c r="T12" s="74">
        <v>19</v>
      </c>
      <c r="U12" s="74">
        <v>20</v>
      </c>
      <c r="V12" s="74">
        <v>21</v>
      </c>
      <c r="W12" s="74">
        <v>22</v>
      </c>
      <c r="X12" s="74">
        <v>23</v>
      </c>
      <c r="Y12" s="74">
        <v>24</v>
      </c>
    </row>
    <row r="13" spans="1:25" x14ac:dyDescent="0.3">
      <c r="A13" s="113" t="s">
        <v>73</v>
      </c>
      <c r="B13" s="115" t="s">
        <v>74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7"/>
    </row>
    <row r="14" spans="1:25" x14ac:dyDescent="0.3">
      <c r="A14" s="114"/>
      <c r="B14" s="47" t="s">
        <v>75</v>
      </c>
      <c r="C14" s="48" t="s">
        <v>76</v>
      </c>
      <c r="D14" s="49" t="s">
        <v>77</v>
      </c>
      <c r="E14" s="48" t="s">
        <v>78</v>
      </c>
      <c r="F14" s="48" t="s">
        <v>79</v>
      </c>
      <c r="G14" s="48" t="s">
        <v>80</v>
      </c>
      <c r="H14" s="48" t="s">
        <v>81</v>
      </c>
      <c r="I14" s="48" t="s">
        <v>82</v>
      </c>
      <c r="J14" s="48" t="s">
        <v>83</v>
      </c>
      <c r="K14" s="47" t="s">
        <v>84</v>
      </c>
      <c r="L14" s="48" t="s">
        <v>85</v>
      </c>
      <c r="M14" s="50" t="s">
        <v>86</v>
      </c>
      <c r="N14" s="47" t="s">
        <v>87</v>
      </c>
      <c r="O14" s="48" t="s">
        <v>88</v>
      </c>
      <c r="P14" s="50" t="s">
        <v>89</v>
      </c>
      <c r="Q14" s="49" t="s">
        <v>90</v>
      </c>
      <c r="R14" s="48" t="s">
        <v>91</v>
      </c>
      <c r="S14" s="49" t="s">
        <v>92</v>
      </c>
      <c r="T14" s="48" t="s">
        <v>93</v>
      </c>
      <c r="U14" s="49" t="s">
        <v>94</v>
      </c>
      <c r="V14" s="48" t="s">
        <v>95</v>
      </c>
      <c r="W14" s="49" t="s">
        <v>96</v>
      </c>
      <c r="X14" s="48" t="s">
        <v>97</v>
      </c>
      <c r="Y14" s="48" t="s">
        <v>98</v>
      </c>
    </row>
    <row r="15" spans="1:25" x14ac:dyDescent="0.3">
      <c r="A15" s="51" t="s">
        <v>139</v>
      </c>
      <c r="B15" s="53">
        <v>855.04210231000013</v>
      </c>
      <c r="C15" s="53">
        <v>953.74086647000013</v>
      </c>
      <c r="D15" s="53">
        <v>1032.41520511</v>
      </c>
      <c r="E15" s="53">
        <v>1063.10895166</v>
      </c>
      <c r="F15" s="53">
        <v>1061.71513878</v>
      </c>
      <c r="G15" s="53">
        <v>1031.2493146400002</v>
      </c>
      <c r="H15" s="53">
        <v>977.10941563000006</v>
      </c>
      <c r="I15" s="53">
        <v>900.13867994000009</v>
      </c>
      <c r="J15" s="53">
        <v>846.30129261000013</v>
      </c>
      <c r="K15" s="53">
        <v>808.17584700000009</v>
      </c>
      <c r="L15" s="53">
        <v>794.20066210000005</v>
      </c>
      <c r="M15" s="53">
        <v>794.45570862000011</v>
      </c>
      <c r="N15" s="53">
        <v>816.33343064000007</v>
      </c>
      <c r="O15" s="53">
        <v>853.91800897000007</v>
      </c>
      <c r="P15" s="53">
        <v>889.28140384000005</v>
      </c>
      <c r="Q15" s="53">
        <v>891.76721993000012</v>
      </c>
      <c r="R15" s="53">
        <v>884.69739154000013</v>
      </c>
      <c r="S15" s="53">
        <v>856.55931919000011</v>
      </c>
      <c r="T15" s="53">
        <v>816.65268662000005</v>
      </c>
      <c r="U15" s="53">
        <v>784.7377250400001</v>
      </c>
      <c r="V15" s="53">
        <v>789.03817074000006</v>
      </c>
      <c r="W15" s="53">
        <v>786.31843441000012</v>
      </c>
      <c r="X15" s="53">
        <v>784.5550087900001</v>
      </c>
      <c r="Y15" s="53">
        <v>852.64992968000013</v>
      </c>
    </row>
    <row r="16" spans="1:25" x14ac:dyDescent="0.3">
      <c r="A16" s="51">
        <v>44441</v>
      </c>
      <c r="B16" s="53">
        <v>942.80399978000014</v>
      </c>
      <c r="C16" s="53">
        <v>1016.5148241800001</v>
      </c>
      <c r="D16" s="53">
        <v>1093.9126593399999</v>
      </c>
      <c r="E16" s="53">
        <v>1112.27223656</v>
      </c>
      <c r="F16" s="53">
        <v>1096.0968289899999</v>
      </c>
      <c r="G16" s="53">
        <v>1075.5944139999999</v>
      </c>
      <c r="H16" s="53">
        <v>1025.2402955000002</v>
      </c>
      <c r="I16" s="53">
        <v>946.4937533100001</v>
      </c>
      <c r="J16" s="53">
        <v>856.87589573000014</v>
      </c>
      <c r="K16" s="53">
        <v>834.90716470000007</v>
      </c>
      <c r="L16" s="53">
        <v>828.72616653000011</v>
      </c>
      <c r="M16" s="53">
        <v>848.23599513000011</v>
      </c>
      <c r="N16" s="53">
        <v>852.78186526000013</v>
      </c>
      <c r="O16" s="53">
        <v>892.12177835000011</v>
      </c>
      <c r="P16" s="53">
        <v>916.71983939000006</v>
      </c>
      <c r="Q16" s="53">
        <v>915.05350812000006</v>
      </c>
      <c r="R16" s="53">
        <v>913.05587703000015</v>
      </c>
      <c r="S16" s="53">
        <v>892.71712123000009</v>
      </c>
      <c r="T16" s="53">
        <v>887.53832217000013</v>
      </c>
      <c r="U16" s="53">
        <v>866.3449863300001</v>
      </c>
      <c r="V16" s="53">
        <v>884.84572714000012</v>
      </c>
      <c r="W16" s="53">
        <v>882.08783366000011</v>
      </c>
      <c r="X16" s="53">
        <v>856.53480015000014</v>
      </c>
      <c r="Y16" s="53">
        <v>870.2840838300001</v>
      </c>
    </row>
    <row r="17" spans="1:25" x14ac:dyDescent="0.3">
      <c r="A17" s="51">
        <v>44442</v>
      </c>
      <c r="B17" s="53">
        <v>953.17561507000005</v>
      </c>
      <c r="C17" s="53">
        <v>1025.64649869</v>
      </c>
      <c r="D17" s="53">
        <v>1088.19272763</v>
      </c>
      <c r="E17" s="53">
        <v>1110.3754630199999</v>
      </c>
      <c r="F17" s="53">
        <v>1102.9091879499999</v>
      </c>
      <c r="G17" s="53">
        <v>1070.1774185499999</v>
      </c>
      <c r="H17" s="53">
        <v>1006.5281914600001</v>
      </c>
      <c r="I17" s="53">
        <v>925.17278278000015</v>
      </c>
      <c r="J17" s="53">
        <v>860.97219243000006</v>
      </c>
      <c r="K17" s="53">
        <v>838.48662568000009</v>
      </c>
      <c r="L17" s="53">
        <v>834.2745987400001</v>
      </c>
      <c r="M17" s="53">
        <v>828.5305676700001</v>
      </c>
      <c r="N17" s="53">
        <v>837.0111297200001</v>
      </c>
      <c r="O17" s="53">
        <v>857.8942851700001</v>
      </c>
      <c r="P17" s="53">
        <v>893.62371630000007</v>
      </c>
      <c r="Q17" s="53">
        <v>907.47074720000012</v>
      </c>
      <c r="R17" s="53">
        <v>903.64189467000006</v>
      </c>
      <c r="S17" s="53">
        <v>885.06471198000008</v>
      </c>
      <c r="T17" s="53">
        <v>852.70533937000005</v>
      </c>
      <c r="U17" s="53">
        <v>849.02775665000013</v>
      </c>
      <c r="V17" s="53">
        <v>867.30020144000014</v>
      </c>
      <c r="W17" s="53">
        <v>865.68885701000011</v>
      </c>
      <c r="X17" s="53">
        <v>828.9579673500001</v>
      </c>
      <c r="Y17" s="53">
        <v>856.46544518000007</v>
      </c>
    </row>
    <row r="18" spans="1:25" x14ac:dyDescent="0.3">
      <c r="A18" s="51">
        <v>44443</v>
      </c>
      <c r="B18" s="53">
        <v>923.48688068000013</v>
      </c>
      <c r="C18" s="53">
        <v>1005.2934032400001</v>
      </c>
      <c r="D18" s="53">
        <v>1063.89633338</v>
      </c>
      <c r="E18" s="53">
        <v>1084.0146526799999</v>
      </c>
      <c r="F18" s="53">
        <v>1083.7904184299998</v>
      </c>
      <c r="G18" s="53">
        <v>1065.1629869399999</v>
      </c>
      <c r="H18" s="53">
        <v>1013.9292602700001</v>
      </c>
      <c r="I18" s="53">
        <v>929.0374913600001</v>
      </c>
      <c r="J18" s="53">
        <v>846.28242119000004</v>
      </c>
      <c r="K18" s="53">
        <v>822.94685761000005</v>
      </c>
      <c r="L18" s="53">
        <v>833.29469909000011</v>
      </c>
      <c r="M18" s="53">
        <v>831.19433855000011</v>
      </c>
      <c r="N18" s="53">
        <v>832.37157781000008</v>
      </c>
      <c r="O18" s="53">
        <v>855.78992219000008</v>
      </c>
      <c r="P18" s="53">
        <v>887.07392259000005</v>
      </c>
      <c r="Q18" s="53">
        <v>909.31003474000011</v>
      </c>
      <c r="R18" s="53">
        <v>903.50233194000009</v>
      </c>
      <c r="S18" s="53">
        <v>866.63237985000012</v>
      </c>
      <c r="T18" s="53">
        <v>839.45182477000014</v>
      </c>
      <c r="U18" s="53">
        <v>813.44904415000008</v>
      </c>
      <c r="V18" s="53">
        <v>792.04570477000004</v>
      </c>
      <c r="W18" s="53">
        <v>800.27647553000008</v>
      </c>
      <c r="X18" s="53">
        <v>817.29270807000012</v>
      </c>
      <c r="Y18" s="53">
        <v>839.94720045000008</v>
      </c>
    </row>
    <row r="19" spans="1:25" x14ac:dyDescent="0.3">
      <c r="A19" s="51">
        <v>44444</v>
      </c>
      <c r="B19" s="53">
        <v>862.50057315000004</v>
      </c>
      <c r="C19" s="53">
        <v>942.27659007000011</v>
      </c>
      <c r="D19" s="53">
        <v>1016.2924203600001</v>
      </c>
      <c r="E19" s="53">
        <v>1045.5373759399999</v>
      </c>
      <c r="F19" s="53">
        <v>1068.8342631999999</v>
      </c>
      <c r="G19" s="53">
        <v>1077.3064649799999</v>
      </c>
      <c r="H19" s="53">
        <v>1055.5984622599999</v>
      </c>
      <c r="I19" s="53">
        <v>986.1971607700001</v>
      </c>
      <c r="J19" s="53">
        <v>900.30303261000006</v>
      </c>
      <c r="K19" s="53">
        <v>834.92744208000011</v>
      </c>
      <c r="L19" s="53">
        <v>835.67937261000009</v>
      </c>
      <c r="M19" s="53">
        <v>835.08258057000012</v>
      </c>
      <c r="N19" s="53">
        <v>835.83702316000006</v>
      </c>
      <c r="O19" s="53">
        <v>862.07080097000005</v>
      </c>
      <c r="P19" s="53">
        <v>895.47579981000013</v>
      </c>
      <c r="Q19" s="53">
        <v>903.10235358000011</v>
      </c>
      <c r="R19" s="53">
        <v>896.5164187900001</v>
      </c>
      <c r="S19" s="53">
        <v>849.91708081000013</v>
      </c>
      <c r="T19" s="53">
        <v>821.9844030700001</v>
      </c>
      <c r="U19" s="53">
        <v>792.61812190000012</v>
      </c>
      <c r="V19" s="53">
        <v>791.62783652000007</v>
      </c>
      <c r="W19" s="53">
        <v>814.71460948000015</v>
      </c>
      <c r="X19" s="53">
        <v>857.87455531000012</v>
      </c>
      <c r="Y19" s="53">
        <v>917.55843060000007</v>
      </c>
    </row>
    <row r="20" spans="1:25" x14ac:dyDescent="0.3">
      <c r="A20" s="51">
        <v>44445</v>
      </c>
      <c r="B20" s="53">
        <v>932.52879432000009</v>
      </c>
      <c r="C20" s="53">
        <v>1011.9333772500001</v>
      </c>
      <c r="D20" s="53">
        <v>1078.1330876699999</v>
      </c>
      <c r="E20" s="53">
        <v>1107.9847194299998</v>
      </c>
      <c r="F20" s="53">
        <v>1115.6873915399999</v>
      </c>
      <c r="G20" s="53">
        <v>1117.4975305199998</v>
      </c>
      <c r="H20" s="53">
        <v>1059.09847216</v>
      </c>
      <c r="I20" s="53">
        <v>968.46658685000011</v>
      </c>
      <c r="J20" s="53">
        <v>885.64864726000008</v>
      </c>
      <c r="K20" s="53">
        <v>865.11224972000014</v>
      </c>
      <c r="L20" s="53">
        <v>861.54246443000011</v>
      </c>
      <c r="M20" s="53">
        <v>855.83764653000014</v>
      </c>
      <c r="N20" s="53">
        <v>853.2938068200001</v>
      </c>
      <c r="O20" s="53">
        <v>864.44354550000014</v>
      </c>
      <c r="P20" s="53">
        <v>885.53801747000011</v>
      </c>
      <c r="Q20" s="53">
        <v>896.88988097000015</v>
      </c>
      <c r="R20" s="53">
        <v>887.03227922000008</v>
      </c>
      <c r="S20" s="53">
        <v>870.1725820800001</v>
      </c>
      <c r="T20" s="53">
        <v>856.0251209700001</v>
      </c>
      <c r="U20" s="53">
        <v>895.09426054000005</v>
      </c>
      <c r="V20" s="53">
        <v>916.7749418300001</v>
      </c>
      <c r="W20" s="53">
        <v>910.65231257000005</v>
      </c>
      <c r="X20" s="53">
        <v>854.97939919000009</v>
      </c>
      <c r="Y20" s="53">
        <v>873.68126026000004</v>
      </c>
    </row>
    <row r="21" spans="1:25" x14ac:dyDescent="0.3">
      <c r="A21" s="51">
        <v>44446</v>
      </c>
      <c r="B21" s="53">
        <v>1016.7928615300001</v>
      </c>
      <c r="C21" s="53">
        <v>1108.63240077</v>
      </c>
      <c r="D21" s="53">
        <v>1168.9095159499998</v>
      </c>
      <c r="E21" s="53">
        <v>1156.7153059399998</v>
      </c>
      <c r="F21" s="53">
        <v>1152.1919424299999</v>
      </c>
      <c r="G21" s="53">
        <v>1158.5012005499998</v>
      </c>
      <c r="H21" s="53">
        <v>1086.4916574699998</v>
      </c>
      <c r="I21" s="53">
        <v>998.31911287000014</v>
      </c>
      <c r="J21" s="53">
        <v>925.91045027000007</v>
      </c>
      <c r="K21" s="53">
        <v>920.32206638000014</v>
      </c>
      <c r="L21" s="53">
        <v>917.35258127000009</v>
      </c>
      <c r="M21" s="53">
        <v>912.0135443800001</v>
      </c>
      <c r="N21" s="53">
        <v>912.95914461000007</v>
      </c>
      <c r="O21" s="53">
        <v>938.4542316400001</v>
      </c>
      <c r="P21" s="53">
        <v>974.2125351200001</v>
      </c>
      <c r="Q21" s="53">
        <v>981.21411999000009</v>
      </c>
      <c r="R21" s="53">
        <v>969.95287503000009</v>
      </c>
      <c r="S21" s="53">
        <v>944.89624891000005</v>
      </c>
      <c r="T21" s="53">
        <v>911.64031564000004</v>
      </c>
      <c r="U21" s="53">
        <v>900.27813139000011</v>
      </c>
      <c r="V21" s="53">
        <v>924.65413328000011</v>
      </c>
      <c r="W21" s="53">
        <v>921.27372303000004</v>
      </c>
      <c r="X21" s="53">
        <v>909.17651811000007</v>
      </c>
      <c r="Y21" s="53">
        <v>963.83691743000009</v>
      </c>
    </row>
    <row r="22" spans="1:25" x14ac:dyDescent="0.3">
      <c r="A22" s="51">
        <v>44447</v>
      </c>
      <c r="B22" s="53">
        <v>1072.3122782099999</v>
      </c>
      <c r="C22" s="53">
        <v>1144.1022991099999</v>
      </c>
      <c r="D22" s="53">
        <v>1199.7183057399998</v>
      </c>
      <c r="E22" s="53">
        <v>1159.4450428799998</v>
      </c>
      <c r="F22" s="53">
        <v>1146.6444775799998</v>
      </c>
      <c r="G22" s="53">
        <v>1166.85019425</v>
      </c>
      <c r="H22" s="53">
        <v>1127.0280522099999</v>
      </c>
      <c r="I22" s="53">
        <v>1029.5822628999999</v>
      </c>
      <c r="J22" s="53">
        <v>943.28839054000014</v>
      </c>
      <c r="K22" s="53">
        <v>905.94564600000012</v>
      </c>
      <c r="L22" s="53">
        <v>903.49017422000009</v>
      </c>
      <c r="M22" s="53">
        <v>894.29962361000014</v>
      </c>
      <c r="N22" s="53">
        <v>893.57682705000013</v>
      </c>
      <c r="O22" s="53">
        <v>928.81947018000005</v>
      </c>
      <c r="P22" s="53">
        <v>961.47989492000011</v>
      </c>
      <c r="Q22" s="53">
        <v>959.95015409000007</v>
      </c>
      <c r="R22" s="53">
        <v>958.81115724000006</v>
      </c>
      <c r="S22" s="53">
        <v>930.60225412000011</v>
      </c>
      <c r="T22" s="53">
        <v>896.70805187000008</v>
      </c>
      <c r="U22" s="53">
        <v>894.55989193000005</v>
      </c>
      <c r="V22" s="53">
        <v>886.87009094000007</v>
      </c>
      <c r="W22" s="53">
        <v>881.93921606000015</v>
      </c>
      <c r="X22" s="53">
        <v>913.04720593000013</v>
      </c>
      <c r="Y22" s="53">
        <v>972.48035636000009</v>
      </c>
    </row>
    <row r="23" spans="1:25" x14ac:dyDescent="0.3">
      <c r="A23" s="51">
        <v>44448</v>
      </c>
      <c r="B23" s="53">
        <v>1085.84143369</v>
      </c>
      <c r="C23" s="53">
        <v>1174.1981721</v>
      </c>
      <c r="D23" s="53">
        <v>1239.2965845799999</v>
      </c>
      <c r="E23" s="53">
        <v>1256.13707641</v>
      </c>
      <c r="F23" s="53">
        <v>1262.9647642399998</v>
      </c>
      <c r="G23" s="53">
        <v>1244.5905549699999</v>
      </c>
      <c r="H23" s="53">
        <v>1179.9823194399999</v>
      </c>
      <c r="I23" s="53">
        <v>1076.63999685</v>
      </c>
      <c r="J23" s="53">
        <v>981.85913864000008</v>
      </c>
      <c r="K23" s="53">
        <v>943.46581543000013</v>
      </c>
      <c r="L23" s="53">
        <v>935.27391472000011</v>
      </c>
      <c r="M23" s="53">
        <v>923.38538844000004</v>
      </c>
      <c r="N23" s="53">
        <v>926.66698581000014</v>
      </c>
      <c r="O23" s="53">
        <v>955.89489270000013</v>
      </c>
      <c r="P23" s="53">
        <v>991.34858605000011</v>
      </c>
      <c r="Q23" s="53">
        <v>1001.2079457900001</v>
      </c>
      <c r="R23" s="53">
        <v>991.80406614000015</v>
      </c>
      <c r="S23" s="53">
        <v>964.35170097000014</v>
      </c>
      <c r="T23" s="53">
        <v>931.15494721000005</v>
      </c>
      <c r="U23" s="53">
        <v>916.82375603000014</v>
      </c>
      <c r="V23" s="53">
        <v>929.04756467000004</v>
      </c>
      <c r="W23" s="53">
        <v>914.31999522000012</v>
      </c>
      <c r="X23" s="53">
        <v>1076.4811300899999</v>
      </c>
      <c r="Y23" s="53">
        <v>1063.7011293099999</v>
      </c>
    </row>
    <row r="24" spans="1:25" x14ac:dyDescent="0.3">
      <c r="A24" s="51">
        <v>44449</v>
      </c>
      <c r="B24" s="53">
        <v>1044.5837474699999</v>
      </c>
      <c r="C24" s="53">
        <v>1133.37587173</v>
      </c>
      <c r="D24" s="53">
        <v>1187.9502003399998</v>
      </c>
      <c r="E24" s="53">
        <v>1215.8666954099999</v>
      </c>
      <c r="F24" s="53">
        <v>1183.4851219499999</v>
      </c>
      <c r="G24" s="53">
        <v>1159.3580191699998</v>
      </c>
      <c r="H24" s="53">
        <v>1094.8785699799998</v>
      </c>
      <c r="I24" s="53">
        <v>1000.4460623200001</v>
      </c>
      <c r="J24" s="53">
        <v>902.69107842000005</v>
      </c>
      <c r="K24" s="53">
        <v>869.8978758400001</v>
      </c>
      <c r="L24" s="53">
        <v>859.0344813800001</v>
      </c>
      <c r="M24" s="53">
        <v>851.44818298000007</v>
      </c>
      <c r="N24" s="53">
        <v>856.87301907000005</v>
      </c>
      <c r="O24" s="53">
        <v>891.62376853000012</v>
      </c>
      <c r="P24" s="53">
        <v>914.54269606000014</v>
      </c>
      <c r="Q24" s="53">
        <v>925.11178902000006</v>
      </c>
      <c r="R24" s="53">
        <v>933.99472902000014</v>
      </c>
      <c r="S24" s="53">
        <v>906.63783670000009</v>
      </c>
      <c r="T24" s="53">
        <v>868.22359224000013</v>
      </c>
      <c r="U24" s="53">
        <v>839.45325197000011</v>
      </c>
      <c r="V24" s="53">
        <v>849.15162696000004</v>
      </c>
      <c r="W24" s="53">
        <v>839.16528885000014</v>
      </c>
      <c r="X24" s="53">
        <v>859.90591211000014</v>
      </c>
      <c r="Y24" s="53">
        <v>896.86559747000013</v>
      </c>
    </row>
    <row r="25" spans="1:25" x14ac:dyDescent="0.3">
      <c r="A25" s="51">
        <v>44450</v>
      </c>
      <c r="B25" s="53">
        <v>997.90678136000008</v>
      </c>
      <c r="C25" s="53">
        <v>1076.0774984699999</v>
      </c>
      <c r="D25" s="53">
        <v>1133.5690972299999</v>
      </c>
      <c r="E25" s="53">
        <v>1160.8661194499998</v>
      </c>
      <c r="F25" s="53">
        <v>1176.6024454899998</v>
      </c>
      <c r="G25" s="53">
        <v>1164.7339316599998</v>
      </c>
      <c r="H25" s="53">
        <v>1125.8342606799999</v>
      </c>
      <c r="I25" s="53">
        <v>1039.83366308</v>
      </c>
      <c r="J25" s="53">
        <v>948.73709515000007</v>
      </c>
      <c r="K25" s="53">
        <v>891.72932853000009</v>
      </c>
      <c r="L25" s="53">
        <v>887.26670456000011</v>
      </c>
      <c r="M25" s="53">
        <v>873.78525127000012</v>
      </c>
      <c r="N25" s="53">
        <v>873.16718687000014</v>
      </c>
      <c r="O25" s="53">
        <v>893.86833295000008</v>
      </c>
      <c r="P25" s="53">
        <v>927.41798780000011</v>
      </c>
      <c r="Q25" s="53">
        <v>950.04057466000006</v>
      </c>
      <c r="R25" s="53">
        <v>946.89804641000012</v>
      </c>
      <c r="S25" s="53">
        <v>934.63468077000005</v>
      </c>
      <c r="T25" s="53">
        <v>887.43379777000007</v>
      </c>
      <c r="U25" s="53">
        <v>851.68091888000015</v>
      </c>
      <c r="V25" s="53">
        <v>846.68273884000007</v>
      </c>
      <c r="W25" s="53">
        <v>861.77383140000006</v>
      </c>
      <c r="X25" s="53">
        <v>907.33147166000015</v>
      </c>
      <c r="Y25" s="53">
        <v>971.05507790000013</v>
      </c>
    </row>
    <row r="26" spans="1:25" x14ac:dyDescent="0.3">
      <c r="A26" s="51">
        <v>44451</v>
      </c>
      <c r="B26" s="53">
        <v>1009.5243360700001</v>
      </c>
      <c r="C26" s="53">
        <v>1079.8912380899999</v>
      </c>
      <c r="D26" s="53">
        <v>1128.9624390699998</v>
      </c>
      <c r="E26" s="53">
        <v>1157.6928276099998</v>
      </c>
      <c r="F26" s="53">
        <v>1178.6532282999999</v>
      </c>
      <c r="G26" s="53">
        <v>1171.8208237299998</v>
      </c>
      <c r="H26" s="53">
        <v>1137.1482359699999</v>
      </c>
      <c r="I26" s="53">
        <v>1059.0211060399999</v>
      </c>
      <c r="J26" s="53">
        <v>987.11915819000012</v>
      </c>
      <c r="K26" s="53">
        <v>925.82068685000013</v>
      </c>
      <c r="L26" s="53">
        <v>897.46525558000008</v>
      </c>
      <c r="M26" s="53">
        <v>889.7027949400001</v>
      </c>
      <c r="N26" s="53">
        <v>888.59209441000007</v>
      </c>
      <c r="O26" s="53">
        <v>922.12153937000005</v>
      </c>
      <c r="P26" s="53">
        <v>954.13907379000011</v>
      </c>
      <c r="Q26" s="53">
        <v>971.30983918000004</v>
      </c>
      <c r="R26" s="53">
        <v>959.71331606000012</v>
      </c>
      <c r="S26" s="53">
        <v>923.88964452000005</v>
      </c>
      <c r="T26" s="53">
        <v>885.12279061000004</v>
      </c>
      <c r="U26" s="53">
        <v>841.44225434000009</v>
      </c>
      <c r="V26" s="53">
        <v>855.69968925000012</v>
      </c>
      <c r="W26" s="53">
        <v>851.92629473000011</v>
      </c>
      <c r="X26" s="53">
        <v>865.37802983000006</v>
      </c>
      <c r="Y26" s="53">
        <v>943.15237892000005</v>
      </c>
    </row>
    <row r="27" spans="1:25" x14ac:dyDescent="0.3">
      <c r="A27" s="51">
        <v>44452</v>
      </c>
      <c r="B27" s="53">
        <v>1025.5546862400001</v>
      </c>
      <c r="C27" s="53">
        <v>1109.4205196199998</v>
      </c>
      <c r="D27" s="53">
        <v>1173.7199845299999</v>
      </c>
      <c r="E27" s="53">
        <v>1196.6976407899999</v>
      </c>
      <c r="F27" s="53">
        <v>1206.0043612499999</v>
      </c>
      <c r="G27" s="53">
        <v>1182.1635378299998</v>
      </c>
      <c r="H27" s="53">
        <v>1102.6386915999999</v>
      </c>
      <c r="I27" s="53">
        <v>1005.8832298200001</v>
      </c>
      <c r="J27" s="53">
        <v>973.88213550000012</v>
      </c>
      <c r="K27" s="53">
        <v>956.41741875000014</v>
      </c>
      <c r="L27" s="53">
        <v>950.53232734000005</v>
      </c>
      <c r="M27" s="53">
        <v>948.10568526000009</v>
      </c>
      <c r="N27" s="53">
        <v>926.25068797000006</v>
      </c>
      <c r="O27" s="53">
        <v>931.62796087000004</v>
      </c>
      <c r="P27" s="53">
        <v>968.19143314000007</v>
      </c>
      <c r="Q27" s="53">
        <v>976.75468025000009</v>
      </c>
      <c r="R27" s="53">
        <v>975.26566956000011</v>
      </c>
      <c r="S27" s="53">
        <v>941.19792585000005</v>
      </c>
      <c r="T27" s="53">
        <v>891.25795619000007</v>
      </c>
      <c r="U27" s="53">
        <v>845.04366844000015</v>
      </c>
      <c r="V27" s="53">
        <v>855.23580688000004</v>
      </c>
      <c r="W27" s="53">
        <v>852.79671205000011</v>
      </c>
      <c r="X27" s="53">
        <v>872.26598413000011</v>
      </c>
      <c r="Y27" s="53">
        <v>968.27769414000011</v>
      </c>
    </row>
    <row r="28" spans="1:25" x14ac:dyDescent="0.3">
      <c r="A28" s="51">
        <v>44453</v>
      </c>
      <c r="B28" s="53">
        <v>1020.0886823800001</v>
      </c>
      <c r="C28" s="53">
        <v>1102.2976330899999</v>
      </c>
      <c r="D28" s="53">
        <v>1148.78008226</v>
      </c>
      <c r="E28" s="53">
        <v>1164.5962541399999</v>
      </c>
      <c r="F28" s="53">
        <v>1172.4302238199998</v>
      </c>
      <c r="G28" s="53">
        <v>1142.0238881799999</v>
      </c>
      <c r="H28" s="53">
        <v>1079.0179019499999</v>
      </c>
      <c r="I28" s="53">
        <v>1013.4939140000001</v>
      </c>
      <c r="J28" s="53">
        <v>962.07364953000013</v>
      </c>
      <c r="K28" s="53">
        <v>994.07953430000009</v>
      </c>
      <c r="L28" s="53">
        <v>985.86307560000012</v>
      </c>
      <c r="M28" s="53">
        <v>994.68300686000009</v>
      </c>
      <c r="N28" s="53">
        <v>947.2228723500001</v>
      </c>
      <c r="O28" s="53">
        <v>948.67296330000011</v>
      </c>
      <c r="P28" s="53">
        <v>991.15803542000015</v>
      </c>
      <c r="Q28" s="53">
        <v>1007.6115276700001</v>
      </c>
      <c r="R28" s="53">
        <v>999.51763585000015</v>
      </c>
      <c r="S28" s="53">
        <v>954.32866554000009</v>
      </c>
      <c r="T28" s="53">
        <v>978.09463942000014</v>
      </c>
      <c r="U28" s="53">
        <v>1049.0509796199999</v>
      </c>
      <c r="V28" s="53">
        <v>1067.60480164</v>
      </c>
      <c r="W28" s="53">
        <v>1053.36987798</v>
      </c>
      <c r="X28" s="53">
        <v>998.33141058000012</v>
      </c>
      <c r="Y28" s="53">
        <v>986.15910712000004</v>
      </c>
    </row>
    <row r="29" spans="1:25" x14ac:dyDescent="0.3">
      <c r="A29" s="51">
        <v>44454</v>
      </c>
      <c r="B29" s="53">
        <v>1109.2943997099999</v>
      </c>
      <c r="C29" s="53">
        <v>1214.1673664099999</v>
      </c>
      <c r="D29" s="53">
        <v>1326.3649002399998</v>
      </c>
      <c r="E29" s="53">
        <v>1376.1057856599998</v>
      </c>
      <c r="F29" s="53">
        <v>1405.5026114499999</v>
      </c>
      <c r="G29" s="53">
        <v>1341.3930189599998</v>
      </c>
      <c r="H29" s="53">
        <v>1221.4394761799999</v>
      </c>
      <c r="I29" s="53">
        <v>1093.8829805199998</v>
      </c>
      <c r="J29" s="53">
        <v>976.46117521000008</v>
      </c>
      <c r="K29" s="53">
        <v>924.05410718000007</v>
      </c>
      <c r="L29" s="53">
        <v>921.90403785000012</v>
      </c>
      <c r="M29" s="53">
        <v>930.06376851000005</v>
      </c>
      <c r="N29" s="53">
        <v>946.49610584000004</v>
      </c>
      <c r="O29" s="53">
        <v>987.48939425000015</v>
      </c>
      <c r="P29" s="53">
        <v>1031.4681990300001</v>
      </c>
      <c r="Q29" s="53">
        <v>1049.6426180199999</v>
      </c>
      <c r="R29" s="53">
        <v>1046.85579691</v>
      </c>
      <c r="S29" s="53">
        <v>1006.2459923600001</v>
      </c>
      <c r="T29" s="53">
        <v>973.64082983000014</v>
      </c>
      <c r="U29" s="53">
        <v>924.42211122000015</v>
      </c>
      <c r="V29" s="53">
        <v>907.65127450000011</v>
      </c>
      <c r="W29" s="53">
        <v>921.68978529000015</v>
      </c>
      <c r="X29" s="53">
        <v>975.21094058000006</v>
      </c>
      <c r="Y29" s="53">
        <v>994.79087170000014</v>
      </c>
    </row>
    <row r="30" spans="1:25" x14ac:dyDescent="0.3">
      <c r="A30" s="51">
        <v>44455</v>
      </c>
      <c r="B30" s="53">
        <v>1092.9089383799999</v>
      </c>
      <c r="C30" s="53">
        <v>1186.3033855399999</v>
      </c>
      <c r="D30" s="53">
        <v>1256.7177317699998</v>
      </c>
      <c r="E30" s="53">
        <v>1280.8885910899999</v>
      </c>
      <c r="F30" s="53">
        <v>1285.5243443499999</v>
      </c>
      <c r="G30" s="53">
        <v>1253.68517789</v>
      </c>
      <c r="H30" s="53">
        <v>1176.0269960199998</v>
      </c>
      <c r="I30" s="53">
        <v>1060.7297338799999</v>
      </c>
      <c r="J30" s="53">
        <v>963.32853417000013</v>
      </c>
      <c r="K30" s="53">
        <v>917.21653858000013</v>
      </c>
      <c r="L30" s="53">
        <v>918.76616141000011</v>
      </c>
      <c r="M30" s="53">
        <v>915.96049747000006</v>
      </c>
      <c r="N30" s="53">
        <v>921.83807367000009</v>
      </c>
      <c r="O30" s="53">
        <v>957.11637194000014</v>
      </c>
      <c r="P30" s="53">
        <v>1006.4265070000001</v>
      </c>
      <c r="Q30" s="53">
        <v>1023.0733315000001</v>
      </c>
      <c r="R30" s="53">
        <v>1013.6198979000001</v>
      </c>
      <c r="S30" s="53">
        <v>977.51353613000015</v>
      </c>
      <c r="T30" s="53">
        <v>926.68533231000015</v>
      </c>
      <c r="U30" s="53">
        <v>909.42600814000014</v>
      </c>
      <c r="V30" s="53">
        <v>905.99355092000008</v>
      </c>
      <c r="W30" s="53">
        <v>887.16377255000009</v>
      </c>
      <c r="X30" s="53">
        <v>903.64409380000006</v>
      </c>
      <c r="Y30" s="53">
        <v>972.24341746000005</v>
      </c>
    </row>
    <row r="31" spans="1:25" x14ac:dyDescent="0.3">
      <c r="A31" s="51">
        <v>44456</v>
      </c>
      <c r="B31" s="53">
        <v>1072.2077547899999</v>
      </c>
      <c r="C31" s="53">
        <v>1157.9867873199998</v>
      </c>
      <c r="D31" s="53">
        <v>1228.8468032899998</v>
      </c>
      <c r="E31" s="53">
        <v>1254.8061639299999</v>
      </c>
      <c r="F31" s="53">
        <v>1267.2771202499998</v>
      </c>
      <c r="G31" s="53">
        <v>1234.80144372</v>
      </c>
      <c r="H31" s="53">
        <v>1147.9139832399999</v>
      </c>
      <c r="I31" s="53">
        <v>1032.18594523</v>
      </c>
      <c r="J31" s="53">
        <v>946.09274889000005</v>
      </c>
      <c r="K31" s="53">
        <v>905.79464759000007</v>
      </c>
      <c r="L31" s="53">
        <v>888.99804035000011</v>
      </c>
      <c r="M31" s="53">
        <v>897.99931716000015</v>
      </c>
      <c r="N31" s="53">
        <v>894.1423738200001</v>
      </c>
      <c r="O31" s="53">
        <v>896.63841667000008</v>
      </c>
      <c r="P31" s="53">
        <v>927.45824243000004</v>
      </c>
      <c r="Q31" s="53">
        <v>939.28137748000006</v>
      </c>
      <c r="R31" s="53">
        <v>932.28246098000011</v>
      </c>
      <c r="S31" s="53">
        <v>899.11376943000005</v>
      </c>
      <c r="T31" s="53">
        <v>883.95975275000012</v>
      </c>
      <c r="U31" s="53">
        <v>875.81089622000013</v>
      </c>
      <c r="V31" s="53">
        <v>879.3158640900001</v>
      </c>
      <c r="W31" s="53">
        <v>871.53821296000012</v>
      </c>
      <c r="X31" s="53">
        <v>861.56145594000009</v>
      </c>
      <c r="Y31" s="53">
        <v>896.11466062000011</v>
      </c>
    </row>
    <row r="32" spans="1:25" x14ac:dyDescent="0.3">
      <c r="A32" s="51">
        <v>44457</v>
      </c>
      <c r="B32" s="53">
        <v>914.75249680000013</v>
      </c>
      <c r="C32" s="53">
        <v>954.11524658000008</v>
      </c>
      <c r="D32" s="53">
        <v>1021.8578354300001</v>
      </c>
      <c r="E32" s="53">
        <v>1044.8280320499998</v>
      </c>
      <c r="F32" s="53">
        <v>1040.1598261300001</v>
      </c>
      <c r="G32" s="53">
        <v>1038.0371327099999</v>
      </c>
      <c r="H32" s="53">
        <v>1018.8376040500001</v>
      </c>
      <c r="I32" s="53">
        <v>928.66386006000005</v>
      </c>
      <c r="J32" s="53">
        <v>874.72542339000006</v>
      </c>
      <c r="K32" s="53">
        <v>832.27077094000015</v>
      </c>
      <c r="L32" s="53">
        <v>832.31839666000008</v>
      </c>
      <c r="M32" s="53">
        <v>830.74859078000009</v>
      </c>
      <c r="N32" s="53">
        <v>852.79703774000006</v>
      </c>
      <c r="O32" s="53">
        <v>889.40732772000013</v>
      </c>
      <c r="P32" s="53">
        <v>909.32108652000011</v>
      </c>
      <c r="Q32" s="53">
        <v>909.79137587000014</v>
      </c>
      <c r="R32" s="53">
        <v>903.21876239000005</v>
      </c>
      <c r="S32" s="53">
        <v>889.63921298000014</v>
      </c>
      <c r="T32" s="53">
        <v>852.28435808000006</v>
      </c>
      <c r="U32" s="53">
        <v>800.25771856000006</v>
      </c>
      <c r="V32" s="53">
        <v>779.68910024000013</v>
      </c>
      <c r="W32" s="53">
        <v>773.48677177000013</v>
      </c>
      <c r="X32" s="53">
        <v>823.44025197000008</v>
      </c>
      <c r="Y32" s="53">
        <v>852.24123865000013</v>
      </c>
    </row>
    <row r="33" spans="1:26" x14ac:dyDescent="0.3">
      <c r="A33" s="51">
        <v>44458</v>
      </c>
      <c r="B33" s="53">
        <v>877.92341994000014</v>
      </c>
      <c r="C33" s="53">
        <v>923.4642964200001</v>
      </c>
      <c r="D33" s="53">
        <v>981.96480810000014</v>
      </c>
      <c r="E33" s="53">
        <v>1006.9831107300001</v>
      </c>
      <c r="F33" s="53">
        <v>1009.3559459400001</v>
      </c>
      <c r="G33" s="53">
        <v>1001.0878614900001</v>
      </c>
      <c r="H33" s="53">
        <v>966.90775511000004</v>
      </c>
      <c r="I33" s="53">
        <v>907.07893323000008</v>
      </c>
      <c r="J33" s="53">
        <v>878.41302827000004</v>
      </c>
      <c r="K33" s="53">
        <v>792.27896968000005</v>
      </c>
      <c r="L33" s="53">
        <v>789.50271272000009</v>
      </c>
      <c r="M33" s="53">
        <v>793.14965653000013</v>
      </c>
      <c r="N33" s="53">
        <v>799.09025674000009</v>
      </c>
      <c r="O33" s="53">
        <v>828.73339090000013</v>
      </c>
      <c r="P33" s="53">
        <v>873.41965262000008</v>
      </c>
      <c r="Q33" s="53">
        <v>878.78691734000006</v>
      </c>
      <c r="R33" s="53">
        <v>868.34439020000013</v>
      </c>
      <c r="S33" s="53">
        <v>863.19204421000006</v>
      </c>
      <c r="T33" s="53">
        <v>900.28874976000009</v>
      </c>
      <c r="U33" s="53">
        <v>843.63194170000008</v>
      </c>
      <c r="V33" s="53">
        <v>832.5525987100001</v>
      </c>
      <c r="W33" s="53">
        <v>833.98420958000008</v>
      </c>
      <c r="X33" s="53">
        <v>854.2980378200001</v>
      </c>
      <c r="Y33" s="53">
        <v>890.09292461000007</v>
      </c>
    </row>
    <row r="34" spans="1:26" x14ac:dyDescent="0.3">
      <c r="A34" s="51">
        <v>44459</v>
      </c>
      <c r="B34" s="53">
        <v>850.89575257000013</v>
      </c>
      <c r="C34" s="53">
        <v>933.26548303000004</v>
      </c>
      <c r="D34" s="53">
        <v>981.9480002900001</v>
      </c>
      <c r="E34" s="53">
        <v>999.93390086000011</v>
      </c>
      <c r="F34" s="53">
        <v>1009.6017405100001</v>
      </c>
      <c r="G34" s="53">
        <v>994.45179693000011</v>
      </c>
      <c r="H34" s="53">
        <v>945.59403329000008</v>
      </c>
      <c r="I34" s="53">
        <v>901.71226834000004</v>
      </c>
      <c r="J34" s="53">
        <v>897.78584103000014</v>
      </c>
      <c r="K34" s="53">
        <v>894.27843050000013</v>
      </c>
      <c r="L34" s="53">
        <v>875.02586035000013</v>
      </c>
      <c r="M34" s="53">
        <v>872.91753288000007</v>
      </c>
      <c r="N34" s="53">
        <v>889.19014062000008</v>
      </c>
      <c r="O34" s="53">
        <v>916.35236463000012</v>
      </c>
      <c r="P34" s="53">
        <v>945.92252494000013</v>
      </c>
      <c r="Q34" s="53">
        <v>950.11715318000006</v>
      </c>
      <c r="R34" s="53">
        <v>931.80307237000011</v>
      </c>
      <c r="S34" s="53">
        <v>919.28279635000013</v>
      </c>
      <c r="T34" s="53">
        <v>908.70298537000008</v>
      </c>
      <c r="U34" s="53">
        <v>926.3788984900001</v>
      </c>
      <c r="V34" s="53">
        <v>887.66901453000014</v>
      </c>
      <c r="W34" s="53">
        <v>876.81332293000014</v>
      </c>
      <c r="X34" s="53">
        <v>905.98039704000007</v>
      </c>
      <c r="Y34" s="53">
        <v>881.1772474600001</v>
      </c>
    </row>
    <row r="35" spans="1:26" x14ac:dyDescent="0.3">
      <c r="A35" s="51">
        <v>44460</v>
      </c>
      <c r="B35" s="53">
        <v>949.47919733000015</v>
      </c>
      <c r="C35" s="53">
        <v>1021.1011371100001</v>
      </c>
      <c r="D35" s="53">
        <v>1048.6164052899999</v>
      </c>
      <c r="E35" s="53">
        <v>1063.0357406199998</v>
      </c>
      <c r="F35" s="53">
        <v>1061.4911510099998</v>
      </c>
      <c r="G35" s="53">
        <v>1034.98911043</v>
      </c>
      <c r="H35" s="53">
        <v>979.27853031000006</v>
      </c>
      <c r="I35" s="53">
        <v>935.74478825000006</v>
      </c>
      <c r="J35" s="53">
        <v>919.64352701000007</v>
      </c>
      <c r="K35" s="53">
        <v>900.36023430000012</v>
      </c>
      <c r="L35" s="53">
        <v>880.47288975000015</v>
      </c>
      <c r="M35" s="53">
        <v>884.35513414000013</v>
      </c>
      <c r="N35" s="53">
        <v>898.72866976000012</v>
      </c>
      <c r="O35" s="53">
        <v>908.47703342000011</v>
      </c>
      <c r="P35" s="53">
        <v>940.01565663000008</v>
      </c>
      <c r="Q35" s="53">
        <v>955.01115603000005</v>
      </c>
      <c r="R35" s="53">
        <v>944.16391161000013</v>
      </c>
      <c r="S35" s="53">
        <v>923.11725244000013</v>
      </c>
      <c r="T35" s="53">
        <v>901.96352549000005</v>
      </c>
      <c r="U35" s="53">
        <v>898.85893453000006</v>
      </c>
      <c r="V35" s="53">
        <v>896.0955919700001</v>
      </c>
      <c r="W35" s="53">
        <v>889.69934678000004</v>
      </c>
      <c r="X35" s="53">
        <v>865.05304697000008</v>
      </c>
      <c r="Y35" s="53">
        <v>862.66335069000013</v>
      </c>
    </row>
    <row r="36" spans="1:26" x14ac:dyDescent="0.3">
      <c r="A36" s="51">
        <v>44461</v>
      </c>
      <c r="B36" s="53">
        <v>939.89339969000014</v>
      </c>
      <c r="C36" s="53">
        <v>997.66466364000007</v>
      </c>
      <c r="D36" s="53">
        <v>1033.88834195</v>
      </c>
      <c r="E36" s="53">
        <v>1041.2775683899999</v>
      </c>
      <c r="F36" s="53">
        <v>1044.5212423099999</v>
      </c>
      <c r="G36" s="53">
        <v>1027.85175645</v>
      </c>
      <c r="H36" s="53">
        <v>977.07355616000007</v>
      </c>
      <c r="I36" s="53">
        <v>911.53717043000006</v>
      </c>
      <c r="J36" s="53">
        <v>898.35354881000012</v>
      </c>
      <c r="K36" s="53">
        <v>894.0202349000001</v>
      </c>
      <c r="L36" s="53">
        <v>880.72228015000007</v>
      </c>
      <c r="M36" s="53">
        <v>869.89513090000014</v>
      </c>
      <c r="N36" s="53">
        <v>883.42430382000009</v>
      </c>
      <c r="O36" s="53">
        <v>905.52299847000006</v>
      </c>
      <c r="P36" s="53">
        <v>938.25819477000005</v>
      </c>
      <c r="Q36" s="53">
        <v>943.69729113000005</v>
      </c>
      <c r="R36" s="53">
        <v>936.86656480000011</v>
      </c>
      <c r="S36" s="53">
        <v>907.12586919000012</v>
      </c>
      <c r="T36" s="53">
        <v>885.39557645000014</v>
      </c>
      <c r="U36" s="53">
        <v>888.56750852000005</v>
      </c>
      <c r="V36" s="53">
        <v>884.47881337000013</v>
      </c>
      <c r="W36" s="53">
        <v>879.05697203000011</v>
      </c>
      <c r="X36" s="53">
        <v>858.97197368000013</v>
      </c>
      <c r="Y36" s="53">
        <v>853.7363524000001</v>
      </c>
    </row>
    <row r="37" spans="1:26" x14ac:dyDescent="0.3">
      <c r="A37" s="51">
        <v>44462</v>
      </c>
      <c r="B37" s="53">
        <v>974.10925531000009</v>
      </c>
      <c r="C37" s="53">
        <v>1067.8475653199998</v>
      </c>
      <c r="D37" s="53">
        <v>1120.8602491499998</v>
      </c>
      <c r="E37" s="53">
        <v>1133.4013608999999</v>
      </c>
      <c r="F37" s="53">
        <v>1136.8467613799999</v>
      </c>
      <c r="G37" s="53">
        <v>1110.8353987399998</v>
      </c>
      <c r="H37" s="53">
        <v>1038.91533484</v>
      </c>
      <c r="I37" s="53">
        <v>942.98495258000014</v>
      </c>
      <c r="J37" s="53">
        <v>940.53627327000004</v>
      </c>
      <c r="K37" s="53">
        <v>959.29824291000011</v>
      </c>
      <c r="L37" s="53">
        <v>956.97868674000006</v>
      </c>
      <c r="M37" s="53">
        <v>946.55299315000013</v>
      </c>
      <c r="N37" s="53">
        <v>925.98304913000004</v>
      </c>
      <c r="O37" s="53">
        <v>920.14324037000006</v>
      </c>
      <c r="P37" s="53">
        <v>947.22074519000012</v>
      </c>
      <c r="Q37" s="53">
        <v>954.08378753000011</v>
      </c>
      <c r="R37" s="53">
        <v>943.85272946000009</v>
      </c>
      <c r="S37" s="53">
        <v>926.37682126000004</v>
      </c>
      <c r="T37" s="53">
        <v>908.30406835000008</v>
      </c>
      <c r="U37" s="53">
        <v>902.16988154000012</v>
      </c>
      <c r="V37" s="53">
        <v>900.55039365000005</v>
      </c>
      <c r="W37" s="53">
        <v>886.35718094000015</v>
      </c>
      <c r="X37" s="53">
        <v>871.51041251000004</v>
      </c>
      <c r="Y37" s="53">
        <v>918.94128884000008</v>
      </c>
    </row>
    <row r="38" spans="1:26" x14ac:dyDescent="0.3">
      <c r="A38" s="51">
        <v>44463</v>
      </c>
      <c r="B38" s="53">
        <v>946.8130894200001</v>
      </c>
      <c r="C38" s="53">
        <v>1004.3874502900001</v>
      </c>
      <c r="D38" s="53">
        <v>1067.60025058</v>
      </c>
      <c r="E38" s="53">
        <v>1087.9071655299999</v>
      </c>
      <c r="F38" s="53">
        <v>1090.5408642699999</v>
      </c>
      <c r="G38" s="53">
        <v>1053.9775329899999</v>
      </c>
      <c r="H38" s="53">
        <v>977.70960514000012</v>
      </c>
      <c r="I38" s="53">
        <v>923.78366998000013</v>
      </c>
      <c r="J38" s="53">
        <v>938.59306590000006</v>
      </c>
      <c r="K38" s="53">
        <v>949.46862713000007</v>
      </c>
      <c r="L38" s="53">
        <v>960.82706085000007</v>
      </c>
      <c r="M38" s="53">
        <v>950.59311066000009</v>
      </c>
      <c r="N38" s="53">
        <v>921.61526210000011</v>
      </c>
      <c r="O38" s="53">
        <v>915.20514757000012</v>
      </c>
      <c r="P38" s="53">
        <v>954.03300366000008</v>
      </c>
      <c r="Q38" s="53">
        <v>957.33705783000005</v>
      </c>
      <c r="R38" s="53">
        <v>943.26596324000013</v>
      </c>
      <c r="S38" s="53">
        <v>930.67295008000008</v>
      </c>
      <c r="T38" s="53">
        <v>908.42860300000007</v>
      </c>
      <c r="U38" s="53">
        <v>902.21068780000007</v>
      </c>
      <c r="V38" s="53">
        <v>898.46678172000009</v>
      </c>
      <c r="W38" s="53">
        <v>884.86139774000014</v>
      </c>
      <c r="X38" s="53">
        <v>861.4807350100001</v>
      </c>
      <c r="Y38" s="53">
        <v>871.40373053000008</v>
      </c>
    </row>
    <row r="39" spans="1:26" x14ac:dyDescent="0.3">
      <c r="A39" s="51">
        <v>44464</v>
      </c>
      <c r="B39" s="53">
        <v>879.07751856000004</v>
      </c>
      <c r="C39" s="53">
        <v>967.91198064000014</v>
      </c>
      <c r="D39" s="53">
        <v>1051.7406214</v>
      </c>
      <c r="E39" s="53">
        <v>1080.8940755599999</v>
      </c>
      <c r="F39" s="53">
        <v>1077.16538479</v>
      </c>
      <c r="G39" s="53">
        <v>1073.3751309099998</v>
      </c>
      <c r="H39" s="53">
        <v>1039.9512566800001</v>
      </c>
      <c r="I39" s="53">
        <v>952.94540051000013</v>
      </c>
      <c r="J39" s="53">
        <v>904.08090019000008</v>
      </c>
      <c r="K39" s="53">
        <v>903.24655730000006</v>
      </c>
      <c r="L39" s="53">
        <v>902.61499814000013</v>
      </c>
      <c r="M39" s="53">
        <v>899.68654273000004</v>
      </c>
      <c r="N39" s="53">
        <v>905.0987307900001</v>
      </c>
      <c r="O39" s="53">
        <v>929.14318268000011</v>
      </c>
      <c r="P39" s="53">
        <v>959.83556783000006</v>
      </c>
      <c r="Q39" s="53">
        <v>963.00746743000013</v>
      </c>
      <c r="R39" s="53">
        <v>948.27068946000009</v>
      </c>
      <c r="S39" s="53">
        <v>926.02638357000012</v>
      </c>
      <c r="T39" s="53">
        <v>891.46023649000006</v>
      </c>
      <c r="U39" s="53">
        <v>882.44451275000006</v>
      </c>
      <c r="V39" s="53">
        <v>884.6996436500001</v>
      </c>
      <c r="W39" s="53">
        <v>869.86072601000012</v>
      </c>
      <c r="X39" s="53">
        <v>908.25260732000004</v>
      </c>
      <c r="Y39" s="53">
        <v>914.3119757500001</v>
      </c>
    </row>
    <row r="40" spans="1:26" x14ac:dyDescent="0.3">
      <c r="A40" s="51">
        <v>44465</v>
      </c>
      <c r="B40" s="53">
        <v>943.45792582000013</v>
      </c>
      <c r="C40" s="53">
        <v>1017.3406334900001</v>
      </c>
      <c r="D40" s="53">
        <v>1078.8868808499999</v>
      </c>
      <c r="E40" s="53">
        <v>1109.9118831599999</v>
      </c>
      <c r="F40" s="53">
        <v>1108.72045121</v>
      </c>
      <c r="G40" s="53">
        <v>1101.10284497</v>
      </c>
      <c r="H40" s="53">
        <v>1059.7401838599999</v>
      </c>
      <c r="I40" s="53">
        <v>978.42984767000007</v>
      </c>
      <c r="J40" s="53">
        <v>910.33737971000005</v>
      </c>
      <c r="K40" s="53">
        <v>893.12319378000007</v>
      </c>
      <c r="L40" s="53">
        <v>900.0927321800001</v>
      </c>
      <c r="M40" s="53">
        <v>896.09461741000007</v>
      </c>
      <c r="N40" s="53">
        <v>905.69560709000007</v>
      </c>
      <c r="O40" s="53">
        <v>928.05381456000009</v>
      </c>
      <c r="P40" s="53">
        <v>959.6712080100001</v>
      </c>
      <c r="Q40" s="53">
        <v>961.76279245000012</v>
      </c>
      <c r="R40" s="53">
        <v>950.21671336000009</v>
      </c>
      <c r="S40" s="53">
        <v>929.76785671000005</v>
      </c>
      <c r="T40" s="53">
        <v>896.73084615000005</v>
      </c>
      <c r="U40" s="53">
        <v>920.62728471000014</v>
      </c>
      <c r="V40" s="53">
        <v>928.74597047000009</v>
      </c>
      <c r="W40" s="53">
        <v>922.05072101000007</v>
      </c>
      <c r="X40" s="53">
        <v>911.92121815000007</v>
      </c>
      <c r="Y40" s="53">
        <v>977.50051910000013</v>
      </c>
    </row>
    <row r="41" spans="1:26" x14ac:dyDescent="0.3">
      <c r="A41" s="51">
        <v>44466</v>
      </c>
      <c r="B41" s="53">
        <v>979.33776770000009</v>
      </c>
      <c r="C41" s="53">
        <v>1110.12487562</v>
      </c>
      <c r="D41" s="53">
        <v>1108.48766067</v>
      </c>
      <c r="E41" s="53">
        <v>1120.83335485</v>
      </c>
      <c r="F41" s="53">
        <v>1118.13636475</v>
      </c>
      <c r="G41" s="53">
        <v>1089.0060684</v>
      </c>
      <c r="H41" s="53">
        <v>1043.8962529599999</v>
      </c>
      <c r="I41" s="53">
        <v>950.85834640000007</v>
      </c>
      <c r="J41" s="53">
        <v>929.16830625000011</v>
      </c>
      <c r="K41" s="53">
        <v>944.03862026000013</v>
      </c>
      <c r="L41" s="53">
        <v>950.74970246000009</v>
      </c>
      <c r="M41" s="53">
        <v>958.75651575000006</v>
      </c>
      <c r="N41" s="53">
        <v>971.64646873000004</v>
      </c>
      <c r="O41" s="53">
        <v>949.60364799000013</v>
      </c>
      <c r="P41" s="53">
        <v>991.44482033000008</v>
      </c>
      <c r="Q41" s="53">
        <v>988.06279261000009</v>
      </c>
      <c r="R41" s="53">
        <v>973.59952657000008</v>
      </c>
      <c r="S41" s="53">
        <v>956.40670139000008</v>
      </c>
      <c r="T41" s="53">
        <v>905.55926446000012</v>
      </c>
      <c r="U41" s="53">
        <v>904.94815967000011</v>
      </c>
      <c r="V41" s="53">
        <v>906.25319986000011</v>
      </c>
      <c r="W41" s="53">
        <v>897.17800086000011</v>
      </c>
      <c r="X41" s="53">
        <v>898.04517863000012</v>
      </c>
      <c r="Y41" s="53">
        <v>919.26253029000009</v>
      </c>
    </row>
    <row r="42" spans="1:26" x14ac:dyDescent="0.3">
      <c r="A42" s="51">
        <v>44467</v>
      </c>
      <c r="B42" s="53">
        <v>980.46680482000011</v>
      </c>
      <c r="C42" s="53">
        <v>1028.9753553700002</v>
      </c>
      <c r="D42" s="53">
        <v>1016.0484452100001</v>
      </c>
      <c r="E42" s="53">
        <v>1023.06437786</v>
      </c>
      <c r="F42" s="53">
        <v>1018.3694118100001</v>
      </c>
      <c r="G42" s="53">
        <v>1003.7784618500001</v>
      </c>
      <c r="H42" s="53">
        <v>1026.0797294500001</v>
      </c>
      <c r="I42" s="53">
        <v>988.57934438000007</v>
      </c>
      <c r="J42" s="53">
        <v>958.68076485000006</v>
      </c>
      <c r="K42" s="53">
        <v>920.56913993000012</v>
      </c>
      <c r="L42" s="53">
        <v>895.99368918000005</v>
      </c>
      <c r="M42" s="53">
        <v>932.07831265000004</v>
      </c>
      <c r="N42" s="53">
        <v>948.94969698000011</v>
      </c>
      <c r="O42" s="53">
        <v>973.49949459000004</v>
      </c>
      <c r="P42" s="53">
        <v>1005.5632269100001</v>
      </c>
      <c r="Q42" s="53">
        <v>1009.7094339600001</v>
      </c>
      <c r="R42" s="53">
        <v>1003.1909244000001</v>
      </c>
      <c r="S42" s="53">
        <v>998.01793205000013</v>
      </c>
      <c r="T42" s="53">
        <v>949.96980243000007</v>
      </c>
      <c r="U42" s="53">
        <v>897.00550968000005</v>
      </c>
      <c r="V42" s="53">
        <v>902.18631276000008</v>
      </c>
      <c r="W42" s="53">
        <v>908.04349809000007</v>
      </c>
      <c r="X42" s="53">
        <v>951.16248636000012</v>
      </c>
      <c r="Y42" s="53">
        <v>945.54196700000011</v>
      </c>
    </row>
    <row r="43" spans="1:26" x14ac:dyDescent="0.3">
      <c r="A43" s="51">
        <v>44468</v>
      </c>
      <c r="B43" s="53">
        <v>957.20975684000007</v>
      </c>
      <c r="C43" s="53">
        <v>1049.0639640099998</v>
      </c>
      <c r="D43" s="53">
        <v>1103.55742921</v>
      </c>
      <c r="E43" s="53">
        <v>1111.3221302499999</v>
      </c>
      <c r="F43" s="53">
        <v>1118.3475866599999</v>
      </c>
      <c r="G43" s="53">
        <v>1098.5246996799999</v>
      </c>
      <c r="H43" s="53">
        <v>1062.9723553699998</v>
      </c>
      <c r="I43" s="53">
        <v>1014.7204730500001</v>
      </c>
      <c r="J43" s="53">
        <v>986.4070624200001</v>
      </c>
      <c r="K43" s="53">
        <v>925.88318449000008</v>
      </c>
      <c r="L43" s="53">
        <v>905.97584001000007</v>
      </c>
      <c r="M43" s="53">
        <v>894.83293082000012</v>
      </c>
      <c r="N43" s="53">
        <v>938.12338062000015</v>
      </c>
      <c r="O43" s="53">
        <v>960.76428145000011</v>
      </c>
      <c r="P43" s="53">
        <v>1029.00364709</v>
      </c>
      <c r="Q43" s="53">
        <v>1032.47705649</v>
      </c>
      <c r="R43" s="53">
        <v>1025.9840064700002</v>
      </c>
      <c r="S43" s="53">
        <v>1004.5155266300001</v>
      </c>
      <c r="T43" s="53">
        <v>987.68044444000009</v>
      </c>
      <c r="U43" s="53">
        <v>940.59322762000011</v>
      </c>
      <c r="V43" s="53">
        <v>919.44779735000009</v>
      </c>
      <c r="W43" s="53">
        <v>903.74932937000005</v>
      </c>
      <c r="X43" s="53">
        <v>962.87557102000005</v>
      </c>
      <c r="Y43" s="53">
        <v>978.14965099000005</v>
      </c>
    </row>
    <row r="44" spans="1:26" x14ac:dyDescent="0.3">
      <c r="A44" s="51">
        <v>44469</v>
      </c>
      <c r="B44" s="53">
        <v>996.46451442000011</v>
      </c>
      <c r="C44" s="53">
        <v>1039.59788082</v>
      </c>
      <c r="D44" s="53">
        <v>1091.48579163</v>
      </c>
      <c r="E44" s="53">
        <v>1114.06342554</v>
      </c>
      <c r="F44" s="53">
        <v>1109.5432284799999</v>
      </c>
      <c r="G44" s="53">
        <v>1113.38542796</v>
      </c>
      <c r="H44" s="53">
        <v>1050.53033822</v>
      </c>
      <c r="I44" s="53">
        <v>1028.9051044100001</v>
      </c>
      <c r="J44" s="53">
        <v>995.17289591000008</v>
      </c>
      <c r="K44" s="53">
        <v>1004.9168178400001</v>
      </c>
      <c r="L44" s="53">
        <v>1010.0578804400001</v>
      </c>
      <c r="M44" s="53">
        <v>993.39770572000009</v>
      </c>
      <c r="N44" s="53">
        <v>978.26436619000015</v>
      </c>
      <c r="O44" s="53">
        <v>978.80711589000009</v>
      </c>
      <c r="P44" s="53">
        <v>1024.5812158400001</v>
      </c>
      <c r="Q44" s="53">
        <v>1027.7932975000001</v>
      </c>
      <c r="R44" s="53">
        <v>1021.2766196600001</v>
      </c>
      <c r="S44" s="53">
        <v>974.88939131000006</v>
      </c>
      <c r="T44" s="53">
        <v>988.52689361000012</v>
      </c>
      <c r="U44" s="53">
        <v>962.62654071000009</v>
      </c>
      <c r="V44" s="53">
        <v>955.07736275000013</v>
      </c>
      <c r="W44" s="53">
        <v>944.01370545000009</v>
      </c>
      <c r="X44" s="53">
        <v>967.70753591000005</v>
      </c>
      <c r="Y44" s="53">
        <v>1012.4495012400001</v>
      </c>
    </row>
    <row r="45" spans="1:26" x14ac:dyDescent="0.3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54"/>
    </row>
    <row r="46" spans="1:26" x14ac:dyDescent="0.3">
      <c r="A46" s="124" t="s">
        <v>73</v>
      </c>
      <c r="B46" s="115" t="s">
        <v>99</v>
      </c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7"/>
    </row>
    <row r="47" spans="1:26" x14ac:dyDescent="0.3">
      <c r="A47" s="124"/>
      <c r="B47" s="47" t="s">
        <v>75</v>
      </c>
      <c r="C47" s="48" t="s">
        <v>76</v>
      </c>
      <c r="D47" s="49" t="s">
        <v>77</v>
      </c>
      <c r="E47" s="48" t="s">
        <v>78</v>
      </c>
      <c r="F47" s="48" t="s">
        <v>79</v>
      </c>
      <c r="G47" s="48" t="s">
        <v>80</v>
      </c>
      <c r="H47" s="48" t="s">
        <v>81</v>
      </c>
      <c r="I47" s="48" t="s">
        <v>82</v>
      </c>
      <c r="J47" s="48" t="s">
        <v>83</v>
      </c>
      <c r="K47" s="47" t="s">
        <v>84</v>
      </c>
      <c r="L47" s="48" t="s">
        <v>85</v>
      </c>
      <c r="M47" s="50" t="s">
        <v>86</v>
      </c>
      <c r="N47" s="47" t="s">
        <v>87</v>
      </c>
      <c r="O47" s="48" t="s">
        <v>88</v>
      </c>
      <c r="P47" s="50" t="s">
        <v>89</v>
      </c>
      <c r="Q47" s="49" t="s">
        <v>90</v>
      </c>
      <c r="R47" s="48" t="s">
        <v>91</v>
      </c>
      <c r="S47" s="49" t="s">
        <v>92</v>
      </c>
      <c r="T47" s="48" t="s">
        <v>93</v>
      </c>
      <c r="U47" s="49" t="s">
        <v>94</v>
      </c>
      <c r="V47" s="48" t="s">
        <v>95</v>
      </c>
      <c r="W47" s="49" t="s">
        <v>96</v>
      </c>
      <c r="X47" s="48" t="s">
        <v>97</v>
      </c>
      <c r="Y47" s="48" t="s">
        <v>98</v>
      </c>
    </row>
    <row r="48" spans="1:26" x14ac:dyDescent="0.3">
      <c r="A48" s="51" t="s">
        <v>139</v>
      </c>
      <c r="B48" s="53">
        <v>1406.1621023100001</v>
      </c>
      <c r="C48" s="53">
        <v>1504.86086647</v>
      </c>
      <c r="D48" s="53">
        <v>1583.5352051099999</v>
      </c>
      <c r="E48" s="53">
        <v>1614.2289516599999</v>
      </c>
      <c r="F48" s="53">
        <v>1612.8351387799999</v>
      </c>
      <c r="G48" s="53">
        <v>1582.3693146400001</v>
      </c>
      <c r="H48" s="53">
        <v>1528.2294156299999</v>
      </c>
      <c r="I48" s="53">
        <v>1451.2586799400001</v>
      </c>
      <c r="J48" s="53">
        <v>1397.4212926099999</v>
      </c>
      <c r="K48" s="53">
        <v>1359.2958469999999</v>
      </c>
      <c r="L48" s="53">
        <v>1345.3206620999999</v>
      </c>
      <c r="M48" s="53">
        <v>1345.5757086200001</v>
      </c>
      <c r="N48" s="53">
        <v>1367.4534306400001</v>
      </c>
      <c r="O48" s="53">
        <v>1405.03800897</v>
      </c>
      <c r="P48" s="53">
        <v>1440.4014038400001</v>
      </c>
      <c r="Q48" s="53">
        <v>1442.8872199299999</v>
      </c>
      <c r="R48" s="53">
        <v>1435.81739154</v>
      </c>
      <c r="S48" s="53">
        <v>1407.6793191900001</v>
      </c>
      <c r="T48" s="53">
        <v>1367.7726866200001</v>
      </c>
      <c r="U48" s="53">
        <v>1335.8577250399999</v>
      </c>
      <c r="V48" s="53">
        <v>1340.1581707400001</v>
      </c>
      <c r="W48" s="53">
        <v>1337.4384344099999</v>
      </c>
      <c r="X48" s="53">
        <v>1335.67500879</v>
      </c>
      <c r="Y48" s="53">
        <v>1403.7699296800001</v>
      </c>
    </row>
    <row r="49" spans="1:25" x14ac:dyDescent="0.3">
      <c r="A49" s="51">
        <v>44441</v>
      </c>
      <c r="B49" s="53">
        <v>1493.92399978</v>
      </c>
      <c r="C49" s="53">
        <v>1567.6348241800001</v>
      </c>
      <c r="D49" s="53">
        <v>1645.03265934</v>
      </c>
      <c r="E49" s="53">
        <v>1663.3922365600001</v>
      </c>
      <c r="F49" s="53">
        <v>1647.2168289900001</v>
      </c>
      <c r="G49" s="53">
        <v>1626.714414</v>
      </c>
      <c r="H49" s="53">
        <v>1576.3602955000001</v>
      </c>
      <c r="I49" s="53">
        <v>1497.61375331</v>
      </c>
      <c r="J49" s="53">
        <v>1407.99589573</v>
      </c>
      <c r="K49" s="53">
        <v>1386.0271647</v>
      </c>
      <c r="L49" s="53">
        <v>1379.8461665300001</v>
      </c>
      <c r="M49" s="53">
        <v>1399.3559951299999</v>
      </c>
      <c r="N49" s="53">
        <v>1403.90186526</v>
      </c>
      <c r="O49" s="53">
        <v>1443.24177835</v>
      </c>
      <c r="P49" s="53">
        <v>1467.83983939</v>
      </c>
      <c r="Q49" s="53">
        <v>1466.17350812</v>
      </c>
      <c r="R49" s="53">
        <v>1464.17587703</v>
      </c>
      <c r="S49" s="53">
        <v>1443.8371212299999</v>
      </c>
      <c r="T49" s="53">
        <v>1438.65832217</v>
      </c>
      <c r="U49" s="53">
        <v>1417.4649863300001</v>
      </c>
      <c r="V49" s="53">
        <v>1435.9657271400001</v>
      </c>
      <c r="W49" s="53">
        <v>1433.20783366</v>
      </c>
      <c r="X49" s="53">
        <v>1407.65480015</v>
      </c>
      <c r="Y49" s="53">
        <v>1421.40408383</v>
      </c>
    </row>
    <row r="50" spans="1:25" x14ac:dyDescent="0.3">
      <c r="A50" s="51">
        <v>44442</v>
      </c>
      <c r="B50" s="53">
        <v>1504.2956150699999</v>
      </c>
      <c r="C50" s="53">
        <v>1576.7664986899999</v>
      </c>
      <c r="D50" s="53">
        <v>1639.3127276300002</v>
      </c>
      <c r="E50" s="53">
        <v>1661.49546302</v>
      </c>
      <c r="F50" s="53">
        <v>1654.0291879500001</v>
      </c>
      <c r="G50" s="53">
        <v>1621.29741855</v>
      </c>
      <c r="H50" s="53">
        <v>1557.6481914599999</v>
      </c>
      <c r="I50" s="53">
        <v>1476.2927827799999</v>
      </c>
      <c r="J50" s="53">
        <v>1412.0921924300001</v>
      </c>
      <c r="K50" s="53">
        <v>1389.60662568</v>
      </c>
      <c r="L50" s="53">
        <v>1385.39459874</v>
      </c>
      <c r="M50" s="53">
        <v>1379.6505676699999</v>
      </c>
      <c r="N50" s="53">
        <v>1388.13112972</v>
      </c>
      <c r="O50" s="53">
        <v>1409.01428517</v>
      </c>
      <c r="P50" s="53">
        <v>1444.7437163</v>
      </c>
      <c r="Q50" s="53">
        <v>1458.5907471999999</v>
      </c>
      <c r="R50" s="53">
        <v>1454.7618946699999</v>
      </c>
      <c r="S50" s="53">
        <v>1436.18471198</v>
      </c>
      <c r="T50" s="53">
        <v>1403.8253393699999</v>
      </c>
      <c r="U50" s="53">
        <v>1400.14775665</v>
      </c>
      <c r="V50" s="53">
        <v>1418.42020144</v>
      </c>
      <c r="W50" s="53">
        <v>1416.8088570099999</v>
      </c>
      <c r="X50" s="53">
        <v>1380.0779673500001</v>
      </c>
      <c r="Y50" s="53">
        <v>1407.5854451800001</v>
      </c>
    </row>
    <row r="51" spans="1:25" x14ac:dyDescent="0.3">
      <c r="A51" s="51">
        <v>44443</v>
      </c>
      <c r="B51" s="53">
        <v>1474.6068806799999</v>
      </c>
      <c r="C51" s="53">
        <v>1556.41340324</v>
      </c>
      <c r="D51" s="53">
        <v>1615.0163333800001</v>
      </c>
      <c r="E51" s="53">
        <v>1635.1346526799998</v>
      </c>
      <c r="F51" s="53">
        <v>1634.9104184299999</v>
      </c>
      <c r="G51" s="53">
        <v>1616.28298694</v>
      </c>
      <c r="H51" s="53">
        <v>1565.0492602700001</v>
      </c>
      <c r="I51" s="53">
        <v>1480.15749136</v>
      </c>
      <c r="J51" s="53">
        <v>1397.40242119</v>
      </c>
      <c r="K51" s="53">
        <v>1374.0668576099999</v>
      </c>
      <c r="L51" s="53">
        <v>1384.4146990899999</v>
      </c>
      <c r="M51" s="53">
        <v>1382.31433855</v>
      </c>
      <c r="N51" s="53">
        <v>1383.4915778099999</v>
      </c>
      <c r="O51" s="53">
        <v>1406.9099221900001</v>
      </c>
      <c r="P51" s="53">
        <v>1438.1939225900001</v>
      </c>
      <c r="Q51" s="53">
        <v>1460.4300347399999</v>
      </c>
      <c r="R51" s="53">
        <v>1454.6223319400001</v>
      </c>
      <c r="S51" s="53">
        <v>1417.7523798500001</v>
      </c>
      <c r="T51" s="53">
        <v>1390.5718247700001</v>
      </c>
      <c r="U51" s="53">
        <v>1364.5690441500001</v>
      </c>
      <c r="V51" s="53">
        <v>1343.16570477</v>
      </c>
      <c r="W51" s="53">
        <v>1351.3964755299999</v>
      </c>
      <c r="X51" s="53">
        <v>1368.41270807</v>
      </c>
      <c r="Y51" s="53">
        <v>1391.06720045</v>
      </c>
    </row>
    <row r="52" spans="1:25" x14ac:dyDescent="0.3">
      <c r="A52" s="51">
        <v>44444</v>
      </c>
      <c r="B52" s="53">
        <v>1413.6205731499999</v>
      </c>
      <c r="C52" s="53">
        <v>1493.39659007</v>
      </c>
      <c r="D52" s="53">
        <v>1567.4124203599999</v>
      </c>
      <c r="E52" s="53">
        <v>1596.6573759399998</v>
      </c>
      <c r="F52" s="53">
        <v>1619.9542632</v>
      </c>
      <c r="G52" s="53">
        <v>1628.42646498</v>
      </c>
      <c r="H52" s="53">
        <v>1606.71846226</v>
      </c>
      <c r="I52" s="53">
        <v>1537.3171607700001</v>
      </c>
      <c r="J52" s="53">
        <v>1451.4230326100001</v>
      </c>
      <c r="K52" s="53">
        <v>1386.0474420800001</v>
      </c>
      <c r="L52" s="53">
        <v>1386.7993726099999</v>
      </c>
      <c r="M52" s="53">
        <v>1386.20258057</v>
      </c>
      <c r="N52" s="53">
        <v>1386.9570231600001</v>
      </c>
      <c r="O52" s="53">
        <v>1413.1908009700001</v>
      </c>
      <c r="P52" s="53">
        <v>1446.59579981</v>
      </c>
      <c r="Q52" s="53">
        <v>1454.2223535799999</v>
      </c>
      <c r="R52" s="53">
        <v>1447.6364187899999</v>
      </c>
      <c r="S52" s="53">
        <v>1401.0370808100001</v>
      </c>
      <c r="T52" s="53">
        <v>1373.10440307</v>
      </c>
      <c r="U52" s="53">
        <v>1343.7381218999999</v>
      </c>
      <c r="V52" s="53">
        <v>1342.74783652</v>
      </c>
      <c r="W52" s="53">
        <v>1365.8346094799999</v>
      </c>
      <c r="X52" s="53">
        <v>1408.9945553100001</v>
      </c>
      <c r="Y52" s="53">
        <v>1468.6784306</v>
      </c>
    </row>
    <row r="53" spans="1:25" x14ac:dyDescent="0.3">
      <c r="A53" s="51">
        <v>44445</v>
      </c>
      <c r="B53" s="53">
        <v>1483.64879432</v>
      </c>
      <c r="C53" s="53">
        <v>1563.05337725</v>
      </c>
      <c r="D53" s="53">
        <v>1629.25308767</v>
      </c>
      <c r="E53" s="53">
        <v>1659.1047194299999</v>
      </c>
      <c r="F53" s="53">
        <v>1666.80739154</v>
      </c>
      <c r="G53" s="53">
        <v>1668.6175305199999</v>
      </c>
      <c r="H53" s="53">
        <v>1610.2184721600001</v>
      </c>
      <c r="I53" s="53">
        <v>1519.58658685</v>
      </c>
      <c r="J53" s="53">
        <v>1436.7686472599999</v>
      </c>
      <c r="K53" s="53">
        <v>1416.23224972</v>
      </c>
      <c r="L53" s="53">
        <v>1412.66246443</v>
      </c>
      <c r="M53" s="53">
        <v>1406.9576465300001</v>
      </c>
      <c r="N53" s="53">
        <v>1404.41380682</v>
      </c>
      <c r="O53" s="53">
        <v>1415.5635455000001</v>
      </c>
      <c r="P53" s="53">
        <v>1436.65801747</v>
      </c>
      <c r="Q53" s="53">
        <v>1448.00988097</v>
      </c>
      <c r="R53" s="53">
        <v>1438.1522792199999</v>
      </c>
      <c r="S53" s="53">
        <v>1421.2925820800001</v>
      </c>
      <c r="T53" s="53">
        <v>1407.1451209699999</v>
      </c>
      <c r="U53" s="53">
        <v>1446.2142605399999</v>
      </c>
      <c r="V53" s="53">
        <v>1467.8949418299999</v>
      </c>
      <c r="W53" s="53">
        <v>1461.7723125699999</v>
      </c>
      <c r="X53" s="53">
        <v>1406.09939919</v>
      </c>
      <c r="Y53" s="53">
        <v>1424.8012602599999</v>
      </c>
    </row>
    <row r="54" spans="1:25" x14ac:dyDescent="0.3">
      <c r="A54" s="51">
        <v>44446</v>
      </c>
      <c r="B54" s="53">
        <v>1567.9128615300001</v>
      </c>
      <c r="C54" s="53">
        <v>1659.7524007699999</v>
      </c>
      <c r="D54" s="53">
        <v>1720.0295159499999</v>
      </c>
      <c r="E54" s="53">
        <v>1707.8353059399999</v>
      </c>
      <c r="F54" s="53">
        <v>1703.31194243</v>
      </c>
      <c r="G54" s="53">
        <v>1709.6212005499999</v>
      </c>
      <c r="H54" s="53">
        <v>1637.61165747</v>
      </c>
      <c r="I54" s="53">
        <v>1549.4391128699999</v>
      </c>
      <c r="J54" s="53">
        <v>1477.0304502700001</v>
      </c>
      <c r="K54" s="53">
        <v>1471.4420663800001</v>
      </c>
      <c r="L54" s="53">
        <v>1468.4725812699999</v>
      </c>
      <c r="M54" s="53">
        <v>1463.1335443799999</v>
      </c>
      <c r="N54" s="53">
        <v>1464.07914461</v>
      </c>
      <c r="O54" s="53">
        <v>1489.5742316400001</v>
      </c>
      <c r="P54" s="53">
        <v>1525.3325351200001</v>
      </c>
      <c r="Q54" s="53">
        <v>1532.3341199900001</v>
      </c>
      <c r="R54" s="53">
        <v>1521.07287503</v>
      </c>
      <c r="S54" s="53">
        <v>1496.0162489099998</v>
      </c>
      <c r="T54" s="53">
        <v>1462.76031564</v>
      </c>
      <c r="U54" s="53">
        <v>1451.3981313899999</v>
      </c>
      <c r="V54" s="53">
        <v>1475.7741332800001</v>
      </c>
      <c r="W54" s="53">
        <v>1472.3937230299998</v>
      </c>
      <c r="X54" s="53">
        <v>1460.2965181099999</v>
      </c>
      <c r="Y54" s="53">
        <v>1514.95691743</v>
      </c>
    </row>
    <row r="55" spans="1:25" x14ac:dyDescent="0.3">
      <c r="A55" s="51">
        <v>44447</v>
      </c>
      <c r="B55" s="53">
        <v>1623.4322782099998</v>
      </c>
      <c r="C55" s="53">
        <v>1695.22229911</v>
      </c>
      <c r="D55" s="53">
        <v>1750.8383057399999</v>
      </c>
      <c r="E55" s="53">
        <v>1710.56504288</v>
      </c>
      <c r="F55" s="53">
        <v>1697.7644775799999</v>
      </c>
      <c r="G55" s="53">
        <v>1717.9701942500001</v>
      </c>
      <c r="H55" s="53">
        <v>1678.1480522100001</v>
      </c>
      <c r="I55" s="53">
        <v>1580.7022628999998</v>
      </c>
      <c r="J55" s="53">
        <v>1494.40839054</v>
      </c>
      <c r="K55" s="53">
        <v>1457.065646</v>
      </c>
      <c r="L55" s="53">
        <v>1454.6101742199999</v>
      </c>
      <c r="M55" s="53">
        <v>1445.4196236100001</v>
      </c>
      <c r="N55" s="53">
        <v>1444.6968270500001</v>
      </c>
      <c r="O55" s="53">
        <v>1479.9394701799999</v>
      </c>
      <c r="P55" s="53">
        <v>1512.59989492</v>
      </c>
      <c r="Q55" s="53">
        <v>1511.07015409</v>
      </c>
      <c r="R55" s="53">
        <v>1509.9311572399999</v>
      </c>
      <c r="S55" s="53">
        <v>1481.7222541199999</v>
      </c>
      <c r="T55" s="53">
        <v>1447.8280518699999</v>
      </c>
      <c r="U55" s="53">
        <v>1445.6798919299999</v>
      </c>
      <c r="V55" s="53">
        <v>1437.9900909399998</v>
      </c>
      <c r="W55" s="53">
        <v>1433.0592160599999</v>
      </c>
      <c r="X55" s="53">
        <v>1464.1672059299999</v>
      </c>
      <c r="Y55" s="53">
        <v>1523.60035636</v>
      </c>
    </row>
    <row r="56" spans="1:25" x14ac:dyDescent="0.3">
      <c r="A56" s="51">
        <v>44448</v>
      </c>
      <c r="B56" s="53">
        <v>1636.9614336899999</v>
      </c>
      <c r="C56" s="53">
        <v>1725.3181721000001</v>
      </c>
      <c r="D56" s="53">
        <v>1790.4165845800001</v>
      </c>
      <c r="E56" s="53">
        <v>1807.2570764100001</v>
      </c>
      <c r="F56" s="53">
        <v>1814.0847642399999</v>
      </c>
      <c r="G56" s="53">
        <v>1795.71055497</v>
      </c>
      <c r="H56" s="53">
        <v>1731.10231944</v>
      </c>
      <c r="I56" s="53">
        <v>1627.7599968499999</v>
      </c>
      <c r="J56" s="53">
        <v>1532.97913864</v>
      </c>
      <c r="K56" s="53">
        <v>1494.5858154299999</v>
      </c>
      <c r="L56" s="53">
        <v>1486.3939147199999</v>
      </c>
      <c r="M56" s="53">
        <v>1474.5053884399999</v>
      </c>
      <c r="N56" s="53">
        <v>1477.78698581</v>
      </c>
      <c r="O56" s="53">
        <v>1507.0148927</v>
      </c>
      <c r="P56" s="53">
        <v>1542.4685860499999</v>
      </c>
      <c r="Q56" s="53">
        <v>1552.3279457899998</v>
      </c>
      <c r="R56" s="53">
        <v>1542.9240661399999</v>
      </c>
      <c r="S56" s="53">
        <v>1515.47170097</v>
      </c>
      <c r="T56" s="53">
        <v>1482.2749472099999</v>
      </c>
      <c r="U56" s="53">
        <v>1467.94375603</v>
      </c>
      <c r="V56" s="53">
        <v>1480.16756467</v>
      </c>
      <c r="W56" s="53">
        <v>1465.4399952200001</v>
      </c>
      <c r="X56" s="53">
        <v>1627.60113009</v>
      </c>
      <c r="Y56" s="53">
        <v>1614.8211293099998</v>
      </c>
    </row>
    <row r="57" spans="1:25" x14ac:dyDescent="0.3">
      <c r="A57" s="51">
        <v>44449</v>
      </c>
      <c r="B57" s="53">
        <v>1595.7037474700001</v>
      </c>
      <c r="C57" s="53">
        <v>1684.4958717300001</v>
      </c>
      <c r="D57" s="53">
        <v>1739.0702003399999</v>
      </c>
      <c r="E57" s="53">
        <v>1766.98669541</v>
      </c>
      <c r="F57" s="53">
        <v>1734.60512195</v>
      </c>
      <c r="G57" s="53">
        <v>1710.4780191699999</v>
      </c>
      <c r="H57" s="53">
        <v>1645.99856998</v>
      </c>
      <c r="I57" s="53">
        <v>1551.5660623200001</v>
      </c>
      <c r="J57" s="53">
        <v>1453.8110784199998</v>
      </c>
      <c r="K57" s="53">
        <v>1421.01787584</v>
      </c>
      <c r="L57" s="53">
        <v>1410.1544813800001</v>
      </c>
      <c r="M57" s="53">
        <v>1402.5681829800001</v>
      </c>
      <c r="N57" s="53">
        <v>1407.9930190699999</v>
      </c>
      <c r="O57" s="53">
        <v>1442.7437685300001</v>
      </c>
      <c r="P57" s="53">
        <v>1465.6626960600001</v>
      </c>
      <c r="Q57" s="53">
        <v>1476.23178902</v>
      </c>
      <c r="R57" s="53">
        <v>1485.1147290200001</v>
      </c>
      <c r="S57" s="53">
        <v>1457.7578367000001</v>
      </c>
      <c r="T57" s="53">
        <v>1419.3435922399999</v>
      </c>
      <c r="U57" s="53">
        <v>1390.57325197</v>
      </c>
      <c r="V57" s="53">
        <v>1400.27162696</v>
      </c>
      <c r="W57" s="53">
        <v>1390.2852888500001</v>
      </c>
      <c r="X57" s="53">
        <v>1411.02591211</v>
      </c>
      <c r="Y57" s="53">
        <v>1447.9855974699999</v>
      </c>
    </row>
    <row r="58" spans="1:25" x14ac:dyDescent="0.3">
      <c r="A58" s="51">
        <v>44450</v>
      </c>
      <c r="B58" s="53">
        <v>1549.0267813599999</v>
      </c>
      <c r="C58" s="53">
        <v>1627.19749847</v>
      </c>
      <c r="D58" s="53">
        <v>1684.68909723</v>
      </c>
      <c r="E58" s="53">
        <v>1711.9861194499999</v>
      </c>
      <c r="F58" s="53">
        <v>1727.7224454899999</v>
      </c>
      <c r="G58" s="53">
        <v>1715.8539316599999</v>
      </c>
      <c r="H58" s="53">
        <v>1676.9542606800001</v>
      </c>
      <c r="I58" s="53">
        <v>1590.9536630799998</v>
      </c>
      <c r="J58" s="53">
        <v>1499.8570951500001</v>
      </c>
      <c r="K58" s="53">
        <v>1442.8493285300001</v>
      </c>
      <c r="L58" s="53">
        <v>1438.38670456</v>
      </c>
      <c r="M58" s="53">
        <v>1424.90525127</v>
      </c>
      <c r="N58" s="53">
        <v>1424.2871868699999</v>
      </c>
      <c r="O58" s="53">
        <v>1444.9883329499999</v>
      </c>
      <c r="P58" s="53">
        <v>1478.5379877999999</v>
      </c>
      <c r="Q58" s="53">
        <v>1501.1605746599998</v>
      </c>
      <c r="R58" s="53">
        <v>1498.0180464099999</v>
      </c>
      <c r="S58" s="53">
        <v>1485.75468077</v>
      </c>
      <c r="T58" s="53">
        <v>1438.5537977700001</v>
      </c>
      <c r="U58" s="53">
        <v>1402.8009188800002</v>
      </c>
      <c r="V58" s="53">
        <v>1397.8027388400001</v>
      </c>
      <c r="W58" s="53">
        <v>1412.8938314</v>
      </c>
      <c r="X58" s="53">
        <v>1458.4514716600002</v>
      </c>
      <c r="Y58" s="53">
        <v>1522.1750778999999</v>
      </c>
    </row>
    <row r="59" spans="1:25" x14ac:dyDescent="0.3">
      <c r="A59" s="51">
        <v>44451</v>
      </c>
      <c r="B59" s="53">
        <v>1560.64433607</v>
      </c>
      <c r="C59" s="53">
        <v>1631.01123809</v>
      </c>
      <c r="D59" s="53">
        <v>1680.08243907</v>
      </c>
      <c r="E59" s="53">
        <v>1708.8128276099999</v>
      </c>
      <c r="F59" s="53">
        <v>1729.7732283</v>
      </c>
      <c r="G59" s="53">
        <v>1722.9408237299999</v>
      </c>
      <c r="H59" s="53">
        <v>1688.26823597</v>
      </c>
      <c r="I59" s="53">
        <v>1610.1411060400001</v>
      </c>
      <c r="J59" s="53">
        <v>1538.2391581900001</v>
      </c>
      <c r="K59" s="53">
        <v>1476.94068685</v>
      </c>
      <c r="L59" s="53">
        <v>1448.58525558</v>
      </c>
      <c r="M59" s="53">
        <v>1440.82279494</v>
      </c>
      <c r="N59" s="53">
        <v>1439.71209441</v>
      </c>
      <c r="O59" s="53">
        <v>1473.2415393699998</v>
      </c>
      <c r="P59" s="53">
        <v>1505.25907379</v>
      </c>
      <c r="Q59" s="53">
        <v>1522.4298391799998</v>
      </c>
      <c r="R59" s="53">
        <v>1510.83331606</v>
      </c>
      <c r="S59" s="53">
        <v>1475.0096445199999</v>
      </c>
      <c r="T59" s="53">
        <v>1436.2427906099999</v>
      </c>
      <c r="U59" s="53">
        <v>1392.56225434</v>
      </c>
      <c r="V59" s="53">
        <v>1406.81968925</v>
      </c>
      <c r="W59" s="53">
        <v>1403.04629473</v>
      </c>
      <c r="X59" s="53">
        <v>1416.49802983</v>
      </c>
      <c r="Y59" s="53">
        <v>1494.2723789199999</v>
      </c>
    </row>
    <row r="60" spans="1:25" x14ac:dyDescent="0.3">
      <c r="A60" s="51">
        <v>44452</v>
      </c>
      <c r="B60" s="53">
        <v>1576.67468624</v>
      </c>
      <c r="C60" s="53">
        <v>1660.5405196199999</v>
      </c>
      <c r="D60" s="53">
        <v>1724.83998453</v>
      </c>
      <c r="E60" s="53">
        <v>1747.81764079</v>
      </c>
      <c r="F60" s="53">
        <v>1757.12436125</v>
      </c>
      <c r="G60" s="53">
        <v>1733.2835378299999</v>
      </c>
      <c r="H60" s="53">
        <v>1653.7586916</v>
      </c>
      <c r="I60" s="53">
        <v>1557.0032298199999</v>
      </c>
      <c r="J60" s="53">
        <v>1525.0021354999999</v>
      </c>
      <c r="K60" s="53">
        <v>1507.5374187500001</v>
      </c>
      <c r="L60" s="53">
        <v>1501.6523273399998</v>
      </c>
      <c r="M60" s="53">
        <v>1499.2256852599999</v>
      </c>
      <c r="N60" s="53">
        <v>1477.3706879699998</v>
      </c>
      <c r="O60" s="53">
        <v>1482.74796087</v>
      </c>
      <c r="P60" s="53">
        <v>1519.31143314</v>
      </c>
      <c r="Q60" s="53">
        <v>1527.87468025</v>
      </c>
      <c r="R60" s="53">
        <v>1526.38566956</v>
      </c>
      <c r="S60" s="53">
        <v>1492.3179258499999</v>
      </c>
      <c r="T60" s="53">
        <v>1442.3779561900001</v>
      </c>
      <c r="U60" s="53">
        <v>1396.16366844</v>
      </c>
      <c r="V60" s="53">
        <v>1406.3558068799998</v>
      </c>
      <c r="W60" s="53">
        <v>1403.9167120500001</v>
      </c>
      <c r="X60" s="53">
        <v>1423.38598413</v>
      </c>
      <c r="Y60" s="53">
        <v>1519.3976941400001</v>
      </c>
    </row>
    <row r="61" spans="1:25" x14ac:dyDescent="0.3">
      <c r="A61" s="51">
        <v>44453</v>
      </c>
      <c r="B61" s="53">
        <v>1571.20868238</v>
      </c>
      <c r="C61" s="53">
        <v>1653.41763309</v>
      </c>
      <c r="D61" s="53">
        <v>1699.9000822600001</v>
      </c>
      <c r="E61" s="53">
        <v>1715.71625414</v>
      </c>
      <c r="F61" s="53">
        <v>1723.5502238199999</v>
      </c>
      <c r="G61" s="53">
        <v>1693.14388818</v>
      </c>
      <c r="H61" s="53">
        <v>1630.13790195</v>
      </c>
      <c r="I61" s="53">
        <v>1564.613914</v>
      </c>
      <c r="J61" s="53">
        <v>1513.1936495300001</v>
      </c>
      <c r="K61" s="53">
        <v>1545.1995342999999</v>
      </c>
      <c r="L61" s="53">
        <v>1536.9830756000001</v>
      </c>
      <c r="M61" s="53">
        <v>1545.8030068600001</v>
      </c>
      <c r="N61" s="53">
        <v>1498.3428723500001</v>
      </c>
      <c r="O61" s="53">
        <v>1499.7929632999999</v>
      </c>
      <c r="P61" s="53">
        <v>1542.2780354199999</v>
      </c>
      <c r="Q61" s="53">
        <v>1558.7315276700001</v>
      </c>
      <c r="R61" s="53">
        <v>1550.6376358500002</v>
      </c>
      <c r="S61" s="53">
        <v>1505.4486655400001</v>
      </c>
      <c r="T61" s="53">
        <v>1529.2146394199999</v>
      </c>
      <c r="U61" s="53">
        <v>1600.17097962</v>
      </c>
      <c r="V61" s="53">
        <v>1618.7248016399999</v>
      </c>
      <c r="W61" s="53">
        <v>1604.4898779800001</v>
      </c>
      <c r="X61" s="53">
        <v>1549.4514105799999</v>
      </c>
      <c r="Y61" s="53">
        <v>1537.2791071199999</v>
      </c>
    </row>
    <row r="62" spans="1:25" x14ac:dyDescent="0.3">
      <c r="A62" s="51">
        <v>44454</v>
      </c>
      <c r="B62" s="53">
        <v>1660.41439971</v>
      </c>
      <c r="C62" s="53">
        <v>1765.28736641</v>
      </c>
      <c r="D62" s="53">
        <v>1877.4849002399999</v>
      </c>
      <c r="E62" s="53">
        <v>1927.2257856599999</v>
      </c>
      <c r="F62" s="53">
        <v>1956.62261145</v>
      </c>
      <c r="G62" s="53">
        <v>1892.51301896</v>
      </c>
      <c r="H62" s="53">
        <v>1772.55947618</v>
      </c>
      <c r="I62" s="53">
        <v>1645.0029805199999</v>
      </c>
      <c r="J62" s="53">
        <v>1527.5811752099999</v>
      </c>
      <c r="K62" s="53">
        <v>1475.17410718</v>
      </c>
      <c r="L62" s="53">
        <v>1473.02403785</v>
      </c>
      <c r="M62" s="53">
        <v>1481.1837685099999</v>
      </c>
      <c r="N62" s="53">
        <v>1497.6161058399998</v>
      </c>
      <c r="O62" s="53">
        <v>1538.6093942500002</v>
      </c>
      <c r="P62" s="53">
        <v>1582.5881990299999</v>
      </c>
      <c r="Q62" s="53">
        <v>1600.76261802</v>
      </c>
      <c r="R62" s="53">
        <v>1597.9757969100001</v>
      </c>
      <c r="S62" s="53">
        <v>1557.3659923599998</v>
      </c>
      <c r="T62" s="53">
        <v>1524.7608298300001</v>
      </c>
      <c r="U62" s="53">
        <v>1475.5421112200002</v>
      </c>
      <c r="V62" s="53">
        <v>1458.7712744999999</v>
      </c>
      <c r="W62" s="53">
        <v>1472.80978529</v>
      </c>
      <c r="X62" s="53">
        <v>1526.3309405800001</v>
      </c>
      <c r="Y62" s="53">
        <v>1545.9108716999999</v>
      </c>
    </row>
    <row r="63" spans="1:25" x14ac:dyDescent="0.3">
      <c r="A63" s="51">
        <v>44455</v>
      </c>
      <c r="B63" s="53">
        <v>1644.02893838</v>
      </c>
      <c r="C63" s="53">
        <v>1737.42338554</v>
      </c>
      <c r="D63" s="53">
        <v>1807.8377317699999</v>
      </c>
      <c r="E63" s="53">
        <v>1832.00859109</v>
      </c>
      <c r="F63" s="53">
        <v>1836.64434435</v>
      </c>
      <c r="G63" s="53">
        <v>1804.8051778900001</v>
      </c>
      <c r="H63" s="53">
        <v>1727.14699602</v>
      </c>
      <c r="I63" s="53">
        <v>1611.84973388</v>
      </c>
      <c r="J63" s="53">
        <v>1514.4485341700001</v>
      </c>
      <c r="K63" s="53">
        <v>1468.33653858</v>
      </c>
      <c r="L63" s="53">
        <v>1469.8861614100001</v>
      </c>
      <c r="M63" s="53">
        <v>1467.08049747</v>
      </c>
      <c r="N63" s="53">
        <v>1472.95807367</v>
      </c>
      <c r="O63" s="53">
        <v>1508.23637194</v>
      </c>
      <c r="P63" s="53">
        <v>1557.546507</v>
      </c>
      <c r="Q63" s="53">
        <v>1574.1933315000001</v>
      </c>
      <c r="R63" s="53">
        <v>1564.7398979</v>
      </c>
      <c r="S63" s="53">
        <v>1528.63353613</v>
      </c>
      <c r="T63" s="53">
        <v>1477.80533231</v>
      </c>
      <c r="U63" s="53">
        <v>1460.5460081400001</v>
      </c>
      <c r="V63" s="53">
        <v>1457.1135509199999</v>
      </c>
      <c r="W63" s="53">
        <v>1438.2837725499999</v>
      </c>
      <c r="X63" s="53">
        <v>1454.7640938</v>
      </c>
      <c r="Y63" s="53">
        <v>1523.3634174599999</v>
      </c>
    </row>
    <row r="64" spans="1:25" x14ac:dyDescent="0.3">
      <c r="A64" s="51">
        <v>44456</v>
      </c>
      <c r="B64" s="53">
        <v>1623.32775479</v>
      </c>
      <c r="C64" s="53">
        <v>1709.10678732</v>
      </c>
      <c r="D64" s="53">
        <v>1779.9668032899999</v>
      </c>
      <c r="E64" s="53">
        <v>1805.92616393</v>
      </c>
      <c r="F64" s="53">
        <v>1818.3971202499999</v>
      </c>
      <c r="G64" s="53">
        <v>1785.9214437200001</v>
      </c>
      <c r="H64" s="53">
        <v>1699.03398324</v>
      </c>
      <c r="I64" s="53">
        <v>1583.3059452299999</v>
      </c>
      <c r="J64" s="53">
        <v>1497.2127488900001</v>
      </c>
      <c r="K64" s="53">
        <v>1456.91464759</v>
      </c>
      <c r="L64" s="53">
        <v>1440.11804035</v>
      </c>
      <c r="M64" s="53">
        <v>1449.11931716</v>
      </c>
      <c r="N64" s="53">
        <v>1445.26237382</v>
      </c>
      <c r="O64" s="53">
        <v>1447.7584166699999</v>
      </c>
      <c r="P64" s="53">
        <v>1478.57824243</v>
      </c>
      <c r="Q64" s="53">
        <v>1490.4013774800001</v>
      </c>
      <c r="R64" s="53">
        <v>1483.4024609799999</v>
      </c>
      <c r="S64" s="53">
        <v>1450.2337694299999</v>
      </c>
      <c r="T64" s="53">
        <v>1435.0797527499999</v>
      </c>
      <c r="U64" s="53">
        <v>1426.93089622</v>
      </c>
      <c r="V64" s="53">
        <v>1430.43586409</v>
      </c>
      <c r="W64" s="53">
        <v>1422.6582129600001</v>
      </c>
      <c r="X64" s="53">
        <v>1412.68145594</v>
      </c>
      <c r="Y64" s="53">
        <v>1447.2346606199999</v>
      </c>
    </row>
    <row r="65" spans="1:25" x14ac:dyDescent="0.3">
      <c r="A65" s="51">
        <v>44457</v>
      </c>
      <c r="B65" s="53">
        <v>1465.8724968000001</v>
      </c>
      <c r="C65" s="53">
        <v>1505.23524658</v>
      </c>
      <c r="D65" s="53">
        <v>1572.9778354300001</v>
      </c>
      <c r="E65" s="53">
        <v>1595.9480320499999</v>
      </c>
      <c r="F65" s="53">
        <v>1591.2798261299999</v>
      </c>
      <c r="G65" s="53">
        <v>1589.15713271</v>
      </c>
      <c r="H65" s="53">
        <v>1569.9576040500001</v>
      </c>
      <c r="I65" s="53">
        <v>1479.7838600599998</v>
      </c>
      <c r="J65" s="53">
        <v>1425.84542339</v>
      </c>
      <c r="K65" s="53">
        <v>1383.39077094</v>
      </c>
      <c r="L65" s="53">
        <v>1383.4383966599999</v>
      </c>
      <c r="M65" s="53">
        <v>1381.86859078</v>
      </c>
      <c r="N65" s="53">
        <v>1403.9170377400001</v>
      </c>
      <c r="O65" s="53">
        <v>1440.5273277199999</v>
      </c>
      <c r="P65" s="53">
        <v>1460.44108652</v>
      </c>
      <c r="Q65" s="53">
        <v>1460.91137587</v>
      </c>
      <c r="R65" s="53">
        <v>1454.3387623899998</v>
      </c>
      <c r="S65" s="53">
        <v>1440.75921298</v>
      </c>
      <c r="T65" s="53">
        <v>1403.4043580799998</v>
      </c>
      <c r="U65" s="53">
        <v>1351.3777185599999</v>
      </c>
      <c r="V65" s="53">
        <v>1330.8091002400001</v>
      </c>
      <c r="W65" s="53">
        <v>1324.60677177</v>
      </c>
      <c r="X65" s="53">
        <v>1374.5602519700001</v>
      </c>
      <c r="Y65" s="53">
        <v>1403.3612386499999</v>
      </c>
    </row>
    <row r="66" spans="1:25" x14ac:dyDescent="0.3">
      <c r="A66" s="51">
        <v>44458</v>
      </c>
      <c r="B66" s="53">
        <v>1429.0434199400001</v>
      </c>
      <c r="C66" s="53">
        <v>1474.5842964200001</v>
      </c>
      <c r="D66" s="53">
        <v>1533.0848080999999</v>
      </c>
      <c r="E66" s="53">
        <v>1558.10311073</v>
      </c>
      <c r="F66" s="53">
        <v>1560.47594594</v>
      </c>
      <c r="G66" s="53">
        <v>1552.2078614900001</v>
      </c>
      <c r="H66" s="53">
        <v>1518.0277551099998</v>
      </c>
      <c r="I66" s="53">
        <v>1458.19893323</v>
      </c>
      <c r="J66" s="53">
        <v>1429.5330282699999</v>
      </c>
      <c r="K66" s="53">
        <v>1343.3989696799999</v>
      </c>
      <c r="L66" s="53">
        <v>1340.62271272</v>
      </c>
      <c r="M66" s="53">
        <v>1344.26965653</v>
      </c>
      <c r="N66" s="53">
        <v>1350.21025674</v>
      </c>
      <c r="O66" s="53">
        <v>1379.8533909</v>
      </c>
      <c r="P66" s="53">
        <v>1424.53965262</v>
      </c>
      <c r="Q66" s="53">
        <v>1429.9069173399998</v>
      </c>
      <c r="R66" s="53">
        <v>1419.4643902</v>
      </c>
      <c r="S66" s="53">
        <v>1414.3120442099998</v>
      </c>
      <c r="T66" s="53">
        <v>1451.4087497599999</v>
      </c>
      <c r="U66" s="53">
        <v>1394.7519416999999</v>
      </c>
      <c r="V66" s="53">
        <v>1383.6725987099999</v>
      </c>
      <c r="W66" s="53">
        <v>1385.1042095799999</v>
      </c>
      <c r="X66" s="53">
        <v>1405.4180378199999</v>
      </c>
      <c r="Y66" s="53">
        <v>1441.2129246099998</v>
      </c>
    </row>
    <row r="67" spans="1:25" x14ac:dyDescent="0.3">
      <c r="A67" s="51">
        <v>44459</v>
      </c>
      <c r="B67" s="53">
        <v>1402.0157525700001</v>
      </c>
      <c r="C67" s="53">
        <v>1484.3854830299999</v>
      </c>
      <c r="D67" s="53">
        <v>1533.0680002899999</v>
      </c>
      <c r="E67" s="53">
        <v>1551.0539008599999</v>
      </c>
      <c r="F67" s="53">
        <v>1560.72174051</v>
      </c>
      <c r="G67" s="53">
        <v>1545.5717969299999</v>
      </c>
      <c r="H67" s="53">
        <v>1496.7140332899999</v>
      </c>
      <c r="I67" s="53">
        <v>1452.8322683399999</v>
      </c>
      <c r="J67" s="53">
        <v>1448.9058410299999</v>
      </c>
      <c r="K67" s="53">
        <v>1445.3984304999999</v>
      </c>
      <c r="L67" s="53">
        <v>1426.14586035</v>
      </c>
      <c r="M67" s="53">
        <v>1424.0375328800001</v>
      </c>
      <c r="N67" s="53">
        <v>1440.3101406199999</v>
      </c>
      <c r="O67" s="53">
        <v>1467.4723646299999</v>
      </c>
      <c r="P67" s="53">
        <v>1497.04252494</v>
      </c>
      <c r="Q67" s="53">
        <v>1501.23715318</v>
      </c>
      <c r="R67" s="53">
        <v>1482.92307237</v>
      </c>
      <c r="S67" s="53">
        <v>1470.40279635</v>
      </c>
      <c r="T67" s="53">
        <v>1459.82298537</v>
      </c>
      <c r="U67" s="53">
        <v>1477.4988984900001</v>
      </c>
      <c r="V67" s="53">
        <v>1438.78901453</v>
      </c>
      <c r="W67" s="53">
        <v>1427.93332293</v>
      </c>
      <c r="X67" s="53">
        <v>1457.10039704</v>
      </c>
      <c r="Y67" s="53">
        <v>1432.2972474600001</v>
      </c>
    </row>
    <row r="68" spans="1:25" x14ac:dyDescent="0.3">
      <c r="A68" s="51">
        <v>44460</v>
      </c>
      <c r="B68" s="53">
        <v>1500.5991973300002</v>
      </c>
      <c r="C68" s="53">
        <v>1572.22113711</v>
      </c>
      <c r="D68" s="53">
        <v>1599.73640529</v>
      </c>
      <c r="E68" s="53">
        <v>1614.15574062</v>
      </c>
      <c r="F68" s="53">
        <v>1612.61115101</v>
      </c>
      <c r="G68" s="53">
        <v>1586.1091104299999</v>
      </c>
      <c r="H68" s="53">
        <v>1530.3985303099998</v>
      </c>
      <c r="I68" s="53">
        <v>1486.8647882499999</v>
      </c>
      <c r="J68" s="53">
        <v>1470.76352701</v>
      </c>
      <c r="K68" s="53">
        <v>1451.4802343000001</v>
      </c>
      <c r="L68" s="53">
        <v>1431.59288975</v>
      </c>
      <c r="M68" s="53">
        <v>1435.4751341400001</v>
      </c>
      <c r="N68" s="53">
        <v>1449.8486697600001</v>
      </c>
      <c r="O68" s="53">
        <v>1459.5970334200001</v>
      </c>
      <c r="P68" s="53">
        <v>1491.1356566300001</v>
      </c>
      <c r="Q68" s="53">
        <v>1506.1311560300001</v>
      </c>
      <c r="R68" s="53">
        <v>1495.2839116099999</v>
      </c>
      <c r="S68" s="53">
        <v>1474.23725244</v>
      </c>
      <c r="T68" s="53">
        <v>1453.0835254899998</v>
      </c>
      <c r="U68" s="53">
        <v>1449.9789345300001</v>
      </c>
      <c r="V68" s="53">
        <v>1447.2155919699999</v>
      </c>
      <c r="W68" s="53">
        <v>1440.8193467799999</v>
      </c>
      <c r="X68" s="53">
        <v>1416.1730469700001</v>
      </c>
      <c r="Y68" s="53">
        <v>1413.7833506900001</v>
      </c>
    </row>
    <row r="69" spans="1:25" x14ac:dyDescent="0.3">
      <c r="A69" s="51">
        <v>44461</v>
      </c>
      <c r="B69" s="53">
        <v>1491.0133996899999</v>
      </c>
      <c r="C69" s="53">
        <v>1548.78466364</v>
      </c>
      <c r="D69" s="53">
        <v>1585.0083419499999</v>
      </c>
      <c r="E69" s="53">
        <v>1592.3975683899998</v>
      </c>
      <c r="F69" s="53">
        <v>1595.6412423100001</v>
      </c>
      <c r="G69" s="53">
        <v>1578.9717564499999</v>
      </c>
      <c r="H69" s="53">
        <v>1528.1935561599998</v>
      </c>
      <c r="I69" s="53">
        <v>1462.65717043</v>
      </c>
      <c r="J69" s="53">
        <v>1449.47354881</v>
      </c>
      <c r="K69" s="53">
        <v>1445.1402349</v>
      </c>
      <c r="L69" s="53">
        <v>1431.8422801500001</v>
      </c>
      <c r="M69" s="53">
        <v>1421.0151309</v>
      </c>
      <c r="N69" s="53">
        <v>1434.5443038200001</v>
      </c>
      <c r="O69" s="53">
        <v>1456.6429984699998</v>
      </c>
      <c r="P69" s="53">
        <v>1489.3781947699999</v>
      </c>
      <c r="Q69" s="53">
        <v>1494.8172911299998</v>
      </c>
      <c r="R69" s="53">
        <v>1487.9865648</v>
      </c>
      <c r="S69" s="53">
        <v>1458.2458691900001</v>
      </c>
      <c r="T69" s="53">
        <v>1436.51557645</v>
      </c>
      <c r="U69" s="53">
        <v>1439.6875085199999</v>
      </c>
      <c r="V69" s="53">
        <v>1435.59881337</v>
      </c>
      <c r="W69" s="53">
        <v>1430.1769720299999</v>
      </c>
      <c r="X69" s="53">
        <v>1410.0919736800001</v>
      </c>
      <c r="Y69" s="53">
        <v>1404.8563524000001</v>
      </c>
    </row>
    <row r="70" spans="1:25" x14ac:dyDescent="0.3">
      <c r="A70" s="51">
        <v>44462</v>
      </c>
      <c r="B70" s="53">
        <v>1525.2292553100001</v>
      </c>
      <c r="C70" s="53">
        <v>1618.9675653199999</v>
      </c>
      <c r="D70" s="53">
        <v>1671.98024915</v>
      </c>
      <c r="E70" s="53">
        <v>1684.5213609</v>
      </c>
      <c r="F70" s="53">
        <v>1687.96676138</v>
      </c>
      <c r="G70" s="53">
        <v>1661.95539874</v>
      </c>
      <c r="H70" s="53">
        <v>1590.0353348399999</v>
      </c>
      <c r="I70" s="53">
        <v>1494.1049525799999</v>
      </c>
      <c r="J70" s="53">
        <v>1491.6562732699999</v>
      </c>
      <c r="K70" s="53">
        <v>1510.4182429100001</v>
      </c>
      <c r="L70" s="53">
        <v>1508.0986867399999</v>
      </c>
      <c r="M70" s="53">
        <v>1497.6729931499999</v>
      </c>
      <c r="N70" s="53">
        <v>1477.1030491299998</v>
      </c>
      <c r="O70" s="53">
        <v>1471.2632403699999</v>
      </c>
      <c r="P70" s="53">
        <v>1498.34074519</v>
      </c>
      <c r="Q70" s="53">
        <v>1505.20378753</v>
      </c>
      <c r="R70" s="53">
        <v>1494.97272946</v>
      </c>
      <c r="S70" s="53">
        <v>1477.4968212599999</v>
      </c>
      <c r="T70" s="53">
        <v>1459.42406835</v>
      </c>
      <c r="U70" s="53">
        <v>1453.2898815399999</v>
      </c>
      <c r="V70" s="53">
        <v>1451.6703936499998</v>
      </c>
      <c r="W70" s="53">
        <v>1437.4771809399999</v>
      </c>
      <c r="X70" s="53">
        <v>1422.63041251</v>
      </c>
      <c r="Y70" s="53">
        <v>1470.0612888400001</v>
      </c>
    </row>
    <row r="71" spans="1:25" x14ac:dyDescent="0.3">
      <c r="A71" s="51">
        <v>44463</v>
      </c>
      <c r="B71" s="53">
        <v>1497.93308942</v>
      </c>
      <c r="C71" s="53">
        <v>1555.50745029</v>
      </c>
      <c r="D71" s="53">
        <v>1618.7202505800001</v>
      </c>
      <c r="E71" s="53">
        <v>1639.0271655299998</v>
      </c>
      <c r="F71" s="53">
        <v>1641.6608642699998</v>
      </c>
      <c r="G71" s="53">
        <v>1605.09753299</v>
      </c>
      <c r="H71" s="53">
        <v>1528.82960514</v>
      </c>
      <c r="I71" s="53">
        <v>1474.9036699799999</v>
      </c>
      <c r="J71" s="53">
        <v>1489.7130658999999</v>
      </c>
      <c r="K71" s="53">
        <v>1500.5886271300001</v>
      </c>
      <c r="L71" s="53">
        <v>1511.9470608500001</v>
      </c>
      <c r="M71" s="53">
        <v>1501.71311066</v>
      </c>
      <c r="N71" s="53">
        <v>1472.7352621</v>
      </c>
      <c r="O71" s="53">
        <v>1466.3251475699999</v>
      </c>
      <c r="P71" s="53">
        <v>1505.15300366</v>
      </c>
      <c r="Q71" s="53">
        <v>1508.4570578299999</v>
      </c>
      <c r="R71" s="53">
        <v>1494.3859632399999</v>
      </c>
      <c r="S71" s="53">
        <v>1481.7929500800001</v>
      </c>
      <c r="T71" s="53">
        <v>1459.548603</v>
      </c>
      <c r="U71" s="53">
        <v>1453.3306877999999</v>
      </c>
      <c r="V71" s="53">
        <v>1449.5867817200001</v>
      </c>
      <c r="W71" s="53">
        <v>1435.9813977399999</v>
      </c>
      <c r="X71" s="53">
        <v>1412.6007350099999</v>
      </c>
      <c r="Y71" s="53">
        <v>1422.52373053</v>
      </c>
    </row>
    <row r="72" spans="1:25" x14ac:dyDescent="0.3">
      <c r="A72" s="51">
        <v>44464</v>
      </c>
      <c r="B72" s="53">
        <v>1430.1975185599999</v>
      </c>
      <c r="C72" s="53">
        <v>1519.03198064</v>
      </c>
      <c r="D72" s="53">
        <v>1602.8606214000001</v>
      </c>
      <c r="E72" s="53">
        <v>1632.01407556</v>
      </c>
      <c r="F72" s="53">
        <v>1628.2853847900001</v>
      </c>
      <c r="G72" s="53">
        <v>1624.4951309099999</v>
      </c>
      <c r="H72" s="53">
        <v>1591.07125668</v>
      </c>
      <c r="I72" s="53">
        <v>1504.06540051</v>
      </c>
      <c r="J72" s="53">
        <v>1455.2009001900001</v>
      </c>
      <c r="K72" s="53">
        <v>1454.3665572999998</v>
      </c>
      <c r="L72" s="53">
        <v>1453.73499814</v>
      </c>
      <c r="M72" s="53">
        <v>1450.8065427299998</v>
      </c>
      <c r="N72" s="53">
        <v>1456.2187307899999</v>
      </c>
      <c r="O72" s="53">
        <v>1480.26318268</v>
      </c>
      <c r="P72" s="53">
        <v>1510.9555678299998</v>
      </c>
      <c r="Q72" s="53">
        <v>1514.12746743</v>
      </c>
      <c r="R72" s="53">
        <v>1499.39068946</v>
      </c>
      <c r="S72" s="53">
        <v>1477.1463835700001</v>
      </c>
      <c r="T72" s="53">
        <v>1442.5802364900001</v>
      </c>
      <c r="U72" s="53">
        <v>1433.5645127499999</v>
      </c>
      <c r="V72" s="53">
        <v>1435.81964365</v>
      </c>
      <c r="W72" s="53">
        <v>1420.9807260100001</v>
      </c>
      <c r="X72" s="53">
        <v>1459.37260732</v>
      </c>
      <c r="Y72" s="53">
        <v>1465.43197575</v>
      </c>
    </row>
    <row r="73" spans="1:25" x14ac:dyDescent="0.3">
      <c r="A73" s="51">
        <v>44465</v>
      </c>
      <c r="B73" s="53">
        <v>1494.57792582</v>
      </c>
      <c r="C73" s="53">
        <v>1568.46063349</v>
      </c>
      <c r="D73" s="53">
        <v>1630.00688085</v>
      </c>
      <c r="E73" s="53">
        <v>1661.03188316</v>
      </c>
      <c r="F73" s="53">
        <v>1659.8404512100001</v>
      </c>
      <c r="G73" s="53">
        <v>1652.2228449700001</v>
      </c>
      <c r="H73" s="53">
        <v>1610.86018386</v>
      </c>
      <c r="I73" s="53">
        <v>1529.54984767</v>
      </c>
      <c r="J73" s="53">
        <v>1461.4573797099999</v>
      </c>
      <c r="K73" s="53">
        <v>1444.24319378</v>
      </c>
      <c r="L73" s="53">
        <v>1451.2127321799999</v>
      </c>
      <c r="M73" s="53">
        <v>1447.2146174099998</v>
      </c>
      <c r="N73" s="53">
        <v>1456.81560709</v>
      </c>
      <c r="O73" s="53">
        <v>1479.17381456</v>
      </c>
      <c r="P73" s="53">
        <v>1510.79120801</v>
      </c>
      <c r="Q73" s="53">
        <v>1512.8827924500001</v>
      </c>
      <c r="R73" s="53">
        <v>1501.33671336</v>
      </c>
      <c r="S73" s="53">
        <v>1480.8878567100001</v>
      </c>
      <c r="T73" s="53">
        <v>1447.8508461500001</v>
      </c>
      <c r="U73" s="53">
        <v>1471.74728471</v>
      </c>
      <c r="V73" s="53">
        <v>1479.8659704699999</v>
      </c>
      <c r="W73" s="53">
        <v>1473.1707210099999</v>
      </c>
      <c r="X73" s="53">
        <v>1463.0412181500001</v>
      </c>
      <c r="Y73" s="53">
        <v>1528.6205190999999</v>
      </c>
    </row>
    <row r="74" spans="1:25" x14ac:dyDescent="0.3">
      <c r="A74" s="51">
        <v>44466</v>
      </c>
      <c r="B74" s="53">
        <v>1530.4577677</v>
      </c>
      <c r="C74" s="53">
        <v>1661.2448756200001</v>
      </c>
      <c r="D74" s="53">
        <v>1659.6076606699999</v>
      </c>
      <c r="E74" s="53">
        <v>1671.9533548500001</v>
      </c>
      <c r="F74" s="53">
        <v>1669.2563647500001</v>
      </c>
      <c r="G74" s="53">
        <v>1640.1260683999999</v>
      </c>
      <c r="H74" s="53">
        <v>1595.01625296</v>
      </c>
      <c r="I74" s="53">
        <v>1501.9783464</v>
      </c>
      <c r="J74" s="53">
        <v>1480.28830625</v>
      </c>
      <c r="K74" s="53">
        <v>1495.1586202600001</v>
      </c>
      <c r="L74" s="53">
        <v>1501.8697024600001</v>
      </c>
      <c r="M74" s="53">
        <v>1509.87651575</v>
      </c>
      <c r="N74" s="53">
        <v>1522.7664687299998</v>
      </c>
      <c r="O74" s="53">
        <v>1500.72364799</v>
      </c>
      <c r="P74" s="53">
        <v>1542.56482033</v>
      </c>
      <c r="Q74" s="53">
        <v>1539.18279261</v>
      </c>
      <c r="R74" s="53">
        <v>1524.71952657</v>
      </c>
      <c r="S74" s="53">
        <v>1507.52670139</v>
      </c>
      <c r="T74" s="53">
        <v>1456.67926446</v>
      </c>
      <c r="U74" s="53">
        <v>1456.0681596700001</v>
      </c>
      <c r="V74" s="53">
        <v>1457.3731998600001</v>
      </c>
      <c r="W74" s="53">
        <v>1448.29800086</v>
      </c>
      <c r="X74" s="53">
        <v>1449.1651786299999</v>
      </c>
      <c r="Y74" s="53">
        <v>1470.38253029</v>
      </c>
    </row>
    <row r="75" spans="1:25" x14ac:dyDescent="0.3">
      <c r="A75" s="51">
        <v>44467</v>
      </c>
      <c r="B75" s="53">
        <v>1531.58680482</v>
      </c>
      <c r="C75" s="53">
        <v>1580.0953553700001</v>
      </c>
      <c r="D75" s="53">
        <v>1567.1684452099998</v>
      </c>
      <c r="E75" s="53">
        <v>1574.18437786</v>
      </c>
      <c r="F75" s="53">
        <v>1569.4894118100001</v>
      </c>
      <c r="G75" s="53">
        <v>1554.8984618499999</v>
      </c>
      <c r="H75" s="53">
        <v>1577.1997294499999</v>
      </c>
      <c r="I75" s="53">
        <v>1539.69934438</v>
      </c>
      <c r="J75" s="53">
        <v>1509.80076485</v>
      </c>
      <c r="K75" s="53">
        <v>1471.68913993</v>
      </c>
      <c r="L75" s="53">
        <v>1447.1136891799999</v>
      </c>
      <c r="M75" s="53">
        <v>1483.1983126499999</v>
      </c>
      <c r="N75" s="53">
        <v>1500.0696969800001</v>
      </c>
      <c r="O75" s="53">
        <v>1524.6194945899999</v>
      </c>
      <c r="P75" s="53">
        <v>1556.68322691</v>
      </c>
      <c r="Q75" s="53">
        <v>1560.82943396</v>
      </c>
      <c r="R75" s="53">
        <v>1554.3109244</v>
      </c>
      <c r="S75" s="53">
        <v>1549.13793205</v>
      </c>
      <c r="T75" s="53">
        <v>1501.08980243</v>
      </c>
      <c r="U75" s="53">
        <v>1448.1255096800001</v>
      </c>
      <c r="V75" s="53">
        <v>1453.3063127599999</v>
      </c>
      <c r="W75" s="53">
        <v>1459.1634980899998</v>
      </c>
      <c r="X75" s="53">
        <v>1502.2824863599999</v>
      </c>
      <c r="Y75" s="53">
        <v>1496.661967</v>
      </c>
    </row>
    <row r="76" spans="1:25" x14ac:dyDescent="0.3">
      <c r="A76" s="51">
        <v>44468</v>
      </c>
      <c r="B76" s="53">
        <v>1508.3297568399998</v>
      </c>
      <c r="C76" s="53">
        <v>1600.18396401</v>
      </c>
      <c r="D76" s="53">
        <v>1654.6774292099999</v>
      </c>
      <c r="E76" s="53">
        <v>1662.44213025</v>
      </c>
      <c r="F76" s="53">
        <v>1669.4675866600001</v>
      </c>
      <c r="G76" s="53">
        <v>1649.64469968</v>
      </c>
      <c r="H76" s="53">
        <v>1614.09235537</v>
      </c>
      <c r="I76" s="53">
        <v>1565.8404730500001</v>
      </c>
      <c r="J76" s="53">
        <v>1537.52706242</v>
      </c>
      <c r="K76" s="53">
        <v>1477.00318449</v>
      </c>
      <c r="L76" s="53">
        <v>1457.0958400099998</v>
      </c>
      <c r="M76" s="53">
        <v>1445.9529308199999</v>
      </c>
      <c r="N76" s="53">
        <v>1489.2433806200002</v>
      </c>
      <c r="O76" s="53">
        <v>1511.8842814499999</v>
      </c>
      <c r="P76" s="53">
        <v>1580.1236470899998</v>
      </c>
      <c r="Q76" s="53">
        <v>1583.5970564899999</v>
      </c>
      <c r="R76" s="53">
        <v>1577.1040064700001</v>
      </c>
      <c r="S76" s="53">
        <v>1555.63552663</v>
      </c>
      <c r="T76" s="53">
        <v>1538.8004444399999</v>
      </c>
      <c r="U76" s="53">
        <v>1491.71322762</v>
      </c>
      <c r="V76" s="53">
        <v>1470.5677973500001</v>
      </c>
      <c r="W76" s="53">
        <v>1454.8693293699998</v>
      </c>
      <c r="X76" s="53">
        <v>1513.9955710199999</v>
      </c>
      <c r="Y76" s="53">
        <v>1529.2696509899999</v>
      </c>
    </row>
    <row r="77" spans="1:25" x14ac:dyDescent="0.3">
      <c r="A77" s="51">
        <v>44469</v>
      </c>
      <c r="B77" s="53">
        <v>1547.58451442</v>
      </c>
      <c r="C77" s="53">
        <v>1590.7178808200001</v>
      </c>
      <c r="D77" s="53">
        <v>1642.6057916300001</v>
      </c>
      <c r="E77" s="53">
        <v>1665.1834255399999</v>
      </c>
      <c r="F77" s="53">
        <v>1660.6632284799998</v>
      </c>
      <c r="G77" s="53">
        <v>1664.5054279599999</v>
      </c>
      <c r="H77" s="53">
        <v>1601.6503382199999</v>
      </c>
      <c r="I77" s="53">
        <v>1580.02510441</v>
      </c>
      <c r="J77" s="53">
        <v>1546.29289591</v>
      </c>
      <c r="K77" s="53">
        <v>1556.0368178399999</v>
      </c>
      <c r="L77" s="53">
        <v>1561.1778804400001</v>
      </c>
      <c r="M77" s="53">
        <v>1544.5177057199999</v>
      </c>
      <c r="N77" s="53">
        <v>1529.38436619</v>
      </c>
      <c r="O77" s="53">
        <v>1529.9271158900001</v>
      </c>
      <c r="P77" s="53">
        <v>1575.70121584</v>
      </c>
      <c r="Q77" s="53">
        <v>1578.9132975</v>
      </c>
      <c r="R77" s="53">
        <v>1572.3966196599999</v>
      </c>
      <c r="S77" s="53">
        <v>1526.00939131</v>
      </c>
      <c r="T77" s="53">
        <v>1539.64689361</v>
      </c>
      <c r="U77" s="53">
        <v>1513.7465407099999</v>
      </c>
      <c r="V77" s="53">
        <v>1506.1973627500001</v>
      </c>
      <c r="W77" s="53">
        <v>1495.13370545</v>
      </c>
      <c r="X77" s="53">
        <v>1518.8275359099998</v>
      </c>
      <c r="Y77" s="53">
        <v>1563.5695012400001</v>
      </c>
    </row>
    <row r="78" spans="1:25" x14ac:dyDescent="0.3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3">
      <c r="A79" s="113" t="s">
        <v>73</v>
      </c>
      <c r="B79" s="115" t="s">
        <v>100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7"/>
    </row>
    <row r="80" spans="1:25" x14ac:dyDescent="0.3">
      <c r="A80" s="114"/>
      <c r="B80" s="47" t="s">
        <v>75</v>
      </c>
      <c r="C80" s="48" t="s">
        <v>76</v>
      </c>
      <c r="D80" s="49" t="s">
        <v>77</v>
      </c>
      <c r="E80" s="48" t="s">
        <v>78</v>
      </c>
      <c r="F80" s="48" t="s">
        <v>79</v>
      </c>
      <c r="G80" s="48" t="s">
        <v>80</v>
      </c>
      <c r="H80" s="48" t="s">
        <v>81</v>
      </c>
      <c r="I80" s="48" t="s">
        <v>82</v>
      </c>
      <c r="J80" s="48" t="s">
        <v>83</v>
      </c>
      <c r="K80" s="47" t="s">
        <v>84</v>
      </c>
      <c r="L80" s="48" t="s">
        <v>85</v>
      </c>
      <c r="M80" s="50" t="s">
        <v>86</v>
      </c>
      <c r="N80" s="47" t="s">
        <v>87</v>
      </c>
      <c r="O80" s="48" t="s">
        <v>88</v>
      </c>
      <c r="P80" s="50" t="s">
        <v>89</v>
      </c>
      <c r="Q80" s="49" t="s">
        <v>90</v>
      </c>
      <c r="R80" s="48" t="s">
        <v>91</v>
      </c>
      <c r="S80" s="49" t="s">
        <v>92</v>
      </c>
      <c r="T80" s="48" t="s">
        <v>93</v>
      </c>
      <c r="U80" s="49" t="s">
        <v>94</v>
      </c>
      <c r="V80" s="48" t="s">
        <v>95</v>
      </c>
      <c r="W80" s="49" t="s">
        <v>96</v>
      </c>
      <c r="X80" s="48" t="s">
        <v>97</v>
      </c>
      <c r="Y80" s="48" t="s">
        <v>98</v>
      </c>
    </row>
    <row r="81" spans="1:25" x14ac:dyDescent="0.3">
      <c r="A81" s="51" t="s">
        <v>139</v>
      </c>
      <c r="B81" s="53">
        <v>1210.04210231</v>
      </c>
      <c r="C81" s="53">
        <v>1308.7408664699999</v>
      </c>
      <c r="D81" s="53">
        <v>1387.41520511</v>
      </c>
      <c r="E81" s="53">
        <v>1418.10895166</v>
      </c>
      <c r="F81" s="53">
        <v>1416.71513878</v>
      </c>
      <c r="G81" s="53">
        <v>1386.24931464</v>
      </c>
      <c r="H81" s="53">
        <v>1332.1094156299998</v>
      </c>
      <c r="I81" s="53">
        <v>1255.13867994</v>
      </c>
      <c r="J81" s="53">
        <v>1201.30129261</v>
      </c>
      <c r="K81" s="53">
        <v>1163.175847</v>
      </c>
      <c r="L81" s="53">
        <v>1149.2006620999998</v>
      </c>
      <c r="M81" s="53">
        <v>1149.45570862</v>
      </c>
      <c r="N81" s="53">
        <v>1171.33343064</v>
      </c>
      <c r="O81" s="53">
        <v>1208.9180089699998</v>
      </c>
      <c r="P81" s="53">
        <v>1244.2814038399999</v>
      </c>
      <c r="Q81" s="53">
        <v>1246.76721993</v>
      </c>
      <c r="R81" s="53">
        <v>1239.6973915399999</v>
      </c>
      <c r="S81" s="53">
        <v>1211.55931919</v>
      </c>
      <c r="T81" s="53">
        <v>1171.6526866199999</v>
      </c>
      <c r="U81" s="53">
        <v>1139.73772504</v>
      </c>
      <c r="V81" s="53">
        <v>1144.0381707399999</v>
      </c>
      <c r="W81" s="53">
        <v>1141.31843441</v>
      </c>
      <c r="X81" s="53">
        <v>1139.5550087899999</v>
      </c>
      <c r="Y81" s="53">
        <v>1207.64992968</v>
      </c>
    </row>
    <row r="82" spans="1:25" x14ac:dyDescent="0.3">
      <c r="A82" s="51">
        <v>44441</v>
      </c>
      <c r="B82" s="53">
        <v>1297.8039997799999</v>
      </c>
      <c r="C82" s="53">
        <v>1371.51482418</v>
      </c>
      <c r="D82" s="53">
        <v>1448.9126593399999</v>
      </c>
      <c r="E82" s="53">
        <v>1467.27223656</v>
      </c>
      <c r="F82" s="53">
        <v>1451.0968289899999</v>
      </c>
      <c r="G82" s="53">
        <v>1430.5944139999999</v>
      </c>
      <c r="H82" s="53">
        <v>1380.2402955</v>
      </c>
      <c r="I82" s="53">
        <v>1301.4937533099999</v>
      </c>
      <c r="J82" s="53">
        <v>1211.8758957299999</v>
      </c>
      <c r="K82" s="53">
        <v>1189.9071646999998</v>
      </c>
      <c r="L82" s="53">
        <v>1183.72616653</v>
      </c>
      <c r="M82" s="53">
        <v>1203.23599513</v>
      </c>
      <c r="N82" s="53">
        <v>1207.7818652599999</v>
      </c>
      <c r="O82" s="53">
        <v>1247.1217783499999</v>
      </c>
      <c r="P82" s="53">
        <v>1271.7198393899998</v>
      </c>
      <c r="Q82" s="53">
        <v>1270.0535081199998</v>
      </c>
      <c r="R82" s="53">
        <v>1268.0558770299999</v>
      </c>
      <c r="S82" s="53">
        <v>1247.71712123</v>
      </c>
      <c r="T82" s="53">
        <v>1242.5383221699999</v>
      </c>
      <c r="U82" s="53">
        <v>1221.34498633</v>
      </c>
      <c r="V82" s="53">
        <v>1239.84572714</v>
      </c>
      <c r="W82" s="53">
        <v>1237.0878336599999</v>
      </c>
      <c r="X82" s="53">
        <v>1211.5348001499999</v>
      </c>
      <c r="Y82" s="53">
        <v>1225.2840838299999</v>
      </c>
    </row>
    <row r="83" spans="1:25" x14ac:dyDescent="0.3">
      <c r="A83" s="51">
        <v>44442</v>
      </c>
      <c r="B83" s="53">
        <v>1308.1756150699998</v>
      </c>
      <c r="C83" s="53">
        <v>1380.6464986899998</v>
      </c>
      <c r="D83" s="53">
        <v>1443.19272763</v>
      </c>
      <c r="E83" s="53">
        <v>1465.3754630199999</v>
      </c>
      <c r="F83" s="53">
        <v>1457.9091879499999</v>
      </c>
      <c r="G83" s="53">
        <v>1425.1774185499999</v>
      </c>
      <c r="H83" s="53">
        <v>1361.52819146</v>
      </c>
      <c r="I83" s="53">
        <v>1280.17278278</v>
      </c>
      <c r="J83" s="53">
        <v>1215.97219243</v>
      </c>
      <c r="K83" s="53">
        <v>1193.4866256799999</v>
      </c>
      <c r="L83" s="53">
        <v>1189.2745987399999</v>
      </c>
      <c r="M83" s="53">
        <v>1183.53056767</v>
      </c>
      <c r="N83" s="53">
        <v>1192.0111297199999</v>
      </c>
      <c r="O83" s="53">
        <v>1212.8942851699999</v>
      </c>
      <c r="P83" s="53">
        <v>1248.6237162999998</v>
      </c>
      <c r="Q83" s="53">
        <v>1262.4707472</v>
      </c>
      <c r="R83" s="53">
        <v>1258.6418946699998</v>
      </c>
      <c r="S83" s="53">
        <v>1240.0647119799999</v>
      </c>
      <c r="T83" s="53">
        <v>1207.7053393699998</v>
      </c>
      <c r="U83" s="53">
        <v>1204.0277566499999</v>
      </c>
      <c r="V83" s="53">
        <v>1222.3002014399999</v>
      </c>
      <c r="W83" s="53">
        <v>1220.68885701</v>
      </c>
      <c r="X83" s="53">
        <v>1183.95796735</v>
      </c>
      <c r="Y83" s="53">
        <v>1211.46544518</v>
      </c>
    </row>
    <row r="84" spans="1:25" x14ac:dyDescent="0.3">
      <c r="A84" s="51">
        <v>44443</v>
      </c>
      <c r="B84" s="53">
        <v>1278.48688068</v>
      </c>
      <c r="C84" s="53">
        <v>1360.2934032399999</v>
      </c>
      <c r="D84" s="53">
        <v>1418.89633338</v>
      </c>
      <c r="E84" s="53">
        <v>1439.0146526799999</v>
      </c>
      <c r="F84" s="53">
        <v>1438.7904184299998</v>
      </c>
      <c r="G84" s="53">
        <v>1420.1629869399999</v>
      </c>
      <c r="H84" s="53">
        <v>1368.92926027</v>
      </c>
      <c r="I84" s="53">
        <v>1284.0374913599999</v>
      </c>
      <c r="J84" s="53">
        <v>1201.2824211899999</v>
      </c>
      <c r="K84" s="53">
        <v>1177.9468576099998</v>
      </c>
      <c r="L84" s="53">
        <v>1188.29469909</v>
      </c>
      <c r="M84" s="53">
        <v>1186.1943385499999</v>
      </c>
      <c r="N84" s="53">
        <v>1187.37157781</v>
      </c>
      <c r="O84" s="53">
        <v>1210.78992219</v>
      </c>
      <c r="P84" s="53">
        <v>1242.0739225899999</v>
      </c>
      <c r="Q84" s="53">
        <v>1264.31003474</v>
      </c>
      <c r="R84" s="53">
        <v>1258.50233194</v>
      </c>
      <c r="S84" s="53">
        <v>1221.63237985</v>
      </c>
      <c r="T84" s="53">
        <v>1194.45182477</v>
      </c>
      <c r="U84" s="53">
        <v>1168.44904415</v>
      </c>
      <c r="V84" s="53">
        <v>1147.0457047699999</v>
      </c>
      <c r="W84" s="53">
        <v>1155.27647553</v>
      </c>
      <c r="X84" s="53">
        <v>1172.2927080699999</v>
      </c>
      <c r="Y84" s="53">
        <v>1194.9472004499999</v>
      </c>
    </row>
    <row r="85" spans="1:25" x14ac:dyDescent="0.3">
      <c r="A85" s="51">
        <v>44444</v>
      </c>
      <c r="B85" s="53">
        <v>1217.5005731499998</v>
      </c>
      <c r="C85" s="53">
        <v>1297.2765900699999</v>
      </c>
      <c r="D85" s="53">
        <v>1371.2924203599998</v>
      </c>
      <c r="E85" s="53">
        <v>1400.5373759399999</v>
      </c>
      <c r="F85" s="53">
        <v>1423.8342631999999</v>
      </c>
      <c r="G85" s="53">
        <v>1432.3064649799999</v>
      </c>
      <c r="H85" s="53">
        <v>1410.5984622599999</v>
      </c>
      <c r="I85" s="53">
        <v>1341.19716077</v>
      </c>
      <c r="J85" s="53">
        <v>1255.3030326099999</v>
      </c>
      <c r="K85" s="53">
        <v>1189.92744208</v>
      </c>
      <c r="L85" s="53">
        <v>1190.67937261</v>
      </c>
      <c r="M85" s="53">
        <v>1190.0825805699999</v>
      </c>
      <c r="N85" s="53">
        <v>1190.8370231599999</v>
      </c>
      <c r="O85" s="53">
        <v>1217.0708009699999</v>
      </c>
      <c r="P85" s="53">
        <v>1250.4757998099999</v>
      </c>
      <c r="Q85" s="53">
        <v>1258.10235358</v>
      </c>
      <c r="R85" s="53">
        <v>1251.51641879</v>
      </c>
      <c r="S85" s="53">
        <v>1204.91708081</v>
      </c>
      <c r="T85" s="53">
        <v>1176.9844030699999</v>
      </c>
      <c r="U85" s="53">
        <v>1147.6181219</v>
      </c>
      <c r="V85" s="53">
        <v>1146.6278365199998</v>
      </c>
      <c r="W85" s="53">
        <v>1169.71460948</v>
      </c>
      <c r="X85" s="53">
        <v>1212.87455531</v>
      </c>
      <c r="Y85" s="53">
        <v>1272.5584305999998</v>
      </c>
    </row>
    <row r="86" spans="1:25" x14ac:dyDescent="0.3">
      <c r="A86" s="51">
        <v>44445</v>
      </c>
      <c r="B86" s="53">
        <v>1287.5287943199999</v>
      </c>
      <c r="C86" s="53">
        <v>1366.9333772499999</v>
      </c>
      <c r="D86" s="53">
        <v>1433.1330876699999</v>
      </c>
      <c r="E86" s="53">
        <v>1462.9847194299998</v>
      </c>
      <c r="F86" s="53">
        <v>1470.6873915399999</v>
      </c>
      <c r="G86" s="53">
        <v>1472.4975305199998</v>
      </c>
      <c r="H86" s="53">
        <v>1414.09847216</v>
      </c>
      <c r="I86" s="53">
        <v>1323.4665868499999</v>
      </c>
      <c r="J86" s="53">
        <v>1240.64864726</v>
      </c>
      <c r="K86" s="53">
        <v>1220.1122497199999</v>
      </c>
      <c r="L86" s="53">
        <v>1216.5424644299999</v>
      </c>
      <c r="M86" s="53">
        <v>1210.83764653</v>
      </c>
      <c r="N86" s="53">
        <v>1208.2938068199999</v>
      </c>
      <c r="O86" s="53">
        <v>1219.4435455</v>
      </c>
      <c r="P86" s="53">
        <v>1240.5380174699999</v>
      </c>
      <c r="Q86" s="53">
        <v>1251.8898809699999</v>
      </c>
      <c r="R86" s="53">
        <v>1242.03227922</v>
      </c>
      <c r="S86" s="53">
        <v>1225.17258208</v>
      </c>
      <c r="T86" s="53">
        <v>1211.02512097</v>
      </c>
      <c r="U86" s="53">
        <v>1250.0942605399998</v>
      </c>
      <c r="V86" s="53">
        <v>1271.77494183</v>
      </c>
      <c r="W86" s="53">
        <v>1265.6523125699998</v>
      </c>
      <c r="X86" s="53">
        <v>1209.9793991899999</v>
      </c>
      <c r="Y86" s="53">
        <v>1228.6812602599998</v>
      </c>
    </row>
    <row r="87" spans="1:25" x14ac:dyDescent="0.3">
      <c r="A87" s="51">
        <v>44446</v>
      </c>
      <c r="B87" s="53">
        <v>1371.79286153</v>
      </c>
      <c r="C87" s="53">
        <v>1463.63240077</v>
      </c>
      <c r="D87" s="53">
        <v>1523.9095159499998</v>
      </c>
      <c r="E87" s="53">
        <v>1511.7153059399998</v>
      </c>
      <c r="F87" s="53">
        <v>1507.1919424299999</v>
      </c>
      <c r="G87" s="53">
        <v>1513.5012005499998</v>
      </c>
      <c r="H87" s="53">
        <v>1441.4916574699998</v>
      </c>
      <c r="I87" s="53">
        <v>1353.31911287</v>
      </c>
      <c r="J87" s="53">
        <v>1280.91045027</v>
      </c>
      <c r="K87" s="53">
        <v>1275.32206638</v>
      </c>
      <c r="L87" s="53">
        <v>1272.35258127</v>
      </c>
      <c r="M87" s="53">
        <v>1267.01354438</v>
      </c>
      <c r="N87" s="53">
        <v>1267.9591446099998</v>
      </c>
      <c r="O87" s="53">
        <v>1293.45423164</v>
      </c>
      <c r="P87" s="53">
        <v>1329.21253512</v>
      </c>
      <c r="Q87" s="53">
        <v>1336.21411999</v>
      </c>
      <c r="R87" s="53">
        <v>1324.9528750299999</v>
      </c>
      <c r="S87" s="53">
        <v>1299.8962489099999</v>
      </c>
      <c r="T87" s="53">
        <v>1266.6403156399999</v>
      </c>
      <c r="U87" s="53">
        <v>1255.27813139</v>
      </c>
      <c r="V87" s="53">
        <v>1279.65413328</v>
      </c>
      <c r="W87" s="53">
        <v>1276.2737230299999</v>
      </c>
      <c r="X87" s="53">
        <v>1264.17651811</v>
      </c>
      <c r="Y87" s="53">
        <v>1318.8369174299999</v>
      </c>
    </row>
    <row r="88" spans="1:25" x14ac:dyDescent="0.3">
      <c r="A88" s="51">
        <v>44447</v>
      </c>
      <c r="B88" s="53">
        <v>1427.3122782099999</v>
      </c>
      <c r="C88" s="53">
        <v>1499.1022991099999</v>
      </c>
      <c r="D88" s="53">
        <v>1554.7183057399998</v>
      </c>
      <c r="E88" s="53">
        <v>1514.4450428799998</v>
      </c>
      <c r="F88" s="53">
        <v>1501.6444775799998</v>
      </c>
      <c r="G88" s="53">
        <v>1521.85019425</v>
      </c>
      <c r="H88" s="53">
        <v>1482.0280522099999</v>
      </c>
      <c r="I88" s="53">
        <v>1384.5822628999999</v>
      </c>
      <c r="J88" s="53">
        <v>1298.2883905399999</v>
      </c>
      <c r="K88" s="53">
        <v>1260.9456459999999</v>
      </c>
      <c r="L88" s="53">
        <v>1258.49017422</v>
      </c>
      <c r="M88" s="53">
        <v>1249.29962361</v>
      </c>
      <c r="N88" s="53">
        <v>1248.57682705</v>
      </c>
      <c r="O88" s="53">
        <v>1283.8194701799998</v>
      </c>
      <c r="P88" s="53">
        <v>1316.4798949199999</v>
      </c>
      <c r="Q88" s="53">
        <v>1314.9501540899998</v>
      </c>
      <c r="R88" s="53">
        <v>1313.8111572399998</v>
      </c>
      <c r="S88" s="53">
        <v>1285.60225412</v>
      </c>
      <c r="T88" s="53">
        <v>1251.70805187</v>
      </c>
      <c r="U88" s="53">
        <v>1249.5598919299998</v>
      </c>
      <c r="V88" s="53">
        <v>1241.87009094</v>
      </c>
      <c r="W88" s="53">
        <v>1236.93921606</v>
      </c>
      <c r="X88" s="53">
        <v>1268.04720593</v>
      </c>
      <c r="Y88" s="53">
        <v>1327.4803563599999</v>
      </c>
    </row>
    <row r="89" spans="1:25" x14ac:dyDescent="0.3">
      <c r="A89" s="51">
        <v>44448</v>
      </c>
      <c r="B89" s="53">
        <v>1440.84143369</v>
      </c>
      <c r="C89" s="53">
        <v>1529.1981721</v>
      </c>
      <c r="D89" s="53">
        <v>1594.2965845799999</v>
      </c>
      <c r="E89" s="53">
        <v>1611.13707641</v>
      </c>
      <c r="F89" s="53">
        <v>1617.9647642399998</v>
      </c>
      <c r="G89" s="53">
        <v>1599.5905549699999</v>
      </c>
      <c r="H89" s="53">
        <v>1534.9823194399999</v>
      </c>
      <c r="I89" s="53">
        <v>1431.63999685</v>
      </c>
      <c r="J89" s="53">
        <v>1336.8591386399999</v>
      </c>
      <c r="K89" s="53">
        <v>1298.46581543</v>
      </c>
      <c r="L89" s="53">
        <v>1290.27391472</v>
      </c>
      <c r="M89" s="53">
        <v>1278.3853884399998</v>
      </c>
      <c r="N89" s="53">
        <v>1281.6669858099999</v>
      </c>
      <c r="O89" s="53">
        <v>1310.8948926999999</v>
      </c>
      <c r="P89" s="53">
        <v>1346.34858605</v>
      </c>
      <c r="Q89" s="53">
        <v>1356.2079457899999</v>
      </c>
      <c r="R89" s="53">
        <v>1346.80406614</v>
      </c>
      <c r="S89" s="53">
        <v>1319.3517009699999</v>
      </c>
      <c r="T89" s="53">
        <v>1286.1549472099998</v>
      </c>
      <c r="U89" s="53">
        <v>1271.8237560299999</v>
      </c>
      <c r="V89" s="53">
        <v>1284.0475646699999</v>
      </c>
      <c r="W89" s="53">
        <v>1269.31999522</v>
      </c>
      <c r="X89" s="53">
        <v>1431.4811300899999</v>
      </c>
      <c r="Y89" s="53">
        <v>1418.7011293099999</v>
      </c>
    </row>
    <row r="90" spans="1:25" x14ac:dyDescent="0.3">
      <c r="A90" s="51">
        <v>44449</v>
      </c>
      <c r="B90" s="53">
        <v>1399.5837474699999</v>
      </c>
      <c r="C90" s="53">
        <v>1488.37587173</v>
      </c>
      <c r="D90" s="53">
        <v>1542.9502003399998</v>
      </c>
      <c r="E90" s="53">
        <v>1570.8666954099999</v>
      </c>
      <c r="F90" s="53">
        <v>1538.4851219499999</v>
      </c>
      <c r="G90" s="53">
        <v>1514.3580191699998</v>
      </c>
      <c r="H90" s="53">
        <v>1449.8785699799998</v>
      </c>
      <c r="I90" s="53">
        <v>1355.44606232</v>
      </c>
      <c r="J90" s="53">
        <v>1257.6910784199999</v>
      </c>
      <c r="K90" s="53">
        <v>1224.8978758399999</v>
      </c>
      <c r="L90" s="53">
        <v>1214.03448138</v>
      </c>
      <c r="M90" s="53">
        <v>1206.44818298</v>
      </c>
      <c r="N90" s="53">
        <v>1211.8730190699998</v>
      </c>
      <c r="O90" s="53">
        <v>1246.62376853</v>
      </c>
      <c r="P90" s="53">
        <v>1269.54269606</v>
      </c>
      <c r="Q90" s="53">
        <v>1280.1117890199998</v>
      </c>
      <c r="R90" s="53">
        <v>1288.99472902</v>
      </c>
      <c r="S90" s="53">
        <v>1261.6378367</v>
      </c>
      <c r="T90" s="53">
        <v>1223.22359224</v>
      </c>
      <c r="U90" s="53">
        <v>1194.4532519699999</v>
      </c>
      <c r="V90" s="53">
        <v>1204.1516269599999</v>
      </c>
      <c r="W90" s="53">
        <v>1194.16528885</v>
      </c>
      <c r="X90" s="53">
        <v>1214.9059121099999</v>
      </c>
      <c r="Y90" s="53">
        <v>1251.86559747</v>
      </c>
    </row>
    <row r="91" spans="1:25" x14ac:dyDescent="0.3">
      <c r="A91" s="51">
        <v>44450</v>
      </c>
      <c r="B91" s="53">
        <v>1352.90678136</v>
      </c>
      <c r="C91" s="53">
        <v>1431.0774984699999</v>
      </c>
      <c r="D91" s="53">
        <v>1488.5690972299999</v>
      </c>
      <c r="E91" s="53">
        <v>1515.8661194499998</v>
      </c>
      <c r="F91" s="53">
        <v>1531.6024454899998</v>
      </c>
      <c r="G91" s="53">
        <v>1519.7339316599998</v>
      </c>
      <c r="H91" s="53">
        <v>1480.8342606799999</v>
      </c>
      <c r="I91" s="53">
        <v>1394.83366308</v>
      </c>
      <c r="J91" s="53">
        <v>1303.73709515</v>
      </c>
      <c r="K91" s="53">
        <v>1246.72932853</v>
      </c>
      <c r="L91" s="53">
        <v>1242.2667045599999</v>
      </c>
      <c r="M91" s="53">
        <v>1228.7852512699999</v>
      </c>
      <c r="N91" s="53">
        <v>1228.16718687</v>
      </c>
      <c r="O91" s="53">
        <v>1248.86833295</v>
      </c>
      <c r="P91" s="53">
        <v>1282.4179878</v>
      </c>
      <c r="Q91" s="53">
        <v>1305.0405746599999</v>
      </c>
      <c r="R91" s="53">
        <v>1301.89804641</v>
      </c>
      <c r="S91" s="53">
        <v>1289.6346807699999</v>
      </c>
      <c r="T91" s="53">
        <v>1242.43379777</v>
      </c>
      <c r="U91" s="53">
        <v>1206.68091888</v>
      </c>
      <c r="V91" s="53">
        <v>1201.68273884</v>
      </c>
      <c r="W91" s="53">
        <v>1216.7738313999998</v>
      </c>
      <c r="X91" s="53">
        <v>1262.33147166</v>
      </c>
      <c r="Y91" s="53">
        <v>1326.0550779</v>
      </c>
    </row>
    <row r="92" spans="1:25" x14ac:dyDescent="0.3">
      <c r="A92" s="51">
        <v>44451</v>
      </c>
      <c r="B92" s="53">
        <v>1364.5243360699999</v>
      </c>
      <c r="C92" s="53">
        <v>1434.8912380899999</v>
      </c>
      <c r="D92" s="53">
        <v>1483.9624390699998</v>
      </c>
      <c r="E92" s="53">
        <v>1512.6928276099998</v>
      </c>
      <c r="F92" s="53">
        <v>1533.6532282999999</v>
      </c>
      <c r="G92" s="53">
        <v>1526.8208237299998</v>
      </c>
      <c r="H92" s="53">
        <v>1492.1482359699999</v>
      </c>
      <c r="I92" s="53">
        <v>1414.0211060399999</v>
      </c>
      <c r="J92" s="53">
        <v>1342.11915819</v>
      </c>
      <c r="K92" s="53">
        <v>1280.8206868499999</v>
      </c>
      <c r="L92" s="53">
        <v>1252.4652555799998</v>
      </c>
      <c r="M92" s="53">
        <v>1244.7027949399999</v>
      </c>
      <c r="N92" s="53">
        <v>1243.5920944099998</v>
      </c>
      <c r="O92" s="53">
        <v>1277.1215393699999</v>
      </c>
      <c r="P92" s="53">
        <v>1309.1390737899999</v>
      </c>
      <c r="Q92" s="53">
        <v>1326.3098391799999</v>
      </c>
      <c r="R92" s="53">
        <v>1314.7133160599999</v>
      </c>
      <c r="S92" s="53">
        <v>1278.8896445199998</v>
      </c>
      <c r="T92" s="53">
        <v>1240.1227906099998</v>
      </c>
      <c r="U92" s="53">
        <v>1196.4422543399999</v>
      </c>
      <c r="V92" s="53">
        <v>1210.6996892499999</v>
      </c>
      <c r="W92" s="53">
        <v>1206.9262947299999</v>
      </c>
      <c r="X92" s="53">
        <v>1220.3780298299998</v>
      </c>
      <c r="Y92" s="53">
        <v>1298.1523789199998</v>
      </c>
    </row>
    <row r="93" spans="1:25" x14ac:dyDescent="0.3">
      <c r="A93" s="51">
        <v>44452</v>
      </c>
      <c r="B93" s="53">
        <v>1380.5546862399999</v>
      </c>
      <c r="C93" s="53">
        <v>1464.4205196199998</v>
      </c>
      <c r="D93" s="53">
        <v>1528.7199845299999</v>
      </c>
      <c r="E93" s="53">
        <v>1551.6976407899999</v>
      </c>
      <c r="F93" s="53">
        <v>1561.0043612499999</v>
      </c>
      <c r="G93" s="53">
        <v>1537.1635378299998</v>
      </c>
      <c r="H93" s="53">
        <v>1457.6386915999999</v>
      </c>
      <c r="I93" s="53">
        <v>1360.88322982</v>
      </c>
      <c r="J93" s="53">
        <v>1328.8821355</v>
      </c>
      <c r="K93" s="53">
        <v>1311.41741875</v>
      </c>
      <c r="L93" s="53">
        <v>1305.5323273399999</v>
      </c>
      <c r="M93" s="53">
        <v>1303.10568526</v>
      </c>
      <c r="N93" s="53">
        <v>1281.2506879699999</v>
      </c>
      <c r="O93" s="53">
        <v>1286.6279608699999</v>
      </c>
      <c r="P93" s="53">
        <v>1323.1914331399998</v>
      </c>
      <c r="Q93" s="53">
        <v>1331.7546802499999</v>
      </c>
      <c r="R93" s="53">
        <v>1330.2656695599999</v>
      </c>
      <c r="S93" s="53">
        <v>1296.1979258499998</v>
      </c>
      <c r="T93" s="53">
        <v>1246.25795619</v>
      </c>
      <c r="U93" s="53">
        <v>1200.0436684399999</v>
      </c>
      <c r="V93" s="53">
        <v>1210.2358068799999</v>
      </c>
      <c r="W93" s="53">
        <v>1207.79671205</v>
      </c>
      <c r="X93" s="53">
        <v>1227.2659841299999</v>
      </c>
      <c r="Y93" s="53">
        <v>1323.27769414</v>
      </c>
    </row>
    <row r="94" spans="1:25" x14ac:dyDescent="0.3">
      <c r="A94" s="51">
        <v>44453</v>
      </c>
      <c r="B94" s="53">
        <v>1375.0886823799999</v>
      </c>
      <c r="C94" s="53">
        <v>1457.2976330899999</v>
      </c>
      <c r="D94" s="53">
        <v>1503.78008226</v>
      </c>
      <c r="E94" s="53">
        <v>1519.5962541399999</v>
      </c>
      <c r="F94" s="53">
        <v>1527.4302238199998</v>
      </c>
      <c r="G94" s="53">
        <v>1497.0238881799999</v>
      </c>
      <c r="H94" s="53">
        <v>1434.0179019499999</v>
      </c>
      <c r="I94" s="53">
        <v>1368.4939139999999</v>
      </c>
      <c r="J94" s="53">
        <v>1317.07364953</v>
      </c>
      <c r="K94" s="53">
        <v>1349.0795343</v>
      </c>
      <c r="L94" s="53">
        <v>1340.8630756</v>
      </c>
      <c r="M94" s="53">
        <v>1349.68300686</v>
      </c>
      <c r="N94" s="53">
        <v>1302.22287235</v>
      </c>
      <c r="O94" s="53">
        <v>1303.6729633</v>
      </c>
      <c r="P94" s="53">
        <v>1346.15803542</v>
      </c>
      <c r="Q94" s="53">
        <v>1362.61152767</v>
      </c>
      <c r="R94" s="53">
        <v>1354.51763585</v>
      </c>
      <c r="S94" s="53">
        <v>1309.32866554</v>
      </c>
      <c r="T94" s="53">
        <v>1333.09463942</v>
      </c>
      <c r="U94" s="53">
        <v>1404.0509796199999</v>
      </c>
      <c r="V94" s="53">
        <v>1422.60480164</v>
      </c>
      <c r="W94" s="53">
        <v>1408.36987798</v>
      </c>
      <c r="X94" s="53">
        <v>1353.33141058</v>
      </c>
      <c r="Y94" s="53">
        <v>1341.1591071199998</v>
      </c>
    </row>
    <row r="95" spans="1:25" x14ac:dyDescent="0.3">
      <c r="A95" s="51">
        <v>44454</v>
      </c>
      <c r="B95" s="53">
        <v>1464.2943997099999</v>
      </c>
      <c r="C95" s="53">
        <v>1569.1673664099999</v>
      </c>
      <c r="D95" s="53">
        <v>1681.3649002399998</v>
      </c>
      <c r="E95" s="53">
        <v>1731.1057856599998</v>
      </c>
      <c r="F95" s="53">
        <v>1760.5026114499999</v>
      </c>
      <c r="G95" s="53">
        <v>1696.3930189599998</v>
      </c>
      <c r="H95" s="53">
        <v>1576.4394761799999</v>
      </c>
      <c r="I95" s="53">
        <v>1448.8829805199998</v>
      </c>
      <c r="J95" s="53">
        <v>1331.46117521</v>
      </c>
      <c r="K95" s="53">
        <v>1279.0541071799998</v>
      </c>
      <c r="L95" s="53">
        <v>1276.9040378499999</v>
      </c>
      <c r="M95" s="53">
        <v>1285.0637685099998</v>
      </c>
      <c r="N95" s="53">
        <v>1301.4961058399999</v>
      </c>
      <c r="O95" s="53">
        <v>1342.48939425</v>
      </c>
      <c r="P95" s="53">
        <v>1386.4681990299998</v>
      </c>
      <c r="Q95" s="53">
        <v>1404.6426180199999</v>
      </c>
      <c r="R95" s="53">
        <v>1401.85579691</v>
      </c>
      <c r="S95" s="53">
        <v>1361.2459923599999</v>
      </c>
      <c r="T95" s="53">
        <v>1328.64082983</v>
      </c>
      <c r="U95" s="53">
        <v>1279.42211122</v>
      </c>
      <c r="V95" s="53">
        <v>1262.6512745</v>
      </c>
      <c r="W95" s="53">
        <v>1276.6897852899999</v>
      </c>
      <c r="X95" s="53">
        <v>1330.2109405799999</v>
      </c>
      <c r="Y95" s="53">
        <v>1349.7908717</v>
      </c>
    </row>
    <row r="96" spans="1:25" x14ac:dyDescent="0.3">
      <c r="A96" s="51">
        <v>44455</v>
      </c>
      <c r="B96" s="53">
        <v>1447.9089383799999</v>
      </c>
      <c r="C96" s="53">
        <v>1541.3033855399999</v>
      </c>
      <c r="D96" s="53">
        <v>1611.7177317699998</v>
      </c>
      <c r="E96" s="53">
        <v>1635.8885910899999</v>
      </c>
      <c r="F96" s="53">
        <v>1640.5243443499999</v>
      </c>
      <c r="G96" s="53">
        <v>1608.68517789</v>
      </c>
      <c r="H96" s="53">
        <v>1531.0269960199998</v>
      </c>
      <c r="I96" s="53">
        <v>1415.7297338799999</v>
      </c>
      <c r="J96" s="53">
        <v>1318.32853417</v>
      </c>
      <c r="K96" s="53">
        <v>1272.2165385799999</v>
      </c>
      <c r="L96" s="53">
        <v>1273.76616141</v>
      </c>
      <c r="M96" s="53">
        <v>1270.9604974699998</v>
      </c>
      <c r="N96" s="53">
        <v>1276.8380736699999</v>
      </c>
      <c r="O96" s="53">
        <v>1312.1163719399999</v>
      </c>
      <c r="P96" s="53">
        <v>1361.4265069999999</v>
      </c>
      <c r="Q96" s="53">
        <v>1378.0733315</v>
      </c>
      <c r="R96" s="53">
        <v>1368.6198978999998</v>
      </c>
      <c r="S96" s="53">
        <v>1332.5135361299999</v>
      </c>
      <c r="T96" s="53">
        <v>1281.6853323099999</v>
      </c>
      <c r="U96" s="53">
        <v>1264.42600814</v>
      </c>
      <c r="V96" s="53">
        <v>1260.99355092</v>
      </c>
      <c r="W96" s="53">
        <v>1242.16377255</v>
      </c>
      <c r="X96" s="53">
        <v>1258.6440937999998</v>
      </c>
      <c r="Y96" s="53">
        <v>1327.2434174599998</v>
      </c>
    </row>
    <row r="97" spans="1:25" x14ac:dyDescent="0.3">
      <c r="A97" s="51">
        <v>44456</v>
      </c>
      <c r="B97" s="53">
        <v>1427.2077547899999</v>
      </c>
      <c r="C97" s="53">
        <v>1512.9867873199998</v>
      </c>
      <c r="D97" s="53">
        <v>1583.8468032899998</v>
      </c>
      <c r="E97" s="53">
        <v>1609.8061639299999</v>
      </c>
      <c r="F97" s="53">
        <v>1622.2771202499998</v>
      </c>
      <c r="G97" s="53">
        <v>1589.80144372</v>
      </c>
      <c r="H97" s="53">
        <v>1502.9139832399999</v>
      </c>
      <c r="I97" s="53">
        <v>1387.18594523</v>
      </c>
      <c r="J97" s="53">
        <v>1301.0927488899999</v>
      </c>
      <c r="K97" s="53">
        <v>1260.7946475899998</v>
      </c>
      <c r="L97" s="53">
        <v>1243.9980403499999</v>
      </c>
      <c r="M97" s="53">
        <v>1252.9993171599999</v>
      </c>
      <c r="N97" s="53">
        <v>1249.1423738199999</v>
      </c>
      <c r="O97" s="53">
        <v>1251.63841667</v>
      </c>
      <c r="P97" s="53">
        <v>1282.4582424299999</v>
      </c>
      <c r="Q97" s="53">
        <v>1294.2813774799999</v>
      </c>
      <c r="R97" s="53">
        <v>1287.28246098</v>
      </c>
      <c r="S97" s="53">
        <v>1254.1137694299998</v>
      </c>
      <c r="T97" s="53">
        <v>1238.95975275</v>
      </c>
      <c r="U97" s="53">
        <v>1230.8108962199999</v>
      </c>
      <c r="V97" s="53">
        <v>1234.3158640899999</v>
      </c>
      <c r="W97" s="53">
        <v>1226.53821296</v>
      </c>
      <c r="X97" s="53">
        <v>1216.5614559399999</v>
      </c>
      <c r="Y97" s="53">
        <v>1251.11466062</v>
      </c>
    </row>
    <row r="98" spans="1:25" x14ac:dyDescent="0.3">
      <c r="A98" s="51">
        <v>44457</v>
      </c>
      <c r="B98" s="53">
        <v>1269.7524968</v>
      </c>
      <c r="C98" s="53">
        <v>1309.1152465799998</v>
      </c>
      <c r="D98" s="53">
        <v>1376.85783543</v>
      </c>
      <c r="E98" s="53">
        <v>1399.8280320499998</v>
      </c>
      <c r="F98" s="53">
        <v>1395.1598261299998</v>
      </c>
      <c r="G98" s="53">
        <v>1393.0371327099999</v>
      </c>
      <c r="H98" s="53">
        <v>1373.83760405</v>
      </c>
      <c r="I98" s="53">
        <v>1283.6638600599999</v>
      </c>
      <c r="J98" s="53">
        <v>1229.7254233899998</v>
      </c>
      <c r="K98" s="53">
        <v>1187.2707709399999</v>
      </c>
      <c r="L98" s="53">
        <v>1187.31839666</v>
      </c>
      <c r="M98" s="53">
        <v>1185.7485907799999</v>
      </c>
      <c r="N98" s="53">
        <v>1207.79703774</v>
      </c>
      <c r="O98" s="53">
        <v>1244.40732772</v>
      </c>
      <c r="P98" s="53">
        <v>1264.3210865199999</v>
      </c>
      <c r="Q98" s="53">
        <v>1264.7913758699999</v>
      </c>
      <c r="R98" s="53">
        <v>1258.2187623899999</v>
      </c>
      <c r="S98" s="53">
        <v>1244.6392129799999</v>
      </c>
      <c r="T98" s="53">
        <v>1207.2843580799999</v>
      </c>
      <c r="U98" s="53">
        <v>1155.2577185599998</v>
      </c>
      <c r="V98" s="53">
        <v>1134.68910024</v>
      </c>
      <c r="W98" s="53">
        <v>1128.4867717699999</v>
      </c>
      <c r="X98" s="53">
        <v>1178.44025197</v>
      </c>
      <c r="Y98" s="53">
        <v>1207.24123865</v>
      </c>
    </row>
    <row r="99" spans="1:25" x14ac:dyDescent="0.3">
      <c r="A99" s="51">
        <v>44458</v>
      </c>
      <c r="B99" s="53">
        <v>1232.92341994</v>
      </c>
      <c r="C99" s="53">
        <v>1278.46429642</v>
      </c>
      <c r="D99" s="53">
        <v>1336.9648081</v>
      </c>
      <c r="E99" s="53">
        <v>1361.9831107299999</v>
      </c>
      <c r="F99" s="53">
        <v>1364.3559459399999</v>
      </c>
      <c r="G99" s="53">
        <v>1356.08786149</v>
      </c>
      <c r="H99" s="53">
        <v>1321.9077551099999</v>
      </c>
      <c r="I99" s="53">
        <v>1262.0789332299998</v>
      </c>
      <c r="J99" s="53">
        <v>1233.4130282699998</v>
      </c>
      <c r="K99" s="53">
        <v>1147.2789696799998</v>
      </c>
      <c r="L99" s="53">
        <v>1144.5027127199999</v>
      </c>
      <c r="M99" s="53">
        <v>1148.1496565299999</v>
      </c>
      <c r="N99" s="53">
        <v>1154.0902567399999</v>
      </c>
      <c r="O99" s="53">
        <v>1183.7333908999999</v>
      </c>
      <c r="P99" s="53">
        <v>1228.4196526199999</v>
      </c>
      <c r="Q99" s="53">
        <v>1233.7869173399999</v>
      </c>
      <c r="R99" s="53">
        <v>1223.3443901999999</v>
      </c>
      <c r="S99" s="53">
        <v>1218.1920442099999</v>
      </c>
      <c r="T99" s="53">
        <v>1255.28874976</v>
      </c>
      <c r="U99" s="53">
        <v>1198.6319417</v>
      </c>
      <c r="V99" s="53">
        <v>1187.55259871</v>
      </c>
      <c r="W99" s="53">
        <v>1188.98420958</v>
      </c>
      <c r="X99" s="53">
        <v>1209.29803782</v>
      </c>
      <c r="Y99" s="53">
        <v>1245.09292461</v>
      </c>
    </row>
    <row r="100" spans="1:25" x14ac:dyDescent="0.3">
      <c r="A100" s="51">
        <v>44459</v>
      </c>
      <c r="B100" s="53">
        <v>1205.89575257</v>
      </c>
      <c r="C100" s="53">
        <v>1288.2654830299998</v>
      </c>
      <c r="D100" s="53">
        <v>1336.94800029</v>
      </c>
      <c r="E100" s="53">
        <v>1354.93390086</v>
      </c>
      <c r="F100" s="53">
        <v>1364.6017405099999</v>
      </c>
      <c r="G100" s="53">
        <v>1349.45179693</v>
      </c>
      <c r="H100" s="53">
        <v>1300.59403329</v>
      </c>
      <c r="I100" s="53">
        <v>1256.7122683399998</v>
      </c>
      <c r="J100" s="53">
        <v>1252.78584103</v>
      </c>
      <c r="K100" s="53">
        <v>1249.2784305</v>
      </c>
      <c r="L100" s="53">
        <v>1230.0258603499999</v>
      </c>
      <c r="M100" s="53">
        <v>1227.91753288</v>
      </c>
      <c r="N100" s="53">
        <v>1244.19014062</v>
      </c>
      <c r="O100" s="53">
        <v>1271.35236463</v>
      </c>
      <c r="P100" s="53">
        <v>1300.9225249399999</v>
      </c>
      <c r="Q100" s="53">
        <v>1305.1171531799998</v>
      </c>
      <c r="R100" s="53">
        <v>1286.8030723699999</v>
      </c>
      <c r="S100" s="53">
        <v>1274.2827963499999</v>
      </c>
      <c r="T100" s="53">
        <v>1263.7029853699999</v>
      </c>
      <c r="U100" s="53">
        <v>1281.37889849</v>
      </c>
      <c r="V100" s="53">
        <v>1242.6690145299999</v>
      </c>
      <c r="W100" s="53">
        <v>1231.8133229299999</v>
      </c>
      <c r="X100" s="53">
        <v>1260.9803970399998</v>
      </c>
      <c r="Y100" s="53">
        <v>1236.17724746</v>
      </c>
    </row>
    <row r="101" spans="1:25" x14ac:dyDescent="0.3">
      <c r="A101" s="51">
        <v>44460</v>
      </c>
      <c r="B101" s="53">
        <v>1304.47919733</v>
      </c>
      <c r="C101" s="53">
        <v>1376.1011371099999</v>
      </c>
      <c r="D101" s="53">
        <v>1403.6164052899999</v>
      </c>
      <c r="E101" s="53">
        <v>1418.0357406199998</v>
      </c>
      <c r="F101" s="53">
        <v>1416.4911510099998</v>
      </c>
      <c r="G101" s="53">
        <v>1389.98911043</v>
      </c>
      <c r="H101" s="53">
        <v>1334.27853031</v>
      </c>
      <c r="I101" s="53">
        <v>1290.7447882499998</v>
      </c>
      <c r="J101" s="53">
        <v>1274.6435270099998</v>
      </c>
      <c r="K101" s="53">
        <v>1255.3602343</v>
      </c>
      <c r="L101" s="53">
        <v>1235.4728897499999</v>
      </c>
      <c r="M101" s="53">
        <v>1239.35513414</v>
      </c>
      <c r="N101" s="53">
        <v>1253.72866976</v>
      </c>
      <c r="O101" s="53">
        <v>1263.47703342</v>
      </c>
      <c r="P101" s="53">
        <v>1295.01565663</v>
      </c>
      <c r="Q101" s="53">
        <v>1310.0111560299999</v>
      </c>
      <c r="R101" s="53">
        <v>1299.16391161</v>
      </c>
      <c r="S101" s="53">
        <v>1278.1172524399999</v>
      </c>
      <c r="T101" s="53">
        <v>1256.9635254899999</v>
      </c>
      <c r="U101" s="53">
        <v>1253.8589345299999</v>
      </c>
      <c r="V101" s="53">
        <v>1251.09559197</v>
      </c>
      <c r="W101" s="53">
        <v>1244.6993467799998</v>
      </c>
      <c r="X101" s="53">
        <v>1220.05304697</v>
      </c>
      <c r="Y101" s="53">
        <v>1217.66335069</v>
      </c>
    </row>
    <row r="102" spans="1:25" x14ac:dyDescent="0.3">
      <c r="A102" s="51">
        <v>44461</v>
      </c>
      <c r="B102" s="53">
        <v>1294.89339969</v>
      </c>
      <c r="C102" s="53">
        <v>1352.6646636399998</v>
      </c>
      <c r="D102" s="53">
        <v>1388.8883419499998</v>
      </c>
      <c r="E102" s="53">
        <v>1396.2775683899999</v>
      </c>
      <c r="F102" s="53">
        <v>1399.5212423099999</v>
      </c>
      <c r="G102" s="53">
        <v>1382.8517564499998</v>
      </c>
      <c r="H102" s="53">
        <v>1332.07355616</v>
      </c>
      <c r="I102" s="53">
        <v>1266.5371704299998</v>
      </c>
      <c r="J102" s="53">
        <v>1253.3535488099999</v>
      </c>
      <c r="K102" s="53">
        <v>1249.0202348999999</v>
      </c>
      <c r="L102" s="53">
        <v>1235.72228015</v>
      </c>
      <c r="M102" s="53">
        <v>1224.8951308999999</v>
      </c>
      <c r="N102" s="53">
        <v>1238.42430382</v>
      </c>
      <c r="O102" s="53">
        <v>1260.5229984699999</v>
      </c>
      <c r="P102" s="53">
        <v>1293.2581947699998</v>
      </c>
      <c r="Q102" s="53">
        <v>1298.6972911299999</v>
      </c>
      <c r="R102" s="53">
        <v>1291.8665647999999</v>
      </c>
      <c r="S102" s="53">
        <v>1262.12586919</v>
      </c>
      <c r="T102" s="53">
        <v>1240.3955764499999</v>
      </c>
      <c r="U102" s="53">
        <v>1243.5675085199998</v>
      </c>
      <c r="V102" s="53">
        <v>1239.4788133699999</v>
      </c>
      <c r="W102" s="53">
        <v>1234.05697203</v>
      </c>
      <c r="X102" s="53">
        <v>1213.97197368</v>
      </c>
      <c r="Y102" s="53">
        <v>1208.7363524</v>
      </c>
    </row>
    <row r="103" spans="1:25" x14ac:dyDescent="0.3">
      <c r="A103" s="51">
        <v>44462</v>
      </c>
      <c r="B103" s="53">
        <v>1329.10925531</v>
      </c>
      <c r="C103" s="53">
        <v>1422.8475653199998</v>
      </c>
      <c r="D103" s="53">
        <v>1475.8602491499998</v>
      </c>
      <c r="E103" s="53">
        <v>1488.4013608999999</v>
      </c>
      <c r="F103" s="53">
        <v>1491.8467613799999</v>
      </c>
      <c r="G103" s="53">
        <v>1465.8353987399998</v>
      </c>
      <c r="H103" s="53">
        <v>1393.91533484</v>
      </c>
      <c r="I103" s="53">
        <v>1297.98495258</v>
      </c>
      <c r="J103" s="53">
        <v>1295.5362732699998</v>
      </c>
      <c r="K103" s="53">
        <v>1314.29824291</v>
      </c>
      <c r="L103" s="53">
        <v>1311.9786867399998</v>
      </c>
      <c r="M103" s="53">
        <v>1301.55299315</v>
      </c>
      <c r="N103" s="53">
        <v>1280.9830491299999</v>
      </c>
      <c r="O103" s="53">
        <v>1275.1432403699998</v>
      </c>
      <c r="P103" s="53">
        <v>1302.2207451899999</v>
      </c>
      <c r="Q103" s="53">
        <v>1309.0837875299999</v>
      </c>
      <c r="R103" s="53">
        <v>1298.8527294599999</v>
      </c>
      <c r="S103" s="53">
        <v>1281.3768212599998</v>
      </c>
      <c r="T103" s="53">
        <v>1263.3040683499999</v>
      </c>
      <c r="U103" s="53">
        <v>1257.16988154</v>
      </c>
      <c r="V103" s="53">
        <v>1255.5503936499999</v>
      </c>
      <c r="W103" s="53">
        <v>1241.35718094</v>
      </c>
      <c r="X103" s="53">
        <v>1226.5104125099999</v>
      </c>
      <c r="Y103" s="53">
        <v>1273.94128884</v>
      </c>
    </row>
    <row r="104" spans="1:25" x14ac:dyDescent="0.3">
      <c r="A104" s="51">
        <v>44463</v>
      </c>
      <c r="B104" s="53">
        <v>1301.8130894199999</v>
      </c>
      <c r="C104" s="53">
        <v>1359.3874502899998</v>
      </c>
      <c r="D104" s="53">
        <v>1422.60025058</v>
      </c>
      <c r="E104" s="53">
        <v>1442.9071655299999</v>
      </c>
      <c r="F104" s="53">
        <v>1445.5408642699999</v>
      </c>
      <c r="G104" s="53">
        <v>1408.9775329899999</v>
      </c>
      <c r="H104" s="53">
        <v>1332.7096051399999</v>
      </c>
      <c r="I104" s="53">
        <v>1278.78366998</v>
      </c>
      <c r="J104" s="53">
        <v>1293.5930658999998</v>
      </c>
      <c r="K104" s="53">
        <v>1304.46862713</v>
      </c>
      <c r="L104" s="53">
        <v>1315.82706085</v>
      </c>
      <c r="M104" s="53">
        <v>1305.5931106599999</v>
      </c>
      <c r="N104" s="53">
        <v>1276.6152620999999</v>
      </c>
      <c r="O104" s="53">
        <v>1270.20514757</v>
      </c>
      <c r="P104" s="53">
        <v>1309.0330036599998</v>
      </c>
      <c r="Q104" s="53">
        <v>1312.3370578299998</v>
      </c>
      <c r="R104" s="53">
        <v>1298.26596324</v>
      </c>
      <c r="S104" s="53">
        <v>1285.67295008</v>
      </c>
      <c r="T104" s="53">
        <v>1263.4286029999998</v>
      </c>
      <c r="U104" s="53">
        <v>1257.2106878</v>
      </c>
      <c r="V104" s="53">
        <v>1253.46678172</v>
      </c>
      <c r="W104" s="53">
        <v>1239.86139774</v>
      </c>
      <c r="X104" s="53">
        <v>1216.48073501</v>
      </c>
      <c r="Y104" s="53">
        <v>1226.4037305299998</v>
      </c>
    </row>
    <row r="105" spans="1:25" x14ac:dyDescent="0.3">
      <c r="A105" s="51">
        <v>44464</v>
      </c>
      <c r="B105" s="53">
        <v>1234.0775185599998</v>
      </c>
      <c r="C105" s="53">
        <v>1322.9119806399999</v>
      </c>
      <c r="D105" s="53">
        <v>1406.7406214</v>
      </c>
      <c r="E105" s="53">
        <v>1435.8940755599999</v>
      </c>
      <c r="F105" s="53">
        <v>1432.16538479</v>
      </c>
      <c r="G105" s="53">
        <v>1428.3751309099998</v>
      </c>
      <c r="H105" s="53">
        <v>1394.9512566799999</v>
      </c>
      <c r="I105" s="53">
        <v>1307.9454005099999</v>
      </c>
      <c r="J105" s="53">
        <v>1259.08090019</v>
      </c>
      <c r="K105" s="53">
        <v>1258.2465572999999</v>
      </c>
      <c r="L105" s="53">
        <v>1257.6149981399999</v>
      </c>
      <c r="M105" s="53">
        <v>1254.6865427299999</v>
      </c>
      <c r="N105" s="53">
        <v>1260.09873079</v>
      </c>
      <c r="O105" s="53">
        <v>1284.1431826799999</v>
      </c>
      <c r="P105" s="53">
        <v>1314.8355678299999</v>
      </c>
      <c r="Q105" s="53">
        <v>1318.0074674299999</v>
      </c>
      <c r="R105" s="53">
        <v>1303.2706894599999</v>
      </c>
      <c r="S105" s="53">
        <v>1281.02638357</v>
      </c>
      <c r="T105" s="53">
        <v>1246.4602364899999</v>
      </c>
      <c r="U105" s="53">
        <v>1237.4445127499998</v>
      </c>
      <c r="V105" s="53">
        <v>1239.6996436499999</v>
      </c>
      <c r="W105" s="53">
        <v>1224.86072601</v>
      </c>
      <c r="X105" s="53">
        <v>1263.2526073199999</v>
      </c>
      <c r="Y105" s="53">
        <v>1269.3119757499999</v>
      </c>
    </row>
    <row r="106" spans="1:25" x14ac:dyDescent="0.3">
      <c r="A106" s="51">
        <v>44465</v>
      </c>
      <c r="B106" s="53">
        <v>1298.4579258199999</v>
      </c>
      <c r="C106" s="53">
        <v>1372.3406334899998</v>
      </c>
      <c r="D106" s="53">
        <v>1433.8868808499999</v>
      </c>
      <c r="E106" s="53">
        <v>1464.9118831599999</v>
      </c>
      <c r="F106" s="53">
        <v>1463.72045121</v>
      </c>
      <c r="G106" s="53">
        <v>1456.10284497</v>
      </c>
      <c r="H106" s="53">
        <v>1414.7401838599999</v>
      </c>
      <c r="I106" s="53">
        <v>1333.4298476699998</v>
      </c>
      <c r="J106" s="53">
        <v>1265.3373797099998</v>
      </c>
      <c r="K106" s="53">
        <v>1248.1231937799998</v>
      </c>
      <c r="L106" s="53">
        <v>1255.09273218</v>
      </c>
      <c r="M106" s="53">
        <v>1251.09461741</v>
      </c>
      <c r="N106" s="53">
        <v>1260.6956070899998</v>
      </c>
      <c r="O106" s="53">
        <v>1283.0538145599999</v>
      </c>
      <c r="P106" s="53">
        <v>1314.6712080099999</v>
      </c>
      <c r="Q106" s="53">
        <v>1316.76279245</v>
      </c>
      <c r="R106" s="53">
        <v>1305.2167133599999</v>
      </c>
      <c r="S106" s="53">
        <v>1284.7678567099999</v>
      </c>
      <c r="T106" s="53">
        <v>1251.7308461499999</v>
      </c>
      <c r="U106" s="53">
        <v>1275.6272847099999</v>
      </c>
      <c r="V106" s="53">
        <v>1283.74597047</v>
      </c>
      <c r="W106" s="53">
        <v>1277.05072101</v>
      </c>
      <c r="X106" s="53">
        <v>1266.92121815</v>
      </c>
      <c r="Y106" s="53">
        <v>1332.5005191</v>
      </c>
    </row>
    <row r="107" spans="1:25" x14ac:dyDescent="0.3">
      <c r="A107" s="51">
        <v>44466</v>
      </c>
      <c r="B107" s="53">
        <v>1334.3377676999999</v>
      </c>
      <c r="C107" s="53">
        <v>1465.12487562</v>
      </c>
      <c r="D107" s="53">
        <v>1463.48766067</v>
      </c>
      <c r="E107" s="53">
        <v>1475.83335485</v>
      </c>
      <c r="F107" s="53">
        <v>1473.13636475</v>
      </c>
      <c r="G107" s="53">
        <v>1444.0060684</v>
      </c>
      <c r="H107" s="53">
        <v>1398.8962529599999</v>
      </c>
      <c r="I107" s="53">
        <v>1305.8583463999998</v>
      </c>
      <c r="J107" s="53">
        <v>1284.1683062499999</v>
      </c>
      <c r="K107" s="53">
        <v>1299.03862026</v>
      </c>
      <c r="L107" s="53">
        <v>1305.74970246</v>
      </c>
      <c r="M107" s="53">
        <v>1313.7565157499998</v>
      </c>
      <c r="N107" s="53">
        <v>1326.6464687299999</v>
      </c>
      <c r="O107" s="53">
        <v>1304.6036479899999</v>
      </c>
      <c r="P107" s="53">
        <v>1346.4448203299999</v>
      </c>
      <c r="Q107" s="53">
        <v>1343.0627926099999</v>
      </c>
      <c r="R107" s="53">
        <v>1328.5995265699999</v>
      </c>
      <c r="S107" s="53">
        <v>1311.4067013899999</v>
      </c>
      <c r="T107" s="53">
        <v>1260.5592644599999</v>
      </c>
      <c r="U107" s="53">
        <v>1259.94815967</v>
      </c>
      <c r="V107" s="53">
        <v>1261.25319986</v>
      </c>
      <c r="W107" s="53">
        <v>1252.1780008599999</v>
      </c>
      <c r="X107" s="53">
        <v>1253.04517863</v>
      </c>
      <c r="Y107" s="53">
        <v>1274.2625302899999</v>
      </c>
    </row>
    <row r="108" spans="1:25" x14ac:dyDescent="0.3">
      <c r="A108" s="51">
        <v>44467</v>
      </c>
      <c r="B108" s="53">
        <v>1335.4668048199999</v>
      </c>
      <c r="C108" s="53">
        <v>1383.97535537</v>
      </c>
      <c r="D108" s="53">
        <v>1371.04844521</v>
      </c>
      <c r="E108" s="53">
        <v>1378.0643778599999</v>
      </c>
      <c r="F108" s="53">
        <v>1373.36941181</v>
      </c>
      <c r="G108" s="53">
        <v>1358.77846185</v>
      </c>
      <c r="H108" s="53">
        <v>1381.0797294499998</v>
      </c>
      <c r="I108" s="53">
        <v>1343.5793443799998</v>
      </c>
      <c r="J108" s="53">
        <v>1313.6807648499998</v>
      </c>
      <c r="K108" s="53">
        <v>1275.5691399299999</v>
      </c>
      <c r="L108" s="53">
        <v>1250.9936891799998</v>
      </c>
      <c r="M108" s="53">
        <v>1287.0783126499998</v>
      </c>
      <c r="N108" s="53">
        <v>1303.94969698</v>
      </c>
      <c r="O108" s="53">
        <v>1328.4994945899998</v>
      </c>
      <c r="P108" s="53">
        <v>1360.5632269099999</v>
      </c>
      <c r="Q108" s="53">
        <v>1364.7094339599998</v>
      </c>
      <c r="R108" s="53">
        <v>1358.1909243999999</v>
      </c>
      <c r="S108" s="53">
        <v>1353.0179320499999</v>
      </c>
      <c r="T108" s="53">
        <v>1304.9698024299998</v>
      </c>
      <c r="U108" s="53">
        <v>1252.0055096799999</v>
      </c>
      <c r="V108" s="53">
        <v>1257.18631276</v>
      </c>
      <c r="W108" s="53">
        <v>1263.04349809</v>
      </c>
      <c r="X108" s="53">
        <v>1306.16248636</v>
      </c>
      <c r="Y108" s="53">
        <v>1300.5419669999999</v>
      </c>
    </row>
    <row r="109" spans="1:25" x14ac:dyDescent="0.3">
      <c r="A109" s="51">
        <v>44468</v>
      </c>
      <c r="B109" s="53">
        <v>1312.20975684</v>
      </c>
      <c r="C109" s="53">
        <v>1404.0639640099998</v>
      </c>
      <c r="D109" s="53">
        <v>1458.55742921</v>
      </c>
      <c r="E109" s="53">
        <v>1466.3221302499999</v>
      </c>
      <c r="F109" s="53">
        <v>1473.3475866599999</v>
      </c>
      <c r="G109" s="53">
        <v>1453.5246996799999</v>
      </c>
      <c r="H109" s="53">
        <v>1417.9723553699998</v>
      </c>
      <c r="I109" s="53">
        <v>1369.72047305</v>
      </c>
      <c r="J109" s="53">
        <v>1341.4070624199999</v>
      </c>
      <c r="K109" s="53">
        <v>1280.8831844899998</v>
      </c>
      <c r="L109" s="53">
        <v>1260.97584001</v>
      </c>
      <c r="M109" s="53">
        <v>1249.83293082</v>
      </c>
      <c r="N109" s="53">
        <v>1293.12338062</v>
      </c>
      <c r="O109" s="53">
        <v>1315.76428145</v>
      </c>
      <c r="P109" s="53">
        <v>1384.00364709</v>
      </c>
      <c r="Q109" s="53">
        <v>1387.47705649</v>
      </c>
      <c r="R109" s="53">
        <v>1380.9840064699999</v>
      </c>
      <c r="S109" s="53">
        <v>1359.5155266299998</v>
      </c>
      <c r="T109" s="53">
        <v>1342.68044444</v>
      </c>
      <c r="U109" s="53">
        <v>1295.5932276199999</v>
      </c>
      <c r="V109" s="53">
        <v>1274.44779735</v>
      </c>
      <c r="W109" s="53">
        <v>1258.7493293699999</v>
      </c>
      <c r="X109" s="53">
        <v>1317.8755710199998</v>
      </c>
      <c r="Y109" s="53">
        <v>1333.1496509899998</v>
      </c>
    </row>
    <row r="110" spans="1:25" x14ac:dyDescent="0.3">
      <c r="A110" s="51">
        <v>44469</v>
      </c>
      <c r="B110" s="53">
        <v>1351.4645144199999</v>
      </c>
      <c r="C110" s="53">
        <v>1394.59788082</v>
      </c>
      <c r="D110" s="53">
        <v>1446.48579163</v>
      </c>
      <c r="E110" s="53">
        <v>1469.06342554</v>
      </c>
      <c r="F110" s="53">
        <v>1464.5432284799999</v>
      </c>
      <c r="G110" s="53">
        <v>1468.38542796</v>
      </c>
      <c r="H110" s="53">
        <v>1405.53033822</v>
      </c>
      <c r="I110" s="53">
        <v>1383.9051044099999</v>
      </c>
      <c r="J110" s="53">
        <v>1350.1728959099999</v>
      </c>
      <c r="K110" s="53">
        <v>1359.91681784</v>
      </c>
      <c r="L110" s="53">
        <v>1365.05788044</v>
      </c>
      <c r="M110" s="53">
        <v>1348.39770572</v>
      </c>
      <c r="N110" s="53">
        <v>1333.2643661899999</v>
      </c>
      <c r="O110" s="53">
        <v>1333.80711589</v>
      </c>
      <c r="P110" s="53">
        <v>1379.5812158399999</v>
      </c>
      <c r="Q110" s="53">
        <v>1382.7932974999999</v>
      </c>
      <c r="R110" s="53">
        <v>1376.2766196599998</v>
      </c>
      <c r="S110" s="53">
        <v>1329.8893913099998</v>
      </c>
      <c r="T110" s="53">
        <v>1343.5268936099999</v>
      </c>
      <c r="U110" s="53">
        <v>1317.62654071</v>
      </c>
      <c r="V110" s="53">
        <v>1310.07736275</v>
      </c>
      <c r="W110" s="53">
        <v>1299.0137054499999</v>
      </c>
      <c r="X110" s="53">
        <v>1322.7075359099999</v>
      </c>
      <c r="Y110" s="53">
        <v>1367.44950124</v>
      </c>
    </row>
    <row r="111" spans="1:25" x14ac:dyDescent="0.3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3">
      <c r="A112" s="113" t="s">
        <v>73</v>
      </c>
      <c r="B112" s="115" t="s">
        <v>106</v>
      </c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7"/>
    </row>
    <row r="113" spans="1:25" x14ac:dyDescent="0.3">
      <c r="A113" s="114"/>
      <c r="B113" s="47" t="s">
        <v>75</v>
      </c>
      <c r="C113" s="48" t="s">
        <v>76</v>
      </c>
      <c r="D113" s="49" t="s">
        <v>77</v>
      </c>
      <c r="E113" s="48" t="s">
        <v>78</v>
      </c>
      <c r="F113" s="48" t="s">
        <v>79</v>
      </c>
      <c r="G113" s="48" t="s">
        <v>80</v>
      </c>
      <c r="H113" s="48" t="s">
        <v>81</v>
      </c>
      <c r="I113" s="48" t="s">
        <v>82</v>
      </c>
      <c r="J113" s="48" t="s">
        <v>83</v>
      </c>
      <c r="K113" s="47" t="s">
        <v>84</v>
      </c>
      <c r="L113" s="48" t="s">
        <v>85</v>
      </c>
      <c r="M113" s="50" t="s">
        <v>86</v>
      </c>
      <c r="N113" s="47" t="s">
        <v>87</v>
      </c>
      <c r="O113" s="48" t="s">
        <v>88</v>
      </c>
      <c r="P113" s="50" t="s">
        <v>89</v>
      </c>
      <c r="Q113" s="49" t="s">
        <v>90</v>
      </c>
      <c r="R113" s="48" t="s">
        <v>91</v>
      </c>
      <c r="S113" s="49" t="s">
        <v>92</v>
      </c>
      <c r="T113" s="48" t="s">
        <v>93</v>
      </c>
      <c r="U113" s="49" t="s">
        <v>94</v>
      </c>
      <c r="V113" s="48" t="s">
        <v>95</v>
      </c>
      <c r="W113" s="49" t="s">
        <v>96</v>
      </c>
      <c r="X113" s="48" t="s">
        <v>97</v>
      </c>
      <c r="Y113" s="48" t="s">
        <v>98</v>
      </c>
    </row>
    <row r="114" spans="1:25" x14ac:dyDescent="0.3">
      <c r="A114" s="51" t="s">
        <v>139</v>
      </c>
      <c r="B114" s="53">
        <v>1467.4621023099999</v>
      </c>
      <c r="C114" s="53">
        <v>1566.16086647</v>
      </c>
      <c r="D114" s="53">
        <v>1644.8352051100001</v>
      </c>
      <c r="E114" s="53">
        <v>1675.5289516600001</v>
      </c>
      <c r="F114" s="53">
        <v>1674.13513878</v>
      </c>
      <c r="G114" s="53">
        <v>1643.6693146399998</v>
      </c>
      <c r="H114" s="53">
        <v>1589.5294156299999</v>
      </c>
      <c r="I114" s="53">
        <v>1512.5586799399998</v>
      </c>
      <c r="J114" s="53">
        <v>1458.7212926100001</v>
      </c>
      <c r="K114" s="53">
        <v>1420.595847</v>
      </c>
      <c r="L114" s="53">
        <v>1406.6206620999999</v>
      </c>
      <c r="M114" s="53">
        <v>1406.8757086199998</v>
      </c>
      <c r="N114" s="53">
        <v>1428.7534306399998</v>
      </c>
      <c r="O114" s="53">
        <v>1466.3380089699999</v>
      </c>
      <c r="P114" s="53">
        <v>1501.7014038399998</v>
      </c>
      <c r="Q114" s="53">
        <v>1504.1872199300001</v>
      </c>
      <c r="R114" s="53">
        <v>1497.11739154</v>
      </c>
      <c r="S114" s="53">
        <v>1468.9793191899998</v>
      </c>
      <c r="T114" s="53">
        <v>1429.0726866199998</v>
      </c>
      <c r="U114" s="53">
        <v>1397.1577250400001</v>
      </c>
      <c r="V114" s="53">
        <v>1401.4581707399998</v>
      </c>
      <c r="W114" s="53">
        <v>1398.7384344100001</v>
      </c>
      <c r="X114" s="53">
        <v>1396.9750087899999</v>
      </c>
      <c r="Y114" s="53">
        <v>1465.0699296799999</v>
      </c>
    </row>
    <row r="115" spans="1:25" x14ac:dyDescent="0.3">
      <c r="A115" s="51">
        <v>44441</v>
      </c>
      <c r="B115" s="53">
        <v>1555.22399978</v>
      </c>
      <c r="C115" s="53">
        <v>1628.9348241799999</v>
      </c>
      <c r="D115" s="53">
        <v>1706.33265934</v>
      </c>
      <c r="E115" s="53">
        <v>1724.6922365599999</v>
      </c>
      <c r="F115" s="53">
        <v>1708.5168289899998</v>
      </c>
      <c r="G115" s="53">
        <v>1688.014414</v>
      </c>
      <c r="H115" s="53">
        <v>1637.6602954999998</v>
      </c>
      <c r="I115" s="53">
        <v>1558.9137533099999</v>
      </c>
      <c r="J115" s="53">
        <v>1469.29589573</v>
      </c>
      <c r="K115" s="53">
        <v>1447.3271646999999</v>
      </c>
      <c r="L115" s="53">
        <v>1441.1461665299998</v>
      </c>
      <c r="M115" s="53">
        <v>1460.6559951300001</v>
      </c>
      <c r="N115" s="53">
        <v>1465.20186526</v>
      </c>
      <c r="O115" s="53">
        <v>1504.54177835</v>
      </c>
      <c r="P115" s="53">
        <v>1529.1398393899999</v>
      </c>
      <c r="Q115" s="53">
        <v>1527.4735081199999</v>
      </c>
      <c r="R115" s="53">
        <v>1525.47587703</v>
      </c>
      <c r="S115" s="53">
        <v>1505.13712123</v>
      </c>
      <c r="T115" s="53">
        <v>1499.95832217</v>
      </c>
      <c r="U115" s="53">
        <v>1478.7649863299998</v>
      </c>
      <c r="V115" s="53">
        <v>1497.2657271399999</v>
      </c>
      <c r="W115" s="53">
        <v>1494.50783366</v>
      </c>
      <c r="X115" s="53">
        <v>1468.95480015</v>
      </c>
      <c r="Y115" s="53">
        <v>1482.7040838299999</v>
      </c>
    </row>
    <row r="116" spans="1:25" x14ac:dyDescent="0.3">
      <c r="A116" s="51">
        <v>44442</v>
      </c>
      <c r="B116" s="53">
        <v>1565.5956150699999</v>
      </c>
      <c r="C116" s="53">
        <v>1638.0664986899999</v>
      </c>
      <c r="D116" s="53">
        <v>1700.6127276299999</v>
      </c>
      <c r="E116" s="53">
        <v>1722.7954630199999</v>
      </c>
      <c r="F116" s="53">
        <v>1715.3291879499998</v>
      </c>
      <c r="G116" s="53">
        <v>1682.5974185499999</v>
      </c>
      <c r="H116" s="53">
        <v>1618.9481914600001</v>
      </c>
      <c r="I116" s="53">
        <v>1537.5927827800001</v>
      </c>
      <c r="J116" s="53">
        <v>1473.3921924299998</v>
      </c>
      <c r="K116" s="53">
        <v>1450.9066256799999</v>
      </c>
      <c r="L116" s="53">
        <v>1446.6945987399999</v>
      </c>
      <c r="M116" s="53">
        <v>1440.9505676700001</v>
      </c>
      <c r="N116" s="53">
        <v>1449.4311297199999</v>
      </c>
      <c r="O116" s="53">
        <v>1470.3142851699999</v>
      </c>
      <c r="P116" s="53">
        <v>1506.0437162999999</v>
      </c>
      <c r="Q116" s="53">
        <v>1519.8907472000001</v>
      </c>
      <c r="R116" s="53">
        <v>1516.0618946699999</v>
      </c>
      <c r="S116" s="53">
        <v>1497.4847119799999</v>
      </c>
      <c r="T116" s="53">
        <v>1465.1253393699999</v>
      </c>
      <c r="U116" s="53">
        <v>1461.44775665</v>
      </c>
      <c r="V116" s="53">
        <v>1479.72020144</v>
      </c>
      <c r="W116" s="53">
        <v>1478.1088570100001</v>
      </c>
      <c r="X116" s="53">
        <v>1441.3779673499998</v>
      </c>
      <c r="Y116" s="53">
        <v>1468.8854451799998</v>
      </c>
    </row>
    <row r="117" spans="1:25" x14ac:dyDescent="0.3">
      <c r="A117" s="51">
        <v>44443</v>
      </c>
      <c r="B117" s="53">
        <v>1535.9068806800001</v>
      </c>
      <c r="C117" s="53">
        <v>1617.7134032399999</v>
      </c>
      <c r="D117" s="53">
        <v>1676.3163333799998</v>
      </c>
      <c r="E117" s="53">
        <v>1696.43465268</v>
      </c>
      <c r="F117" s="53">
        <v>1696.2104184299999</v>
      </c>
      <c r="G117" s="53">
        <v>1677.58298694</v>
      </c>
      <c r="H117" s="53">
        <v>1626.3492602699998</v>
      </c>
      <c r="I117" s="53">
        <v>1541.4574913599999</v>
      </c>
      <c r="J117" s="53">
        <v>1458.7024211899998</v>
      </c>
      <c r="K117" s="53">
        <v>1435.3668576099999</v>
      </c>
      <c r="L117" s="53">
        <v>1445.7146990900001</v>
      </c>
      <c r="M117" s="53">
        <v>1443.61433855</v>
      </c>
      <c r="N117" s="53">
        <v>1444.79157781</v>
      </c>
      <c r="O117" s="53">
        <v>1468.2099221899998</v>
      </c>
      <c r="P117" s="53">
        <v>1499.4939225899998</v>
      </c>
      <c r="Q117" s="53">
        <v>1521.7300347400001</v>
      </c>
      <c r="R117" s="53">
        <v>1515.9223319399998</v>
      </c>
      <c r="S117" s="53">
        <v>1479.0523798499999</v>
      </c>
      <c r="T117" s="53">
        <v>1451.8718247699999</v>
      </c>
      <c r="U117" s="53">
        <v>1425.8690441499998</v>
      </c>
      <c r="V117" s="53">
        <v>1404.4657047699998</v>
      </c>
      <c r="W117" s="53">
        <v>1412.69647553</v>
      </c>
      <c r="X117" s="53">
        <v>1429.71270807</v>
      </c>
      <c r="Y117" s="53">
        <v>1452.3672004499999</v>
      </c>
    </row>
    <row r="118" spans="1:25" x14ac:dyDescent="0.3">
      <c r="A118" s="51">
        <v>44444</v>
      </c>
      <c r="B118" s="53">
        <v>1474.9205731499999</v>
      </c>
      <c r="C118" s="53">
        <v>1554.69659007</v>
      </c>
      <c r="D118" s="53">
        <v>1628.7124203599999</v>
      </c>
      <c r="E118" s="53">
        <v>1657.95737594</v>
      </c>
      <c r="F118" s="53">
        <v>1681.2542632</v>
      </c>
      <c r="G118" s="53">
        <v>1689.7264649799999</v>
      </c>
      <c r="H118" s="53">
        <v>1668.01846226</v>
      </c>
      <c r="I118" s="53">
        <v>1598.6171607699998</v>
      </c>
      <c r="J118" s="53">
        <v>1512.7230326099998</v>
      </c>
      <c r="K118" s="53">
        <v>1447.3474420799998</v>
      </c>
      <c r="L118" s="53">
        <v>1448.09937261</v>
      </c>
      <c r="M118" s="53">
        <v>1447.50258057</v>
      </c>
      <c r="N118" s="53">
        <v>1448.2570231599998</v>
      </c>
      <c r="O118" s="53">
        <v>1474.4908009699998</v>
      </c>
      <c r="P118" s="53">
        <v>1507.89579981</v>
      </c>
      <c r="Q118" s="53">
        <v>1515.5223535800001</v>
      </c>
      <c r="R118" s="53">
        <v>1508.9364187900001</v>
      </c>
      <c r="S118" s="53">
        <v>1462.3370808099999</v>
      </c>
      <c r="T118" s="53">
        <v>1434.4044030699999</v>
      </c>
      <c r="U118" s="53">
        <v>1405.0381219000001</v>
      </c>
      <c r="V118" s="53">
        <v>1404.0478365199999</v>
      </c>
      <c r="W118" s="53">
        <v>1427.1346094800001</v>
      </c>
      <c r="X118" s="53">
        <v>1470.2945553099999</v>
      </c>
      <c r="Y118" s="53">
        <v>1529.9784305999999</v>
      </c>
    </row>
    <row r="119" spans="1:25" x14ac:dyDescent="0.3">
      <c r="A119" s="51">
        <v>44445</v>
      </c>
      <c r="B119" s="53">
        <v>1544.9487943199999</v>
      </c>
      <c r="C119" s="53">
        <v>1624.35337725</v>
      </c>
      <c r="D119" s="53">
        <v>1690.55308767</v>
      </c>
      <c r="E119" s="53">
        <v>1720.4047194299999</v>
      </c>
      <c r="F119" s="53">
        <v>1728.10739154</v>
      </c>
      <c r="G119" s="53">
        <v>1729.9175305199999</v>
      </c>
      <c r="H119" s="53">
        <v>1671.5184721599999</v>
      </c>
      <c r="I119" s="53">
        <v>1580.88658685</v>
      </c>
      <c r="J119" s="53">
        <v>1498.06864726</v>
      </c>
      <c r="K119" s="53">
        <v>1477.53224972</v>
      </c>
      <c r="L119" s="53">
        <v>1473.96246443</v>
      </c>
      <c r="M119" s="53">
        <v>1468.2576465299999</v>
      </c>
      <c r="N119" s="53">
        <v>1465.7138068199999</v>
      </c>
      <c r="O119" s="53">
        <v>1476.8635454999999</v>
      </c>
      <c r="P119" s="53">
        <v>1497.95801747</v>
      </c>
      <c r="Q119" s="53">
        <v>1509.30988097</v>
      </c>
      <c r="R119" s="53">
        <v>1499.45227922</v>
      </c>
      <c r="S119" s="53">
        <v>1482.5925820799998</v>
      </c>
      <c r="T119" s="53">
        <v>1468.4451209700001</v>
      </c>
      <c r="U119" s="53">
        <v>1507.5142605399999</v>
      </c>
      <c r="V119" s="53">
        <v>1529.1949418300001</v>
      </c>
      <c r="W119" s="53">
        <v>1523.0723125699999</v>
      </c>
      <c r="X119" s="53">
        <v>1467.3993991899999</v>
      </c>
      <c r="Y119" s="53">
        <v>1486.1012602599999</v>
      </c>
    </row>
    <row r="120" spans="1:25" x14ac:dyDescent="0.3">
      <c r="A120" s="51">
        <v>44446</v>
      </c>
      <c r="B120" s="53">
        <v>1629.2128615299998</v>
      </c>
      <c r="C120" s="53">
        <v>1721.0524007700001</v>
      </c>
      <c r="D120" s="53">
        <v>1781.3295159499999</v>
      </c>
      <c r="E120" s="53">
        <v>1769.1353059399999</v>
      </c>
      <c r="F120" s="53">
        <v>1764.61194243</v>
      </c>
      <c r="G120" s="53">
        <v>1770.9212005499999</v>
      </c>
      <c r="H120" s="53">
        <v>1698.9116574699999</v>
      </c>
      <c r="I120" s="53">
        <v>1610.7391128700001</v>
      </c>
      <c r="J120" s="53">
        <v>1538.3304502699998</v>
      </c>
      <c r="K120" s="53">
        <v>1532.7420663799999</v>
      </c>
      <c r="L120" s="53">
        <v>1529.77258127</v>
      </c>
      <c r="M120" s="53">
        <v>1524.4335443800001</v>
      </c>
      <c r="N120" s="53">
        <v>1525.3791446099999</v>
      </c>
      <c r="O120" s="53">
        <v>1550.8742316399998</v>
      </c>
      <c r="P120" s="53">
        <v>1586.6325351199998</v>
      </c>
      <c r="Q120" s="53">
        <v>1593.6341199899998</v>
      </c>
      <c r="R120" s="53">
        <v>1582.3728750299999</v>
      </c>
      <c r="S120" s="53">
        <v>1557.31624891</v>
      </c>
      <c r="T120" s="53">
        <v>1524.0603156399998</v>
      </c>
      <c r="U120" s="53">
        <v>1512.6981313900001</v>
      </c>
      <c r="V120" s="53">
        <v>1537.0741332799998</v>
      </c>
      <c r="W120" s="53">
        <v>1533.69372303</v>
      </c>
      <c r="X120" s="53">
        <v>1521.59651811</v>
      </c>
      <c r="Y120" s="53">
        <v>1576.2569174299999</v>
      </c>
    </row>
    <row r="121" spans="1:25" x14ac:dyDescent="0.3">
      <c r="A121" s="51">
        <v>44447</v>
      </c>
      <c r="B121" s="53">
        <v>1684.73227821</v>
      </c>
      <c r="C121" s="53">
        <v>1756.5222991099999</v>
      </c>
      <c r="D121" s="53">
        <v>1812.1383057399999</v>
      </c>
      <c r="E121" s="53">
        <v>1771.8650428799999</v>
      </c>
      <c r="F121" s="53">
        <v>1759.0644775799999</v>
      </c>
      <c r="G121" s="53">
        <v>1779.27019425</v>
      </c>
      <c r="H121" s="53">
        <v>1739.44805221</v>
      </c>
      <c r="I121" s="53">
        <v>1642.0022629</v>
      </c>
      <c r="J121" s="53">
        <v>1555.70839054</v>
      </c>
      <c r="K121" s="53">
        <v>1518.365646</v>
      </c>
      <c r="L121" s="53">
        <v>1515.91017422</v>
      </c>
      <c r="M121" s="53">
        <v>1506.7196236099999</v>
      </c>
      <c r="N121" s="53">
        <v>1505.9968270499999</v>
      </c>
      <c r="O121" s="53">
        <v>1541.2394701799999</v>
      </c>
      <c r="P121" s="53">
        <v>1573.89989492</v>
      </c>
      <c r="Q121" s="53">
        <v>1572.3701540899999</v>
      </c>
      <c r="R121" s="53">
        <v>1571.2311572399999</v>
      </c>
      <c r="S121" s="53">
        <v>1543.0222541200001</v>
      </c>
      <c r="T121" s="53">
        <v>1509.12805187</v>
      </c>
      <c r="U121" s="53">
        <v>1506.9798919299999</v>
      </c>
      <c r="V121" s="53">
        <v>1499.29009094</v>
      </c>
      <c r="W121" s="53">
        <v>1494.3592160600001</v>
      </c>
      <c r="X121" s="53">
        <v>1525.4672059300001</v>
      </c>
      <c r="Y121" s="53">
        <v>1584.9003563599999</v>
      </c>
    </row>
    <row r="122" spans="1:25" x14ac:dyDescent="0.3">
      <c r="A122" s="51">
        <v>44448</v>
      </c>
      <c r="B122" s="53">
        <v>1698.2614336900001</v>
      </c>
      <c r="C122" s="53">
        <v>1786.6181721</v>
      </c>
      <c r="D122" s="53">
        <v>1851.71658458</v>
      </c>
      <c r="E122" s="53">
        <v>1868.55707641</v>
      </c>
      <c r="F122" s="53">
        <v>1875.3847642399999</v>
      </c>
      <c r="G122" s="53">
        <v>1857.0105549699999</v>
      </c>
      <c r="H122" s="53">
        <v>1792.4023194399999</v>
      </c>
      <c r="I122" s="53">
        <v>1689.0599968500001</v>
      </c>
      <c r="J122" s="53">
        <v>1594.2791386399999</v>
      </c>
      <c r="K122" s="53">
        <v>1555.8858154300001</v>
      </c>
      <c r="L122" s="53">
        <v>1547.6939147200001</v>
      </c>
      <c r="M122" s="53">
        <v>1535.8053884399999</v>
      </c>
      <c r="N122" s="53">
        <v>1539.08698581</v>
      </c>
      <c r="O122" s="53">
        <v>1568.3148927</v>
      </c>
      <c r="P122" s="53">
        <v>1603.7685860500001</v>
      </c>
      <c r="Q122" s="53">
        <v>1613.62794579</v>
      </c>
      <c r="R122" s="53">
        <v>1604.2240661400001</v>
      </c>
      <c r="S122" s="53">
        <v>1576.77170097</v>
      </c>
      <c r="T122" s="53">
        <v>1543.5749472099999</v>
      </c>
      <c r="U122" s="53">
        <v>1529.24375603</v>
      </c>
      <c r="V122" s="53">
        <v>1541.4675646699998</v>
      </c>
      <c r="W122" s="53">
        <v>1526.7399952199999</v>
      </c>
      <c r="X122" s="53">
        <v>1688.9011300899999</v>
      </c>
      <c r="Y122" s="53">
        <v>1676.12112931</v>
      </c>
    </row>
    <row r="123" spans="1:25" x14ac:dyDescent="0.3">
      <c r="A123" s="51">
        <v>44449</v>
      </c>
      <c r="B123" s="53">
        <v>1657.0037474699998</v>
      </c>
      <c r="C123" s="53">
        <v>1745.79587173</v>
      </c>
      <c r="D123" s="53">
        <v>1800.3702003399999</v>
      </c>
      <c r="E123" s="53">
        <v>1828.28669541</v>
      </c>
      <c r="F123" s="53">
        <v>1795.90512195</v>
      </c>
      <c r="G123" s="53">
        <v>1771.7780191699999</v>
      </c>
      <c r="H123" s="53">
        <v>1707.2985699799999</v>
      </c>
      <c r="I123" s="53">
        <v>1612.8660623199999</v>
      </c>
      <c r="J123" s="53">
        <v>1515.11107842</v>
      </c>
      <c r="K123" s="53">
        <v>1482.3178758399999</v>
      </c>
      <c r="L123" s="53">
        <v>1471.4544813799998</v>
      </c>
      <c r="M123" s="53">
        <v>1463.8681829799998</v>
      </c>
      <c r="N123" s="53">
        <v>1469.2930190699999</v>
      </c>
      <c r="O123" s="53">
        <v>1504.0437685299999</v>
      </c>
      <c r="P123" s="53">
        <v>1526.9626960599999</v>
      </c>
      <c r="Q123" s="53">
        <v>1537.5317890199999</v>
      </c>
      <c r="R123" s="53">
        <v>1546.4147290199999</v>
      </c>
      <c r="S123" s="53">
        <v>1519.0578366999998</v>
      </c>
      <c r="T123" s="53">
        <v>1480.6435922400001</v>
      </c>
      <c r="U123" s="53">
        <v>1451.87325197</v>
      </c>
      <c r="V123" s="53">
        <v>1461.5716269599998</v>
      </c>
      <c r="W123" s="53">
        <v>1451.5852888499999</v>
      </c>
      <c r="X123" s="53">
        <v>1472.32591211</v>
      </c>
      <c r="Y123" s="53">
        <v>1509.2855974700001</v>
      </c>
    </row>
    <row r="124" spans="1:25" x14ac:dyDescent="0.3">
      <c r="A124" s="51">
        <v>44450</v>
      </c>
      <c r="B124" s="53">
        <v>1610.32678136</v>
      </c>
      <c r="C124" s="53">
        <v>1688.49749847</v>
      </c>
      <c r="D124" s="53">
        <v>1745.98909723</v>
      </c>
      <c r="E124" s="53">
        <v>1773.2861194499999</v>
      </c>
      <c r="F124" s="53">
        <v>1789.0224454899999</v>
      </c>
      <c r="G124" s="53">
        <v>1777.1539316599999</v>
      </c>
      <c r="H124" s="53">
        <v>1738.25426068</v>
      </c>
      <c r="I124" s="53">
        <v>1652.25366308</v>
      </c>
      <c r="J124" s="53">
        <v>1561.1570951499998</v>
      </c>
      <c r="K124" s="53">
        <v>1504.1493285299998</v>
      </c>
      <c r="L124" s="53">
        <v>1499.68670456</v>
      </c>
      <c r="M124" s="53">
        <v>1486.20525127</v>
      </c>
      <c r="N124" s="53">
        <v>1485.5871868700001</v>
      </c>
      <c r="O124" s="53">
        <v>1506.28833295</v>
      </c>
      <c r="P124" s="53">
        <v>1539.8379878000001</v>
      </c>
      <c r="Q124" s="53">
        <v>1562.46057466</v>
      </c>
      <c r="R124" s="53">
        <v>1559.3180464100001</v>
      </c>
      <c r="S124" s="53">
        <v>1547.0546807699998</v>
      </c>
      <c r="T124" s="53">
        <v>1499.8537977699998</v>
      </c>
      <c r="U124" s="53">
        <v>1464.1009188799999</v>
      </c>
      <c r="V124" s="53">
        <v>1459.1027388399998</v>
      </c>
      <c r="W124" s="53">
        <v>1474.1938313999999</v>
      </c>
      <c r="X124" s="53">
        <v>1519.7514716599999</v>
      </c>
      <c r="Y124" s="53">
        <v>1583.4750779000001</v>
      </c>
    </row>
    <row r="125" spans="1:25" x14ac:dyDescent="0.3">
      <c r="A125" s="51">
        <v>44451</v>
      </c>
      <c r="B125" s="53">
        <v>1621.94433607</v>
      </c>
      <c r="C125" s="53">
        <v>1692.31123809</v>
      </c>
      <c r="D125" s="53">
        <v>1741.3824390699999</v>
      </c>
      <c r="E125" s="53">
        <v>1770.1128276099998</v>
      </c>
      <c r="F125" s="53">
        <v>1791.0732283</v>
      </c>
      <c r="G125" s="53">
        <v>1784.2408237299999</v>
      </c>
      <c r="H125" s="53">
        <v>1749.5682359699999</v>
      </c>
      <c r="I125" s="53">
        <v>1671.4411060399998</v>
      </c>
      <c r="J125" s="53">
        <v>1599.5391581899999</v>
      </c>
      <c r="K125" s="53">
        <v>1538.24068685</v>
      </c>
      <c r="L125" s="53">
        <v>1509.8852555799999</v>
      </c>
      <c r="M125" s="53">
        <v>1502.1227949399999</v>
      </c>
      <c r="N125" s="53">
        <v>1501.0120944099999</v>
      </c>
      <c r="O125" s="53">
        <v>1534.54153937</v>
      </c>
      <c r="P125" s="53">
        <v>1566.55907379</v>
      </c>
      <c r="Q125" s="53">
        <v>1583.72983918</v>
      </c>
      <c r="R125" s="53">
        <v>1572.13331606</v>
      </c>
      <c r="S125" s="53">
        <v>1536.3096445199999</v>
      </c>
      <c r="T125" s="53">
        <v>1497.5427906099999</v>
      </c>
      <c r="U125" s="53">
        <v>1453.8622543399999</v>
      </c>
      <c r="V125" s="53">
        <v>1468.11968925</v>
      </c>
      <c r="W125" s="53">
        <v>1464.34629473</v>
      </c>
      <c r="X125" s="53">
        <v>1477.7980298299999</v>
      </c>
      <c r="Y125" s="53">
        <v>1555.5723789199999</v>
      </c>
    </row>
    <row r="126" spans="1:25" x14ac:dyDescent="0.3">
      <c r="A126" s="51">
        <v>44452</v>
      </c>
      <c r="B126" s="53">
        <v>1637.97468624</v>
      </c>
      <c r="C126" s="53">
        <v>1721.8405196199999</v>
      </c>
      <c r="D126" s="53">
        <v>1786.13998453</v>
      </c>
      <c r="E126" s="53">
        <v>1809.11764079</v>
      </c>
      <c r="F126" s="53">
        <v>1818.4243612499999</v>
      </c>
      <c r="G126" s="53">
        <v>1794.5835378299998</v>
      </c>
      <c r="H126" s="53">
        <v>1715.0586916</v>
      </c>
      <c r="I126" s="53">
        <v>1618.3032298200001</v>
      </c>
      <c r="J126" s="53">
        <v>1586.3021355000001</v>
      </c>
      <c r="K126" s="53">
        <v>1568.8374187499999</v>
      </c>
      <c r="L126" s="53">
        <v>1562.95232734</v>
      </c>
      <c r="M126" s="53">
        <v>1560.52568526</v>
      </c>
      <c r="N126" s="53">
        <v>1538.67068797</v>
      </c>
      <c r="O126" s="53">
        <v>1544.0479608699998</v>
      </c>
      <c r="P126" s="53">
        <v>1580.6114331399999</v>
      </c>
      <c r="Q126" s="53">
        <v>1589.1746802499999</v>
      </c>
      <c r="R126" s="53">
        <v>1587.68566956</v>
      </c>
      <c r="S126" s="53">
        <v>1553.6179258499999</v>
      </c>
      <c r="T126" s="53">
        <v>1503.6779561899998</v>
      </c>
      <c r="U126" s="53">
        <v>1457.46366844</v>
      </c>
      <c r="V126" s="53">
        <v>1467.65580688</v>
      </c>
      <c r="W126" s="53">
        <v>1465.2167120499998</v>
      </c>
      <c r="X126" s="53">
        <v>1484.68598413</v>
      </c>
      <c r="Y126" s="53">
        <v>1580.6976941399998</v>
      </c>
    </row>
    <row r="127" spans="1:25" x14ac:dyDescent="0.3">
      <c r="A127" s="51">
        <v>44453</v>
      </c>
      <c r="B127" s="53">
        <v>1632.50868238</v>
      </c>
      <c r="C127" s="53">
        <v>1714.7176330899999</v>
      </c>
      <c r="D127" s="53">
        <v>1761.20008226</v>
      </c>
      <c r="E127" s="53">
        <v>1777.01625414</v>
      </c>
      <c r="F127" s="53">
        <v>1784.8502238199999</v>
      </c>
      <c r="G127" s="53">
        <v>1754.4438881799999</v>
      </c>
      <c r="H127" s="53">
        <v>1691.43790195</v>
      </c>
      <c r="I127" s="53">
        <v>1625.913914</v>
      </c>
      <c r="J127" s="53">
        <v>1574.4936495299999</v>
      </c>
      <c r="K127" s="53">
        <v>1606.4995343000001</v>
      </c>
      <c r="L127" s="53">
        <v>1598.2830755999998</v>
      </c>
      <c r="M127" s="53">
        <v>1607.1030068599998</v>
      </c>
      <c r="N127" s="53">
        <v>1559.6428723499998</v>
      </c>
      <c r="O127" s="53">
        <v>1561.0929633000001</v>
      </c>
      <c r="P127" s="53">
        <v>1603.5780354200001</v>
      </c>
      <c r="Q127" s="53">
        <v>1620.0315276699998</v>
      </c>
      <c r="R127" s="53">
        <v>1611.9376358499999</v>
      </c>
      <c r="S127" s="53">
        <v>1566.7486655399998</v>
      </c>
      <c r="T127" s="53">
        <v>1590.5146394200001</v>
      </c>
      <c r="U127" s="53">
        <v>1661.47097962</v>
      </c>
      <c r="V127" s="53">
        <v>1680.0248016400001</v>
      </c>
      <c r="W127" s="53">
        <v>1665.7898779799998</v>
      </c>
      <c r="X127" s="53">
        <v>1610.7514105800001</v>
      </c>
      <c r="Y127" s="53">
        <v>1598.5791071199999</v>
      </c>
    </row>
    <row r="128" spans="1:25" x14ac:dyDescent="0.3">
      <c r="A128" s="51">
        <v>44454</v>
      </c>
      <c r="B128" s="53">
        <v>1721.71439971</v>
      </c>
      <c r="C128" s="53">
        <v>1826.58736641</v>
      </c>
      <c r="D128" s="53">
        <v>1938.7849002399998</v>
      </c>
      <c r="E128" s="53">
        <v>1988.5257856599999</v>
      </c>
      <c r="F128" s="53">
        <v>2017.92261145</v>
      </c>
      <c r="G128" s="53">
        <v>1953.8130189599999</v>
      </c>
      <c r="H128" s="53">
        <v>1833.85947618</v>
      </c>
      <c r="I128" s="53">
        <v>1706.3029805199999</v>
      </c>
      <c r="J128" s="53">
        <v>1588.88117521</v>
      </c>
      <c r="K128" s="53">
        <v>1536.4741071799999</v>
      </c>
      <c r="L128" s="53">
        <v>1534.32403785</v>
      </c>
      <c r="M128" s="53">
        <v>1542.4837685099999</v>
      </c>
      <c r="N128" s="53">
        <v>1558.91610584</v>
      </c>
      <c r="O128" s="53">
        <v>1599.9093942499999</v>
      </c>
      <c r="P128" s="53">
        <v>1643.8881990299999</v>
      </c>
      <c r="Q128" s="53">
        <v>1662.0626180199999</v>
      </c>
      <c r="R128" s="53">
        <v>1659.2757969099998</v>
      </c>
      <c r="S128" s="53">
        <v>1618.66599236</v>
      </c>
      <c r="T128" s="53">
        <v>1586.0608298299999</v>
      </c>
      <c r="U128" s="53">
        <v>1536.8421112199999</v>
      </c>
      <c r="V128" s="53">
        <v>1520.0712745000001</v>
      </c>
      <c r="W128" s="53">
        <v>1534.10978529</v>
      </c>
      <c r="X128" s="53">
        <v>1587.6309405799998</v>
      </c>
      <c r="Y128" s="53">
        <v>1607.2108717000001</v>
      </c>
    </row>
    <row r="129" spans="1:25" x14ac:dyDescent="0.3">
      <c r="A129" s="51">
        <v>44455</v>
      </c>
      <c r="B129" s="53">
        <v>1705.32893838</v>
      </c>
      <c r="C129" s="53">
        <v>1798.72338554</v>
      </c>
      <c r="D129" s="53">
        <v>1869.1377317699998</v>
      </c>
      <c r="E129" s="53">
        <v>1893.3085910899999</v>
      </c>
      <c r="F129" s="53">
        <v>1897.9443443499999</v>
      </c>
      <c r="G129" s="53">
        <v>1866.10517789</v>
      </c>
      <c r="H129" s="53">
        <v>1788.4469960199999</v>
      </c>
      <c r="I129" s="53">
        <v>1673.14973388</v>
      </c>
      <c r="J129" s="53">
        <v>1575.7485341699999</v>
      </c>
      <c r="K129" s="53">
        <v>1529.63653858</v>
      </c>
      <c r="L129" s="53">
        <v>1531.1861614099998</v>
      </c>
      <c r="M129" s="53">
        <v>1528.3804974699999</v>
      </c>
      <c r="N129" s="53">
        <v>1534.2580736699999</v>
      </c>
      <c r="O129" s="53">
        <v>1569.53637194</v>
      </c>
      <c r="P129" s="53">
        <v>1618.846507</v>
      </c>
      <c r="Q129" s="53">
        <v>1635.4933314999998</v>
      </c>
      <c r="R129" s="53">
        <v>1626.0398978999999</v>
      </c>
      <c r="S129" s="53">
        <v>1589.93353613</v>
      </c>
      <c r="T129" s="53">
        <v>1539.10533231</v>
      </c>
      <c r="U129" s="53">
        <v>1521.8460081399999</v>
      </c>
      <c r="V129" s="53">
        <v>1518.41355092</v>
      </c>
      <c r="W129" s="53">
        <v>1499.58377255</v>
      </c>
      <c r="X129" s="53">
        <v>1516.0640937999999</v>
      </c>
      <c r="Y129" s="53">
        <v>1584.6634174599999</v>
      </c>
    </row>
    <row r="130" spans="1:25" x14ac:dyDescent="0.3">
      <c r="A130" s="51">
        <v>44456</v>
      </c>
      <c r="B130" s="53">
        <v>1684.6277547899999</v>
      </c>
      <c r="C130" s="53">
        <v>1770.4067873199999</v>
      </c>
      <c r="D130" s="53">
        <v>1841.2668032899999</v>
      </c>
      <c r="E130" s="53">
        <v>1867.22616393</v>
      </c>
      <c r="F130" s="53">
        <v>1879.6971202499999</v>
      </c>
      <c r="G130" s="53">
        <v>1847.22144372</v>
      </c>
      <c r="H130" s="53">
        <v>1760.33398324</v>
      </c>
      <c r="I130" s="53">
        <v>1644.6059452300001</v>
      </c>
      <c r="J130" s="53">
        <v>1558.5127488899998</v>
      </c>
      <c r="K130" s="53">
        <v>1518.2146475899999</v>
      </c>
      <c r="L130" s="53">
        <v>1501.41804035</v>
      </c>
      <c r="M130" s="53">
        <v>1510.41931716</v>
      </c>
      <c r="N130" s="53">
        <v>1506.5623738199999</v>
      </c>
      <c r="O130" s="53">
        <v>1509.05841667</v>
      </c>
      <c r="P130" s="53">
        <v>1539.8782424299998</v>
      </c>
      <c r="Q130" s="53">
        <v>1551.7013774799998</v>
      </c>
      <c r="R130" s="53">
        <v>1544.7024609800001</v>
      </c>
      <c r="S130" s="53">
        <v>1511.5337694299999</v>
      </c>
      <c r="T130" s="53">
        <v>1496.3797527500001</v>
      </c>
      <c r="U130" s="53">
        <v>1488.23089622</v>
      </c>
      <c r="V130" s="53">
        <v>1491.73586409</v>
      </c>
      <c r="W130" s="53">
        <v>1483.9582129599999</v>
      </c>
      <c r="X130" s="53">
        <v>1473.9814559399999</v>
      </c>
      <c r="Y130" s="53">
        <v>1508.5346606200001</v>
      </c>
    </row>
    <row r="131" spans="1:25" x14ac:dyDescent="0.3">
      <c r="A131" s="51">
        <v>44457</v>
      </c>
      <c r="B131" s="53">
        <v>1527.1724967999999</v>
      </c>
      <c r="C131" s="53">
        <v>1566.5352465799999</v>
      </c>
      <c r="D131" s="53">
        <v>1634.2778354299999</v>
      </c>
      <c r="E131" s="53">
        <v>1657.2480320499999</v>
      </c>
      <c r="F131" s="53">
        <v>1652.5798261299999</v>
      </c>
      <c r="G131" s="53">
        <v>1650.4571327099998</v>
      </c>
      <c r="H131" s="53">
        <v>1631.2576040499998</v>
      </c>
      <c r="I131" s="53">
        <v>1541.08386006</v>
      </c>
      <c r="J131" s="53">
        <v>1487.1454233899999</v>
      </c>
      <c r="K131" s="53">
        <v>1444.69077094</v>
      </c>
      <c r="L131" s="53">
        <v>1444.73839666</v>
      </c>
      <c r="M131" s="53">
        <v>1443.1685907799999</v>
      </c>
      <c r="N131" s="53">
        <v>1465.2170377399998</v>
      </c>
      <c r="O131" s="53">
        <v>1501.8273277200001</v>
      </c>
      <c r="P131" s="53">
        <v>1521.74108652</v>
      </c>
      <c r="Q131" s="53">
        <v>1522.21137587</v>
      </c>
      <c r="R131" s="53">
        <v>1515.63876239</v>
      </c>
      <c r="S131" s="53">
        <v>1502.05921298</v>
      </c>
      <c r="T131" s="53">
        <v>1464.70435808</v>
      </c>
      <c r="U131" s="53">
        <v>1412.6777185599999</v>
      </c>
      <c r="V131" s="53">
        <v>1392.1091002399999</v>
      </c>
      <c r="W131" s="53">
        <v>1385.90677177</v>
      </c>
      <c r="X131" s="53">
        <v>1435.8602519699998</v>
      </c>
      <c r="Y131" s="53">
        <v>1464.6612386500001</v>
      </c>
    </row>
    <row r="132" spans="1:25" x14ac:dyDescent="0.3">
      <c r="A132" s="51">
        <v>44458</v>
      </c>
      <c r="B132" s="53">
        <v>1490.3434199399999</v>
      </c>
      <c r="C132" s="53">
        <v>1535.8842964199998</v>
      </c>
      <c r="D132" s="53">
        <v>1594.3848081000001</v>
      </c>
      <c r="E132" s="53">
        <v>1619.40311073</v>
      </c>
      <c r="F132" s="53">
        <v>1621.7759459399999</v>
      </c>
      <c r="G132" s="53">
        <v>1613.5078614899999</v>
      </c>
      <c r="H132" s="53">
        <v>1579.32775511</v>
      </c>
      <c r="I132" s="53">
        <v>1519.4989332299999</v>
      </c>
      <c r="J132" s="53">
        <v>1490.8330282699999</v>
      </c>
      <c r="K132" s="53">
        <v>1404.6989696799999</v>
      </c>
      <c r="L132" s="53">
        <v>1401.9227127199999</v>
      </c>
      <c r="M132" s="53">
        <v>1405.56965653</v>
      </c>
      <c r="N132" s="53">
        <v>1411.5102567399999</v>
      </c>
      <c r="O132" s="53">
        <v>1441.1533909</v>
      </c>
      <c r="P132" s="53">
        <v>1485.8396526199999</v>
      </c>
      <c r="Q132" s="53">
        <v>1491.20691734</v>
      </c>
      <c r="R132" s="53">
        <v>1480.7643902</v>
      </c>
      <c r="S132" s="53">
        <v>1475.61204421</v>
      </c>
      <c r="T132" s="53">
        <v>1512.70874976</v>
      </c>
      <c r="U132" s="53">
        <v>1456.0519417</v>
      </c>
      <c r="V132" s="53">
        <v>1444.9725987100001</v>
      </c>
      <c r="W132" s="53">
        <v>1446.40420958</v>
      </c>
      <c r="X132" s="53">
        <v>1466.7180378200001</v>
      </c>
      <c r="Y132" s="53">
        <v>1502.51292461</v>
      </c>
    </row>
    <row r="133" spans="1:25" x14ac:dyDescent="0.3">
      <c r="A133" s="51">
        <v>44459</v>
      </c>
      <c r="B133" s="53">
        <v>1463.3157525699999</v>
      </c>
      <c r="C133" s="53">
        <v>1545.6854830299999</v>
      </c>
      <c r="D133" s="53">
        <v>1594.3680002900001</v>
      </c>
      <c r="E133" s="53">
        <v>1612.3539008600001</v>
      </c>
      <c r="F133" s="53">
        <v>1622.02174051</v>
      </c>
      <c r="G133" s="53">
        <v>1606.8717969300001</v>
      </c>
      <c r="H133" s="53">
        <v>1558.01403329</v>
      </c>
      <c r="I133" s="53">
        <v>1514.1322683399999</v>
      </c>
      <c r="J133" s="53">
        <v>1510.2058410300001</v>
      </c>
      <c r="K133" s="53">
        <v>1506.6984305000001</v>
      </c>
      <c r="L133" s="53">
        <v>1487.44586035</v>
      </c>
      <c r="M133" s="53">
        <v>1485.3375328799998</v>
      </c>
      <c r="N133" s="53">
        <v>1501.61014062</v>
      </c>
      <c r="O133" s="53">
        <v>1528.7723646300001</v>
      </c>
      <c r="P133" s="53">
        <v>1558.34252494</v>
      </c>
      <c r="Q133" s="53">
        <v>1562.5371531799999</v>
      </c>
      <c r="R133" s="53">
        <v>1544.22307237</v>
      </c>
      <c r="S133" s="53">
        <v>1531.70279635</v>
      </c>
      <c r="T133" s="53">
        <v>1521.1229853699999</v>
      </c>
      <c r="U133" s="53">
        <v>1538.7988984899998</v>
      </c>
      <c r="V133" s="53">
        <v>1500.08901453</v>
      </c>
      <c r="W133" s="53">
        <v>1489.23332293</v>
      </c>
      <c r="X133" s="53">
        <v>1518.4003970399999</v>
      </c>
      <c r="Y133" s="53">
        <v>1493.5972474599998</v>
      </c>
    </row>
    <row r="134" spans="1:25" x14ac:dyDescent="0.3">
      <c r="A134" s="51">
        <v>44460</v>
      </c>
      <c r="B134" s="53">
        <v>1561.8991973299999</v>
      </c>
      <c r="C134" s="53">
        <v>1633.5211371099999</v>
      </c>
      <c r="D134" s="53">
        <v>1661.0364052899999</v>
      </c>
      <c r="E134" s="53">
        <v>1675.4557406199999</v>
      </c>
      <c r="F134" s="53">
        <v>1673.9111510099999</v>
      </c>
      <c r="G134" s="53">
        <v>1647.4091104300001</v>
      </c>
      <c r="H134" s="53">
        <v>1591.69853031</v>
      </c>
      <c r="I134" s="53">
        <v>1548.1647882499999</v>
      </c>
      <c r="J134" s="53">
        <v>1532.0635270099999</v>
      </c>
      <c r="K134" s="53">
        <v>1512.7802342999998</v>
      </c>
      <c r="L134" s="53">
        <v>1492.89288975</v>
      </c>
      <c r="M134" s="53">
        <v>1496.7751341399999</v>
      </c>
      <c r="N134" s="53">
        <v>1511.1486697599998</v>
      </c>
      <c r="O134" s="53">
        <v>1520.8970334199998</v>
      </c>
      <c r="P134" s="53">
        <v>1552.4356566299998</v>
      </c>
      <c r="Q134" s="53">
        <v>1567.4311560299998</v>
      </c>
      <c r="R134" s="53">
        <v>1556.5839116100001</v>
      </c>
      <c r="S134" s="53">
        <v>1535.53725244</v>
      </c>
      <c r="T134" s="53">
        <v>1514.38352549</v>
      </c>
      <c r="U134" s="53">
        <v>1511.2789345299998</v>
      </c>
      <c r="V134" s="53">
        <v>1508.5155919700001</v>
      </c>
      <c r="W134" s="53">
        <v>1502.1193467799999</v>
      </c>
      <c r="X134" s="53">
        <v>1477.4730469699998</v>
      </c>
      <c r="Y134" s="53">
        <v>1475.0833506899999</v>
      </c>
    </row>
    <row r="135" spans="1:25" x14ac:dyDescent="0.3">
      <c r="A135" s="51">
        <v>44461</v>
      </c>
      <c r="B135" s="53">
        <v>1552.3133996900001</v>
      </c>
      <c r="C135" s="53">
        <v>1610.0846636399999</v>
      </c>
      <c r="D135" s="53">
        <v>1646.3083419499999</v>
      </c>
      <c r="E135" s="53">
        <v>1653.69756839</v>
      </c>
      <c r="F135" s="53">
        <v>1656.9412423099998</v>
      </c>
      <c r="G135" s="53">
        <v>1640.2717564499999</v>
      </c>
      <c r="H135" s="53">
        <v>1589.49355616</v>
      </c>
      <c r="I135" s="53">
        <v>1523.9571704299999</v>
      </c>
      <c r="J135" s="53">
        <v>1510.77354881</v>
      </c>
      <c r="K135" s="53">
        <v>1506.4402349</v>
      </c>
      <c r="L135" s="53">
        <v>1493.1422801499998</v>
      </c>
      <c r="M135" s="53">
        <v>1482.3151309</v>
      </c>
      <c r="N135" s="53">
        <v>1495.8443038199998</v>
      </c>
      <c r="O135" s="53">
        <v>1517.94299847</v>
      </c>
      <c r="P135" s="53">
        <v>1550.6781947699999</v>
      </c>
      <c r="Q135" s="53">
        <v>1556.11729113</v>
      </c>
      <c r="R135" s="53">
        <v>1549.2865648</v>
      </c>
      <c r="S135" s="53">
        <v>1519.5458691899998</v>
      </c>
      <c r="T135" s="53">
        <v>1497.81557645</v>
      </c>
      <c r="U135" s="53">
        <v>1500.9875085199999</v>
      </c>
      <c r="V135" s="53">
        <v>1496.89881337</v>
      </c>
      <c r="W135" s="53">
        <v>1491.4769720300001</v>
      </c>
      <c r="X135" s="53">
        <v>1471.3919736799999</v>
      </c>
      <c r="Y135" s="53">
        <v>1466.1563523999998</v>
      </c>
    </row>
    <row r="136" spans="1:25" x14ac:dyDescent="0.3">
      <c r="A136" s="51">
        <v>44462</v>
      </c>
      <c r="B136" s="53">
        <v>1586.5292553099998</v>
      </c>
      <c r="C136" s="53">
        <v>1680.2675653199999</v>
      </c>
      <c r="D136" s="53">
        <v>1733.2802491499999</v>
      </c>
      <c r="E136" s="53">
        <v>1745.8213608999999</v>
      </c>
      <c r="F136" s="53">
        <v>1749.2667613799999</v>
      </c>
      <c r="G136" s="53">
        <v>1723.2553987399999</v>
      </c>
      <c r="H136" s="53">
        <v>1651.3353348400001</v>
      </c>
      <c r="I136" s="53">
        <v>1555.4049525800001</v>
      </c>
      <c r="J136" s="53">
        <v>1552.9562732699999</v>
      </c>
      <c r="K136" s="53">
        <v>1571.7182429099998</v>
      </c>
      <c r="L136" s="53">
        <v>1569.3986867399999</v>
      </c>
      <c r="M136" s="53">
        <v>1558.9729931500001</v>
      </c>
      <c r="N136" s="53">
        <v>1538.40304913</v>
      </c>
      <c r="O136" s="53">
        <v>1532.5632403699999</v>
      </c>
      <c r="P136" s="53">
        <v>1559.64074519</v>
      </c>
      <c r="Q136" s="53">
        <v>1566.50378753</v>
      </c>
      <c r="R136" s="53">
        <v>1556.2727294599999</v>
      </c>
      <c r="S136" s="53">
        <v>1538.7968212599999</v>
      </c>
      <c r="T136" s="53">
        <v>1520.7240683499999</v>
      </c>
      <c r="U136" s="53">
        <v>1514.5898815400001</v>
      </c>
      <c r="V136" s="53">
        <v>1512.97039365</v>
      </c>
      <c r="W136" s="53">
        <v>1498.7771809400001</v>
      </c>
      <c r="X136" s="53">
        <v>1483.9304125099998</v>
      </c>
      <c r="Y136" s="53">
        <v>1531.3612888399998</v>
      </c>
    </row>
    <row r="137" spans="1:25" x14ac:dyDescent="0.3">
      <c r="A137" s="51">
        <v>44463</v>
      </c>
      <c r="B137" s="53">
        <v>1559.2330894199999</v>
      </c>
      <c r="C137" s="53">
        <v>1616.8074502899999</v>
      </c>
      <c r="D137" s="53">
        <v>1680.0202505799998</v>
      </c>
      <c r="E137" s="53">
        <v>1700.32716553</v>
      </c>
      <c r="F137" s="53">
        <v>1702.96086427</v>
      </c>
      <c r="G137" s="53">
        <v>1666.3975329899999</v>
      </c>
      <c r="H137" s="53">
        <v>1590.12960514</v>
      </c>
      <c r="I137" s="53">
        <v>1536.2036699800001</v>
      </c>
      <c r="J137" s="53">
        <v>1551.0130658999999</v>
      </c>
      <c r="K137" s="53">
        <v>1561.8886271299998</v>
      </c>
      <c r="L137" s="53">
        <v>1573.2470608499998</v>
      </c>
      <c r="M137" s="53">
        <v>1563.0131106599999</v>
      </c>
      <c r="N137" s="53">
        <v>1534.0352621</v>
      </c>
      <c r="O137" s="53">
        <v>1527.6251475700001</v>
      </c>
      <c r="P137" s="53">
        <v>1566.4530036599999</v>
      </c>
      <c r="Q137" s="53">
        <v>1569.7570578299999</v>
      </c>
      <c r="R137" s="53">
        <v>1555.6859632400001</v>
      </c>
      <c r="S137" s="53">
        <v>1543.0929500799998</v>
      </c>
      <c r="T137" s="53">
        <v>1520.8486029999999</v>
      </c>
      <c r="U137" s="53">
        <v>1514.6306878</v>
      </c>
      <c r="V137" s="53">
        <v>1510.8867817199998</v>
      </c>
      <c r="W137" s="53">
        <v>1497.2813977400001</v>
      </c>
      <c r="X137" s="53">
        <v>1473.9007350100001</v>
      </c>
      <c r="Y137" s="53">
        <v>1483.8237305299999</v>
      </c>
    </row>
    <row r="138" spans="1:25" x14ac:dyDescent="0.3">
      <c r="A138" s="51">
        <v>44464</v>
      </c>
      <c r="B138" s="53">
        <v>1491.4975185599999</v>
      </c>
      <c r="C138" s="53">
        <v>1580.33198064</v>
      </c>
      <c r="D138" s="53">
        <v>1664.1606213999999</v>
      </c>
      <c r="E138" s="53">
        <v>1693.31407556</v>
      </c>
      <c r="F138" s="53">
        <v>1689.5853847899998</v>
      </c>
      <c r="G138" s="53">
        <v>1685.7951309099999</v>
      </c>
      <c r="H138" s="53">
        <v>1652.37125668</v>
      </c>
      <c r="I138" s="53">
        <v>1565.36540051</v>
      </c>
      <c r="J138" s="53">
        <v>1516.5009001899998</v>
      </c>
      <c r="K138" s="53">
        <v>1515.6665573</v>
      </c>
      <c r="L138" s="53">
        <v>1515.03499814</v>
      </c>
      <c r="M138" s="53">
        <v>1512.10654273</v>
      </c>
      <c r="N138" s="53">
        <v>1517.5187307900001</v>
      </c>
      <c r="O138" s="53">
        <v>1541.56318268</v>
      </c>
      <c r="P138" s="53">
        <v>1572.25556783</v>
      </c>
      <c r="Q138" s="53">
        <v>1575.42746743</v>
      </c>
      <c r="R138" s="53">
        <v>1560.6906894599999</v>
      </c>
      <c r="S138" s="53">
        <v>1538.4463835699999</v>
      </c>
      <c r="T138" s="53">
        <v>1503.8802364899998</v>
      </c>
      <c r="U138" s="53">
        <v>1494.8645127499999</v>
      </c>
      <c r="V138" s="53">
        <v>1497.1196436499999</v>
      </c>
      <c r="W138" s="53">
        <v>1482.2807260099999</v>
      </c>
      <c r="X138" s="53">
        <v>1520.6726073199998</v>
      </c>
      <c r="Y138" s="53">
        <v>1526.7319757499999</v>
      </c>
    </row>
    <row r="139" spans="1:25" x14ac:dyDescent="0.3">
      <c r="A139" s="51">
        <v>44465</v>
      </c>
      <c r="B139" s="53">
        <v>1555.87792582</v>
      </c>
      <c r="C139" s="53">
        <v>1629.7606334899999</v>
      </c>
      <c r="D139" s="53">
        <v>1691.30688085</v>
      </c>
      <c r="E139" s="53">
        <v>1722.33188316</v>
      </c>
      <c r="F139" s="53">
        <v>1721.1404512099998</v>
      </c>
      <c r="G139" s="53">
        <v>1713.5228449699998</v>
      </c>
      <c r="H139" s="53">
        <v>1672.16018386</v>
      </c>
      <c r="I139" s="53">
        <v>1590.8498476699999</v>
      </c>
      <c r="J139" s="53">
        <v>1522.7573797099999</v>
      </c>
      <c r="K139" s="53">
        <v>1505.5431937799999</v>
      </c>
      <c r="L139" s="53">
        <v>1512.5127321800001</v>
      </c>
      <c r="M139" s="53">
        <v>1508.51461741</v>
      </c>
      <c r="N139" s="53">
        <v>1518.1156070899999</v>
      </c>
      <c r="O139" s="53">
        <v>1540.4738145599999</v>
      </c>
      <c r="P139" s="53">
        <v>1572.0912080099999</v>
      </c>
      <c r="Q139" s="53">
        <v>1574.1827924499999</v>
      </c>
      <c r="R139" s="53">
        <v>1562.6367133599999</v>
      </c>
      <c r="S139" s="53">
        <v>1542.1878567099998</v>
      </c>
      <c r="T139" s="53">
        <v>1509.1508461499998</v>
      </c>
      <c r="U139" s="53">
        <v>1533.04728471</v>
      </c>
      <c r="V139" s="53">
        <v>1541.16597047</v>
      </c>
      <c r="W139" s="53">
        <v>1534.47072101</v>
      </c>
      <c r="X139" s="53">
        <v>1524.3412181499998</v>
      </c>
      <c r="Y139" s="53">
        <v>1589.9205191000001</v>
      </c>
    </row>
    <row r="140" spans="1:25" x14ac:dyDescent="0.3">
      <c r="A140" s="51">
        <v>44466</v>
      </c>
      <c r="B140" s="53">
        <v>1591.7577676999999</v>
      </c>
      <c r="C140" s="53">
        <v>1722.5448756199999</v>
      </c>
      <c r="D140" s="53">
        <v>1720.90766067</v>
      </c>
      <c r="E140" s="53">
        <v>1733.2533548500001</v>
      </c>
      <c r="F140" s="53">
        <v>1730.5563647499998</v>
      </c>
      <c r="G140" s="53">
        <v>1701.4260684000001</v>
      </c>
      <c r="H140" s="53">
        <v>1656.3162529599999</v>
      </c>
      <c r="I140" s="53">
        <v>1563.2783463999999</v>
      </c>
      <c r="J140" s="53">
        <v>1541.58830625</v>
      </c>
      <c r="K140" s="53">
        <v>1556.4586202599999</v>
      </c>
      <c r="L140" s="53">
        <v>1563.1697024599998</v>
      </c>
      <c r="M140" s="53">
        <v>1571.1765157499999</v>
      </c>
      <c r="N140" s="53">
        <v>1584.06646873</v>
      </c>
      <c r="O140" s="53">
        <v>1562.02364799</v>
      </c>
      <c r="P140" s="53">
        <v>1603.8648203299999</v>
      </c>
      <c r="Q140" s="53">
        <v>1600.4827926099999</v>
      </c>
      <c r="R140" s="53">
        <v>1586.0195265699999</v>
      </c>
      <c r="S140" s="53">
        <v>1568.8267013899999</v>
      </c>
      <c r="T140" s="53">
        <v>1517.97926446</v>
      </c>
      <c r="U140" s="53">
        <v>1517.3681596699998</v>
      </c>
      <c r="V140" s="53">
        <v>1518.6731998599998</v>
      </c>
      <c r="W140" s="53">
        <v>1509.59800086</v>
      </c>
      <c r="X140" s="53">
        <v>1510.4651786300001</v>
      </c>
      <c r="Y140" s="53">
        <v>1531.6825302899999</v>
      </c>
    </row>
    <row r="141" spans="1:25" x14ac:dyDescent="0.3">
      <c r="A141" s="51">
        <v>44467</v>
      </c>
      <c r="B141" s="53">
        <v>1592.88680482</v>
      </c>
      <c r="C141" s="53">
        <v>1641.3953553699998</v>
      </c>
      <c r="D141" s="53">
        <v>1628.46844521</v>
      </c>
      <c r="E141" s="53">
        <v>1635.4843778599998</v>
      </c>
      <c r="F141" s="53">
        <v>1630.7894118099998</v>
      </c>
      <c r="G141" s="53">
        <v>1616.1984618500001</v>
      </c>
      <c r="H141" s="53">
        <v>1638.4997294499999</v>
      </c>
      <c r="I141" s="53">
        <v>1600.9993443799999</v>
      </c>
      <c r="J141" s="53">
        <v>1571.1007648499999</v>
      </c>
      <c r="K141" s="53">
        <v>1532.98913993</v>
      </c>
      <c r="L141" s="53">
        <v>1508.4136891799999</v>
      </c>
      <c r="M141" s="53">
        <v>1544.4983126499999</v>
      </c>
      <c r="N141" s="53">
        <v>1561.3696969799998</v>
      </c>
      <c r="O141" s="53">
        <v>1585.9194945899999</v>
      </c>
      <c r="P141" s="53">
        <v>1617.98322691</v>
      </c>
      <c r="Q141" s="53">
        <v>1622.1294339599999</v>
      </c>
      <c r="R141" s="53">
        <v>1615.6109243999999</v>
      </c>
      <c r="S141" s="53">
        <v>1610.43793205</v>
      </c>
      <c r="T141" s="53">
        <v>1562.3898024299999</v>
      </c>
      <c r="U141" s="53">
        <v>1509.4255096799998</v>
      </c>
      <c r="V141" s="53">
        <v>1514.60631276</v>
      </c>
      <c r="W141" s="53">
        <v>1520.46349809</v>
      </c>
      <c r="X141" s="53">
        <v>1563.5824863600001</v>
      </c>
      <c r="Y141" s="53">
        <v>1557.961967</v>
      </c>
    </row>
    <row r="142" spans="1:25" x14ac:dyDescent="0.3">
      <c r="A142" s="51">
        <v>44468</v>
      </c>
      <c r="B142" s="53">
        <v>1569.62975684</v>
      </c>
      <c r="C142" s="53">
        <v>1661.4839640099999</v>
      </c>
      <c r="D142" s="53">
        <v>1715.9774292100001</v>
      </c>
      <c r="E142" s="53">
        <v>1723.7421302499999</v>
      </c>
      <c r="F142" s="53">
        <v>1730.7675866599998</v>
      </c>
      <c r="G142" s="53">
        <v>1710.94469968</v>
      </c>
      <c r="H142" s="53">
        <v>1675.3923553699999</v>
      </c>
      <c r="I142" s="53">
        <v>1627.1404730499999</v>
      </c>
      <c r="J142" s="53">
        <v>1598.8270624199999</v>
      </c>
      <c r="K142" s="53">
        <v>1538.3031844899999</v>
      </c>
      <c r="L142" s="53">
        <v>1518.39584001</v>
      </c>
      <c r="M142" s="53">
        <v>1507.2529308200001</v>
      </c>
      <c r="N142" s="53">
        <v>1550.5433806199999</v>
      </c>
      <c r="O142" s="53">
        <v>1573.1842814500001</v>
      </c>
      <c r="P142" s="53">
        <v>1641.42364709</v>
      </c>
      <c r="Q142" s="53">
        <v>1644.8970564900001</v>
      </c>
      <c r="R142" s="53">
        <v>1638.4040064699998</v>
      </c>
      <c r="S142" s="53">
        <v>1616.9355266299999</v>
      </c>
      <c r="T142" s="53">
        <v>1600.10044444</v>
      </c>
      <c r="U142" s="53">
        <v>1553.01322762</v>
      </c>
      <c r="V142" s="53">
        <v>1531.8677973499998</v>
      </c>
      <c r="W142" s="53">
        <v>1516.16932937</v>
      </c>
      <c r="X142" s="53">
        <v>1575.2955710199999</v>
      </c>
      <c r="Y142" s="53">
        <v>1590.5696509899999</v>
      </c>
    </row>
    <row r="143" spans="1:25" x14ac:dyDescent="0.3">
      <c r="A143" s="51">
        <v>44469</v>
      </c>
      <c r="B143" s="53">
        <v>1608.88451442</v>
      </c>
      <c r="C143" s="53">
        <v>1652.0178808199998</v>
      </c>
      <c r="D143" s="53">
        <v>1703.9057916299998</v>
      </c>
      <c r="E143" s="53">
        <v>1726.4834255400001</v>
      </c>
      <c r="F143" s="53">
        <v>1721.96322848</v>
      </c>
      <c r="G143" s="53">
        <v>1725.8054279600001</v>
      </c>
      <c r="H143" s="53">
        <v>1662.95033822</v>
      </c>
      <c r="I143" s="53">
        <v>1641.32510441</v>
      </c>
      <c r="J143" s="53">
        <v>1607.5928959099999</v>
      </c>
      <c r="K143" s="53">
        <v>1617.3368178400001</v>
      </c>
      <c r="L143" s="53">
        <v>1622.4778804399998</v>
      </c>
      <c r="M143" s="53">
        <v>1605.81770572</v>
      </c>
      <c r="N143" s="53">
        <v>1590.68436619</v>
      </c>
      <c r="O143" s="53">
        <v>1591.2271158899998</v>
      </c>
      <c r="P143" s="53">
        <v>1637.00121584</v>
      </c>
      <c r="Q143" s="53">
        <v>1640.2132975</v>
      </c>
      <c r="R143" s="53">
        <v>1633.6966196599999</v>
      </c>
      <c r="S143" s="53">
        <v>1587.3093913099999</v>
      </c>
      <c r="T143" s="53">
        <v>1600.94689361</v>
      </c>
      <c r="U143" s="53">
        <v>1575.04654071</v>
      </c>
      <c r="V143" s="53">
        <v>1567.4973627499999</v>
      </c>
      <c r="W143" s="53">
        <v>1556.4337054499999</v>
      </c>
      <c r="X143" s="53">
        <v>1580.12753591</v>
      </c>
      <c r="Y143" s="53">
        <v>1624.8695012399999</v>
      </c>
    </row>
    <row r="145" spans="1:25" x14ac:dyDescent="0.3">
      <c r="E145" s="63"/>
    </row>
    <row r="146" spans="1:25" ht="33" customHeight="1" x14ac:dyDescent="0.3">
      <c r="A146" s="120" t="s">
        <v>107</v>
      </c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</row>
    <row r="147" spans="1:25" x14ac:dyDescent="0.3"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</row>
    <row r="148" spans="1:25" x14ac:dyDescent="0.3">
      <c r="A148" s="113" t="s">
        <v>73</v>
      </c>
      <c r="B148" s="115" t="s">
        <v>74</v>
      </c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7"/>
    </row>
    <row r="149" spans="1:25" x14ac:dyDescent="0.3">
      <c r="A149" s="114"/>
      <c r="B149" s="47" t="s">
        <v>75</v>
      </c>
      <c r="C149" s="48" t="s">
        <v>76</v>
      </c>
      <c r="D149" s="49" t="s">
        <v>77</v>
      </c>
      <c r="E149" s="48" t="s">
        <v>78</v>
      </c>
      <c r="F149" s="48" t="s">
        <v>79</v>
      </c>
      <c r="G149" s="48" t="s">
        <v>80</v>
      </c>
      <c r="H149" s="48" t="s">
        <v>81</v>
      </c>
      <c r="I149" s="48" t="s">
        <v>82</v>
      </c>
      <c r="J149" s="48" t="s">
        <v>83</v>
      </c>
      <c r="K149" s="47" t="s">
        <v>84</v>
      </c>
      <c r="L149" s="48" t="s">
        <v>85</v>
      </c>
      <c r="M149" s="50" t="s">
        <v>86</v>
      </c>
      <c r="N149" s="47" t="s">
        <v>87</v>
      </c>
      <c r="O149" s="48" t="s">
        <v>88</v>
      </c>
      <c r="P149" s="50" t="s">
        <v>89</v>
      </c>
      <c r="Q149" s="49" t="s">
        <v>90</v>
      </c>
      <c r="R149" s="48" t="s">
        <v>91</v>
      </c>
      <c r="S149" s="49" t="s">
        <v>92</v>
      </c>
      <c r="T149" s="48" t="s">
        <v>93</v>
      </c>
      <c r="U149" s="49" t="s">
        <v>94</v>
      </c>
      <c r="V149" s="48" t="s">
        <v>95</v>
      </c>
      <c r="W149" s="49" t="s">
        <v>96</v>
      </c>
      <c r="X149" s="48" t="s">
        <v>97</v>
      </c>
      <c r="Y149" s="48" t="s">
        <v>98</v>
      </c>
    </row>
    <row r="150" spans="1:25" x14ac:dyDescent="0.3">
      <c r="A150" s="51" t="s">
        <v>139</v>
      </c>
      <c r="B150" s="53">
        <v>936.23751231000006</v>
      </c>
      <c r="C150" s="53">
        <v>1034.9362764699999</v>
      </c>
      <c r="D150" s="53">
        <v>1113.61061511</v>
      </c>
      <c r="E150" s="53">
        <v>1144.30436166</v>
      </c>
      <c r="F150" s="53">
        <v>1142.91054878</v>
      </c>
      <c r="G150" s="53">
        <v>1112.44472464</v>
      </c>
      <c r="H150" s="53">
        <v>1058.3048256299999</v>
      </c>
      <c r="I150" s="53">
        <v>981.33408994000001</v>
      </c>
      <c r="J150" s="53">
        <v>927.49670261000006</v>
      </c>
      <c r="K150" s="53">
        <v>889.37125700000001</v>
      </c>
      <c r="L150" s="53">
        <v>875.39607209999997</v>
      </c>
      <c r="M150" s="53">
        <v>875.65111862000003</v>
      </c>
      <c r="N150" s="53">
        <v>897.52884064</v>
      </c>
      <c r="O150" s="53">
        <v>935.11341897</v>
      </c>
      <c r="P150" s="53">
        <v>970.47681383999998</v>
      </c>
      <c r="Q150" s="53">
        <v>972.96262993000005</v>
      </c>
      <c r="R150" s="53">
        <v>965.89280154000005</v>
      </c>
      <c r="S150" s="53">
        <v>937.75472919000003</v>
      </c>
      <c r="T150" s="53">
        <v>897.84809661999998</v>
      </c>
      <c r="U150" s="53">
        <v>865.93313504000002</v>
      </c>
      <c r="V150" s="53">
        <v>870.23358073999998</v>
      </c>
      <c r="W150" s="53">
        <v>867.51384441000005</v>
      </c>
      <c r="X150" s="53">
        <v>865.75041879000003</v>
      </c>
      <c r="Y150" s="53">
        <v>933.84533968000005</v>
      </c>
    </row>
    <row r="151" spans="1:25" x14ac:dyDescent="0.3">
      <c r="A151" s="51">
        <v>44441</v>
      </c>
      <c r="B151" s="53">
        <v>1023.9994097800001</v>
      </c>
      <c r="C151" s="53">
        <v>1097.71023418</v>
      </c>
      <c r="D151" s="53">
        <v>1175.1080693399999</v>
      </c>
      <c r="E151" s="53">
        <v>1193.46764656</v>
      </c>
      <c r="F151" s="53">
        <v>1177.29223899</v>
      </c>
      <c r="G151" s="53">
        <v>1156.789824</v>
      </c>
      <c r="H151" s="53">
        <v>1106.4357055</v>
      </c>
      <c r="I151" s="53">
        <v>1027.6891633099999</v>
      </c>
      <c r="J151" s="53">
        <v>938.07130573000006</v>
      </c>
      <c r="K151" s="53">
        <v>916.10257469999999</v>
      </c>
      <c r="L151" s="53">
        <v>909.92157653000004</v>
      </c>
      <c r="M151" s="53">
        <v>929.43140513000003</v>
      </c>
      <c r="N151" s="53">
        <v>933.97727526000006</v>
      </c>
      <c r="O151" s="53">
        <v>973.31718835000004</v>
      </c>
      <c r="P151" s="53">
        <v>997.91524938999999</v>
      </c>
      <c r="Q151" s="53">
        <v>996.24891811999998</v>
      </c>
      <c r="R151" s="53">
        <v>994.25128703000007</v>
      </c>
      <c r="S151" s="53">
        <v>973.91253123000001</v>
      </c>
      <c r="T151" s="53">
        <v>968.73373217000005</v>
      </c>
      <c r="U151" s="53">
        <v>947.54039633000002</v>
      </c>
      <c r="V151" s="53">
        <v>966.04113714000005</v>
      </c>
      <c r="W151" s="53">
        <v>963.28324366000004</v>
      </c>
      <c r="X151" s="53">
        <v>937.73021015000006</v>
      </c>
      <c r="Y151" s="53">
        <v>951.47949383000002</v>
      </c>
    </row>
    <row r="152" spans="1:25" x14ac:dyDescent="0.3">
      <c r="A152" s="51">
        <v>44442</v>
      </c>
      <c r="B152" s="53">
        <v>1034.3710250699999</v>
      </c>
      <c r="C152" s="53">
        <v>1106.8419086899999</v>
      </c>
      <c r="D152" s="53">
        <v>1169.3881376300001</v>
      </c>
      <c r="E152" s="53">
        <v>1191.5708730199999</v>
      </c>
      <c r="F152" s="53">
        <v>1184.10459795</v>
      </c>
      <c r="G152" s="53">
        <v>1151.3728285499999</v>
      </c>
      <c r="H152" s="53">
        <v>1087.7236014600001</v>
      </c>
      <c r="I152" s="53">
        <v>1006.3681927800001</v>
      </c>
      <c r="J152" s="53">
        <v>942.16760242999999</v>
      </c>
      <c r="K152" s="53">
        <v>919.68203568000001</v>
      </c>
      <c r="L152" s="53">
        <v>915.47000874000003</v>
      </c>
      <c r="M152" s="53">
        <v>909.72597767000002</v>
      </c>
      <c r="N152" s="53">
        <v>918.20653972000002</v>
      </c>
      <c r="O152" s="53">
        <v>939.08969517000003</v>
      </c>
      <c r="P152" s="53">
        <v>974.81912629999999</v>
      </c>
      <c r="Q152" s="53">
        <v>988.66615720000004</v>
      </c>
      <c r="R152" s="53">
        <v>984.83730466999998</v>
      </c>
      <c r="S152" s="53">
        <v>966.26012198000001</v>
      </c>
      <c r="T152" s="53">
        <v>933.90074936999997</v>
      </c>
      <c r="U152" s="53">
        <v>930.22316665000005</v>
      </c>
      <c r="V152" s="53">
        <v>948.49561144000006</v>
      </c>
      <c r="W152" s="53">
        <v>946.88426701000003</v>
      </c>
      <c r="X152" s="53">
        <v>910.15337735000003</v>
      </c>
      <c r="Y152" s="53">
        <v>937.66085518</v>
      </c>
    </row>
    <row r="153" spans="1:25" x14ac:dyDescent="0.3">
      <c r="A153" s="51">
        <v>44443</v>
      </c>
      <c r="B153" s="53">
        <v>1004.6822906800001</v>
      </c>
      <c r="C153" s="53">
        <v>1086.4888132399999</v>
      </c>
      <c r="D153" s="53">
        <v>1145.09174338</v>
      </c>
      <c r="E153" s="53">
        <v>1165.21006268</v>
      </c>
      <c r="F153" s="53">
        <v>1164.9858284299999</v>
      </c>
      <c r="G153" s="53">
        <v>1146.3583969399999</v>
      </c>
      <c r="H153" s="53">
        <v>1095.12467027</v>
      </c>
      <c r="I153" s="53">
        <v>1010.23290136</v>
      </c>
      <c r="J153" s="53">
        <v>927.47783118999996</v>
      </c>
      <c r="K153" s="53">
        <v>904.14226760999998</v>
      </c>
      <c r="L153" s="53">
        <v>914.49010909000003</v>
      </c>
      <c r="M153" s="53">
        <v>912.38974855000004</v>
      </c>
      <c r="N153" s="53">
        <v>913.56698781</v>
      </c>
      <c r="O153" s="53">
        <v>936.98533219000001</v>
      </c>
      <c r="P153" s="53">
        <v>968.26933258999998</v>
      </c>
      <c r="Q153" s="53">
        <v>990.50544474000003</v>
      </c>
      <c r="R153" s="53">
        <v>984.69774194000001</v>
      </c>
      <c r="S153" s="53">
        <v>947.82778985000004</v>
      </c>
      <c r="T153" s="53">
        <v>920.64723477000007</v>
      </c>
      <c r="U153" s="53">
        <v>894.64445415</v>
      </c>
      <c r="V153" s="53">
        <v>873.24111476999997</v>
      </c>
      <c r="W153" s="53">
        <v>881.47188553000001</v>
      </c>
      <c r="X153" s="53">
        <v>898.48811807000004</v>
      </c>
      <c r="Y153" s="53">
        <v>921.14261045000001</v>
      </c>
    </row>
    <row r="154" spans="1:25" x14ac:dyDescent="0.3">
      <c r="A154" s="51">
        <v>44444</v>
      </c>
      <c r="B154" s="53">
        <v>943.69598314999996</v>
      </c>
      <c r="C154" s="53">
        <v>1023.47200007</v>
      </c>
      <c r="D154" s="53">
        <v>1097.4878303599999</v>
      </c>
      <c r="E154" s="53">
        <v>1126.73278594</v>
      </c>
      <c r="F154" s="53">
        <v>1150.0296731999999</v>
      </c>
      <c r="G154" s="53">
        <v>1158.5018749799999</v>
      </c>
      <c r="H154" s="53">
        <v>1136.7938722599999</v>
      </c>
      <c r="I154" s="53">
        <v>1067.39257077</v>
      </c>
      <c r="J154" s="53">
        <v>981.49844260999998</v>
      </c>
      <c r="K154" s="53">
        <v>916.12285208000003</v>
      </c>
      <c r="L154" s="53">
        <v>916.87478261000001</v>
      </c>
      <c r="M154" s="53">
        <v>916.27799057000004</v>
      </c>
      <c r="N154" s="53">
        <v>917.03243315999998</v>
      </c>
      <c r="O154" s="53">
        <v>943.26621096999997</v>
      </c>
      <c r="P154" s="53">
        <v>976.67120981000005</v>
      </c>
      <c r="Q154" s="53">
        <v>984.29776358000004</v>
      </c>
      <c r="R154" s="53">
        <v>977.71182879000003</v>
      </c>
      <c r="S154" s="53">
        <v>931.11249081000005</v>
      </c>
      <c r="T154" s="53">
        <v>903.17981307000002</v>
      </c>
      <c r="U154" s="53">
        <v>873.81353190000004</v>
      </c>
      <c r="V154" s="53">
        <v>872.82324652</v>
      </c>
      <c r="W154" s="53">
        <v>895.91001948000007</v>
      </c>
      <c r="X154" s="53">
        <v>939.06996531000004</v>
      </c>
      <c r="Y154" s="53">
        <v>998.75384059999999</v>
      </c>
    </row>
    <row r="155" spans="1:25" x14ac:dyDescent="0.3">
      <c r="A155" s="51">
        <v>44445</v>
      </c>
      <c r="B155" s="53">
        <v>1013.72420432</v>
      </c>
      <c r="C155" s="53">
        <v>1093.12878725</v>
      </c>
      <c r="D155" s="53">
        <v>1159.3284976699999</v>
      </c>
      <c r="E155" s="53">
        <v>1189.1801294299999</v>
      </c>
      <c r="F155" s="53">
        <v>1196.8828015399999</v>
      </c>
      <c r="G155" s="53">
        <v>1198.6929405199999</v>
      </c>
      <c r="H155" s="53">
        <v>1140.2938821600001</v>
      </c>
      <c r="I155" s="53">
        <v>1049.6619968499999</v>
      </c>
      <c r="J155" s="53">
        <v>966.84405726</v>
      </c>
      <c r="K155" s="53">
        <v>946.30765972000006</v>
      </c>
      <c r="L155" s="53">
        <v>942.73787443000003</v>
      </c>
      <c r="M155" s="53">
        <v>937.03305653000007</v>
      </c>
      <c r="N155" s="53">
        <v>934.48921682000002</v>
      </c>
      <c r="O155" s="53">
        <v>945.63895550000007</v>
      </c>
      <c r="P155" s="53">
        <v>966.73342747000004</v>
      </c>
      <c r="Q155" s="53">
        <v>978.08529097000007</v>
      </c>
      <c r="R155" s="53">
        <v>968.22768922</v>
      </c>
      <c r="S155" s="53">
        <v>951.36799208000002</v>
      </c>
      <c r="T155" s="53">
        <v>937.22053097000003</v>
      </c>
      <c r="U155" s="53">
        <v>976.28967053999997</v>
      </c>
      <c r="V155" s="53">
        <v>997.97035183000003</v>
      </c>
      <c r="W155" s="53">
        <v>991.84772256999997</v>
      </c>
      <c r="X155" s="53">
        <v>936.17480919000002</v>
      </c>
      <c r="Y155" s="53">
        <v>954.87667025999997</v>
      </c>
    </row>
    <row r="156" spans="1:25" x14ac:dyDescent="0.3">
      <c r="A156" s="51">
        <v>44446</v>
      </c>
      <c r="B156" s="53">
        <v>1097.98827153</v>
      </c>
      <c r="C156" s="53">
        <v>1189.82781077</v>
      </c>
      <c r="D156" s="53">
        <v>1250.1049259499998</v>
      </c>
      <c r="E156" s="53">
        <v>1237.9107159399998</v>
      </c>
      <c r="F156" s="53">
        <v>1233.38735243</v>
      </c>
      <c r="G156" s="53">
        <v>1239.6966105499998</v>
      </c>
      <c r="H156" s="53">
        <v>1167.6870674699999</v>
      </c>
      <c r="I156" s="53">
        <v>1079.5145228700001</v>
      </c>
      <c r="J156" s="53">
        <v>1007.10586027</v>
      </c>
      <c r="K156" s="53">
        <v>1001.5174763800001</v>
      </c>
      <c r="L156" s="53">
        <v>998.54799127000001</v>
      </c>
      <c r="M156" s="53">
        <v>993.20895438000002</v>
      </c>
      <c r="N156" s="53">
        <v>994.15455460999999</v>
      </c>
      <c r="O156" s="53">
        <v>1019.64964164</v>
      </c>
      <c r="P156" s="53">
        <v>1055.40794512</v>
      </c>
      <c r="Q156" s="53">
        <v>1062.40952999</v>
      </c>
      <c r="R156" s="53">
        <v>1051.1482850299999</v>
      </c>
      <c r="S156" s="53">
        <v>1026.09165891</v>
      </c>
      <c r="T156" s="53">
        <v>992.83572563999996</v>
      </c>
      <c r="U156" s="53">
        <v>981.47354139000004</v>
      </c>
      <c r="V156" s="53">
        <v>1005.84954328</v>
      </c>
      <c r="W156" s="53">
        <v>1002.46913303</v>
      </c>
      <c r="X156" s="53">
        <v>990.37192811</v>
      </c>
      <c r="Y156" s="53">
        <v>1045.0323274299999</v>
      </c>
    </row>
    <row r="157" spans="1:25" x14ac:dyDescent="0.3">
      <c r="A157" s="51">
        <v>44447</v>
      </c>
      <c r="B157" s="53">
        <v>1153.50768821</v>
      </c>
      <c r="C157" s="53">
        <v>1225.2977091099999</v>
      </c>
      <c r="D157" s="53">
        <v>1280.9137157399998</v>
      </c>
      <c r="E157" s="53">
        <v>1240.6404528799999</v>
      </c>
      <c r="F157" s="53">
        <v>1227.8398875799999</v>
      </c>
      <c r="G157" s="53">
        <v>1248.04560425</v>
      </c>
      <c r="H157" s="53">
        <v>1208.22346221</v>
      </c>
      <c r="I157" s="53">
        <v>1110.7776729</v>
      </c>
      <c r="J157" s="53">
        <v>1024.4838005400002</v>
      </c>
      <c r="K157" s="53">
        <v>987.14105600000005</v>
      </c>
      <c r="L157" s="53">
        <v>984.68558422000001</v>
      </c>
      <c r="M157" s="53">
        <v>975.49503361000006</v>
      </c>
      <c r="N157" s="53">
        <v>974.77223705000006</v>
      </c>
      <c r="O157" s="53">
        <v>1010.01488018</v>
      </c>
      <c r="P157" s="53">
        <v>1042.6753049199999</v>
      </c>
      <c r="Q157" s="53">
        <v>1041.1455640899999</v>
      </c>
      <c r="R157" s="53">
        <v>1040.0065672399999</v>
      </c>
      <c r="S157" s="53">
        <v>1011.79766412</v>
      </c>
      <c r="T157" s="53">
        <v>977.90346187</v>
      </c>
      <c r="U157" s="53">
        <v>975.75530192999997</v>
      </c>
      <c r="V157" s="53">
        <v>968.06550093999999</v>
      </c>
      <c r="W157" s="53">
        <v>963.13462606000007</v>
      </c>
      <c r="X157" s="53">
        <v>994.24261593000006</v>
      </c>
      <c r="Y157" s="53">
        <v>1053.6757663599999</v>
      </c>
    </row>
    <row r="158" spans="1:25" x14ac:dyDescent="0.3">
      <c r="A158" s="51">
        <v>44448</v>
      </c>
      <c r="B158" s="53">
        <v>1167.0368436900001</v>
      </c>
      <c r="C158" s="53">
        <v>1255.3935821</v>
      </c>
      <c r="D158" s="53">
        <v>1320.49199458</v>
      </c>
      <c r="E158" s="53">
        <v>1337.33248641</v>
      </c>
      <c r="F158" s="53">
        <v>1344.1601742399998</v>
      </c>
      <c r="G158" s="53">
        <v>1325.7859649699999</v>
      </c>
      <c r="H158" s="53">
        <v>1261.1777294399999</v>
      </c>
      <c r="I158" s="53">
        <v>1157.83540685</v>
      </c>
      <c r="J158" s="53">
        <v>1063.0545486399999</v>
      </c>
      <c r="K158" s="53">
        <v>1024.6612254300001</v>
      </c>
      <c r="L158" s="53">
        <v>1016.46932472</v>
      </c>
      <c r="M158" s="53">
        <v>1004.58079844</v>
      </c>
      <c r="N158" s="53">
        <v>1007.8623958100001</v>
      </c>
      <c r="O158" s="53">
        <v>1037.0903026999999</v>
      </c>
      <c r="P158" s="53">
        <v>1072.54399605</v>
      </c>
      <c r="Q158" s="53">
        <v>1082.40335579</v>
      </c>
      <c r="R158" s="53">
        <v>1072.9994761400001</v>
      </c>
      <c r="S158" s="53">
        <v>1045.5471109699999</v>
      </c>
      <c r="T158" s="53">
        <v>1012.35035721</v>
      </c>
      <c r="U158" s="53">
        <v>998.01916603000006</v>
      </c>
      <c r="V158" s="53">
        <v>1010.24297467</v>
      </c>
      <c r="W158" s="53">
        <v>995.51540522000005</v>
      </c>
      <c r="X158" s="53">
        <v>1157.6765400899999</v>
      </c>
      <c r="Y158" s="53">
        <v>1144.89653931</v>
      </c>
    </row>
    <row r="159" spans="1:25" x14ac:dyDescent="0.3">
      <c r="A159" s="51">
        <v>44449</v>
      </c>
      <c r="B159" s="53">
        <v>1125.77915747</v>
      </c>
      <c r="C159" s="53">
        <v>1214.57128173</v>
      </c>
      <c r="D159" s="53">
        <v>1269.1456103399998</v>
      </c>
      <c r="E159" s="53">
        <v>1297.06210541</v>
      </c>
      <c r="F159" s="53">
        <v>1264.6805319499999</v>
      </c>
      <c r="G159" s="53">
        <v>1240.5534291699998</v>
      </c>
      <c r="H159" s="53">
        <v>1176.0739799799999</v>
      </c>
      <c r="I159" s="53">
        <v>1081.64147232</v>
      </c>
      <c r="J159" s="53">
        <v>983.88648841999998</v>
      </c>
      <c r="K159" s="53">
        <v>951.09328584000002</v>
      </c>
      <c r="L159" s="53">
        <v>940.22989138000003</v>
      </c>
      <c r="M159" s="53">
        <v>932.64359297999999</v>
      </c>
      <c r="N159" s="53">
        <v>938.06842906999998</v>
      </c>
      <c r="O159" s="53">
        <v>972.81917853000004</v>
      </c>
      <c r="P159" s="53">
        <v>995.73810606000006</v>
      </c>
      <c r="Q159" s="53">
        <v>1006.30719902</v>
      </c>
      <c r="R159" s="53">
        <v>1015.1901390200001</v>
      </c>
      <c r="S159" s="53">
        <v>987.83324670000002</v>
      </c>
      <c r="T159" s="53">
        <v>949.41900224000005</v>
      </c>
      <c r="U159" s="53">
        <v>920.64866197000003</v>
      </c>
      <c r="V159" s="53">
        <v>930.34703695999997</v>
      </c>
      <c r="W159" s="53">
        <v>920.36069885000006</v>
      </c>
      <c r="X159" s="53">
        <v>941.10132211000007</v>
      </c>
      <c r="Y159" s="53">
        <v>978.06100747000005</v>
      </c>
    </row>
    <row r="160" spans="1:25" x14ac:dyDescent="0.3">
      <c r="A160" s="51">
        <v>44450</v>
      </c>
      <c r="B160" s="53">
        <v>1079.10219136</v>
      </c>
      <c r="C160" s="53">
        <v>1157.2729084699999</v>
      </c>
      <c r="D160" s="53">
        <v>1214.7645072299999</v>
      </c>
      <c r="E160" s="53">
        <v>1242.0615294499999</v>
      </c>
      <c r="F160" s="53">
        <v>1257.7978554899998</v>
      </c>
      <c r="G160" s="53">
        <v>1245.9293416599999</v>
      </c>
      <c r="H160" s="53">
        <v>1207.02967068</v>
      </c>
      <c r="I160" s="53">
        <v>1121.02907308</v>
      </c>
      <c r="J160" s="53">
        <v>1029.93250515</v>
      </c>
      <c r="K160" s="53">
        <v>972.92473853000001</v>
      </c>
      <c r="L160" s="53">
        <v>968.46211456000003</v>
      </c>
      <c r="M160" s="53">
        <v>954.98066127000004</v>
      </c>
      <c r="N160" s="53">
        <v>954.36259687000006</v>
      </c>
      <c r="O160" s="53">
        <v>975.06374295000001</v>
      </c>
      <c r="P160" s="53">
        <v>1008.6133978</v>
      </c>
      <c r="Q160" s="53">
        <v>1031.23598466</v>
      </c>
      <c r="R160" s="53">
        <v>1028.09345641</v>
      </c>
      <c r="S160" s="53">
        <v>1015.83009077</v>
      </c>
      <c r="T160" s="53">
        <v>968.62920776999999</v>
      </c>
      <c r="U160" s="53">
        <v>932.87632888000007</v>
      </c>
      <c r="V160" s="53">
        <v>927.87814883999999</v>
      </c>
      <c r="W160" s="53">
        <v>942.96924139999999</v>
      </c>
      <c r="X160" s="53">
        <v>988.52688166000007</v>
      </c>
      <c r="Y160" s="53">
        <v>1052.2504879000001</v>
      </c>
    </row>
    <row r="161" spans="1:25" x14ac:dyDescent="0.3">
      <c r="A161" s="51">
        <v>44451</v>
      </c>
      <c r="B161" s="53">
        <v>1090.7197460699999</v>
      </c>
      <c r="C161" s="53">
        <v>1161.0866480899999</v>
      </c>
      <c r="D161" s="53">
        <v>1210.1578490699999</v>
      </c>
      <c r="E161" s="53">
        <v>1238.8882376099998</v>
      </c>
      <c r="F161" s="53">
        <v>1259.8486382999999</v>
      </c>
      <c r="G161" s="53">
        <v>1253.0162337299998</v>
      </c>
      <c r="H161" s="53">
        <v>1218.3436459699999</v>
      </c>
      <c r="I161" s="53">
        <v>1140.21651604</v>
      </c>
      <c r="J161" s="53">
        <v>1068.31456819</v>
      </c>
      <c r="K161" s="53">
        <v>1007.0160968500001</v>
      </c>
      <c r="L161" s="53">
        <v>978.66066558</v>
      </c>
      <c r="M161" s="53">
        <v>970.89820494000003</v>
      </c>
      <c r="N161" s="53">
        <v>969.78750441</v>
      </c>
      <c r="O161" s="53">
        <v>1003.31694937</v>
      </c>
      <c r="P161" s="53">
        <v>1035.3344837899999</v>
      </c>
      <c r="Q161" s="53">
        <v>1052.50524918</v>
      </c>
      <c r="R161" s="53">
        <v>1040.9087260599999</v>
      </c>
      <c r="S161" s="53">
        <v>1005.08505452</v>
      </c>
      <c r="T161" s="53">
        <v>966.31820060999996</v>
      </c>
      <c r="U161" s="53">
        <v>922.63766434000001</v>
      </c>
      <c r="V161" s="53">
        <v>936.89509925000004</v>
      </c>
      <c r="W161" s="53">
        <v>933.12170473000003</v>
      </c>
      <c r="X161" s="53">
        <v>946.57343982999998</v>
      </c>
      <c r="Y161" s="53">
        <v>1024.3477889199999</v>
      </c>
    </row>
    <row r="162" spans="1:25" x14ac:dyDescent="0.3">
      <c r="A162" s="51">
        <v>44452</v>
      </c>
      <c r="B162" s="53">
        <v>1106.7500962399999</v>
      </c>
      <c r="C162" s="53">
        <v>1190.6159296199999</v>
      </c>
      <c r="D162" s="53">
        <v>1254.91539453</v>
      </c>
      <c r="E162" s="53">
        <v>1277.89305079</v>
      </c>
      <c r="F162" s="53">
        <v>1287.1997712499999</v>
      </c>
      <c r="G162" s="53">
        <v>1263.3589478299998</v>
      </c>
      <c r="H162" s="53">
        <v>1183.8341015999999</v>
      </c>
      <c r="I162" s="53">
        <v>1087.07863982</v>
      </c>
      <c r="J162" s="53">
        <v>1055.0775455</v>
      </c>
      <c r="K162" s="53">
        <v>1037.6128287500001</v>
      </c>
      <c r="L162" s="53">
        <v>1031.72773734</v>
      </c>
      <c r="M162" s="53">
        <v>1029.30109526</v>
      </c>
      <c r="N162" s="53">
        <v>1007.44609797</v>
      </c>
      <c r="O162" s="53">
        <v>1012.82337087</v>
      </c>
      <c r="P162" s="53">
        <v>1049.3868431399999</v>
      </c>
      <c r="Q162" s="53">
        <v>1057.9500902499999</v>
      </c>
      <c r="R162" s="53">
        <v>1056.4610795599999</v>
      </c>
      <c r="S162" s="53">
        <v>1022.39333585</v>
      </c>
      <c r="T162" s="53">
        <v>972.45336619</v>
      </c>
      <c r="U162" s="53">
        <v>926.23907844000007</v>
      </c>
      <c r="V162" s="53">
        <v>936.43121687999997</v>
      </c>
      <c r="W162" s="53">
        <v>933.99212205000003</v>
      </c>
      <c r="X162" s="53">
        <v>953.46139413000003</v>
      </c>
      <c r="Y162" s="53">
        <v>1049.47310414</v>
      </c>
    </row>
    <row r="163" spans="1:25" x14ac:dyDescent="0.3">
      <c r="A163" s="51">
        <v>44453</v>
      </c>
      <c r="B163" s="53">
        <v>1101.2840923799999</v>
      </c>
      <c r="C163" s="53">
        <v>1183.4930430899999</v>
      </c>
      <c r="D163" s="53">
        <v>1229.97549226</v>
      </c>
      <c r="E163" s="53">
        <v>1245.79166414</v>
      </c>
      <c r="F163" s="53">
        <v>1253.6256338199998</v>
      </c>
      <c r="G163" s="53">
        <v>1223.2192981799999</v>
      </c>
      <c r="H163" s="53">
        <v>1160.2133119499999</v>
      </c>
      <c r="I163" s="53">
        <v>1094.6893239999999</v>
      </c>
      <c r="J163" s="53">
        <v>1043.26905953</v>
      </c>
      <c r="K163" s="53">
        <v>1075.2749443</v>
      </c>
      <c r="L163" s="53">
        <v>1067.0584856</v>
      </c>
      <c r="M163" s="53">
        <v>1075.87841686</v>
      </c>
      <c r="N163" s="53">
        <v>1028.41828235</v>
      </c>
      <c r="O163" s="53">
        <v>1029.8683733</v>
      </c>
      <c r="P163" s="53">
        <v>1072.3534454200001</v>
      </c>
      <c r="Q163" s="53">
        <v>1088.80693767</v>
      </c>
      <c r="R163" s="53">
        <v>1080.7130458500001</v>
      </c>
      <c r="S163" s="53">
        <v>1035.52407554</v>
      </c>
      <c r="T163" s="53">
        <v>1059.2900494200001</v>
      </c>
      <c r="U163" s="53">
        <v>1130.2463896199999</v>
      </c>
      <c r="V163" s="53">
        <v>1148.80021164</v>
      </c>
      <c r="W163" s="53">
        <v>1134.56528798</v>
      </c>
      <c r="X163" s="53">
        <v>1079.52682058</v>
      </c>
      <c r="Y163" s="53">
        <v>1067.3545171199999</v>
      </c>
    </row>
    <row r="164" spans="1:25" x14ac:dyDescent="0.3">
      <c r="A164" s="51">
        <v>44454</v>
      </c>
      <c r="B164" s="53">
        <v>1190.4898097099999</v>
      </c>
      <c r="C164" s="53">
        <v>1295.3627764099999</v>
      </c>
      <c r="D164" s="53">
        <v>1407.5603102399998</v>
      </c>
      <c r="E164" s="53">
        <v>1457.3011956599998</v>
      </c>
      <c r="F164" s="53">
        <v>1486.6980214499999</v>
      </c>
      <c r="G164" s="53">
        <v>1422.5884289599999</v>
      </c>
      <c r="H164" s="53">
        <v>1302.63488618</v>
      </c>
      <c r="I164" s="53">
        <v>1175.0783905199999</v>
      </c>
      <c r="J164" s="53">
        <v>1057.65658521</v>
      </c>
      <c r="K164" s="53">
        <v>1005.24951718</v>
      </c>
      <c r="L164" s="53">
        <v>1003.09944785</v>
      </c>
      <c r="M164" s="53">
        <v>1011.25917851</v>
      </c>
      <c r="N164" s="53">
        <v>1027.69151584</v>
      </c>
      <c r="O164" s="53">
        <v>1068.6848042500001</v>
      </c>
      <c r="P164" s="53">
        <v>1112.6636090299999</v>
      </c>
      <c r="Q164" s="53">
        <v>1130.8380280199999</v>
      </c>
      <c r="R164" s="53">
        <v>1128.05120691</v>
      </c>
      <c r="S164" s="53">
        <v>1087.44140236</v>
      </c>
      <c r="T164" s="53">
        <v>1054.8362398300001</v>
      </c>
      <c r="U164" s="53">
        <v>1005.6175212200001</v>
      </c>
      <c r="V164" s="53">
        <v>988.84668450000004</v>
      </c>
      <c r="W164" s="53">
        <v>1002.8851952900001</v>
      </c>
      <c r="X164" s="53">
        <v>1056.40635058</v>
      </c>
      <c r="Y164" s="53">
        <v>1075.9862817000001</v>
      </c>
    </row>
    <row r="165" spans="1:25" x14ac:dyDescent="0.3">
      <c r="A165" s="51">
        <v>44455</v>
      </c>
      <c r="B165" s="53">
        <v>1174.1043483799999</v>
      </c>
      <c r="C165" s="53">
        <v>1267.4987955399999</v>
      </c>
      <c r="D165" s="53">
        <v>1337.9131417699998</v>
      </c>
      <c r="E165" s="53">
        <v>1362.0840010899999</v>
      </c>
      <c r="F165" s="53">
        <v>1366.7197543499999</v>
      </c>
      <c r="G165" s="53">
        <v>1334.88058789</v>
      </c>
      <c r="H165" s="53">
        <v>1257.2224060199999</v>
      </c>
      <c r="I165" s="53">
        <v>1141.92514388</v>
      </c>
      <c r="J165" s="53">
        <v>1044.52394417</v>
      </c>
      <c r="K165" s="53">
        <v>998.41194858000006</v>
      </c>
      <c r="L165" s="53">
        <v>999.96157141000003</v>
      </c>
      <c r="M165" s="53">
        <v>997.15590746999999</v>
      </c>
      <c r="N165" s="53">
        <v>1003.03348367</v>
      </c>
      <c r="O165" s="53">
        <v>1038.3117819399999</v>
      </c>
      <c r="P165" s="53">
        <v>1087.6219169999999</v>
      </c>
      <c r="Q165" s="53">
        <v>1104.2687415</v>
      </c>
      <c r="R165" s="53">
        <v>1094.8153078999999</v>
      </c>
      <c r="S165" s="53">
        <v>1058.70894613</v>
      </c>
      <c r="T165" s="53">
        <v>1007.8807423100001</v>
      </c>
      <c r="U165" s="53">
        <v>990.62141814000006</v>
      </c>
      <c r="V165" s="53">
        <v>987.18896092</v>
      </c>
      <c r="W165" s="53">
        <v>968.35918255000001</v>
      </c>
      <c r="X165" s="53">
        <v>984.83950379999999</v>
      </c>
      <c r="Y165" s="53">
        <v>1053.4388274599999</v>
      </c>
    </row>
    <row r="166" spans="1:25" x14ac:dyDescent="0.3">
      <c r="A166" s="51">
        <v>44456</v>
      </c>
      <c r="B166" s="53">
        <v>1153.4031647899999</v>
      </c>
      <c r="C166" s="53">
        <v>1239.1821973199999</v>
      </c>
      <c r="D166" s="53">
        <v>1310.0422132899998</v>
      </c>
      <c r="E166" s="53">
        <v>1336.0015739299999</v>
      </c>
      <c r="F166" s="53">
        <v>1348.4725302499999</v>
      </c>
      <c r="G166" s="53">
        <v>1315.99685372</v>
      </c>
      <c r="H166" s="53">
        <v>1229.1093932399999</v>
      </c>
      <c r="I166" s="53">
        <v>1113.3813552300001</v>
      </c>
      <c r="J166" s="53">
        <v>1027.28815889</v>
      </c>
      <c r="K166" s="53">
        <v>986.99005758999999</v>
      </c>
      <c r="L166" s="53">
        <v>970.19345035000003</v>
      </c>
      <c r="M166" s="53">
        <v>979.19472716000007</v>
      </c>
      <c r="N166" s="53">
        <v>975.33778382000003</v>
      </c>
      <c r="O166" s="53">
        <v>977.83382667000001</v>
      </c>
      <c r="P166" s="53">
        <v>1008.65365243</v>
      </c>
      <c r="Q166" s="53">
        <v>1020.47678748</v>
      </c>
      <c r="R166" s="53">
        <v>1013.47787098</v>
      </c>
      <c r="S166" s="53">
        <v>980.30917942999997</v>
      </c>
      <c r="T166" s="53">
        <v>965.15516275000004</v>
      </c>
      <c r="U166" s="53">
        <v>957.00630622000006</v>
      </c>
      <c r="V166" s="53">
        <v>960.51127409000003</v>
      </c>
      <c r="W166" s="53">
        <v>952.73362296000005</v>
      </c>
      <c r="X166" s="53">
        <v>942.75686594000001</v>
      </c>
      <c r="Y166" s="53">
        <v>977.31007062000003</v>
      </c>
    </row>
    <row r="167" spans="1:25" x14ac:dyDescent="0.3">
      <c r="A167" s="51">
        <v>44457</v>
      </c>
      <c r="B167" s="53">
        <v>995.94790680000006</v>
      </c>
      <c r="C167" s="53">
        <v>1035.3106565799999</v>
      </c>
      <c r="D167" s="53">
        <v>1103.0532454300001</v>
      </c>
      <c r="E167" s="53">
        <v>1126.0234420499999</v>
      </c>
      <c r="F167" s="53">
        <v>1121.3552361299999</v>
      </c>
      <c r="G167" s="53">
        <v>1119.23254271</v>
      </c>
      <c r="H167" s="53">
        <v>1100.03301405</v>
      </c>
      <c r="I167" s="53">
        <v>1009.85927006</v>
      </c>
      <c r="J167" s="53">
        <v>955.92083338999998</v>
      </c>
      <c r="K167" s="53">
        <v>913.46618094000007</v>
      </c>
      <c r="L167" s="53">
        <v>913.51380666</v>
      </c>
      <c r="M167" s="53">
        <v>911.94400078000001</v>
      </c>
      <c r="N167" s="53">
        <v>933.99244773999999</v>
      </c>
      <c r="O167" s="53">
        <v>970.60273772000005</v>
      </c>
      <c r="P167" s="53">
        <v>990.51649652000003</v>
      </c>
      <c r="Q167" s="53">
        <v>990.98678587000006</v>
      </c>
      <c r="R167" s="53">
        <v>984.41417238999998</v>
      </c>
      <c r="S167" s="53">
        <v>970.83462298000006</v>
      </c>
      <c r="T167" s="53">
        <v>933.47976807999999</v>
      </c>
      <c r="U167" s="53">
        <v>881.45312855999998</v>
      </c>
      <c r="V167" s="53">
        <v>860.88451024000005</v>
      </c>
      <c r="W167" s="53">
        <v>854.68218177000006</v>
      </c>
      <c r="X167" s="53">
        <v>904.63566197</v>
      </c>
      <c r="Y167" s="53">
        <v>933.43664865000005</v>
      </c>
    </row>
    <row r="168" spans="1:25" x14ac:dyDescent="0.3">
      <c r="A168" s="51">
        <v>44458</v>
      </c>
      <c r="B168" s="53">
        <v>959.11882994000007</v>
      </c>
      <c r="C168" s="53">
        <v>1004.65970642</v>
      </c>
      <c r="D168" s="53">
        <v>1063.1602181000001</v>
      </c>
      <c r="E168" s="53">
        <v>1088.1785207299999</v>
      </c>
      <c r="F168" s="53">
        <v>1090.5513559399999</v>
      </c>
      <c r="G168" s="53">
        <v>1082.2832714900001</v>
      </c>
      <c r="H168" s="53">
        <v>1048.10316511</v>
      </c>
      <c r="I168" s="53">
        <v>988.27434323</v>
      </c>
      <c r="J168" s="53">
        <v>959.60843826999997</v>
      </c>
      <c r="K168" s="53">
        <v>873.47437967999997</v>
      </c>
      <c r="L168" s="53">
        <v>870.69812272000001</v>
      </c>
      <c r="M168" s="53">
        <v>874.34506653000005</v>
      </c>
      <c r="N168" s="53">
        <v>880.28566674000001</v>
      </c>
      <c r="O168" s="53">
        <v>909.92880090000006</v>
      </c>
      <c r="P168" s="53">
        <v>954.61506262</v>
      </c>
      <c r="Q168" s="53">
        <v>959.98232733999998</v>
      </c>
      <c r="R168" s="53">
        <v>949.53980020000006</v>
      </c>
      <c r="S168" s="53">
        <v>944.38745420999999</v>
      </c>
      <c r="T168" s="53">
        <v>981.48415976000001</v>
      </c>
      <c r="U168" s="53">
        <v>924.82735170000001</v>
      </c>
      <c r="V168" s="53">
        <v>913.74800871000002</v>
      </c>
      <c r="W168" s="53">
        <v>915.17961958000001</v>
      </c>
      <c r="X168" s="53">
        <v>935.49344782000003</v>
      </c>
      <c r="Y168" s="53">
        <v>971.28833460999999</v>
      </c>
    </row>
    <row r="169" spans="1:25" x14ac:dyDescent="0.3">
      <c r="A169" s="51">
        <v>44459</v>
      </c>
      <c r="B169" s="53">
        <v>932.09116257000005</v>
      </c>
      <c r="C169" s="53">
        <v>1014.46089303</v>
      </c>
      <c r="D169" s="53">
        <v>1063.14341029</v>
      </c>
      <c r="E169" s="53">
        <v>1081.12931086</v>
      </c>
      <c r="F169" s="53">
        <v>1090.7971505099999</v>
      </c>
      <c r="G169" s="53">
        <v>1075.64720693</v>
      </c>
      <c r="H169" s="53">
        <v>1026.78944329</v>
      </c>
      <c r="I169" s="53">
        <v>982.90767833999996</v>
      </c>
      <c r="J169" s="53">
        <v>978.98125103000007</v>
      </c>
      <c r="K169" s="53">
        <v>975.47384050000005</v>
      </c>
      <c r="L169" s="53">
        <v>956.22127035000005</v>
      </c>
      <c r="M169" s="53">
        <v>954.11294287999999</v>
      </c>
      <c r="N169" s="53">
        <v>970.38555062</v>
      </c>
      <c r="O169" s="53">
        <v>997.54777463000005</v>
      </c>
      <c r="P169" s="53">
        <v>1027.1179349399999</v>
      </c>
      <c r="Q169" s="53">
        <v>1031.3125631799999</v>
      </c>
      <c r="R169" s="53">
        <v>1012.99848237</v>
      </c>
      <c r="S169" s="53">
        <v>1000.4782063500001</v>
      </c>
      <c r="T169" s="53">
        <v>989.89839537</v>
      </c>
      <c r="U169" s="53">
        <v>1007.57430849</v>
      </c>
      <c r="V169" s="53">
        <v>968.86442453000006</v>
      </c>
      <c r="W169" s="53">
        <v>958.00873293000006</v>
      </c>
      <c r="X169" s="53">
        <v>987.17580704</v>
      </c>
      <c r="Y169" s="53">
        <v>962.37265746000003</v>
      </c>
    </row>
    <row r="170" spans="1:25" x14ac:dyDescent="0.3">
      <c r="A170" s="51">
        <v>44460</v>
      </c>
      <c r="B170" s="53">
        <v>1030.6746073300001</v>
      </c>
      <c r="C170" s="53">
        <v>1102.2965471099999</v>
      </c>
      <c r="D170" s="53">
        <v>1129.8118152899999</v>
      </c>
      <c r="E170" s="53">
        <v>1144.2311506199999</v>
      </c>
      <c r="F170" s="53">
        <v>1142.6865610099999</v>
      </c>
      <c r="G170" s="53">
        <v>1116.18452043</v>
      </c>
      <c r="H170" s="53">
        <v>1060.47394031</v>
      </c>
      <c r="I170" s="53">
        <v>1016.94019825</v>
      </c>
      <c r="J170" s="53">
        <v>1000.83893701</v>
      </c>
      <c r="K170" s="53">
        <v>981.55564430000004</v>
      </c>
      <c r="L170" s="53">
        <v>961.66829975000007</v>
      </c>
      <c r="M170" s="53">
        <v>965.55054414000006</v>
      </c>
      <c r="N170" s="53">
        <v>979.92407976000004</v>
      </c>
      <c r="O170" s="53">
        <v>989.67244342000004</v>
      </c>
      <c r="P170" s="53">
        <v>1021.21106663</v>
      </c>
      <c r="Q170" s="53">
        <v>1036.20656603</v>
      </c>
      <c r="R170" s="53">
        <v>1025.3593216100001</v>
      </c>
      <c r="S170" s="53">
        <v>1004.3126624400001</v>
      </c>
      <c r="T170" s="53">
        <v>983.15893548999998</v>
      </c>
      <c r="U170" s="53">
        <v>980.05434452999998</v>
      </c>
      <c r="V170" s="53">
        <v>977.29100197000002</v>
      </c>
      <c r="W170" s="53">
        <v>970.89475677999997</v>
      </c>
      <c r="X170" s="53">
        <v>946.24845697000001</v>
      </c>
      <c r="Y170" s="53">
        <v>943.85876069000005</v>
      </c>
    </row>
    <row r="171" spans="1:25" x14ac:dyDescent="0.3">
      <c r="A171" s="51">
        <v>44461</v>
      </c>
      <c r="B171" s="53">
        <v>1021.0888096900001</v>
      </c>
      <c r="C171" s="53">
        <v>1078.8600736399999</v>
      </c>
      <c r="D171" s="53">
        <v>1115.0837519499999</v>
      </c>
      <c r="E171" s="53">
        <v>1122.47297839</v>
      </c>
      <c r="F171" s="53">
        <v>1125.71665231</v>
      </c>
      <c r="G171" s="53">
        <v>1109.0471664499998</v>
      </c>
      <c r="H171" s="53">
        <v>1058.26896616</v>
      </c>
      <c r="I171" s="53">
        <v>992.73258042999998</v>
      </c>
      <c r="J171" s="53">
        <v>979.54895881000004</v>
      </c>
      <c r="K171" s="53">
        <v>975.21564490000003</v>
      </c>
      <c r="L171" s="53">
        <v>961.91769015</v>
      </c>
      <c r="M171" s="53">
        <v>951.09054090000006</v>
      </c>
      <c r="N171" s="53">
        <v>964.61971382000002</v>
      </c>
      <c r="O171" s="53">
        <v>986.71840846999999</v>
      </c>
      <c r="P171" s="53">
        <v>1019.45360477</v>
      </c>
      <c r="Q171" s="53">
        <v>1024.89270113</v>
      </c>
      <c r="R171" s="53">
        <v>1018.0619748</v>
      </c>
      <c r="S171" s="53">
        <v>988.32127919000004</v>
      </c>
      <c r="T171" s="53">
        <v>966.59098645000006</v>
      </c>
      <c r="U171" s="53">
        <v>969.76291851999997</v>
      </c>
      <c r="V171" s="53">
        <v>965.67422337000005</v>
      </c>
      <c r="W171" s="53">
        <v>960.25238203000004</v>
      </c>
      <c r="X171" s="53">
        <v>940.16738368000006</v>
      </c>
      <c r="Y171" s="53">
        <v>934.93176240000003</v>
      </c>
    </row>
    <row r="172" spans="1:25" x14ac:dyDescent="0.3">
      <c r="A172" s="51">
        <v>44462</v>
      </c>
      <c r="B172" s="53">
        <v>1055.30466531</v>
      </c>
      <c r="C172" s="53">
        <v>1149.0429753199999</v>
      </c>
      <c r="D172" s="53">
        <v>1202.0556591499999</v>
      </c>
      <c r="E172" s="53">
        <v>1214.5967708999999</v>
      </c>
      <c r="F172" s="53">
        <v>1218.0421713799999</v>
      </c>
      <c r="G172" s="53">
        <v>1192.0308087399999</v>
      </c>
      <c r="H172" s="53">
        <v>1120.1107448400001</v>
      </c>
      <c r="I172" s="53">
        <v>1024.1803625800001</v>
      </c>
      <c r="J172" s="53">
        <v>1021.73168327</v>
      </c>
      <c r="K172" s="53">
        <v>1040.49365291</v>
      </c>
      <c r="L172" s="53">
        <v>1038.1740967399999</v>
      </c>
      <c r="M172" s="53">
        <v>1027.7484031500001</v>
      </c>
      <c r="N172" s="53">
        <v>1007.17845913</v>
      </c>
      <c r="O172" s="53">
        <v>1001.33865037</v>
      </c>
      <c r="P172" s="53">
        <v>1028.4161551900002</v>
      </c>
      <c r="Q172" s="53">
        <v>1035.2791975299999</v>
      </c>
      <c r="R172" s="53">
        <v>1025.0481394600001</v>
      </c>
      <c r="S172" s="53">
        <v>1007.57223126</v>
      </c>
      <c r="T172" s="53">
        <v>989.49947835</v>
      </c>
      <c r="U172" s="53">
        <v>983.36529154000004</v>
      </c>
      <c r="V172" s="53">
        <v>981.74580364999997</v>
      </c>
      <c r="W172" s="53">
        <v>967.55259094000007</v>
      </c>
      <c r="X172" s="53">
        <v>952.70582250999996</v>
      </c>
      <c r="Y172" s="53">
        <v>1000.13669884</v>
      </c>
    </row>
    <row r="173" spans="1:25" x14ac:dyDescent="0.3">
      <c r="A173" s="51">
        <v>44463</v>
      </c>
      <c r="B173" s="53">
        <v>1028.0084994200001</v>
      </c>
      <c r="C173" s="53">
        <v>1085.5828602899999</v>
      </c>
      <c r="D173" s="53">
        <v>1148.79566058</v>
      </c>
      <c r="E173" s="53">
        <v>1169.10257553</v>
      </c>
      <c r="F173" s="53">
        <v>1171.73627427</v>
      </c>
      <c r="G173" s="53">
        <v>1135.1729429899999</v>
      </c>
      <c r="H173" s="53">
        <v>1058.9050151399999</v>
      </c>
      <c r="I173" s="53">
        <v>1004.9790799800001</v>
      </c>
      <c r="J173" s="53">
        <v>1019.7884759</v>
      </c>
      <c r="K173" s="53">
        <v>1030.66403713</v>
      </c>
      <c r="L173" s="53">
        <v>1042.02247085</v>
      </c>
      <c r="M173" s="53">
        <v>1031.7885206599999</v>
      </c>
      <c r="N173" s="53">
        <v>1002.8106721</v>
      </c>
      <c r="O173" s="53">
        <v>996.40055757000005</v>
      </c>
      <c r="P173" s="53">
        <v>1035.2284136599999</v>
      </c>
      <c r="Q173" s="53">
        <v>1038.5324678299999</v>
      </c>
      <c r="R173" s="53">
        <v>1024.4613732400001</v>
      </c>
      <c r="S173" s="53">
        <v>1011.86836008</v>
      </c>
      <c r="T173" s="53">
        <v>989.62401299999999</v>
      </c>
      <c r="U173" s="53">
        <v>983.4060978</v>
      </c>
      <c r="V173" s="53">
        <v>979.66219172000001</v>
      </c>
      <c r="W173" s="53">
        <v>966.05680774000007</v>
      </c>
      <c r="X173" s="53">
        <v>942.67614501000003</v>
      </c>
      <c r="Y173" s="53">
        <v>952.59914053</v>
      </c>
    </row>
    <row r="174" spans="1:25" x14ac:dyDescent="0.3">
      <c r="A174" s="51">
        <v>44464</v>
      </c>
      <c r="B174" s="53">
        <v>960.27292855999997</v>
      </c>
      <c r="C174" s="53">
        <v>1049.1073906399999</v>
      </c>
      <c r="D174" s="53">
        <v>1132.9360314</v>
      </c>
      <c r="E174" s="53">
        <v>1162.08948556</v>
      </c>
      <c r="F174" s="53">
        <v>1158.36079479</v>
      </c>
      <c r="G174" s="53">
        <v>1154.5705409099999</v>
      </c>
      <c r="H174" s="53">
        <v>1121.14666668</v>
      </c>
      <c r="I174" s="53">
        <v>1034.1408105099999</v>
      </c>
      <c r="J174" s="53">
        <v>985.27631019</v>
      </c>
      <c r="K174" s="53">
        <v>984.44196729999999</v>
      </c>
      <c r="L174" s="53">
        <v>983.81040814000005</v>
      </c>
      <c r="M174" s="53">
        <v>980.88195272999997</v>
      </c>
      <c r="N174" s="53">
        <v>986.29414079000003</v>
      </c>
      <c r="O174" s="53">
        <v>1010.33859268</v>
      </c>
      <c r="P174" s="53">
        <v>1041.03097783</v>
      </c>
      <c r="Q174" s="53">
        <v>1044.2028774299999</v>
      </c>
      <c r="R174" s="53">
        <v>1029.4660994599999</v>
      </c>
      <c r="S174" s="53">
        <v>1007.22179357</v>
      </c>
      <c r="T174" s="53">
        <v>972.65564648999998</v>
      </c>
      <c r="U174" s="53">
        <v>963.63992274999998</v>
      </c>
      <c r="V174" s="53">
        <v>965.89505365000002</v>
      </c>
      <c r="W174" s="53">
        <v>951.05613601000005</v>
      </c>
      <c r="X174" s="53">
        <v>989.44801731999996</v>
      </c>
      <c r="Y174" s="53">
        <v>995.50738575000003</v>
      </c>
    </row>
    <row r="175" spans="1:25" x14ac:dyDescent="0.3">
      <c r="A175" s="51">
        <v>44465</v>
      </c>
      <c r="B175" s="53">
        <v>1024.6533358199999</v>
      </c>
      <c r="C175" s="53">
        <v>1098.5360434899999</v>
      </c>
      <c r="D175" s="53">
        <v>1160.0822908499999</v>
      </c>
      <c r="E175" s="53">
        <v>1191.1072931599999</v>
      </c>
      <c r="F175" s="53">
        <v>1189.91586121</v>
      </c>
      <c r="G175" s="53">
        <v>1182.29825497</v>
      </c>
      <c r="H175" s="53">
        <v>1140.9355938599999</v>
      </c>
      <c r="I175" s="53">
        <v>1059.6252576699999</v>
      </c>
      <c r="J175" s="53">
        <v>991.53278970999997</v>
      </c>
      <c r="K175" s="53">
        <v>974.31860377999999</v>
      </c>
      <c r="L175" s="53">
        <v>981.28814218000002</v>
      </c>
      <c r="M175" s="53">
        <v>977.29002740999999</v>
      </c>
      <c r="N175" s="53">
        <v>986.89101708999999</v>
      </c>
      <c r="O175" s="53">
        <v>1009.24922456</v>
      </c>
      <c r="P175" s="53">
        <v>1040.8666180099999</v>
      </c>
      <c r="Q175" s="53">
        <v>1042.95820245</v>
      </c>
      <c r="R175" s="53">
        <v>1031.4121233599999</v>
      </c>
      <c r="S175" s="53">
        <v>1010.96326671</v>
      </c>
      <c r="T175" s="53">
        <v>977.92625614999997</v>
      </c>
      <c r="U175" s="53">
        <v>1001.8226947100001</v>
      </c>
      <c r="V175" s="53">
        <v>1009.94138047</v>
      </c>
      <c r="W175" s="53">
        <v>1003.24613101</v>
      </c>
      <c r="X175" s="53">
        <v>993.11662815</v>
      </c>
      <c r="Y175" s="53">
        <v>1058.6959291000001</v>
      </c>
    </row>
    <row r="176" spans="1:25" x14ac:dyDescent="0.3">
      <c r="A176" s="51">
        <v>44466</v>
      </c>
      <c r="B176" s="53">
        <v>1060.5331776999999</v>
      </c>
      <c r="C176" s="53">
        <v>1191.32028562</v>
      </c>
      <c r="D176" s="53">
        <v>1189.68307067</v>
      </c>
      <c r="E176" s="53">
        <v>1202.02876485</v>
      </c>
      <c r="F176" s="53">
        <v>1199.33177475</v>
      </c>
      <c r="G176" s="53">
        <v>1170.2014784</v>
      </c>
      <c r="H176" s="53">
        <v>1125.0916629599999</v>
      </c>
      <c r="I176" s="53">
        <v>1032.0537564000001</v>
      </c>
      <c r="J176" s="53">
        <v>1010.36371625</v>
      </c>
      <c r="K176" s="53">
        <v>1025.2340302600001</v>
      </c>
      <c r="L176" s="53">
        <v>1031.94511246</v>
      </c>
      <c r="M176" s="53">
        <v>1039.9519257499999</v>
      </c>
      <c r="N176" s="53">
        <v>1052.84187873</v>
      </c>
      <c r="O176" s="53">
        <v>1030.7990579900002</v>
      </c>
      <c r="P176" s="53">
        <v>1072.6402303299999</v>
      </c>
      <c r="Q176" s="53">
        <v>1069.2582026099999</v>
      </c>
      <c r="R176" s="53">
        <v>1054.7949365699999</v>
      </c>
      <c r="S176" s="53">
        <v>1037.6021113899999</v>
      </c>
      <c r="T176" s="53">
        <v>986.75467446000005</v>
      </c>
      <c r="U176" s="53">
        <v>986.14356967000003</v>
      </c>
      <c r="V176" s="53">
        <v>987.44860986000003</v>
      </c>
      <c r="W176" s="53">
        <v>978.37341086000004</v>
      </c>
      <c r="X176" s="53">
        <v>979.24058863000005</v>
      </c>
      <c r="Y176" s="53">
        <v>1000.45794029</v>
      </c>
    </row>
    <row r="177" spans="1:25" x14ac:dyDescent="0.3">
      <c r="A177" s="51">
        <v>44467</v>
      </c>
      <c r="B177" s="53">
        <v>1061.6622148199999</v>
      </c>
      <c r="C177" s="53">
        <v>1110.17076537</v>
      </c>
      <c r="D177" s="53">
        <v>1097.24385521</v>
      </c>
      <c r="E177" s="53">
        <v>1104.25978786</v>
      </c>
      <c r="F177" s="53">
        <v>1099.56482181</v>
      </c>
      <c r="G177" s="53">
        <v>1084.97387185</v>
      </c>
      <c r="H177" s="53">
        <v>1107.2751394499999</v>
      </c>
      <c r="I177" s="53">
        <v>1069.7747543799999</v>
      </c>
      <c r="J177" s="53">
        <v>1039.8761748499999</v>
      </c>
      <c r="K177" s="53">
        <v>1001.76454993</v>
      </c>
      <c r="L177" s="53">
        <v>977.18909917999997</v>
      </c>
      <c r="M177" s="53">
        <v>1013.27372265</v>
      </c>
      <c r="N177" s="53">
        <v>1030.14510698</v>
      </c>
      <c r="O177" s="53">
        <v>1054.6949045899999</v>
      </c>
      <c r="P177" s="53">
        <v>1086.75863691</v>
      </c>
      <c r="Q177" s="53">
        <v>1090.9048439599999</v>
      </c>
      <c r="R177" s="53">
        <v>1084.3863343999999</v>
      </c>
      <c r="S177" s="53">
        <v>1079.2133420499999</v>
      </c>
      <c r="T177" s="53">
        <v>1031.1652124299999</v>
      </c>
      <c r="U177" s="53">
        <v>978.20091967999997</v>
      </c>
      <c r="V177" s="53">
        <v>983.38172276</v>
      </c>
      <c r="W177" s="53">
        <v>989.23890809</v>
      </c>
      <c r="X177" s="53">
        <v>1032.35789636</v>
      </c>
      <c r="Y177" s="53">
        <v>1026.7373769999999</v>
      </c>
    </row>
    <row r="178" spans="1:25" x14ac:dyDescent="0.3">
      <c r="A178" s="51">
        <v>44468</v>
      </c>
      <c r="B178" s="53">
        <v>1038.40516684</v>
      </c>
      <c r="C178" s="53">
        <v>1130.2593740099999</v>
      </c>
      <c r="D178" s="53">
        <v>1184.75283921</v>
      </c>
      <c r="E178" s="53">
        <v>1192.5175402499999</v>
      </c>
      <c r="F178" s="53">
        <v>1199.54299666</v>
      </c>
      <c r="G178" s="53">
        <v>1179.72010968</v>
      </c>
      <c r="H178" s="53">
        <v>1144.1677653699999</v>
      </c>
      <c r="I178" s="53">
        <v>1095.91588305</v>
      </c>
      <c r="J178" s="53">
        <v>1067.6024724199999</v>
      </c>
      <c r="K178" s="53">
        <v>1007.07859449</v>
      </c>
      <c r="L178" s="53">
        <v>987.17125000999999</v>
      </c>
      <c r="M178" s="53">
        <v>976.02834082000004</v>
      </c>
      <c r="N178" s="53">
        <v>1019.3187906200001</v>
      </c>
      <c r="O178" s="53">
        <v>1041.95969145</v>
      </c>
      <c r="P178" s="53">
        <v>1110.19905709</v>
      </c>
      <c r="Q178" s="53">
        <v>1113.67246649</v>
      </c>
      <c r="R178" s="53">
        <v>1107.17941647</v>
      </c>
      <c r="S178" s="53">
        <v>1085.7109366299999</v>
      </c>
      <c r="T178" s="53">
        <v>1068.87585444</v>
      </c>
      <c r="U178" s="53">
        <v>1021.78863762</v>
      </c>
      <c r="V178" s="53">
        <v>1000.64320735</v>
      </c>
      <c r="W178" s="53">
        <v>984.94473936999998</v>
      </c>
      <c r="X178" s="53">
        <v>1044.0709810199999</v>
      </c>
      <c r="Y178" s="53">
        <v>1059.3450609899999</v>
      </c>
    </row>
    <row r="179" spans="1:25" x14ac:dyDescent="0.3">
      <c r="A179" s="51">
        <v>44469</v>
      </c>
      <c r="B179" s="53">
        <v>1077.6599244199999</v>
      </c>
      <c r="C179" s="53">
        <v>1120.79329082</v>
      </c>
      <c r="D179" s="53">
        <v>1172.68120163</v>
      </c>
      <c r="E179" s="53">
        <v>1195.2588355400001</v>
      </c>
      <c r="F179" s="53">
        <v>1190.73863848</v>
      </c>
      <c r="G179" s="53">
        <v>1194.5808379600001</v>
      </c>
      <c r="H179" s="53">
        <v>1131.72574822</v>
      </c>
      <c r="I179" s="53">
        <v>1110.10051441</v>
      </c>
      <c r="J179" s="53">
        <v>1076.3683059099999</v>
      </c>
      <c r="K179" s="53">
        <v>1086.1122278400001</v>
      </c>
      <c r="L179" s="53">
        <v>1091.25329044</v>
      </c>
      <c r="M179" s="53">
        <v>1074.59311572</v>
      </c>
      <c r="N179" s="53">
        <v>1059.45977619</v>
      </c>
      <c r="O179" s="53">
        <v>1060.00252589</v>
      </c>
      <c r="P179" s="53">
        <v>1105.77662584</v>
      </c>
      <c r="Q179" s="53">
        <v>1108.9887074999999</v>
      </c>
      <c r="R179" s="53">
        <v>1102.4720296599999</v>
      </c>
      <c r="S179" s="53">
        <v>1056.0848013099999</v>
      </c>
      <c r="T179" s="53">
        <v>1069.7223036099999</v>
      </c>
      <c r="U179" s="53">
        <v>1043.82195071</v>
      </c>
      <c r="V179" s="53">
        <v>1036.2727727500001</v>
      </c>
      <c r="W179" s="53">
        <v>1025.2091154499999</v>
      </c>
      <c r="X179" s="53">
        <v>1048.90294591</v>
      </c>
      <c r="Y179" s="53">
        <v>1093.6449112400001</v>
      </c>
    </row>
    <row r="181" spans="1:25" ht="21" customHeight="1" x14ac:dyDescent="0.3">
      <c r="B181" s="118" t="s">
        <v>102</v>
      </c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77">
        <v>419959.5335054262</v>
      </c>
      <c r="P181" s="57"/>
      <c r="Q181" s="58"/>
      <c r="R181" s="58"/>
      <c r="S181" s="58"/>
      <c r="T181" s="58"/>
      <c r="U181" s="58"/>
      <c r="V181" s="58"/>
      <c r="W181" s="58"/>
      <c r="X181" s="58"/>
      <c r="Y181" s="58"/>
    </row>
    <row r="183" spans="1:25" ht="45" customHeight="1" x14ac:dyDescent="0.3">
      <c r="B183" s="119" t="s">
        <v>108</v>
      </c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65"/>
    </row>
    <row r="184" spans="1:25" x14ac:dyDescent="0.3">
      <c r="B184" s="112"/>
      <c r="C184" s="112"/>
      <c r="D184" s="112"/>
      <c r="E184" s="112"/>
      <c r="F184" s="112"/>
      <c r="G184" s="112" t="s">
        <v>14</v>
      </c>
      <c r="H184" s="112"/>
      <c r="I184" s="112"/>
      <c r="J184" s="112"/>
    </row>
    <row r="185" spans="1:25" x14ac:dyDescent="0.3">
      <c r="B185" s="112"/>
      <c r="C185" s="112"/>
      <c r="D185" s="112"/>
      <c r="E185" s="112"/>
      <c r="F185" s="112"/>
      <c r="G185" s="91" t="s">
        <v>15</v>
      </c>
      <c r="H185" s="91" t="s">
        <v>16</v>
      </c>
      <c r="I185" s="91" t="s">
        <v>17</v>
      </c>
      <c r="J185" s="91" t="s">
        <v>18</v>
      </c>
    </row>
    <row r="186" spans="1:25" ht="58.5" customHeight="1" x14ac:dyDescent="0.3">
      <c r="B186" s="112" t="s">
        <v>109</v>
      </c>
      <c r="C186" s="112"/>
      <c r="D186" s="112"/>
      <c r="E186" s="112"/>
      <c r="F186" s="112"/>
      <c r="G186" s="53">
        <v>1496084.18</v>
      </c>
      <c r="H186" s="53">
        <v>1081420.6000000001</v>
      </c>
      <c r="I186" s="53">
        <v>1434391.51</v>
      </c>
      <c r="J186" s="53">
        <v>1327946.8799999999</v>
      </c>
    </row>
    <row r="187" spans="1:25" ht="78.75" customHeight="1" x14ac:dyDescent="0.3">
      <c r="B187" s="112" t="s">
        <v>110</v>
      </c>
      <c r="C187" s="112"/>
      <c r="D187" s="112"/>
      <c r="E187" s="112"/>
      <c r="F187" s="112"/>
      <c r="G187" s="53">
        <v>203257.28</v>
      </c>
      <c r="H187" s="53"/>
      <c r="I187" s="53"/>
      <c r="J187" s="53"/>
    </row>
    <row r="188" spans="1:25" ht="13.5" customHeight="1" x14ac:dyDescent="0.3"/>
    <row r="189" spans="1:25" x14ac:dyDescent="0.3">
      <c r="A189" s="126" t="s">
        <v>123</v>
      </c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</row>
    <row r="190" spans="1:25" x14ac:dyDescent="0.3">
      <c r="A190" s="127" t="s">
        <v>68</v>
      </c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</row>
    <row r="191" spans="1:25" x14ac:dyDescent="0.3">
      <c r="A191" s="127" t="s">
        <v>124</v>
      </c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</row>
    <row r="192" spans="1:25" x14ac:dyDescent="0.3">
      <c r="A192" s="127" t="s">
        <v>121</v>
      </c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</row>
    <row r="193" spans="1:25" x14ac:dyDescent="0.3">
      <c r="A193" s="127" t="s">
        <v>104</v>
      </c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</row>
    <row r="194" spans="1:25" x14ac:dyDescent="0.3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</row>
    <row r="195" spans="1:25" x14ac:dyDescent="0.3">
      <c r="A195" s="122" t="s">
        <v>105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x14ac:dyDescent="0.3"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</row>
    <row r="197" spans="1:25" x14ac:dyDescent="0.3">
      <c r="A197" s="113" t="s">
        <v>73</v>
      </c>
      <c r="B197" s="115" t="s">
        <v>74</v>
      </c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7"/>
    </row>
    <row r="198" spans="1:25" x14ac:dyDescent="0.3">
      <c r="A198" s="114"/>
      <c r="B198" s="47" t="s">
        <v>75</v>
      </c>
      <c r="C198" s="48" t="s">
        <v>76</v>
      </c>
      <c r="D198" s="49" t="s">
        <v>77</v>
      </c>
      <c r="E198" s="48" t="s">
        <v>78</v>
      </c>
      <c r="F198" s="48" t="s">
        <v>79</v>
      </c>
      <c r="G198" s="48" t="s">
        <v>80</v>
      </c>
      <c r="H198" s="48" t="s">
        <v>81</v>
      </c>
      <c r="I198" s="48" t="s">
        <v>82</v>
      </c>
      <c r="J198" s="48" t="s">
        <v>83</v>
      </c>
      <c r="K198" s="47" t="s">
        <v>84</v>
      </c>
      <c r="L198" s="48" t="s">
        <v>85</v>
      </c>
      <c r="M198" s="50" t="s">
        <v>86</v>
      </c>
      <c r="N198" s="47" t="s">
        <v>87</v>
      </c>
      <c r="O198" s="48" t="s">
        <v>88</v>
      </c>
      <c r="P198" s="50" t="s">
        <v>89</v>
      </c>
      <c r="Q198" s="49" t="s">
        <v>90</v>
      </c>
      <c r="R198" s="48" t="s">
        <v>91</v>
      </c>
      <c r="S198" s="49" t="s">
        <v>92</v>
      </c>
      <c r="T198" s="48" t="s">
        <v>93</v>
      </c>
      <c r="U198" s="49" t="s">
        <v>94</v>
      </c>
      <c r="V198" s="48" t="s">
        <v>95</v>
      </c>
      <c r="W198" s="49" t="s">
        <v>96</v>
      </c>
      <c r="X198" s="48" t="s">
        <v>97</v>
      </c>
      <c r="Y198" s="48" t="s">
        <v>98</v>
      </c>
    </row>
    <row r="199" spans="1:25" x14ac:dyDescent="0.3">
      <c r="A199" s="51" t="s">
        <v>139</v>
      </c>
      <c r="B199" s="53">
        <v>849.02906387000007</v>
      </c>
      <c r="C199" s="53">
        <v>947.17144981000013</v>
      </c>
      <c r="D199" s="53">
        <v>1025.7524079899999</v>
      </c>
      <c r="E199" s="53">
        <v>1056.68240337</v>
      </c>
      <c r="F199" s="53">
        <v>1054.9117500799998</v>
      </c>
      <c r="G199" s="53">
        <v>1024.67395751</v>
      </c>
      <c r="H199" s="53">
        <v>970.78433380000013</v>
      </c>
      <c r="I199" s="53">
        <v>895.67494981000004</v>
      </c>
      <c r="J199" s="53">
        <v>841.71658445000014</v>
      </c>
      <c r="K199" s="53">
        <v>803.59508408000011</v>
      </c>
      <c r="L199" s="53">
        <v>788.83144116000005</v>
      </c>
      <c r="M199" s="53">
        <v>789.5146081900001</v>
      </c>
      <c r="N199" s="53">
        <v>811.95565576000013</v>
      </c>
      <c r="O199" s="53">
        <v>850.63254970000014</v>
      </c>
      <c r="P199" s="53">
        <v>884.34265081000012</v>
      </c>
      <c r="Q199" s="53">
        <v>886.36787721000007</v>
      </c>
      <c r="R199" s="53">
        <v>880.90227162000008</v>
      </c>
      <c r="S199" s="53">
        <v>850.03609844000005</v>
      </c>
      <c r="T199" s="53">
        <v>811.76647001000015</v>
      </c>
      <c r="U199" s="53">
        <v>778.56319899000005</v>
      </c>
      <c r="V199" s="53">
        <v>783.35264969000013</v>
      </c>
      <c r="W199" s="53">
        <v>781.52543820000005</v>
      </c>
      <c r="X199" s="53">
        <v>779.85724328000015</v>
      </c>
      <c r="Y199" s="53">
        <v>847.58457829000008</v>
      </c>
    </row>
    <row r="200" spans="1:25" x14ac:dyDescent="0.3">
      <c r="A200" s="51">
        <v>44441</v>
      </c>
      <c r="B200" s="53">
        <v>939.98251922000009</v>
      </c>
      <c r="C200" s="53">
        <v>1013.5798123500001</v>
      </c>
      <c r="D200" s="53">
        <v>1091.09369548</v>
      </c>
      <c r="E200" s="53">
        <v>1109.1987481599999</v>
      </c>
      <c r="F200" s="53">
        <v>1092.5047743499999</v>
      </c>
      <c r="G200" s="53">
        <v>1072.2453051599998</v>
      </c>
      <c r="H200" s="53">
        <v>1022.4428170800001</v>
      </c>
      <c r="I200" s="53">
        <v>943.67569371000013</v>
      </c>
      <c r="J200" s="53">
        <v>853.81944638000004</v>
      </c>
      <c r="K200" s="53">
        <v>831.89733783000008</v>
      </c>
      <c r="L200" s="53">
        <v>825.41590623000013</v>
      </c>
      <c r="M200" s="53">
        <v>839.98322511000015</v>
      </c>
      <c r="N200" s="53">
        <v>842.37306197000009</v>
      </c>
      <c r="O200" s="53">
        <v>881.2358238600001</v>
      </c>
      <c r="P200" s="53">
        <v>911.3076130500001</v>
      </c>
      <c r="Q200" s="53">
        <v>911.37736174000008</v>
      </c>
      <c r="R200" s="53">
        <v>909.91448996000008</v>
      </c>
      <c r="S200" s="53">
        <v>889.38761296000007</v>
      </c>
      <c r="T200" s="53">
        <v>883.99615279000011</v>
      </c>
      <c r="U200" s="53">
        <v>862.89852113000006</v>
      </c>
      <c r="V200" s="53">
        <v>879.61438639000005</v>
      </c>
      <c r="W200" s="53">
        <v>875.37248734000013</v>
      </c>
      <c r="X200" s="53">
        <v>852.51608509000005</v>
      </c>
      <c r="Y200" s="53">
        <v>866.24897368000006</v>
      </c>
    </row>
    <row r="201" spans="1:25" x14ac:dyDescent="0.3">
      <c r="A201" s="51">
        <v>44442</v>
      </c>
      <c r="B201" s="53">
        <v>949.82021972000007</v>
      </c>
      <c r="C201" s="53">
        <v>1022.3018199300001</v>
      </c>
      <c r="D201" s="53">
        <v>1085.2249235899999</v>
      </c>
      <c r="E201" s="53">
        <v>1107.59014097</v>
      </c>
      <c r="F201" s="53">
        <v>1099.8965713699999</v>
      </c>
      <c r="G201" s="53">
        <v>1067.18050677</v>
      </c>
      <c r="H201" s="53">
        <v>1003.48613463</v>
      </c>
      <c r="I201" s="53">
        <v>921.30875076000007</v>
      </c>
      <c r="J201" s="53">
        <v>857.34497796000005</v>
      </c>
      <c r="K201" s="53">
        <v>834.9256435100001</v>
      </c>
      <c r="L201" s="53">
        <v>831.32882471000005</v>
      </c>
      <c r="M201" s="53">
        <v>825.33424782000009</v>
      </c>
      <c r="N201" s="53">
        <v>832.63702045000014</v>
      </c>
      <c r="O201" s="53">
        <v>852.12512069000013</v>
      </c>
      <c r="P201" s="53">
        <v>887.22292444000004</v>
      </c>
      <c r="Q201" s="53">
        <v>899.70662643000014</v>
      </c>
      <c r="R201" s="53">
        <v>896.9579028600001</v>
      </c>
      <c r="S201" s="53">
        <v>878.8140375800001</v>
      </c>
      <c r="T201" s="53">
        <v>846.16549404000011</v>
      </c>
      <c r="U201" s="53">
        <v>842.67248246000008</v>
      </c>
      <c r="V201" s="53">
        <v>861.14788150000004</v>
      </c>
      <c r="W201" s="53">
        <v>860.01831109000011</v>
      </c>
      <c r="X201" s="53">
        <v>823.28432679000014</v>
      </c>
      <c r="Y201" s="53">
        <v>850.66656336000005</v>
      </c>
    </row>
    <row r="202" spans="1:25" x14ac:dyDescent="0.3">
      <c r="A202" s="51">
        <v>44443</v>
      </c>
      <c r="B202" s="53">
        <v>917.65870312000004</v>
      </c>
      <c r="C202" s="53">
        <v>999.45726895000007</v>
      </c>
      <c r="D202" s="53">
        <v>1057.8123786199999</v>
      </c>
      <c r="E202" s="53">
        <v>1077.5633011499999</v>
      </c>
      <c r="F202" s="53">
        <v>1077.3868097499999</v>
      </c>
      <c r="G202" s="53">
        <v>1058.80676361</v>
      </c>
      <c r="H202" s="53">
        <v>1007.9992975200001</v>
      </c>
      <c r="I202" s="53">
        <v>923.21140688000014</v>
      </c>
      <c r="J202" s="53">
        <v>840.63672966000013</v>
      </c>
      <c r="K202" s="53">
        <v>817.38990951000005</v>
      </c>
      <c r="L202" s="53">
        <v>827.52512812000009</v>
      </c>
      <c r="M202" s="53">
        <v>825.39642890000005</v>
      </c>
      <c r="N202" s="53">
        <v>826.74890269000014</v>
      </c>
      <c r="O202" s="53">
        <v>850.24561305000009</v>
      </c>
      <c r="P202" s="53">
        <v>881.41108184000007</v>
      </c>
      <c r="Q202" s="53">
        <v>903.43236539000009</v>
      </c>
      <c r="R202" s="53">
        <v>897.54993997000008</v>
      </c>
      <c r="S202" s="53">
        <v>861.54528977000007</v>
      </c>
      <c r="T202" s="53">
        <v>833.9081659200001</v>
      </c>
      <c r="U202" s="53">
        <v>807.87210182000013</v>
      </c>
      <c r="V202" s="53">
        <v>786.41233125000008</v>
      </c>
      <c r="W202" s="53">
        <v>794.53771627000015</v>
      </c>
      <c r="X202" s="53">
        <v>811.83468059000006</v>
      </c>
      <c r="Y202" s="53">
        <v>834.18094473000008</v>
      </c>
    </row>
    <row r="203" spans="1:25" x14ac:dyDescent="0.3">
      <c r="A203" s="51">
        <v>44444</v>
      </c>
      <c r="B203" s="53">
        <v>856.69659215000013</v>
      </c>
      <c r="C203" s="53">
        <v>936.12819448000005</v>
      </c>
      <c r="D203" s="53">
        <v>1009.4896250700001</v>
      </c>
      <c r="E203" s="53">
        <v>1038.46346367</v>
      </c>
      <c r="F203" s="53">
        <v>1061.6085747499999</v>
      </c>
      <c r="G203" s="53">
        <v>1069.9891540799999</v>
      </c>
      <c r="H203" s="53">
        <v>1048.22141403</v>
      </c>
      <c r="I203" s="53">
        <v>979.37469424000005</v>
      </c>
      <c r="J203" s="53">
        <v>893.93691998000008</v>
      </c>
      <c r="K203" s="53">
        <v>828.58915051000008</v>
      </c>
      <c r="L203" s="53">
        <v>829.2963349800001</v>
      </c>
      <c r="M203" s="53">
        <v>828.58855983000012</v>
      </c>
      <c r="N203" s="53">
        <v>829.68333422000012</v>
      </c>
      <c r="O203" s="53">
        <v>855.97691829000007</v>
      </c>
      <c r="P203" s="53">
        <v>888.8661137900001</v>
      </c>
      <c r="Q203" s="53">
        <v>897.0269341500001</v>
      </c>
      <c r="R203" s="53">
        <v>889.87375320000012</v>
      </c>
      <c r="S203" s="53">
        <v>843.48558510000009</v>
      </c>
      <c r="T203" s="53">
        <v>815.7643606800001</v>
      </c>
      <c r="U203" s="53">
        <v>786.83993090000013</v>
      </c>
      <c r="V203" s="53">
        <v>785.86136677000013</v>
      </c>
      <c r="W203" s="53">
        <v>809.21321165000006</v>
      </c>
      <c r="X203" s="53">
        <v>852.45681735000005</v>
      </c>
      <c r="Y203" s="53">
        <v>911.83863091000012</v>
      </c>
    </row>
    <row r="204" spans="1:25" x14ac:dyDescent="0.3">
      <c r="A204" s="51">
        <v>44445</v>
      </c>
      <c r="B204" s="53">
        <v>926.47795026000006</v>
      </c>
      <c r="C204" s="53">
        <v>1005.60638399</v>
      </c>
      <c r="D204" s="53">
        <v>1071.7553859899999</v>
      </c>
      <c r="E204" s="53">
        <v>1101.5271853199999</v>
      </c>
      <c r="F204" s="53">
        <v>1109.1957406499998</v>
      </c>
      <c r="G204" s="53">
        <v>1111.0006548899999</v>
      </c>
      <c r="H204" s="53">
        <v>1052.86385021</v>
      </c>
      <c r="I204" s="53">
        <v>963.39478827000005</v>
      </c>
      <c r="J204" s="53">
        <v>880.47582581000006</v>
      </c>
      <c r="K204" s="53">
        <v>860.94828496000014</v>
      </c>
      <c r="L204" s="53">
        <v>856.67218393000007</v>
      </c>
      <c r="M204" s="53">
        <v>852.01669109000011</v>
      </c>
      <c r="N204" s="53">
        <v>847.76295743000014</v>
      </c>
      <c r="O204" s="53">
        <v>857.76788232000013</v>
      </c>
      <c r="P204" s="53">
        <v>879.43575657000008</v>
      </c>
      <c r="Q204" s="53">
        <v>891.50853756000004</v>
      </c>
      <c r="R204" s="53">
        <v>882.46110016000011</v>
      </c>
      <c r="S204" s="53">
        <v>865.10378630000014</v>
      </c>
      <c r="T204" s="53">
        <v>849.76155446000007</v>
      </c>
      <c r="U204" s="53">
        <v>888.30613683000013</v>
      </c>
      <c r="V204" s="53">
        <v>909.55943753000008</v>
      </c>
      <c r="W204" s="53">
        <v>903.88821367000014</v>
      </c>
      <c r="X204" s="53">
        <v>848.78596686000014</v>
      </c>
      <c r="Y204" s="53">
        <v>867.24811526000008</v>
      </c>
    </row>
    <row r="205" spans="1:25" x14ac:dyDescent="0.3">
      <c r="A205" s="51">
        <v>44446</v>
      </c>
      <c r="B205" s="53">
        <v>1009.2782132200001</v>
      </c>
      <c r="C205" s="53">
        <v>1100.76173496</v>
      </c>
      <c r="D205" s="53">
        <v>1160.5698867399999</v>
      </c>
      <c r="E205" s="53">
        <v>1148.3213615</v>
      </c>
      <c r="F205" s="53">
        <v>1144.0104394099999</v>
      </c>
      <c r="G205" s="53">
        <v>1149.4632108999999</v>
      </c>
      <c r="H205" s="53">
        <v>1077.39961733</v>
      </c>
      <c r="I205" s="53">
        <v>995.23397436000005</v>
      </c>
      <c r="J205" s="53">
        <v>922.69104074000006</v>
      </c>
      <c r="K205" s="53">
        <v>916.30359176000013</v>
      </c>
      <c r="L205" s="53">
        <v>913.02630590000012</v>
      </c>
      <c r="M205" s="53">
        <v>907.7814513400001</v>
      </c>
      <c r="N205" s="53">
        <v>909.03041740000015</v>
      </c>
      <c r="O205" s="53">
        <v>933.99143189000006</v>
      </c>
      <c r="P205" s="53">
        <v>970.13343315000009</v>
      </c>
      <c r="Q205" s="53">
        <v>976.95268568000006</v>
      </c>
      <c r="R205" s="53">
        <v>966.42429594000009</v>
      </c>
      <c r="S205" s="53">
        <v>940.6919526800001</v>
      </c>
      <c r="T205" s="53">
        <v>906.98653987000012</v>
      </c>
      <c r="U205" s="53">
        <v>895.79917605000014</v>
      </c>
      <c r="V205" s="53">
        <v>921.36717611000006</v>
      </c>
      <c r="W205" s="53">
        <v>916.1937668600001</v>
      </c>
      <c r="X205" s="53">
        <v>904.59458058000007</v>
      </c>
      <c r="Y205" s="53">
        <v>957.97854226000004</v>
      </c>
    </row>
    <row r="206" spans="1:25" x14ac:dyDescent="0.3">
      <c r="A206" s="51">
        <v>44447</v>
      </c>
      <c r="B206" s="53">
        <v>1066.6015354799999</v>
      </c>
      <c r="C206" s="53">
        <v>1139.0492680499999</v>
      </c>
      <c r="D206" s="53">
        <v>1194.3698877699999</v>
      </c>
      <c r="E206" s="53">
        <v>1154.2222854999998</v>
      </c>
      <c r="F206" s="53">
        <v>1141.5644859399999</v>
      </c>
      <c r="G206" s="53">
        <v>1161.59235967</v>
      </c>
      <c r="H206" s="53">
        <v>1121.8001704399999</v>
      </c>
      <c r="I206" s="53">
        <v>1022.1400868900001</v>
      </c>
      <c r="J206" s="53">
        <v>937.59893240000008</v>
      </c>
      <c r="K206" s="53">
        <v>900.8513796200001</v>
      </c>
      <c r="L206" s="53">
        <v>897.18730262000008</v>
      </c>
      <c r="M206" s="53">
        <v>886.01571933000014</v>
      </c>
      <c r="N206" s="53">
        <v>890.11694108000006</v>
      </c>
      <c r="O206" s="53">
        <v>924.89361307000013</v>
      </c>
      <c r="P206" s="53">
        <v>957.53766357000006</v>
      </c>
      <c r="Q206" s="53">
        <v>955.93016090000015</v>
      </c>
      <c r="R206" s="53">
        <v>954.82497917000012</v>
      </c>
      <c r="S206" s="53">
        <v>926.49200116000009</v>
      </c>
      <c r="T206" s="53">
        <v>892.6855776000001</v>
      </c>
      <c r="U206" s="53">
        <v>890.76325408000014</v>
      </c>
      <c r="V206" s="53">
        <v>883.36949058000005</v>
      </c>
      <c r="W206" s="53">
        <v>878.07265855000014</v>
      </c>
      <c r="X206" s="53">
        <v>909.3721654200001</v>
      </c>
      <c r="Y206" s="53">
        <v>968.63182189000008</v>
      </c>
    </row>
    <row r="207" spans="1:25" x14ac:dyDescent="0.3">
      <c r="A207" s="51">
        <v>44448</v>
      </c>
      <c r="B207" s="53">
        <v>1082.1989559399999</v>
      </c>
      <c r="C207" s="53">
        <v>1170.3497122599999</v>
      </c>
      <c r="D207" s="53">
        <v>1235.4994984399998</v>
      </c>
      <c r="E207" s="53">
        <v>1252.3615136299998</v>
      </c>
      <c r="F207" s="53">
        <v>1259.0966240099999</v>
      </c>
      <c r="G207" s="53">
        <v>1240.7781905899999</v>
      </c>
      <c r="H207" s="53">
        <v>1176.3136440499998</v>
      </c>
      <c r="I207" s="53">
        <v>1073.18277689</v>
      </c>
      <c r="J207" s="53">
        <v>978.42326996000008</v>
      </c>
      <c r="K207" s="53">
        <v>940.20716702000004</v>
      </c>
      <c r="L207" s="53">
        <v>932.15252403000011</v>
      </c>
      <c r="M207" s="53">
        <v>919.82015537000007</v>
      </c>
      <c r="N207" s="53">
        <v>923.42776827000012</v>
      </c>
      <c r="O207" s="53">
        <v>952.90902123000012</v>
      </c>
      <c r="P207" s="53">
        <v>987.8469518600001</v>
      </c>
      <c r="Q207" s="53">
        <v>997.78752095000004</v>
      </c>
      <c r="R207" s="53">
        <v>988.35477329000014</v>
      </c>
      <c r="S207" s="53">
        <v>961.12698533000014</v>
      </c>
      <c r="T207" s="53">
        <v>926.06849961000012</v>
      </c>
      <c r="U207" s="53">
        <v>912.41164247000006</v>
      </c>
      <c r="V207" s="53">
        <v>924.2733701200001</v>
      </c>
      <c r="W207" s="53">
        <v>910.86867992000009</v>
      </c>
      <c r="X207" s="53">
        <v>1072.57299289</v>
      </c>
      <c r="Y207" s="53">
        <v>1058.5637603299999</v>
      </c>
    </row>
    <row r="208" spans="1:25" x14ac:dyDescent="0.3">
      <c r="A208" s="51">
        <v>44449</v>
      </c>
      <c r="B208" s="53">
        <v>1039.4818673500001</v>
      </c>
      <c r="C208" s="53">
        <v>1126.7659951199998</v>
      </c>
      <c r="D208" s="53">
        <v>1181.4306826799998</v>
      </c>
      <c r="E208" s="53">
        <v>1209.3958690999998</v>
      </c>
      <c r="F208" s="53">
        <v>1177.2427609399999</v>
      </c>
      <c r="G208" s="53">
        <v>1153.0968791199998</v>
      </c>
      <c r="H208" s="53">
        <v>1089.7754921399999</v>
      </c>
      <c r="I208" s="53">
        <v>994.0076237400001</v>
      </c>
      <c r="J208" s="53">
        <v>896.96472618000007</v>
      </c>
      <c r="K208" s="53">
        <v>865.51368828000011</v>
      </c>
      <c r="L208" s="53">
        <v>854.84736822000013</v>
      </c>
      <c r="M208" s="53">
        <v>846.80843377000008</v>
      </c>
      <c r="N208" s="53">
        <v>852.45071578000011</v>
      </c>
      <c r="O208" s="53">
        <v>883.49129957000014</v>
      </c>
      <c r="P208" s="53">
        <v>903.24966630000006</v>
      </c>
      <c r="Q208" s="53">
        <v>919.39731983000013</v>
      </c>
      <c r="R208" s="53">
        <v>923.71201897000014</v>
      </c>
      <c r="S208" s="53">
        <v>900.4428485200001</v>
      </c>
      <c r="T208" s="53">
        <v>861.61145203000012</v>
      </c>
      <c r="U208" s="53">
        <v>832.22948667000014</v>
      </c>
      <c r="V208" s="53">
        <v>842.09597151000014</v>
      </c>
      <c r="W208" s="53">
        <v>832.31272177000005</v>
      </c>
      <c r="X208" s="53">
        <v>852.85437099000012</v>
      </c>
      <c r="Y208" s="53">
        <v>889.32226547000005</v>
      </c>
    </row>
    <row r="209" spans="1:25" x14ac:dyDescent="0.3">
      <c r="A209" s="51">
        <v>44450</v>
      </c>
      <c r="B209" s="53">
        <v>988.77482960000009</v>
      </c>
      <c r="C209" s="53">
        <v>1066.72516432</v>
      </c>
      <c r="D209" s="53">
        <v>1123.4678264999998</v>
      </c>
      <c r="E209" s="53">
        <v>1150.1345763999998</v>
      </c>
      <c r="F209" s="53">
        <v>1164.7401444</v>
      </c>
      <c r="G209" s="53">
        <v>1152.6210161899999</v>
      </c>
      <c r="H209" s="53">
        <v>1113.84670697</v>
      </c>
      <c r="I209" s="53">
        <v>1033.5287500600002</v>
      </c>
      <c r="J209" s="53">
        <v>945.15323282000008</v>
      </c>
      <c r="K209" s="53">
        <v>888.5134298800001</v>
      </c>
      <c r="L209" s="53">
        <v>883.72227203000011</v>
      </c>
      <c r="M209" s="53">
        <v>870.06709653000007</v>
      </c>
      <c r="N209" s="53">
        <v>869.33121993000009</v>
      </c>
      <c r="O209" s="53">
        <v>890.07590380000011</v>
      </c>
      <c r="P209" s="53">
        <v>923.4645148300001</v>
      </c>
      <c r="Q209" s="53">
        <v>945.89563575000011</v>
      </c>
      <c r="R209" s="53">
        <v>942.56518815000004</v>
      </c>
      <c r="S209" s="53">
        <v>930.51635041000009</v>
      </c>
      <c r="T209" s="53">
        <v>883.29010032000008</v>
      </c>
      <c r="U209" s="53">
        <v>847.16955021000012</v>
      </c>
      <c r="V209" s="53">
        <v>841.81198058000007</v>
      </c>
      <c r="W209" s="53">
        <v>857.0284094000001</v>
      </c>
      <c r="X209" s="53">
        <v>902.05747925000014</v>
      </c>
      <c r="Y209" s="53">
        <v>965.26353207000011</v>
      </c>
    </row>
    <row r="210" spans="1:25" x14ac:dyDescent="0.3">
      <c r="A210" s="51">
        <v>44451</v>
      </c>
      <c r="B210" s="53">
        <v>1003.5236992100001</v>
      </c>
      <c r="C210" s="53">
        <v>1073.9535071099999</v>
      </c>
      <c r="D210" s="53">
        <v>1122.4874443399999</v>
      </c>
      <c r="E210" s="53">
        <v>1151.2997922899999</v>
      </c>
      <c r="F210" s="53">
        <v>1171.8824985599999</v>
      </c>
      <c r="G210" s="53">
        <v>1165.0807208699998</v>
      </c>
      <c r="H210" s="53">
        <v>1130.5934872299999</v>
      </c>
      <c r="I210" s="53">
        <v>1052.49609373</v>
      </c>
      <c r="J210" s="53">
        <v>980.8208742600001</v>
      </c>
      <c r="K210" s="53">
        <v>920.1247466100001</v>
      </c>
      <c r="L210" s="53">
        <v>892.10108375000004</v>
      </c>
      <c r="M210" s="53">
        <v>884.27381624000009</v>
      </c>
      <c r="N210" s="53">
        <v>883.08445651000011</v>
      </c>
      <c r="O210" s="53">
        <v>916.42263013000013</v>
      </c>
      <c r="P210" s="53">
        <v>947.85598823000009</v>
      </c>
      <c r="Q210" s="53">
        <v>964.60330718000012</v>
      </c>
      <c r="R210" s="53">
        <v>952.96371469000007</v>
      </c>
      <c r="S210" s="53">
        <v>917.54309589000013</v>
      </c>
      <c r="T210" s="53">
        <v>877.78515170000014</v>
      </c>
      <c r="U210" s="53">
        <v>834.13720837000005</v>
      </c>
      <c r="V210" s="53">
        <v>848.1939905800001</v>
      </c>
      <c r="W210" s="53">
        <v>844.38729839000007</v>
      </c>
      <c r="X210" s="53">
        <v>857.32982236000009</v>
      </c>
      <c r="Y210" s="53">
        <v>934.44572830000004</v>
      </c>
    </row>
    <row r="211" spans="1:25" x14ac:dyDescent="0.3">
      <c r="A211" s="51">
        <v>44452</v>
      </c>
      <c r="B211" s="53">
        <v>1016.4721529000001</v>
      </c>
      <c r="C211" s="53">
        <v>1100.01382547</v>
      </c>
      <c r="D211" s="53">
        <v>1164.0680647799998</v>
      </c>
      <c r="E211" s="53">
        <v>1187.3590187</v>
      </c>
      <c r="F211" s="53">
        <v>1197.15495543</v>
      </c>
      <c r="G211" s="53">
        <v>1173.8521659599999</v>
      </c>
      <c r="H211" s="53">
        <v>1095.2341771499998</v>
      </c>
      <c r="I211" s="53">
        <v>999.15083183000013</v>
      </c>
      <c r="J211" s="53">
        <v>967.97927772000014</v>
      </c>
      <c r="K211" s="53">
        <v>950.65657638000005</v>
      </c>
      <c r="L211" s="53">
        <v>945.00069096000004</v>
      </c>
      <c r="M211" s="53">
        <v>942.09240971000008</v>
      </c>
      <c r="N211" s="53">
        <v>920.26812813000004</v>
      </c>
      <c r="O211" s="53">
        <v>925.93399724000005</v>
      </c>
      <c r="P211" s="53">
        <v>962.25574446000007</v>
      </c>
      <c r="Q211" s="53">
        <v>970.47160314000007</v>
      </c>
      <c r="R211" s="53">
        <v>968.44137975000012</v>
      </c>
      <c r="S211" s="53">
        <v>934.80184121000013</v>
      </c>
      <c r="T211" s="53">
        <v>885.22735649000015</v>
      </c>
      <c r="U211" s="53">
        <v>839.25705376000008</v>
      </c>
      <c r="V211" s="53">
        <v>848.98675822000007</v>
      </c>
      <c r="W211" s="53">
        <v>846.29159887000014</v>
      </c>
      <c r="X211" s="53">
        <v>865.44780590000005</v>
      </c>
      <c r="Y211" s="53">
        <v>960.37235025000007</v>
      </c>
    </row>
    <row r="212" spans="1:25" x14ac:dyDescent="0.3">
      <c r="A212" s="51">
        <v>44453</v>
      </c>
      <c r="B212" s="53">
        <v>1012.0287249700001</v>
      </c>
      <c r="C212" s="53">
        <v>1093.9479738499999</v>
      </c>
      <c r="D212" s="53">
        <v>1140.2380932599999</v>
      </c>
      <c r="E212" s="53">
        <v>1155.8977600699998</v>
      </c>
      <c r="F212" s="53">
        <v>1163.9061263499998</v>
      </c>
      <c r="G212" s="53">
        <v>1133.5746304599998</v>
      </c>
      <c r="H212" s="53">
        <v>1071.2043822599999</v>
      </c>
      <c r="I212" s="53">
        <v>1005.8215933700001</v>
      </c>
      <c r="J212" s="53">
        <v>954.65055576000009</v>
      </c>
      <c r="K212" s="53">
        <v>986.83359093000013</v>
      </c>
      <c r="L212" s="53">
        <v>974.13827263000007</v>
      </c>
      <c r="M212" s="53">
        <v>984.12501923000013</v>
      </c>
      <c r="N212" s="53">
        <v>939.11633684000014</v>
      </c>
      <c r="O212" s="53">
        <v>939.64520421000009</v>
      </c>
      <c r="P212" s="53">
        <v>981.77579366000009</v>
      </c>
      <c r="Q212" s="53">
        <v>998.62254329000007</v>
      </c>
      <c r="R212" s="53">
        <v>990.26042022000013</v>
      </c>
      <c r="S212" s="53">
        <v>945.15904549000004</v>
      </c>
      <c r="T212" s="53">
        <v>968.55048585000009</v>
      </c>
      <c r="U212" s="53">
        <v>1038.71156258</v>
      </c>
      <c r="V212" s="53">
        <v>1056.3317061</v>
      </c>
      <c r="W212" s="53">
        <v>1042.2118050000001</v>
      </c>
      <c r="X212" s="53">
        <v>987.58294746000013</v>
      </c>
      <c r="Y212" s="53">
        <v>975.5093748700001</v>
      </c>
    </row>
    <row r="213" spans="1:25" x14ac:dyDescent="0.3">
      <c r="A213" s="51">
        <v>44454</v>
      </c>
      <c r="B213" s="53">
        <v>1097.4376933199999</v>
      </c>
      <c r="C213" s="53">
        <v>1205.0050678599998</v>
      </c>
      <c r="D213" s="53">
        <v>1315.4767374599999</v>
      </c>
      <c r="E213" s="53">
        <v>1367.0907097099998</v>
      </c>
      <c r="F213" s="53">
        <v>1394.5014425299998</v>
      </c>
      <c r="G213" s="53">
        <v>1330.1147454999998</v>
      </c>
      <c r="H213" s="53">
        <v>1208.86379625</v>
      </c>
      <c r="I213" s="53">
        <v>1083.73532787</v>
      </c>
      <c r="J213" s="53">
        <v>966.99420007000015</v>
      </c>
      <c r="K213" s="53">
        <v>915.44344794000006</v>
      </c>
      <c r="L213" s="53">
        <v>913.14105258000006</v>
      </c>
      <c r="M213" s="53">
        <v>921.11241602000007</v>
      </c>
      <c r="N213" s="53">
        <v>937.33225167000012</v>
      </c>
      <c r="O213" s="53">
        <v>977.92094620000012</v>
      </c>
      <c r="P213" s="53">
        <v>1020.9350089300001</v>
      </c>
      <c r="Q213" s="53">
        <v>1038.5357908600001</v>
      </c>
      <c r="R213" s="53">
        <v>1035.8385823900001</v>
      </c>
      <c r="S213" s="53">
        <v>995.91106315000013</v>
      </c>
      <c r="T213" s="53">
        <v>963.44585686000005</v>
      </c>
      <c r="U213" s="53">
        <v>915.03568115000007</v>
      </c>
      <c r="V213" s="53">
        <v>898.34216964000007</v>
      </c>
      <c r="W213" s="53">
        <v>912.43293022000012</v>
      </c>
      <c r="X213" s="53">
        <v>964.94182781000006</v>
      </c>
      <c r="Y213" s="53">
        <v>984.42463020000014</v>
      </c>
    </row>
    <row r="214" spans="1:25" x14ac:dyDescent="0.3">
      <c r="A214" s="51">
        <v>44455</v>
      </c>
      <c r="B214" s="53">
        <v>1081.8545635099999</v>
      </c>
      <c r="C214" s="53">
        <v>1174.3710828799999</v>
      </c>
      <c r="D214" s="53">
        <v>1243.8145258099999</v>
      </c>
      <c r="E214" s="53">
        <v>1267.88417635</v>
      </c>
      <c r="F214" s="53">
        <v>1272.5209164199998</v>
      </c>
      <c r="G214" s="53">
        <v>1241.2356248499998</v>
      </c>
      <c r="H214" s="53">
        <v>1164.4657004899998</v>
      </c>
      <c r="I214" s="53">
        <v>1050.47145239</v>
      </c>
      <c r="J214" s="53">
        <v>953.81422155000007</v>
      </c>
      <c r="K214" s="53">
        <v>908.63396234000004</v>
      </c>
      <c r="L214" s="53">
        <v>910.06873931000007</v>
      </c>
      <c r="M214" s="53">
        <v>907.32037532000004</v>
      </c>
      <c r="N214" s="53">
        <v>913.1043853000001</v>
      </c>
      <c r="O214" s="53">
        <v>947.90473119000012</v>
      </c>
      <c r="P214" s="53">
        <v>996.85501521000015</v>
      </c>
      <c r="Q214" s="53">
        <v>1013.1453781500001</v>
      </c>
      <c r="R214" s="53">
        <v>1004.4530203200001</v>
      </c>
      <c r="S214" s="53">
        <v>968.71184236000011</v>
      </c>
      <c r="T214" s="53">
        <v>917.98925297000005</v>
      </c>
      <c r="U214" s="53">
        <v>901.29238278000014</v>
      </c>
      <c r="V214" s="53">
        <v>897.73760288000005</v>
      </c>
      <c r="W214" s="53">
        <v>879.1009850800001</v>
      </c>
      <c r="X214" s="53">
        <v>894.95119410000007</v>
      </c>
      <c r="Y214" s="53">
        <v>963.43348762000005</v>
      </c>
    </row>
    <row r="215" spans="1:25" x14ac:dyDescent="0.3">
      <c r="A215" s="51">
        <v>44456</v>
      </c>
      <c r="B215" s="53">
        <v>1062.3554107099999</v>
      </c>
      <c r="C215" s="53">
        <v>1147.58703077</v>
      </c>
      <c r="D215" s="53">
        <v>1217.9481742699998</v>
      </c>
      <c r="E215" s="53">
        <v>1243.7015582299998</v>
      </c>
      <c r="F215" s="53">
        <v>1256.2680703699998</v>
      </c>
      <c r="G215" s="53">
        <v>1223.7697259499998</v>
      </c>
      <c r="H215" s="53">
        <v>1137.8807920999998</v>
      </c>
      <c r="I215" s="53">
        <v>1022.1332521</v>
      </c>
      <c r="J215" s="53">
        <v>936.65184760000011</v>
      </c>
      <c r="K215" s="53">
        <v>897.24326414000006</v>
      </c>
      <c r="L215" s="53">
        <v>880.55832430000009</v>
      </c>
      <c r="M215" s="53">
        <v>876.59342265000009</v>
      </c>
      <c r="N215" s="53">
        <v>886.77433323000014</v>
      </c>
      <c r="O215" s="53">
        <v>890.56981558000007</v>
      </c>
      <c r="P215" s="53">
        <v>920.98215233000008</v>
      </c>
      <c r="Q215" s="53">
        <v>933.3704656000001</v>
      </c>
      <c r="R215" s="53">
        <v>926.99366265000015</v>
      </c>
      <c r="S215" s="53">
        <v>894.18903486000011</v>
      </c>
      <c r="T215" s="53">
        <v>879.1668701100001</v>
      </c>
      <c r="U215" s="53">
        <v>866.16495683000005</v>
      </c>
      <c r="V215" s="53">
        <v>876.37534927000013</v>
      </c>
      <c r="W215" s="53">
        <v>868.77295240000012</v>
      </c>
      <c r="X215" s="53">
        <v>858.83612151000011</v>
      </c>
      <c r="Y215" s="53">
        <v>893.25113706000013</v>
      </c>
    </row>
    <row r="216" spans="1:25" x14ac:dyDescent="0.3">
      <c r="A216" s="51">
        <v>44457</v>
      </c>
      <c r="B216" s="53">
        <v>911.91962468000008</v>
      </c>
      <c r="C216" s="53">
        <v>950.87376812000014</v>
      </c>
      <c r="D216" s="53">
        <v>1019.03742938</v>
      </c>
      <c r="E216" s="53">
        <v>1041.8585202100001</v>
      </c>
      <c r="F216" s="53">
        <v>1036.9103705100001</v>
      </c>
      <c r="G216" s="53">
        <v>1034.7007834999999</v>
      </c>
      <c r="H216" s="53">
        <v>1015.4844721800001</v>
      </c>
      <c r="I216" s="53">
        <v>923.97965778000014</v>
      </c>
      <c r="J216" s="53">
        <v>871.13326897000013</v>
      </c>
      <c r="K216" s="53">
        <v>827.35926675000007</v>
      </c>
      <c r="L216" s="53">
        <v>827.52345085000013</v>
      </c>
      <c r="M216" s="53">
        <v>825.85274090000007</v>
      </c>
      <c r="N216" s="53">
        <v>848.01341794000007</v>
      </c>
      <c r="O216" s="53">
        <v>884.81158024000013</v>
      </c>
      <c r="P216" s="53">
        <v>904.50638680000009</v>
      </c>
      <c r="Q216" s="53">
        <v>905.22242379000011</v>
      </c>
      <c r="R216" s="53">
        <v>898.75977102000013</v>
      </c>
      <c r="S216" s="53">
        <v>885.48646339000004</v>
      </c>
      <c r="T216" s="53">
        <v>848.20105690000014</v>
      </c>
      <c r="U216" s="53">
        <v>796.35076017000006</v>
      </c>
      <c r="V216" s="53">
        <v>776.16780485000004</v>
      </c>
      <c r="W216" s="53">
        <v>769.8715507500001</v>
      </c>
      <c r="X216" s="53">
        <v>819.94594022000013</v>
      </c>
      <c r="Y216" s="53">
        <v>848.53479428000014</v>
      </c>
    </row>
    <row r="217" spans="1:25" x14ac:dyDescent="0.3">
      <c r="A217" s="51">
        <v>44458</v>
      </c>
      <c r="B217" s="53">
        <v>874.07113289000006</v>
      </c>
      <c r="C217" s="53">
        <v>919.55051010000011</v>
      </c>
      <c r="D217" s="53">
        <v>977.49752289000014</v>
      </c>
      <c r="E217" s="53">
        <v>1002.4083964100001</v>
      </c>
      <c r="F217" s="53">
        <v>1004.54670452</v>
      </c>
      <c r="G217" s="53">
        <v>996.33604226000011</v>
      </c>
      <c r="H217" s="53">
        <v>961.99971294000011</v>
      </c>
      <c r="I217" s="53">
        <v>902.47954242000014</v>
      </c>
      <c r="J217" s="53">
        <v>873.55982088000007</v>
      </c>
      <c r="K217" s="53">
        <v>787.61656704000006</v>
      </c>
      <c r="L217" s="53">
        <v>785.0012291700001</v>
      </c>
      <c r="M217" s="53">
        <v>788.29200614000013</v>
      </c>
      <c r="N217" s="53">
        <v>794.23111374000007</v>
      </c>
      <c r="O217" s="53">
        <v>823.64439486000015</v>
      </c>
      <c r="P217" s="53">
        <v>868.41396143000009</v>
      </c>
      <c r="Q217" s="53">
        <v>873.84561130000009</v>
      </c>
      <c r="R217" s="53">
        <v>863.38886222000008</v>
      </c>
      <c r="S217" s="53">
        <v>858.30210936000014</v>
      </c>
      <c r="T217" s="53">
        <v>895.08695701000011</v>
      </c>
      <c r="U217" s="53">
        <v>838.48441176000006</v>
      </c>
      <c r="V217" s="53">
        <v>827.86453694000011</v>
      </c>
      <c r="W217" s="53">
        <v>829.36649996000006</v>
      </c>
      <c r="X217" s="53">
        <v>850.03649804000008</v>
      </c>
      <c r="Y217" s="53">
        <v>885.79063727000005</v>
      </c>
    </row>
    <row r="218" spans="1:25" x14ac:dyDescent="0.3">
      <c r="A218" s="51">
        <v>44459</v>
      </c>
      <c r="B218" s="53">
        <v>846.83861890000014</v>
      </c>
      <c r="C218" s="53">
        <v>929.38679296000009</v>
      </c>
      <c r="D218" s="53">
        <v>977.85682913000005</v>
      </c>
      <c r="E218" s="53">
        <v>996.21995017000006</v>
      </c>
      <c r="F218" s="53">
        <v>1005.8910059300001</v>
      </c>
      <c r="G218" s="53">
        <v>990.40061502000015</v>
      </c>
      <c r="H218" s="53">
        <v>941.88147893000007</v>
      </c>
      <c r="I218" s="53">
        <v>898.05932693000011</v>
      </c>
      <c r="J218" s="53">
        <v>894.16600903000005</v>
      </c>
      <c r="K218" s="53">
        <v>890.47707365000008</v>
      </c>
      <c r="L218" s="53">
        <v>871.23923442000012</v>
      </c>
      <c r="M218" s="53">
        <v>869.19529731000011</v>
      </c>
      <c r="N218" s="53">
        <v>885.42784991000008</v>
      </c>
      <c r="O218" s="53">
        <v>912.38233624000009</v>
      </c>
      <c r="P218" s="53">
        <v>942.7991278400001</v>
      </c>
      <c r="Q218" s="53">
        <v>945.81229521000012</v>
      </c>
      <c r="R218" s="53">
        <v>928.22945281000011</v>
      </c>
      <c r="S218" s="53">
        <v>916.03554664000012</v>
      </c>
      <c r="T218" s="53">
        <v>902.92466906000004</v>
      </c>
      <c r="U218" s="53">
        <v>922.48468599000012</v>
      </c>
      <c r="V218" s="53">
        <v>881.55597166000007</v>
      </c>
      <c r="W218" s="53">
        <v>870.79956631000005</v>
      </c>
      <c r="X218" s="53">
        <v>899.43677498000011</v>
      </c>
      <c r="Y218" s="53">
        <v>874.91462018000004</v>
      </c>
    </row>
    <row r="219" spans="1:25" x14ac:dyDescent="0.3">
      <c r="A219" s="51">
        <v>44460</v>
      </c>
      <c r="B219" s="53">
        <v>941.93404907000013</v>
      </c>
      <c r="C219" s="53">
        <v>1011.7435959800001</v>
      </c>
      <c r="D219" s="53">
        <v>1038.87421675</v>
      </c>
      <c r="E219" s="53">
        <v>1053.3534910399999</v>
      </c>
      <c r="F219" s="53">
        <v>1051.83621423</v>
      </c>
      <c r="G219" s="53">
        <v>1025.33354482</v>
      </c>
      <c r="H219" s="53">
        <v>970.16444084000011</v>
      </c>
      <c r="I219" s="53">
        <v>927.15322242000013</v>
      </c>
      <c r="J219" s="53">
        <v>911.26751557000011</v>
      </c>
      <c r="K219" s="53">
        <v>892.10778923000009</v>
      </c>
      <c r="L219" s="53">
        <v>872.67682749000005</v>
      </c>
      <c r="M219" s="53">
        <v>875.97829947000014</v>
      </c>
      <c r="N219" s="53">
        <v>889.48597752000012</v>
      </c>
      <c r="O219" s="53">
        <v>899.40593700000011</v>
      </c>
      <c r="P219" s="53">
        <v>931.53375233000008</v>
      </c>
      <c r="Q219" s="53">
        <v>947.01902088000008</v>
      </c>
      <c r="R219" s="53">
        <v>936.54389605000006</v>
      </c>
      <c r="S219" s="53">
        <v>916.15611400000012</v>
      </c>
      <c r="T219" s="53">
        <v>896.11354494000011</v>
      </c>
      <c r="U219" s="53">
        <v>893.35303051000005</v>
      </c>
      <c r="V219" s="53">
        <v>891.07448977000013</v>
      </c>
      <c r="W219" s="53">
        <v>884.86626564000005</v>
      </c>
      <c r="X219" s="53">
        <v>860.2701421700001</v>
      </c>
      <c r="Y219" s="53">
        <v>857.79983178000009</v>
      </c>
    </row>
    <row r="220" spans="1:25" x14ac:dyDescent="0.3">
      <c r="A220" s="51">
        <v>44461</v>
      </c>
      <c r="B220" s="53">
        <v>934.7254807600001</v>
      </c>
      <c r="C220" s="53">
        <v>992.4953105300001</v>
      </c>
      <c r="D220" s="53">
        <v>1028.56920421</v>
      </c>
      <c r="E220" s="53">
        <v>1035.62934406</v>
      </c>
      <c r="F220" s="53">
        <v>1038.5219927600001</v>
      </c>
      <c r="G220" s="53">
        <v>1021.6941683100001</v>
      </c>
      <c r="H220" s="53">
        <v>970.67432139000005</v>
      </c>
      <c r="I220" s="53">
        <v>908.67782547000013</v>
      </c>
      <c r="J220" s="53">
        <v>895.6568741100001</v>
      </c>
      <c r="K220" s="53">
        <v>890.58843325000009</v>
      </c>
      <c r="L220" s="53">
        <v>877.40070012000012</v>
      </c>
      <c r="M220" s="53">
        <v>867.08314529000006</v>
      </c>
      <c r="N220" s="53">
        <v>880.63200425000014</v>
      </c>
      <c r="O220" s="53">
        <v>902.57772263000004</v>
      </c>
      <c r="P220" s="53">
        <v>934.55301325000005</v>
      </c>
      <c r="Q220" s="53">
        <v>940.62956612000005</v>
      </c>
      <c r="R220" s="53">
        <v>932.99702085000013</v>
      </c>
      <c r="S220" s="53">
        <v>902.92831443000011</v>
      </c>
      <c r="T220" s="53">
        <v>881.16290537000009</v>
      </c>
      <c r="U220" s="53">
        <v>883.95896799000013</v>
      </c>
      <c r="V220" s="53">
        <v>879.89102061000006</v>
      </c>
      <c r="W220" s="53">
        <v>874.44339003000005</v>
      </c>
      <c r="X220" s="53">
        <v>854.16734809000013</v>
      </c>
      <c r="Y220" s="53">
        <v>848.82695100000012</v>
      </c>
    </row>
    <row r="221" spans="1:25" x14ac:dyDescent="0.3">
      <c r="A221" s="51">
        <v>44462</v>
      </c>
      <c r="B221" s="53">
        <v>968.99162102000014</v>
      </c>
      <c r="C221" s="53">
        <v>1062.2426348499998</v>
      </c>
      <c r="D221" s="53">
        <v>1115.7276931699998</v>
      </c>
      <c r="E221" s="53">
        <v>1128.8368460699999</v>
      </c>
      <c r="F221" s="53">
        <v>1132.8947832699998</v>
      </c>
      <c r="G221" s="53">
        <v>1107.54648062</v>
      </c>
      <c r="H221" s="53">
        <v>1035.3826191200001</v>
      </c>
      <c r="I221" s="53">
        <v>939.73357576000012</v>
      </c>
      <c r="J221" s="53">
        <v>937.57156578000013</v>
      </c>
      <c r="K221" s="53">
        <v>956.3310568600001</v>
      </c>
      <c r="L221" s="53">
        <v>953.91030027000011</v>
      </c>
      <c r="M221" s="53">
        <v>943.55634097000006</v>
      </c>
      <c r="N221" s="53">
        <v>922.76872345000004</v>
      </c>
      <c r="O221" s="53">
        <v>916.71684722000009</v>
      </c>
      <c r="P221" s="53">
        <v>943.48415891000013</v>
      </c>
      <c r="Q221" s="53">
        <v>950.17876999000009</v>
      </c>
      <c r="R221" s="53">
        <v>939.89231900000004</v>
      </c>
      <c r="S221" s="53">
        <v>921.93812326000011</v>
      </c>
      <c r="T221" s="53">
        <v>903.75709570000004</v>
      </c>
      <c r="U221" s="53">
        <v>897.40957062000007</v>
      </c>
      <c r="V221" s="53">
        <v>895.53727792000007</v>
      </c>
      <c r="W221" s="53">
        <v>880.49776515000008</v>
      </c>
      <c r="X221" s="53">
        <v>865.74655772000006</v>
      </c>
      <c r="Y221" s="53">
        <v>913.08481794000011</v>
      </c>
    </row>
    <row r="222" spans="1:25" x14ac:dyDescent="0.3">
      <c r="A222" s="51">
        <v>44463</v>
      </c>
      <c r="B222" s="53">
        <v>941.04238902000009</v>
      </c>
      <c r="C222" s="53">
        <v>998.4917551100001</v>
      </c>
      <c r="D222" s="53">
        <v>1064.7510141599998</v>
      </c>
      <c r="E222" s="53">
        <v>1084.95678965</v>
      </c>
      <c r="F222" s="53">
        <v>1087.3608325499999</v>
      </c>
      <c r="G222" s="53">
        <v>1050.4403943799998</v>
      </c>
      <c r="H222" s="53">
        <v>973.92666888000008</v>
      </c>
      <c r="I222" s="53">
        <v>920.07444977000011</v>
      </c>
      <c r="J222" s="53">
        <v>934.70883076000007</v>
      </c>
      <c r="K222" s="53">
        <v>946.14779253000006</v>
      </c>
      <c r="L222" s="53">
        <v>957.36530658000004</v>
      </c>
      <c r="M222" s="53">
        <v>945.7476397800001</v>
      </c>
      <c r="N222" s="53">
        <v>916.25827318000006</v>
      </c>
      <c r="O222" s="53">
        <v>909.87233669000011</v>
      </c>
      <c r="P222" s="53">
        <v>948.39193880000005</v>
      </c>
      <c r="Q222" s="53">
        <v>952.09089344000006</v>
      </c>
      <c r="R222" s="53">
        <v>938.44188865000012</v>
      </c>
      <c r="S222" s="53">
        <v>925.70387473000005</v>
      </c>
      <c r="T222" s="53">
        <v>903.30753318000006</v>
      </c>
      <c r="U222" s="53">
        <v>896.47175342000014</v>
      </c>
      <c r="V222" s="53">
        <v>892.65537383000014</v>
      </c>
      <c r="W222" s="53">
        <v>879.14603610000006</v>
      </c>
      <c r="X222" s="53">
        <v>856.18527861000007</v>
      </c>
      <c r="Y222" s="53">
        <v>866.48229213000013</v>
      </c>
    </row>
    <row r="223" spans="1:25" x14ac:dyDescent="0.3">
      <c r="A223" s="51">
        <v>44464</v>
      </c>
      <c r="B223" s="53">
        <v>873.94886480000014</v>
      </c>
      <c r="C223" s="53">
        <v>962.41356398000005</v>
      </c>
      <c r="D223" s="53">
        <v>1045.63008225</v>
      </c>
      <c r="E223" s="53">
        <v>1074.09895581</v>
      </c>
      <c r="F223" s="53">
        <v>1070.3653068699998</v>
      </c>
      <c r="G223" s="53">
        <v>1066.42506794</v>
      </c>
      <c r="H223" s="53">
        <v>1032.5505930600002</v>
      </c>
      <c r="I223" s="53">
        <v>945.80627106000009</v>
      </c>
      <c r="J223" s="53">
        <v>897.2561707000001</v>
      </c>
      <c r="K223" s="53">
        <v>895.95011591000014</v>
      </c>
      <c r="L223" s="53">
        <v>895.10525229000007</v>
      </c>
      <c r="M223" s="53">
        <v>891.96875298000009</v>
      </c>
      <c r="N223" s="53">
        <v>897.3906242600001</v>
      </c>
      <c r="O223" s="53">
        <v>921.17408681000006</v>
      </c>
      <c r="P223" s="53">
        <v>951.53686615000004</v>
      </c>
      <c r="Q223" s="53">
        <v>954.53865707000011</v>
      </c>
      <c r="R223" s="53">
        <v>939.91077529000006</v>
      </c>
      <c r="S223" s="53">
        <v>917.57455056000015</v>
      </c>
      <c r="T223" s="53">
        <v>883.39214697000011</v>
      </c>
      <c r="U223" s="53">
        <v>874.52635894000014</v>
      </c>
      <c r="V223" s="53">
        <v>876.56700555000009</v>
      </c>
      <c r="W223" s="53">
        <v>861.80249974000014</v>
      </c>
      <c r="X223" s="53">
        <v>900.18875188000004</v>
      </c>
      <c r="Y223" s="53">
        <v>906.90768039000011</v>
      </c>
    </row>
    <row r="224" spans="1:25" x14ac:dyDescent="0.3">
      <c r="A224" s="51">
        <v>44465</v>
      </c>
      <c r="B224" s="53">
        <v>936.29323322000005</v>
      </c>
      <c r="C224" s="53">
        <v>1009.6747682200001</v>
      </c>
      <c r="D224" s="53">
        <v>1071.0773058099999</v>
      </c>
      <c r="E224" s="53">
        <v>1101.94865147</v>
      </c>
      <c r="F224" s="53">
        <v>1105.0138127</v>
      </c>
      <c r="G224" s="53">
        <v>1095.71257872</v>
      </c>
      <c r="H224" s="53">
        <v>1054.30622376</v>
      </c>
      <c r="I224" s="53">
        <v>972.89576160000013</v>
      </c>
      <c r="J224" s="53">
        <v>904.35343785000009</v>
      </c>
      <c r="K224" s="53">
        <v>886.95578314000011</v>
      </c>
      <c r="L224" s="53">
        <v>895.15225922000013</v>
      </c>
      <c r="M224" s="53">
        <v>890.02084868000009</v>
      </c>
      <c r="N224" s="53">
        <v>899.69376260000013</v>
      </c>
      <c r="O224" s="53">
        <v>922.00014357000009</v>
      </c>
      <c r="P224" s="53">
        <v>953.40485095000008</v>
      </c>
      <c r="Q224" s="53">
        <v>955.7485790500001</v>
      </c>
      <c r="R224" s="53">
        <v>944.34151320000012</v>
      </c>
      <c r="S224" s="53">
        <v>923.69245838000006</v>
      </c>
      <c r="T224" s="53">
        <v>890.93804712000008</v>
      </c>
      <c r="U224" s="53">
        <v>915.01490504000014</v>
      </c>
      <c r="V224" s="53">
        <v>922.76492418000009</v>
      </c>
      <c r="W224" s="53">
        <v>916.1772132100001</v>
      </c>
      <c r="X224" s="53">
        <v>906.13405198000009</v>
      </c>
      <c r="Y224" s="53">
        <v>971.27758203000008</v>
      </c>
    </row>
    <row r="225" spans="1:26" x14ac:dyDescent="0.3">
      <c r="A225" s="51">
        <v>44466</v>
      </c>
      <c r="B225" s="53">
        <v>973.1401448900001</v>
      </c>
      <c r="C225" s="53">
        <v>1106.8975261199998</v>
      </c>
      <c r="D225" s="53">
        <v>1101.69008102</v>
      </c>
      <c r="E225" s="53">
        <v>1114.10964552</v>
      </c>
      <c r="F225" s="53">
        <v>1111.2269698299999</v>
      </c>
      <c r="G225" s="53">
        <v>1082.38357361</v>
      </c>
      <c r="H225" s="53">
        <v>1037.4301557599999</v>
      </c>
      <c r="I225" s="53">
        <v>945.02882989000011</v>
      </c>
      <c r="J225" s="53">
        <v>923.83872990000009</v>
      </c>
      <c r="K225" s="53">
        <v>938.70481419000009</v>
      </c>
      <c r="L225" s="53">
        <v>946.92070759000012</v>
      </c>
      <c r="M225" s="53">
        <v>949.09657716000004</v>
      </c>
      <c r="N225" s="53">
        <v>958.63207627000008</v>
      </c>
      <c r="O225" s="53">
        <v>937.03060384000014</v>
      </c>
      <c r="P225" s="53">
        <v>987.06956300000013</v>
      </c>
      <c r="Q225" s="53">
        <v>983.22611661000008</v>
      </c>
      <c r="R225" s="53">
        <v>969.11973823000005</v>
      </c>
      <c r="S225" s="53">
        <v>952.21631911000009</v>
      </c>
      <c r="T225" s="53">
        <v>900.85399870000015</v>
      </c>
      <c r="U225" s="53">
        <v>900.34759783000004</v>
      </c>
      <c r="V225" s="53">
        <v>901.72574528000007</v>
      </c>
      <c r="W225" s="53">
        <v>892.74160103000008</v>
      </c>
      <c r="X225" s="53">
        <v>893.67887746000008</v>
      </c>
      <c r="Y225" s="53">
        <v>914.77769201000012</v>
      </c>
    </row>
    <row r="226" spans="1:26" x14ac:dyDescent="0.3">
      <c r="A226" s="51">
        <v>44467</v>
      </c>
      <c r="B226" s="53">
        <v>976.68705237000006</v>
      </c>
      <c r="C226" s="53">
        <v>1024.0308701100003</v>
      </c>
      <c r="D226" s="53">
        <v>1011.0412474000001</v>
      </c>
      <c r="E226" s="53">
        <v>1017.9842111900001</v>
      </c>
      <c r="F226" s="53">
        <v>1013.5526242200001</v>
      </c>
      <c r="G226" s="53">
        <v>999.18179970000006</v>
      </c>
      <c r="H226" s="53">
        <v>1021.2894516800001</v>
      </c>
      <c r="I226" s="53">
        <v>983.57815416000005</v>
      </c>
      <c r="J226" s="53">
        <v>953.5269311400001</v>
      </c>
      <c r="K226" s="53">
        <v>915.87446412000008</v>
      </c>
      <c r="L226" s="53">
        <v>892.57174003000011</v>
      </c>
      <c r="M226" s="53">
        <v>926.14124402000004</v>
      </c>
      <c r="N226" s="53">
        <v>945.49104192000004</v>
      </c>
      <c r="O226" s="53">
        <v>969.14504297000008</v>
      </c>
      <c r="P226" s="53">
        <v>1000.9329452600001</v>
      </c>
      <c r="Q226" s="53">
        <v>1005.75501725</v>
      </c>
      <c r="R226" s="53">
        <v>999.13568579000014</v>
      </c>
      <c r="S226" s="53">
        <v>994.21416800000009</v>
      </c>
      <c r="T226" s="53">
        <v>945.92110395000009</v>
      </c>
      <c r="U226" s="53">
        <v>893.01331530000004</v>
      </c>
      <c r="V226" s="53">
        <v>897.95537121000007</v>
      </c>
      <c r="W226" s="53">
        <v>904.01211770000009</v>
      </c>
      <c r="X226" s="53">
        <v>947.1971175000001</v>
      </c>
      <c r="Y226" s="53">
        <v>941.70070927000006</v>
      </c>
    </row>
    <row r="227" spans="1:26" x14ac:dyDescent="0.3">
      <c r="A227" s="51">
        <v>44468</v>
      </c>
      <c r="B227" s="53">
        <v>953.58327069000006</v>
      </c>
      <c r="C227" s="53">
        <v>1045.43350384</v>
      </c>
      <c r="D227" s="53">
        <v>1099.89328727</v>
      </c>
      <c r="E227" s="53">
        <v>1107.7071849899999</v>
      </c>
      <c r="F227" s="53">
        <v>1114.6431903399998</v>
      </c>
      <c r="G227" s="53">
        <v>1094.6978282599998</v>
      </c>
      <c r="H227" s="53">
        <v>1058.9028319499998</v>
      </c>
      <c r="I227" s="53">
        <v>1010.18715037</v>
      </c>
      <c r="J227" s="53">
        <v>982.20011369000008</v>
      </c>
      <c r="K227" s="53">
        <v>922.08514261000005</v>
      </c>
      <c r="L227" s="53">
        <v>902.17984078000006</v>
      </c>
      <c r="M227" s="53">
        <v>891.01108311000007</v>
      </c>
      <c r="N227" s="53">
        <v>934.12839553000015</v>
      </c>
      <c r="O227" s="53">
        <v>956.81801285000006</v>
      </c>
      <c r="P227" s="53">
        <v>1024.67022094</v>
      </c>
      <c r="Q227" s="53">
        <v>1027.93098388</v>
      </c>
      <c r="R227" s="53">
        <v>1021.3694894500001</v>
      </c>
      <c r="S227" s="53">
        <v>999.06445942000005</v>
      </c>
      <c r="T227" s="53">
        <v>982.29608469000004</v>
      </c>
      <c r="U227" s="53">
        <v>935.68329088000007</v>
      </c>
      <c r="V227" s="53">
        <v>914.5216793300001</v>
      </c>
      <c r="W227" s="53">
        <v>899.12456745000009</v>
      </c>
      <c r="X227" s="53">
        <v>957.6538039400001</v>
      </c>
      <c r="Y227" s="53">
        <v>973.03304938000008</v>
      </c>
    </row>
    <row r="228" spans="1:26" x14ac:dyDescent="0.3">
      <c r="A228" s="51">
        <v>44469</v>
      </c>
      <c r="B228" s="53">
        <v>991.13823390000005</v>
      </c>
      <c r="C228" s="53">
        <v>1034.00697541</v>
      </c>
      <c r="D228" s="53">
        <v>1085.7347677399998</v>
      </c>
      <c r="E228" s="53">
        <v>1108.1576650299999</v>
      </c>
      <c r="F228" s="53">
        <v>1103.7946034399999</v>
      </c>
      <c r="G228" s="53">
        <v>1106.79022205</v>
      </c>
      <c r="H228" s="53">
        <v>1044.3631842899999</v>
      </c>
      <c r="I228" s="53">
        <v>1022.2066988100001</v>
      </c>
      <c r="J228" s="53">
        <v>988.65736633000006</v>
      </c>
      <c r="K228" s="53">
        <v>998.51202422000006</v>
      </c>
      <c r="L228" s="53">
        <v>1003.8896448500001</v>
      </c>
      <c r="M228" s="53">
        <v>986.32743998000012</v>
      </c>
      <c r="N228" s="53">
        <v>969.72777048000012</v>
      </c>
      <c r="O228" s="53">
        <v>970.79341584000008</v>
      </c>
      <c r="P228" s="53">
        <v>1016.4493353800001</v>
      </c>
      <c r="Q228" s="53">
        <v>1020.0771592900001</v>
      </c>
      <c r="R228" s="53">
        <v>1013.2428073500001</v>
      </c>
      <c r="S228" s="53">
        <v>966.92381468000008</v>
      </c>
      <c r="T228" s="53">
        <v>980.57196606000014</v>
      </c>
      <c r="U228" s="53">
        <v>955.14187641000012</v>
      </c>
      <c r="V228" s="53">
        <v>947.73063079000008</v>
      </c>
      <c r="W228" s="53">
        <v>937.01574854000012</v>
      </c>
      <c r="X228" s="53">
        <v>960.4507755300001</v>
      </c>
      <c r="Y228" s="53">
        <v>1004.7317864700001</v>
      </c>
    </row>
    <row r="229" spans="1:26" x14ac:dyDescent="0.3">
      <c r="A229" s="60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54"/>
    </row>
    <row r="230" spans="1:26" x14ac:dyDescent="0.3">
      <c r="A230" s="124" t="s">
        <v>73</v>
      </c>
      <c r="B230" s="115" t="s">
        <v>99</v>
      </c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7"/>
    </row>
    <row r="231" spans="1:26" x14ac:dyDescent="0.3">
      <c r="A231" s="124"/>
      <c r="B231" s="47" t="s">
        <v>75</v>
      </c>
      <c r="C231" s="48" t="s">
        <v>76</v>
      </c>
      <c r="D231" s="49" t="s">
        <v>77</v>
      </c>
      <c r="E231" s="48" t="s">
        <v>78</v>
      </c>
      <c r="F231" s="48" t="s">
        <v>79</v>
      </c>
      <c r="G231" s="48" t="s">
        <v>80</v>
      </c>
      <c r="H231" s="48" t="s">
        <v>81</v>
      </c>
      <c r="I231" s="48" t="s">
        <v>82</v>
      </c>
      <c r="J231" s="48" t="s">
        <v>83</v>
      </c>
      <c r="K231" s="47" t="s">
        <v>84</v>
      </c>
      <c r="L231" s="48" t="s">
        <v>85</v>
      </c>
      <c r="M231" s="50" t="s">
        <v>86</v>
      </c>
      <c r="N231" s="47" t="s">
        <v>87</v>
      </c>
      <c r="O231" s="48" t="s">
        <v>88</v>
      </c>
      <c r="P231" s="50" t="s">
        <v>89</v>
      </c>
      <c r="Q231" s="49" t="s">
        <v>90</v>
      </c>
      <c r="R231" s="48" t="s">
        <v>91</v>
      </c>
      <c r="S231" s="49" t="s">
        <v>92</v>
      </c>
      <c r="T231" s="48" t="s">
        <v>93</v>
      </c>
      <c r="U231" s="49" t="s">
        <v>94</v>
      </c>
      <c r="V231" s="48" t="s">
        <v>95</v>
      </c>
      <c r="W231" s="49" t="s">
        <v>96</v>
      </c>
      <c r="X231" s="48" t="s">
        <v>97</v>
      </c>
      <c r="Y231" s="48" t="s">
        <v>98</v>
      </c>
    </row>
    <row r="232" spans="1:26" x14ac:dyDescent="0.3">
      <c r="A232" s="51" t="s">
        <v>139</v>
      </c>
      <c r="B232" s="53">
        <v>1400.14906387</v>
      </c>
      <c r="C232" s="53">
        <v>1498.2914498099999</v>
      </c>
      <c r="D232" s="53">
        <v>1576.8724079899998</v>
      </c>
      <c r="E232" s="53">
        <v>1607.8024033699999</v>
      </c>
      <c r="F232" s="53">
        <v>1606.0317500799999</v>
      </c>
      <c r="G232" s="53">
        <v>1575.7939575099999</v>
      </c>
      <c r="H232" s="53">
        <v>1521.9043338000001</v>
      </c>
      <c r="I232" s="53">
        <v>1446.7949498099999</v>
      </c>
      <c r="J232" s="53">
        <v>1392.8365844499999</v>
      </c>
      <c r="K232" s="53">
        <v>1354.71508408</v>
      </c>
      <c r="L232" s="53">
        <v>1339.9514411599998</v>
      </c>
      <c r="M232" s="53">
        <v>1340.6346081900001</v>
      </c>
      <c r="N232" s="53">
        <v>1363.07565576</v>
      </c>
      <c r="O232" s="53">
        <v>1401.7525497000001</v>
      </c>
      <c r="P232" s="53">
        <v>1435.46265081</v>
      </c>
      <c r="Q232" s="53">
        <v>1437.4878772100001</v>
      </c>
      <c r="R232" s="53">
        <v>1432.0222716200001</v>
      </c>
      <c r="S232" s="53">
        <v>1401.1560984399998</v>
      </c>
      <c r="T232" s="53">
        <v>1362.88647001</v>
      </c>
      <c r="U232" s="53">
        <v>1329.6831989899999</v>
      </c>
      <c r="V232" s="53">
        <v>1334.47264969</v>
      </c>
      <c r="W232" s="53">
        <v>1332.6454381999999</v>
      </c>
      <c r="X232" s="53">
        <v>1330.97724328</v>
      </c>
      <c r="Y232" s="53">
        <v>1398.70457829</v>
      </c>
    </row>
    <row r="233" spans="1:26" x14ac:dyDescent="0.3">
      <c r="A233" s="51">
        <v>44441</v>
      </c>
      <c r="B233" s="53">
        <v>1491.10251922</v>
      </c>
      <c r="C233" s="53">
        <v>1564.69981235</v>
      </c>
      <c r="D233" s="53">
        <v>1642.2136954799998</v>
      </c>
      <c r="E233" s="53">
        <v>1660.3187481599998</v>
      </c>
      <c r="F233" s="53">
        <v>1643.6247743499998</v>
      </c>
      <c r="G233" s="53">
        <v>1623.3653051599999</v>
      </c>
      <c r="H233" s="53">
        <v>1573.5628170800001</v>
      </c>
      <c r="I233" s="53">
        <v>1494.79569371</v>
      </c>
      <c r="J233" s="53">
        <v>1404.9394463799999</v>
      </c>
      <c r="K233" s="53">
        <v>1383.0173378300001</v>
      </c>
      <c r="L233" s="53">
        <v>1376.5359062299999</v>
      </c>
      <c r="M233" s="53">
        <v>1391.10322511</v>
      </c>
      <c r="N233" s="53">
        <v>1393.4930619699999</v>
      </c>
      <c r="O233" s="53">
        <v>1432.3558238599999</v>
      </c>
      <c r="P233" s="53">
        <v>1462.42761305</v>
      </c>
      <c r="Q233" s="53">
        <v>1462.4973617400001</v>
      </c>
      <c r="R233" s="53">
        <v>1461.03448996</v>
      </c>
      <c r="S233" s="53">
        <v>1440.50761296</v>
      </c>
      <c r="T233" s="53">
        <v>1435.1161527899999</v>
      </c>
      <c r="U233" s="53">
        <v>1414.01852113</v>
      </c>
      <c r="V233" s="53">
        <v>1430.7343863900001</v>
      </c>
      <c r="W233" s="53">
        <v>1426.49248734</v>
      </c>
      <c r="X233" s="53">
        <v>1403.6360850900001</v>
      </c>
      <c r="Y233" s="53">
        <v>1417.36897368</v>
      </c>
    </row>
    <row r="234" spans="1:26" x14ac:dyDescent="0.3">
      <c r="A234" s="51">
        <v>44442</v>
      </c>
      <c r="B234" s="53">
        <v>1500.94021972</v>
      </c>
      <c r="C234" s="53">
        <v>1573.4218199299999</v>
      </c>
      <c r="D234" s="53">
        <v>1636.34492359</v>
      </c>
      <c r="E234" s="53">
        <v>1658.7101409699999</v>
      </c>
      <c r="F234" s="53">
        <v>1651.0165713699998</v>
      </c>
      <c r="G234" s="53">
        <v>1618.3005067700001</v>
      </c>
      <c r="H234" s="53">
        <v>1554.6061346299998</v>
      </c>
      <c r="I234" s="53">
        <v>1472.42875076</v>
      </c>
      <c r="J234" s="53">
        <v>1408.4649779599999</v>
      </c>
      <c r="K234" s="53">
        <v>1386.04564351</v>
      </c>
      <c r="L234" s="53">
        <v>1382.4488247099998</v>
      </c>
      <c r="M234" s="53">
        <v>1376.4542478200001</v>
      </c>
      <c r="N234" s="53">
        <v>1383.75702045</v>
      </c>
      <c r="O234" s="53">
        <v>1403.24512069</v>
      </c>
      <c r="P234" s="53">
        <v>1438.3429244399999</v>
      </c>
      <c r="Q234" s="53">
        <v>1450.82662643</v>
      </c>
      <c r="R234" s="53">
        <v>1448.07790286</v>
      </c>
      <c r="S234" s="53">
        <v>1429.93403758</v>
      </c>
      <c r="T234" s="53">
        <v>1397.28549404</v>
      </c>
      <c r="U234" s="53">
        <v>1393.79248246</v>
      </c>
      <c r="V234" s="53">
        <v>1412.2678814999999</v>
      </c>
      <c r="W234" s="53">
        <v>1411.1383110900001</v>
      </c>
      <c r="X234" s="53">
        <v>1374.4043267900001</v>
      </c>
      <c r="Y234" s="53">
        <v>1401.7865633599999</v>
      </c>
    </row>
    <row r="235" spans="1:26" x14ac:dyDescent="0.3">
      <c r="A235" s="51">
        <v>44443</v>
      </c>
      <c r="B235" s="53">
        <v>1468.77870312</v>
      </c>
      <c r="C235" s="53">
        <v>1550.57726895</v>
      </c>
      <c r="D235" s="53">
        <v>1608.93237862</v>
      </c>
      <c r="E235" s="53">
        <v>1628.68330115</v>
      </c>
      <c r="F235" s="53">
        <v>1628.50680975</v>
      </c>
      <c r="G235" s="53">
        <v>1609.9267636099999</v>
      </c>
      <c r="H235" s="53">
        <v>1559.1192975200001</v>
      </c>
      <c r="I235" s="53">
        <v>1474.33140688</v>
      </c>
      <c r="J235" s="53">
        <v>1391.75672966</v>
      </c>
      <c r="K235" s="53">
        <v>1368.5099095099999</v>
      </c>
      <c r="L235" s="53">
        <v>1378.64512812</v>
      </c>
      <c r="M235" s="53">
        <v>1376.5164288999999</v>
      </c>
      <c r="N235" s="53">
        <v>1377.8689026900001</v>
      </c>
      <c r="O235" s="53">
        <v>1401.3656130499999</v>
      </c>
      <c r="P235" s="53">
        <v>1432.5310818399998</v>
      </c>
      <c r="Q235" s="53">
        <v>1454.55236539</v>
      </c>
      <c r="R235" s="53">
        <v>1448.6699399700001</v>
      </c>
      <c r="S235" s="53">
        <v>1412.6652897700001</v>
      </c>
      <c r="T235" s="53">
        <v>1385.02816592</v>
      </c>
      <c r="U235" s="53">
        <v>1358.99210182</v>
      </c>
      <c r="V235" s="53">
        <v>1337.53233125</v>
      </c>
      <c r="W235" s="53">
        <v>1345.65771627</v>
      </c>
      <c r="X235" s="53">
        <v>1362.95468059</v>
      </c>
      <c r="Y235" s="53">
        <v>1385.3009447300001</v>
      </c>
    </row>
    <row r="236" spans="1:26" x14ac:dyDescent="0.3">
      <c r="A236" s="51">
        <v>44444</v>
      </c>
      <c r="B236" s="53">
        <v>1407.8165921499999</v>
      </c>
      <c r="C236" s="53">
        <v>1487.2481944799999</v>
      </c>
      <c r="D236" s="53">
        <v>1560.60962507</v>
      </c>
      <c r="E236" s="53">
        <v>1589.5834636700001</v>
      </c>
      <c r="F236" s="53">
        <v>1612.72857475</v>
      </c>
      <c r="G236" s="53">
        <v>1621.1091540799998</v>
      </c>
      <c r="H236" s="53">
        <v>1599.3414140300001</v>
      </c>
      <c r="I236" s="53">
        <v>1530.4946942399999</v>
      </c>
      <c r="J236" s="53">
        <v>1445.05691998</v>
      </c>
      <c r="K236" s="53">
        <v>1379.70915051</v>
      </c>
      <c r="L236" s="53">
        <v>1380.4163349800001</v>
      </c>
      <c r="M236" s="53">
        <v>1379.70855983</v>
      </c>
      <c r="N236" s="53">
        <v>1380.8033342200001</v>
      </c>
      <c r="O236" s="53">
        <v>1407.0969182899998</v>
      </c>
      <c r="P236" s="53">
        <v>1439.98611379</v>
      </c>
      <c r="Q236" s="53">
        <v>1448.1469341500001</v>
      </c>
      <c r="R236" s="53">
        <v>1440.9937531999999</v>
      </c>
      <c r="S236" s="53">
        <v>1394.6055851000001</v>
      </c>
      <c r="T236" s="53">
        <v>1366.8843606800001</v>
      </c>
      <c r="U236" s="53">
        <v>1337.9599309</v>
      </c>
      <c r="V236" s="53">
        <v>1336.98136677</v>
      </c>
      <c r="W236" s="53">
        <v>1360.3332116500001</v>
      </c>
      <c r="X236" s="53">
        <v>1403.5768173500001</v>
      </c>
      <c r="Y236" s="53">
        <v>1462.95863091</v>
      </c>
    </row>
    <row r="237" spans="1:26" x14ac:dyDescent="0.3">
      <c r="A237" s="51">
        <v>44445</v>
      </c>
      <c r="B237" s="53">
        <v>1477.5979502599998</v>
      </c>
      <c r="C237" s="53">
        <v>1556.7263839899999</v>
      </c>
      <c r="D237" s="53">
        <v>1622.8753859899998</v>
      </c>
      <c r="E237" s="53">
        <v>1652.6471853200001</v>
      </c>
      <c r="F237" s="53">
        <v>1660.31574065</v>
      </c>
      <c r="G237" s="53">
        <v>1662.12065489</v>
      </c>
      <c r="H237" s="53">
        <v>1603.9838502100001</v>
      </c>
      <c r="I237" s="53">
        <v>1514.5147882699998</v>
      </c>
      <c r="J237" s="53">
        <v>1431.59582581</v>
      </c>
      <c r="K237" s="53">
        <v>1412.06828496</v>
      </c>
      <c r="L237" s="53">
        <v>1407.79218393</v>
      </c>
      <c r="M237" s="53">
        <v>1403.1366910900001</v>
      </c>
      <c r="N237" s="53">
        <v>1398.88295743</v>
      </c>
      <c r="O237" s="53">
        <v>1408.88788232</v>
      </c>
      <c r="P237" s="53">
        <v>1430.5557565700001</v>
      </c>
      <c r="Q237" s="53">
        <v>1442.62853756</v>
      </c>
      <c r="R237" s="53">
        <v>1433.58110016</v>
      </c>
      <c r="S237" s="53">
        <v>1416.2237863</v>
      </c>
      <c r="T237" s="53">
        <v>1400.88155446</v>
      </c>
      <c r="U237" s="53">
        <v>1439.4261368299999</v>
      </c>
      <c r="V237" s="53">
        <v>1460.6794375300001</v>
      </c>
      <c r="W237" s="53">
        <v>1455.00821367</v>
      </c>
      <c r="X237" s="53">
        <v>1399.90596686</v>
      </c>
      <c r="Y237" s="53">
        <v>1418.36811526</v>
      </c>
    </row>
    <row r="238" spans="1:26" x14ac:dyDescent="0.3">
      <c r="A238" s="51">
        <v>44446</v>
      </c>
      <c r="B238" s="53">
        <v>1560.3982132199999</v>
      </c>
      <c r="C238" s="53">
        <v>1651.8817349599999</v>
      </c>
      <c r="D238" s="53">
        <v>1711.68988674</v>
      </c>
      <c r="E238" s="53">
        <v>1699.4413615000001</v>
      </c>
      <c r="F238" s="53">
        <v>1695.13043941</v>
      </c>
      <c r="G238" s="53">
        <v>1700.5832109</v>
      </c>
      <c r="H238" s="53">
        <v>1628.5196173300001</v>
      </c>
      <c r="I238" s="53">
        <v>1546.3539743599999</v>
      </c>
      <c r="J238" s="53">
        <v>1473.81104074</v>
      </c>
      <c r="K238" s="53">
        <v>1467.4235917599999</v>
      </c>
      <c r="L238" s="53">
        <v>1464.1463059</v>
      </c>
      <c r="M238" s="53">
        <v>1458.90145134</v>
      </c>
      <c r="N238" s="53">
        <v>1460.1504174000002</v>
      </c>
      <c r="O238" s="53">
        <v>1485.1114318899999</v>
      </c>
      <c r="P238" s="53">
        <v>1521.2534331500001</v>
      </c>
      <c r="Q238" s="53">
        <v>1528.0726856799999</v>
      </c>
      <c r="R238" s="53">
        <v>1517.54429594</v>
      </c>
      <c r="S238" s="53">
        <v>1491.8119526800001</v>
      </c>
      <c r="T238" s="53">
        <v>1458.10653987</v>
      </c>
      <c r="U238" s="53">
        <v>1446.91917605</v>
      </c>
      <c r="V238" s="53">
        <v>1472.4871761099998</v>
      </c>
      <c r="W238" s="53">
        <v>1467.31376686</v>
      </c>
      <c r="X238" s="53">
        <v>1455.7145805800001</v>
      </c>
      <c r="Y238" s="53">
        <v>1509.0985422599999</v>
      </c>
    </row>
    <row r="239" spans="1:26" x14ac:dyDescent="0.3">
      <c r="A239" s="51">
        <v>44447</v>
      </c>
      <c r="B239" s="53">
        <v>1617.7215354800001</v>
      </c>
      <c r="C239" s="53">
        <v>1690.16926805</v>
      </c>
      <c r="D239" s="53">
        <v>1745.48988777</v>
      </c>
      <c r="E239" s="53">
        <v>1705.3422854999999</v>
      </c>
      <c r="F239" s="53">
        <v>1692.6844859400001</v>
      </c>
      <c r="G239" s="53">
        <v>1712.7123596700001</v>
      </c>
      <c r="H239" s="53">
        <v>1672.92017044</v>
      </c>
      <c r="I239" s="53">
        <v>1573.2600868899999</v>
      </c>
      <c r="J239" s="53">
        <v>1488.7189324000001</v>
      </c>
      <c r="K239" s="53">
        <v>1451.9713796199999</v>
      </c>
      <c r="L239" s="53">
        <v>1448.30730262</v>
      </c>
      <c r="M239" s="53">
        <v>1437.13571933</v>
      </c>
      <c r="N239" s="53">
        <v>1441.23694108</v>
      </c>
      <c r="O239" s="53">
        <v>1476.01361307</v>
      </c>
      <c r="P239" s="53">
        <v>1508.6576635699998</v>
      </c>
      <c r="Q239" s="53">
        <v>1507.0501609</v>
      </c>
      <c r="R239" s="53">
        <v>1505.9449791699999</v>
      </c>
      <c r="S239" s="53">
        <v>1477.6120011600001</v>
      </c>
      <c r="T239" s="53">
        <v>1443.8055776000001</v>
      </c>
      <c r="U239" s="53">
        <v>1441.8832540799999</v>
      </c>
      <c r="V239" s="53">
        <v>1434.4894905799999</v>
      </c>
      <c r="W239" s="53">
        <v>1429.19265855</v>
      </c>
      <c r="X239" s="53">
        <v>1460.49216542</v>
      </c>
      <c r="Y239" s="53">
        <v>1519.75182189</v>
      </c>
    </row>
    <row r="240" spans="1:26" x14ac:dyDescent="0.3">
      <c r="A240" s="51">
        <v>44448</v>
      </c>
      <c r="B240" s="53">
        <v>1633.31895594</v>
      </c>
      <c r="C240" s="53">
        <v>1721.4697122600001</v>
      </c>
      <c r="D240" s="53">
        <v>1786.6194984399999</v>
      </c>
      <c r="E240" s="53">
        <v>1803.4815136299999</v>
      </c>
      <c r="F240" s="53">
        <v>1810.21662401</v>
      </c>
      <c r="G240" s="53">
        <v>1791.89819059</v>
      </c>
      <c r="H240" s="53">
        <v>1727.4336440499999</v>
      </c>
      <c r="I240" s="53">
        <v>1624.3027768900001</v>
      </c>
      <c r="J240" s="53">
        <v>1529.5432699600001</v>
      </c>
      <c r="K240" s="53">
        <v>1491.3271670199999</v>
      </c>
      <c r="L240" s="53">
        <v>1483.2725240300001</v>
      </c>
      <c r="M240" s="53">
        <v>1470.94015537</v>
      </c>
      <c r="N240" s="53">
        <v>1474.54776827</v>
      </c>
      <c r="O240" s="53">
        <v>1504.0290212300001</v>
      </c>
      <c r="P240" s="53">
        <v>1538.9669518599999</v>
      </c>
      <c r="Q240" s="53">
        <v>1548.9075209499999</v>
      </c>
      <c r="R240" s="53">
        <v>1539.47477329</v>
      </c>
      <c r="S240" s="53">
        <v>1512.2469853299999</v>
      </c>
      <c r="T240" s="53">
        <v>1477.18849961</v>
      </c>
      <c r="U240" s="53">
        <v>1463.53164247</v>
      </c>
      <c r="V240" s="53">
        <v>1475.3933701199999</v>
      </c>
      <c r="W240" s="53">
        <v>1461.9886799199999</v>
      </c>
      <c r="X240" s="53">
        <v>1623.6929928899999</v>
      </c>
      <c r="Y240" s="53">
        <v>1609.68376033</v>
      </c>
    </row>
    <row r="241" spans="1:25" x14ac:dyDescent="0.3">
      <c r="A241" s="51">
        <v>44449</v>
      </c>
      <c r="B241" s="53">
        <v>1590.60186735</v>
      </c>
      <c r="C241" s="53">
        <v>1677.88599512</v>
      </c>
      <c r="D241" s="53">
        <v>1732.5506826799999</v>
      </c>
      <c r="E241" s="53">
        <v>1760.5158690999999</v>
      </c>
      <c r="F241" s="53">
        <v>1728.36276094</v>
      </c>
      <c r="G241" s="53">
        <v>1704.2168791199999</v>
      </c>
      <c r="H241" s="53">
        <v>1640.89549214</v>
      </c>
      <c r="I241" s="53">
        <v>1545.12762374</v>
      </c>
      <c r="J241" s="53">
        <v>1448.08472618</v>
      </c>
      <c r="K241" s="53">
        <v>1416.6336882800001</v>
      </c>
      <c r="L241" s="53">
        <v>1405.96736822</v>
      </c>
      <c r="M241" s="53">
        <v>1397.9284337700001</v>
      </c>
      <c r="N241" s="53">
        <v>1403.57071578</v>
      </c>
      <c r="O241" s="53">
        <v>1434.61129957</v>
      </c>
      <c r="P241" s="53">
        <v>1454.3696663000001</v>
      </c>
      <c r="Q241" s="53">
        <v>1470.5173198299999</v>
      </c>
      <c r="R241" s="53">
        <v>1474.83201897</v>
      </c>
      <c r="S241" s="53">
        <v>1451.56284852</v>
      </c>
      <c r="T241" s="53">
        <v>1412.7314520300001</v>
      </c>
      <c r="U241" s="53">
        <v>1383.34948667</v>
      </c>
      <c r="V241" s="53">
        <v>1393.2159715100001</v>
      </c>
      <c r="W241" s="53">
        <v>1383.4327217699999</v>
      </c>
      <c r="X241" s="53">
        <v>1403.9743709899999</v>
      </c>
      <c r="Y241" s="53">
        <v>1440.4422654699999</v>
      </c>
    </row>
    <row r="242" spans="1:25" x14ac:dyDescent="0.3">
      <c r="A242" s="51">
        <v>44450</v>
      </c>
      <c r="B242" s="53">
        <v>1539.8948295999999</v>
      </c>
      <c r="C242" s="53">
        <v>1617.8451643200001</v>
      </c>
      <c r="D242" s="53">
        <v>1674.5878264999999</v>
      </c>
      <c r="E242" s="53">
        <v>1701.2545763999999</v>
      </c>
      <c r="F242" s="53">
        <v>1715.8601444000001</v>
      </c>
      <c r="G242" s="53">
        <v>1703.74101619</v>
      </c>
      <c r="H242" s="53">
        <v>1664.9667069699999</v>
      </c>
      <c r="I242" s="53">
        <v>1584.6487500600001</v>
      </c>
      <c r="J242" s="53">
        <v>1496.27323282</v>
      </c>
      <c r="K242" s="53">
        <v>1439.63342988</v>
      </c>
      <c r="L242" s="53">
        <v>1434.84227203</v>
      </c>
      <c r="M242" s="53">
        <v>1421.18709653</v>
      </c>
      <c r="N242" s="53">
        <v>1420.45121993</v>
      </c>
      <c r="O242" s="53">
        <v>1441.1959038</v>
      </c>
      <c r="P242" s="53">
        <v>1474.58451483</v>
      </c>
      <c r="Q242" s="53">
        <v>1497.01563575</v>
      </c>
      <c r="R242" s="53">
        <v>1493.6851881499999</v>
      </c>
      <c r="S242" s="53">
        <v>1481.63635041</v>
      </c>
      <c r="T242" s="53">
        <v>1434.4101003199999</v>
      </c>
      <c r="U242" s="53">
        <v>1398.28955021</v>
      </c>
      <c r="V242" s="53">
        <v>1392.9319805800001</v>
      </c>
      <c r="W242" s="53">
        <v>1408.1484094</v>
      </c>
      <c r="X242" s="53">
        <v>1453.17747925</v>
      </c>
      <c r="Y242" s="53">
        <v>1516.38353207</v>
      </c>
    </row>
    <row r="243" spans="1:25" x14ac:dyDescent="0.3">
      <c r="A243" s="51">
        <v>44451</v>
      </c>
      <c r="B243" s="53">
        <v>1554.64369921</v>
      </c>
      <c r="C243" s="53">
        <v>1625.07350711</v>
      </c>
      <c r="D243" s="53">
        <v>1673.60744434</v>
      </c>
      <c r="E243" s="53">
        <v>1702.41979229</v>
      </c>
      <c r="F243" s="53">
        <v>1723.00249856</v>
      </c>
      <c r="G243" s="53">
        <v>1716.2007208699999</v>
      </c>
      <c r="H243" s="53">
        <v>1681.7134872300001</v>
      </c>
      <c r="I243" s="53">
        <v>1603.6160937300001</v>
      </c>
      <c r="J243" s="53">
        <v>1531.9408742599999</v>
      </c>
      <c r="K243" s="53">
        <v>1471.24474661</v>
      </c>
      <c r="L243" s="53">
        <v>1443.2210837499999</v>
      </c>
      <c r="M243" s="53">
        <v>1435.39381624</v>
      </c>
      <c r="N243" s="53">
        <v>1434.20445651</v>
      </c>
      <c r="O243" s="53">
        <v>1467.5426301299999</v>
      </c>
      <c r="P243" s="53">
        <v>1498.97598823</v>
      </c>
      <c r="Q243" s="53">
        <v>1515.7233071800001</v>
      </c>
      <c r="R243" s="53">
        <v>1504.0837146899999</v>
      </c>
      <c r="S243" s="53">
        <v>1468.66309589</v>
      </c>
      <c r="T243" s="53">
        <v>1428.9051517</v>
      </c>
      <c r="U243" s="53">
        <v>1385.2572083699999</v>
      </c>
      <c r="V243" s="53">
        <v>1399.3139905799999</v>
      </c>
      <c r="W243" s="53">
        <v>1395.50729839</v>
      </c>
      <c r="X243" s="53">
        <v>1408.4498223599999</v>
      </c>
      <c r="Y243" s="53">
        <v>1485.5657283</v>
      </c>
    </row>
    <row r="244" spans="1:25" x14ac:dyDescent="0.3">
      <c r="A244" s="51">
        <v>44452</v>
      </c>
      <c r="B244" s="53">
        <v>1567.5921529</v>
      </c>
      <c r="C244" s="53">
        <v>1651.1338254699999</v>
      </c>
      <c r="D244" s="53">
        <v>1715.1880647799999</v>
      </c>
      <c r="E244" s="53">
        <v>1738.4790187000001</v>
      </c>
      <c r="F244" s="53">
        <v>1748.2749554300001</v>
      </c>
      <c r="G244" s="53">
        <v>1724.97216596</v>
      </c>
      <c r="H244" s="53">
        <v>1646.3541771499999</v>
      </c>
      <c r="I244" s="53">
        <v>1550.2708318300001</v>
      </c>
      <c r="J244" s="53">
        <v>1519.0992777199999</v>
      </c>
      <c r="K244" s="53">
        <v>1501.7765763799998</v>
      </c>
      <c r="L244" s="53">
        <v>1496.12069096</v>
      </c>
      <c r="M244" s="53">
        <v>1493.21240971</v>
      </c>
      <c r="N244" s="53">
        <v>1471.38812813</v>
      </c>
      <c r="O244" s="53">
        <v>1477.0539972399999</v>
      </c>
      <c r="P244" s="53">
        <v>1513.3757444600001</v>
      </c>
      <c r="Q244" s="53">
        <v>1521.59160314</v>
      </c>
      <c r="R244" s="53">
        <v>1519.56137975</v>
      </c>
      <c r="S244" s="53">
        <v>1485.9218412099999</v>
      </c>
      <c r="T244" s="53">
        <v>1436.34735649</v>
      </c>
      <c r="U244" s="53">
        <v>1390.3770537599999</v>
      </c>
      <c r="V244" s="53">
        <v>1400.1067582199998</v>
      </c>
      <c r="W244" s="53">
        <v>1397.41159887</v>
      </c>
      <c r="X244" s="53">
        <v>1416.5678058999999</v>
      </c>
      <c r="Y244" s="53">
        <v>1511.4923502500001</v>
      </c>
    </row>
    <row r="245" spans="1:25" x14ac:dyDescent="0.3">
      <c r="A245" s="51">
        <v>44453</v>
      </c>
      <c r="B245" s="53">
        <v>1563.1487249699999</v>
      </c>
      <c r="C245" s="53">
        <v>1645.0679738499998</v>
      </c>
      <c r="D245" s="53">
        <v>1691.35809326</v>
      </c>
      <c r="E245" s="53">
        <v>1707.0177600699999</v>
      </c>
      <c r="F245" s="53">
        <v>1715.0261263499999</v>
      </c>
      <c r="G245" s="53">
        <v>1684.6946304599999</v>
      </c>
      <c r="H245" s="53">
        <v>1622.32438226</v>
      </c>
      <c r="I245" s="53">
        <v>1556.94159337</v>
      </c>
      <c r="J245" s="53">
        <v>1505.77055576</v>
      </c>
      <c r="K245" s="53">
        <v>1537.95359093</v>
      </c>
      <c r="L245" s="53">
        <v>1525.25827263</v>
      </c>
      <c r="M245" s="53">
        <v>1535.24501923</v>
      </c>
      <c r="N245" s="53">
        <v>1490.2363368400001</v>
      </c>
      <c r="O245" s="53">
        <v>1490.7652042099999</v>
      </c>
      <c r="P245" s="53">
        <v>1532.89579366</v>
      </c>
      <c r="Q245" s="53">
        <v>1549.74254329</v>
      </c>
      <c r="R245" s="53">
        <v>1541.3804202199999</v>
      </c>
      <c r="S245" s="53">
        <v>1496.27904549</v>
      </c>
      <c r="T245" s="53">
        <v>1519.67048585</v>
      </c>
      <c r="U245" s="53">
        <v>1589.8315625800001</v>
      </c>
      <c r="V245" s="53">
        <v>1607.4517061000001</v>
      </c>
      <c r="W245" s="53">
        <v>1593.331805</v>
      </c>
      <c r="X245" s="53">
        <v>1538.7029474599999</v>
      </c>
      <c r="Y245" s="53">
        <v>1526.62937487</v>
      </c>
    </row>
    <row r="246" spans="1:25" x14ac:dyDescent="0.3">
      <c r="A246" s="51">
        <v>44454</v>
      </c>
      <c r="B246" s="53">
        <v>1648.55769332</v>
      </c>
      <c r="C246" s="53">
        <v>1756.1250678599999</v>
      </c>
      <c r="D246" s="53">
        <v>1866.59673746</v>
      </c>
      <c r="E246" s="53">
        <v>1918.2107097099999</v>
      </c>
      <c r="F246" s="53">
        <v>1945.62144253</v>
      </c>
      <c r="G246" s="53">
        <v>1881.2347454999999</v>
      </c>
      <c r="H246" s="53">
        <v>1759.9837962500001</v>
      </c>
      <c r="I246" s="53">
        <v>1634.8553278700001</v>
      </c>
      <c r="J246" s="53">
        <v>1518.1142000700002</v>
      </c>
      <c r="K246" s="53">
        <v>1466.5634479400001</v>
      </c>
      <c r="L246" s="53">
        <v>1464.2610525800001</v>
      </c>
      <c r="M246" s="53">
        <v>1472.2324160200001</v>
      </c>
      <c r="N246" s="53">
        <v>1488.4522516699999</v>
      </c>
      <c r="O246" s="53">
        <v>1529.0409462</v>
      </c>
      <c r="P246" s="53">
        <v>1572.05500893</v>
      </c>
      <c r="Q246" s="53">
        <v>1589.65579086</v>
      </c>
      <c r="R246" s="53">
        <v>1586.9585823899999</v>
      </c>
      <c r="S246" s="53">
        <v>1547.0310631500001</v>
      </c>
      <c r="T246" s="53">
        <v>1514.5658568599999</v>
      </c>
      <c r="U246" s="53">
        <v>1466.15568115</v>
      </c>
      <c r="V246" s="53">
        <v>1449.46216964</v>
      </c>
      <c r="W246" s="53">
        <v>1463.55293022</v>
      </c>
      <c r="X246" s="53">
        <v>1516.0618278100001</v>
      </c>
      <c r="Y246" s="53">
        <v>1535.5446302</v>
      </c>
    </row>
    <row r="247" spans="1:25" x14ac:dyDescent="0.3">
      <c r="A247" s="51">
        <v>44455</v>
      </c>
      <c r="B247" s="53">
        <v>1632.9745635099998</v>
      </c>
      <c r="C247" s="53">
        <v>1725.49108288</v>
      </c>
      <c r="D247" s="53">
        <v>1794.93452581</v>
      </c>
      <c r="E247" s="53">
        <v>1819.0041763500001</v>
      </c>
      <c r="F247" s="53">
        <v>1823.6409164199999</v>
      </c>
      <c r="G247" s="53">
        <v>1792.3556248499999</v>
      </c>
      <c r="H247" s="53">
        <v>1715.5857004899999</v>
      </c>
      <c r="I247" s="53">
        <v>1601.5914523900001</v>
      </c>
      <c r="J247" s="53">
        <v>1504.9342215500001</v>
      </c>
      <c r="K247" s="53">
        <v>1459.7539623399998</v>
      </c>
      <c r="L247" s="53">
        <v>1461.1887393100001</v>
      </c>
      <c r="M247" s="53">
        <v>1458.4403753199999</v>
      </c>
      <c r="N247" s="53">
        <v>1464.2243853</v>
      </c>
      <c r="O247" s="53">
        <v>1499.02473119</v>
      </c>
      <c r="P247" s="53">
        <v>1547.97501521</v>
      </c>
      <c r="Q247" s="53">
        <v>1564.2653781499998</v>
      </c>
      <c r="R247" s="53">
        <v>1555.5730203200001</v>
      </c>
      <c r="S247" s="53">
        <v>1519.8318423599999</v>
      </c>
      <c r="T247" s="53">
        <v>1469.1092529699999</v>
      </c>
      <c r="U247" s="53">
        <v>1452.4123827799999</v>
      </c>
      <c r="V247" s="53">
        <v>1448.8576028799998</v>
      </c>
      <c r="W247" s="53">
        <v>1430.22098508</v>
      </c>
      <c r="X247" s="53">
        <v>1446.0711941</v>
      </c>
      <c r="Y247" s="53">
        <v>1514.5534876199999</v>
      </c>
    </row>
    <row r="248" spans="1:25" x14ac:dyDescent="0.3">
      <c r="A248" s="51">
        <v>44456</v>
      </c>
      <c r="B248" s="53">
        <v>1613.47541071</v>
      </c>
      <c r="C248" s="53">
        <v>1698.7070307700001</v>
      </c>
      <c r="D248" s="53">
        <v>1769.0681742699999</v>
      </c>
      <c r="E248" s="53">
        <v>1794.8215582299999</v>
      </c>
      <c r="F248" s="53">
        <v>1807.3880703699999</v>
      </c>
      <c r="G248" s="53">
        <v>1774.88972595</v>
      </c>
      <c r="H248" s="53">
        <v>1689.0007920999999</v>
      </c>
      <c r="I248" s="53">
        <v>1573.2532520999998</v>
      </c>
      <c r="J248" s="53">
        <v>1487.7718476</v>
      </c>
      <c r="K248" s="53">
        <v>1448.36326414</v>
      </c>
      <c r="L248" s="53">
        <v>1431.6783243</v>
      </c>
      <c r="M248" s="53">
        <v>1427.71342265</v>
      </c>
      <c r="N248" s="53">
        <v>1437.89433323</v>
      </c>
      <c r="O248" s="53">
        <v>1441.68981558</v>
      </c>
      <c r="P248" s="53">
        <v>1472.1021523300001</v>
      </c>
      <c r="Q248" s="53">
        <v>1484.4904655999999</v>
      </c>
      <c r="R248" s="53">
        <v>1478.1136626500002</v>
      </c>
      <c r="S248" s="53">
        <v>1445.3090348599999</v>
      </c>
      <c r="T248" s="53">
        <v>1430.2868701100001</v>
      </c>
      <c r="U248" s="53">
        <v>1417.2849568299998</v>
      </c>
      <c r="V248" s="53">
        <v>1427.4953492700001</v>
      </c>
      <c r="W248" s="53">
        <v>1419.8929524</v>
      </c>
      <c r="X248" s="53">
        <v>1409.95612151</v>
      </c>
      <c r="Y248" s="53">
        <v>1444.3711370599999</v>
      </c>
    </row>
    <row r="249" spans="1:25" x14ac:dyDescent="0.3">
      <c r="A249" s="51">
        <v>44457</v>
      </c>
      <c r="B249" s="53">
        <v>1463.0396246800001</v>
      </c>
      <c r="C249" s="53">
        <v>1501.9937681199999</v>
      </c>
      <c r="D249" s="53">
        <v>1570.1574293799999</v>
      </c>
      <c r="E249" s="53">
        <v>1592.9785202099999</v>
      </c>
      <c r="F249" s="53">
        <v>1588.03037051</v>
      </c>
      <c r="G249" s="53">
        <v>1585.8207834999998</v>
      </c>
      <c r="H249" s="53">
        <v>1566.6044721799999</v>
      </c>
      <c r="I249" s="53">
        <v>1475.0996577800001</v>
      </c>
      <c r="J249" s="53">
        <v>1422.2532689700001</v>
      </c>
      <c r="K249" s="53">
        <v>1378.4792667500001</v>
      </c>
      <c r="L249" s="53">
        <v>1378.6434508500001</v>
      </c>
      <c r="M249" s="53">
        <v>1376.9727409</v>
      </c>
      <c r="N249" s="53">
        <v>1399.1334179400001</v>
      </c>
      <c r="O249" s="53">
        <v>1435.9315802400001</v>
      </c>
      <c r="P249" s="53">
        <v>1455.6263868000001</v>
      </c>
      <c r="Q249" s="53">
        <v>1456.3424237899999</v>
      </c>
      <c r="R249" s="53">
        <v>1449.8797710200001</v>
      </c>
      <c r="S249" s="53">
        <v>1436.60646339</v>
      </c>
      <c r="T249" s="53">
        <v>1399.3210569</v>
      </c>
      <c r="U249" s="53">
        <v>1347.4707601699999</v>
      </c>
      <c r="V249" s="53">
        <v>1327.2878048499999</v>
      </c>
      <c r="W249" s="53">
        <v>1320.99155075</v>
      </c>
      <c r="X249" s="53">
        <v>1371.0659402199999</v>
      </c>
      <c r="Y249" s="53">
        <v>1399.65479428</v>
      </c>
    </row>
    <row r="250" spans="1:25" x14ac:dyDescent="0.3">
      <c r="A250" s="51">
        <v>44458</v>
      </c>
      <c r="B250" s="53">
        <v>1425.1911328900001</v>
      </c>
      <c r="C250" s="53">
        <v>1470.6705101</v>
      </c>
      <c r="D250" s="53">
        <v>1528.6175228900001</v>
      </c>
      <c r="E250" s="53">
        <v>1553.5283964099999</v>
      </c>
      <c r="F250" s="53">
        <v>1555.6667045199999</v>
      </c>
      <c r="G250" s="53">
        <v>1547.45604226</v>
      </c>
      <c r="H250" s="53">
        <v>1513.11971294</v>
      </c>
      <c r="I250" s="53">
        <v>1453.59954242</v>
      </c>
      <c r="J250" s="53">
        <v>1424.6798208800001</v>
      </c>
      <c r="K250" s="53">
        <v>1338.73656704</v>
      </c>
      <c r="L250" s="53">
        <v>1336.1212291699999</v>
      </c>
      <c r="M250" s="53">
        <v>1339.4120061399999</v>
      </c>
      <c r="N250" s="53">
        <v>1345.3511137400001</v>
      </c>
      <c r="O250" s="53">
        <v>1374.76439486</v>
      </c>
      <c r="P250" s="53">
        <v>1419.5339614300001</v>
      </c>
      <c r="Q250" s="53">
        <v>1424.9656113000001</v>
      </c>
      <c r="R250" s="53">
        <v>1414.5088622200001</v>
      </c>
      <c r="S250" s="53">
        <v>1409.4221093599999</v>
      </c>
      <c r="T250" s="53">
        <v>1446.20695701</v>
      </c>
      <c r="U250" s="53">
        <v>1389.6044117599999</v>
      </c>
      <c r="V250" s="53">
        <v>1378.98453694</v>
      </c>
      <c r="W250" s="53">
        <v>1380.4864999599999</v>
      </c>
      <c r="X250" s="53">
        <v>1401.1564980399999</v>
      </c>
      <c r="Y250" s="53">
        <v>1436.9106372699998</v>
      </c>
    </row>
    <row r="251" spans="1:25" x14ac:dyDescent="0.3">
      <c r="A251" s="51">
        <v>44459</v>
      </c>
      <c r="B251" s="53">
        <v>1397.9586189000001</v>
      </c>
      <c r="C251" s="53">
        <v>1480.50679296</v>
      </c>
      <c r="D251" s="53">
        <v>1528.9768291299999</v>
      </c>
      <c r="E251" s="53">
        <v>1547.3399501700001</v>
      </c>
      <c r="F251" s="53">
        <v>1557.01100593</v>
      </c>
      <c r="G251" s="53">
        <v>1541.5206150200002</v>
      </c>
      <c r="H251" s="53">
        <v>1493.0014789299998</v>
      </c>
      <c r="I251" s="53">
        <v>1449.1793269300001</v>
      </c>
      <c r="J251" s="53">
        <v>1445.2860090300001</v>
      </c>
      <c r="K251" s="53">
        <v>1441.5970736499999</v>
      </c>
      <c r="L251" s="53">
        <v>1422.3592344200001</v>
      </c>
      <c r="M251" s="53">
        <v>1420.31529731</v>
      </c>
      <c r="N251" s="53">
        <v>1436.54784991</v>
      </c>
      <c r="O251" s="53">
        <v>1463.50233624</v>
      </c>
      <c r="P251" s="53">
        <v>1493.9191278399999</v>
      </c>
      <c r="Q251" s="53">
        <v>1496.9322952100001</v>
      </c>
      <c r="R251" s="53">
        <v>1479.34945281</v>
      </c>
      <c r="S251" s="53">
        <v>1467.15554664</v>
      </c>
      <c r="T251" s="53">
        <v>1454.0446690599999</v>
      </c>
      <c r="U251" s="53">
        <v>1473.60468599</v>
      </c>
      <c r="V251" s="53">
        <v>1432.67597166</v>
      </c>
      <c r="W251" s="53">
        <v>1421.9195663099999</v>
      </c>
      <c r="X251" s="53">
        <v>1450.55677498</v>
      </c>
      <c r="Y251" s="53">
        <v>1426.0346201799998</v>
      </c>
    </row>
    <row r="252" spans="1:25" x14ac:dyDescent="0.3">
      <c r="A252" s="51">
        <v>44460</v>
      </c>
      <c r="B252" s="53">
        <v>1493.05404907</v>
      </c>
      <c r="C252" s="53">
        <v>1562.8635959799999</v>
      </c>
      <c r="D252" s="53">
        <v>1589.9942167499999</v>
      </c>
      <c r="E252" s="53">
        <v>1604.47349104</v>
      </c>
      <c r="F252" s="53">
        <v>1602.9562142300001</v>
      </c>
      <c r="G252" s="53">
        <v>1576.4535448199999</v>
      </c>
      <c r="H252" s="53">
        <v>1521.2844408400001</v>
      </c>
      <c r="I252" s="53">
        <v>1478.2732224199999</v>
      </c>
      <c r="J252" s="53">
        <v>1462.38751557</v>
      </c>
      <c r="K252" s="53">
        <v>1443.2277892299999</v>
      </c>
      <c r="L252" s="53">
        <v>1423.7968274899999</v>
      </c>
      <c r="M252" s="53">
        <v>1427.09829947</v>
      </c>
      <c r="N252" s="53">
        <v>1440.6059775200001</v>
      </c>
      <c r="O252" s="53">
        <v>1450.5259369999999</v>
      </c>
      <c r="P252" s="53">
        <v>1482.6537523299999</v>
      </c>
      <c r="Q252" s="53">
        <v>1498.1390208799999</v>
      </c>
      <c r="R252" s="53">
        <v>1487.6638960499999</v>
      </c>
      <c r="S252" s="53">
        <v>1467.276114</v>
      </c>
      <c r="T252" s="53">
        <v>1447.23354494</v>
      </c>
      <c r="U252" s="53">
        <v>1444.4730305099999</v>
      </c>
      <c r="V252" s="53">
        <v>1442.19448977</v>
      </c>
      <c r="W252" s="53">
        <v>1435.9862656400001</v>
      </c>
      <c r="X252" s="53">
        <v>1411.39014217</v>
      </c>
      <c r="Y252" s="53">
        <v>1408.9198317800001</v>
      </c>
    </row>
    <row r="253" spans="1:25" x14ac:dyDescent="0.3">
      <c r="A253" s="51">
        <v>44461</v>
      </c>
      <c r="B253" s="53">
        <v>1485.8454807600001</v>
      </c>
      <c r="C253" s="53">
        <v>1543.61531053</v>
      </c>
      <c r="D253" s="53">
        <v>1579.6892042099998</v>
      </c>
      <c r="E253" s="53">
        <v>1586.7493440600001</v>
      </c>
      <c r="F253" s="53">
        <v>1589.64199276</v>
      </c>
      <c r="G253" s="53">
        <v>1572.81416831</v>
      </c>
      <c r="H253" s="53">
        <v>1521.7943213899998</v>
      </c>
      <c r="I253" s="53">
        <v>1459.7978254700001</v>
      </c>
      <c r="J253" s="53">
        <v>1446.7768741099999</v>
      </c>
      <c r="K253" s="53">
        <v>1441.7084332499999</v>
      </c>
      <c r="L253" s="53">
        <v>1428.5207001200001</v>
      </c>
      <c r="M253" s="53">
        <v>1418.2031452900001</v>
      </c>
      <c r="N253" s="53">
        <v>1431.75200425</v>
      </c>
      <c r="O253" s="53">
        <v>1453.69772263</v>
      </c>
      <c r="P253" s="53">
        <v>1485.6730132499999</v>
      </c>
      <c r="Q253" s="53">
        <v>1491.7495661200001</v>
      </c>
      <c r="R253" s="53">
        <v>1484.11702085</v>
      </c>
      <c r="S253" s="53">
        <v>1454.0483144300001</v>
      </c>
      <c r="T253" s="53">
        <v>1432.28290537</v>
      </c>
      <c r="U253" s="53">
        <v>1435.0789679899999</v>
      </c>
      <c r="V253" s="53">
        <v>1431.0110206099998</v>
      </c>
      <c r="W253" s="53">
        <v>1425.5633900299999</v>
      </c>
      <c r="X253" s="53">
        <v>1405.28734809</v>
      </c>
      <c r="Y253" s="53">
        <v>1399.9469509999999</v>
      </c>
    </row>
    <row r="254" spans="1:25" x14ac:dyDescent="0.3">
      <c r="A254" s="51">
        <v>44462</v>
      </c>
      <c r="B254" s="53">
        <v>1520.11162102</v>
      </c>
      <c r="C254" s="53">
        <v>1613.3626348499999</v>
      </c>
      <c r="D254" s="53">
        <v>1666.84769317</v>
      </c>
      <c r="E254" s="53">
        <v>1679.95684607</v>
      </c>
      <c r="F254" s="53">
        <v>1684.01478327</v>
      </c>
      <c r="G254" s="53">
        <v>1658.6664806200001</v>
      </c>
      <c r="H254" s="53">
        <v>1586.50261912</v>
      </c>
      <c r="I254" s="53">
        <v>1490.85357576</v>
      </c>
      <c r="J254" s="53">
        <v>1488.69156578</v>
      </c>
      <c r="K254" s="53">
        <v>1507.4510568599999</v>
      </c>
      <c r="L254" s="53">
        <v>1505.03030027</v>
      </c>
      <c r="M254" s="53">
        <v>1494.67634097</v>
      </c>
      <c r="N254" s="53">
        <v>1473.8887234499998</v>
      </c>
      <c r="O254" s="53">
        <v>1467.83684722</v>
      </c>
      <c r="P254" s="53">
        <v>1494.60415891</v>
      </c>
      <c r="Q254" s="53">
        <v>1501.29876999</v>
      </c>
      <c r="R254" s="53">
        <v>1491.0123189999999</v>
      </c>
      <c r="S254" s="53">
        <v>1473.05812326</v>
      </c>
      <c r="T254" s="53">
        <v>1454.8770956999999</v>
      </c>
      <c r="U254" s="53">
        <v>1448.52957062</v>
      </c>
      <c r="V254" s="53">
        <v>1446.6572779200001</v>
      </c>
      <c r="W254" s="53">
        <v>1431.61776515</v>
      </c>
      <c r="X254" s="53">
        <v>1416.8665577199999</v>
      </c>
      <c r="Y254" s="53">
        <v>1464.2048179399999</v>
      </c>
    </row>
    <row r="255" spans="1:25" x14ac:dyDescent="0.3">
      <c r="A255" s="51">
        <v>44463</v>
      </c>
      <c r="B255" s="53">
        <v>1492.1623890199999</v>
      </c>
      <c r="C255" s="53">
        <v>1549.6117551100001</v>
      </c>
      <c r="D255" s="53">
        <v>1615.87101416</v>
      </c>
      <c r="E255" s="53">
        <v>1636.0767896500001</v>
      </c>
      <c r="F255" s="53">
        <v>1638.4808325499998</v>
      </c>
      <c r="G255" s="53">
        <v>1601.5603943799999</v>
      </c>
      <c r="H255" s="53">
        <v>1525.04666888</v>
      </c>
      <c r="I255" s="53">
        <v>1471.1944497700001</v>
      </c>
      <c r="J255" s="53">
        <v>1485.8288307600001</v>
      </c>
      <c r="K255" s="53">
        <v>1497.26779253</v>
      </c>
      <c r="L255" s="53">
        <v>1508.4853065799998</v>
      </c>
      <c r="M255" s="53">
        <v>1496.86763978</v>
      </c>
      <c r="N255" s="53">
        <v>1467.37827318</v>
      </c>
      <c r="O255" s="53">
        <v>1460.99233669</v>
      </c>
      <c r="P255" s="53">
        <v>1499.5119387999998</v>
      </c>
      <c r="Q255" s="53">
        <v>1503.2108934399998</v>
      </c>
      <c r="R255" s="53">
        <v>1489.5618886500001</v>
      </c>
      <c r="S255" s="53">
        <v>1476.8238747299999</v>
      </c>
      <c r="T255" s="53">
        <v>1454.42753318</v>
      </c>
      <c r="U255" s="53">
        <v>1447.59175342</v>
      </c>
      <c r="V255" s="53">
        <v>1443.77537383</v>
      </c>
      <c r="W255" s="53">
        <v>1430.2660360999998</v>
      </c>
      <c r="X255" s="53">
        <v>1407.30527861</v>
      </c>
      <c r="Y255" s="53">
        <v>1417.60229213</v>
      </c>
    </row>
    <row r="256" spans="1:25" x14ac:dyDescent="0.3">
      <c r="A256" s="51">
        <v>44464</v>
      </c>
      <c r="B256" s="53">
        <v>1425.0688648</v>
      </c>
      <c r="C256" s="53">
        <v>1513.5335639800001</v>
      </c>
      <c r="D256" s="53">
        <v>1596.7500822500001</v>
      </c>
      <c r="E256" s="53">
        <v>1625.2189558099999</v>
      </c>
      <c r="F256" s="53">
        <v>1621.4853068699999</v>
      </c>
      <c r="G256" s="53">
        <v>1617.5450679400001</v>
      </c>
      <c r="H256" s="53">
        <v>1583.6705930600001</v>
      </c>
      <c r="I256" s="53">
        <v>1496.9262710600001</v>
      </c>
      <c r="J256" s="53">
        <v>1448.3761706999999</v>
      </c>
      <c r="K256" s="53">
        <v>1447.0701159099999</v>
      </c>
      <c r="L256" s="53">
        <v>1446.2252522899998</v>
      </c>
      <c r="M256" s="53">
        <v>1443.08875298</v>
      </c>
      <c r="N256" s="53">
        <v>1448.51062426</v>
      </c>
      <c r="O256" s="53">
        <v>1472.29408681</v>
      </c>
      <c r="P256" s="53">
        <v>1502.65686615</v>
      </c>
      <c r="Q256" s="53">
        <v>1505.6586570700001</v>
      </c>
      <c r="R256" s="53">
        <v>1491.0307752899998</v>
      </c>
      <c r="S256" s="53">
        <v>1468.6945505600002</v>
      </c>
      <c r="T256" s="53">
        <v>1434.51214697</v>
      </c>
      <c r="U256" s="53">
        <v>1425.64635894</v>
      </c>
      <c r="V256" s="53">
        <v>1427.6870055499999</v>
      </c>
      <c r="W256" s="53">
        <v>1412.9224997400001</v>
      </c>
      <c r="X256" s="53">
        <v>1451.3087518799998</v>
      </c>
      <c r="Y256" s="53">
        <v>1458.0276803900001</v>
      </c>
    </row>
    <row r="257" spans="1:25" x14ac:dyDescent="0.3">
      <c r="A257" s="51">
        <v>44465</v>
      </c>
      <c r="B257" s="53">
        <v>1487.4132332199999</v>
      </c>
      <c r="C257" s="53">
        <v>1560.7947682200002</v>
      </c>
      <c r="D257" s="53">
        <v>1622.19730581</v>
      </c>
      <c r="E257" s="53">
        <v>1653.0686514700001</v>
      </c>
      <c r="F257" s="53">
        <v>1656.1338126999999</v>
      </c>
      <c r="G257" s="53">
        <v>1646.8325787200001</v>
      </c>
      <c r="H257" s="53">
        <v>1605.4262237600001</v>
      </c>
      <c r="I257" s="53">
        <v>1524.0157616000001</v>
      </c>
      <c r="J257" s="53">
        <v>1455.47343785</v>
      </c>
      <c r="K257" s="53">
        <v>1438.0757831400001</v>
      </c>
      <c r="L257" s="53">
        <v>1446.27225922</v>
      </c>
      <c r="M257" s="53">
        <v>1441.1408486800001</v>
      </c>
      <c r="N257" s="53">
        <v>1450.8137626</v>
      </c>
      <c r="O257" s="53">
        <v>1473.12014357</v>
      </c>
      <c r="P257" s="53">
        <v>1504.52485095</v>
      </c>
      <c r="Q257" s="53">
        <v>1506.8685790499999</v>
      </c>
      <c r="R257" s="53">
        <v>1495.4615131999999</v>
      </c>
      <c r="S257" s="53">
        <v>1474.81245838</v>
      </c>
      <c r="T257" s="53">
        <v>1442.0580471200001</v>
      </c>
      <c r="U257" s="53">
        <v>1466.1349050399999</v>
      </c>
      <c r="V257" s="53">
        <v>1473.8849241799999</v>
      </c>
      <c r="W257" s="53">
        <v>1467.2972132099999</v>
      </c>
      <c r="X257" s="53">
        <v>1457.25405198</v>
      </c>
      <c r="Y257" s="53">
        <v>1522.39758203</v>
      </c>
    </row>
    <row r="258" spans="1:25" x14ac:dyDescent="0.3">
      <c r="A258" s="51">
        <v>44466</v>
      </c>
      <c r="B258" s="53">
        <v>1524.26014489</v>
      </c>
      <c r="C258" s="53">
        <v>1658.01752612</v>
      </c>
      <c r="D258" s="53">
        <v>1652.8100810199999</v>
      </c>
      <c r="E258" s="53">
        <v>1665.2296455199998</v>
      </c>
      <c r="F258" s="53">
        <v>1662.34696983</v>
      </c>
      <c r="G258" s="53">
        <v>1633.5035736099999</v>
      </c>
      <c r="H258" s="53">
        <v>1588.5501557600001</v>
      </c>
      <c r="I258" s="53">
        <v>1496.1488298899999</v>
      </c>
      <c r="J258" s="53">
        <v>1474.9587299</v>
      </c>
      <c r="K258" s="53">
        <v>1489.8248141899999</v>
      </c>
      <c r="L258" s="53">
        <v>1498.04070759</v>
      </c>
      <c r="M258" s="53">
        <v>1500.2165771599998</v>
      </c>
      <c r="N258" s="53">
        <v>1509.7520762700001</v>
      </c>
      <c r="O258" s="53">
        <v>1488.15060384</v>
      </c>
      <c r="P258" s="53">
        <v>1538.1895629999999</v>
      </c>
      <c r="Q258" s="53">
        <v>1534.3461166100001</v>
      </c>
      <c r="R258" s="53">
        <v>1520.2397382300001</v>
      </c>
      <c r="S258" s="53">
        <v>1503.33631911</v>
      </c>
      <c r="T258" s="53">
        <v>1451.9739987</v>
      </c>
      <c r="U258" s="53">
        <v>1451.4675978299999</v>
      </c>
      <c r="V258" s="53">
        <v>1452.8457452799998</v>
      </c>
      <c r="W258" s="53">
        <v>1443.86160103</v>
      </c>
      <c r="X258" s="53">
        <v>1444.7988774599999</v>
      </c>
      <c r="Y258" s="53">
        <v>1465.8976920099999</v>
      </c>
    </row>
    <row r="259" spans="1:25" x14ac:dyDescent="0.3">
      <c r="A259" s="51">
        <v>44467</v>
      </c>
      <c r="B259" s="53">
        <v>1527.8070523699998</v>
      </c>
      <c r="C259" s="53">
        <v>1575.1508701100001</v>
      </c>
      <c r="D259" s="53">
        <v>1562.1612473999999</v>
      </c>
      <c r="E259" s="53">
        <v>1569.1042111900001</v>
      </c>
      <c r="F259" s="53">
        <v>1564.67262422</v>
      </c>
      <c r="G259" s="53">
        <v>1550.3017996999999</v>
      </c>
      <c r="H259" s="53">
        <v>1572.4094516800001</v>
      </c>
      <c r="I259" s="53">
        <v>1534.6981541599998</v>
      </c>
      <c r="J259" s="53">
        <v>1504.6469311400001</v>
      </c>
      <c r="K259" s="53">
        <v>1466.99446412</v>
      </c>
      <c r="L259" s="53">
        <v>1443.6917400299999</v>
      </c>
      <c r="M259" s="53">
        <v>1477.26124402</v>
      </c>
      <c r="N259" s="53">
        <v>1496.6110419199999</v>
      </c>
      <c r="O259" s="53">
        <v>1520.26504297</v>
      </c>
      <c r="P259" s="53">
        <v>1552.0529452599999</v>
      </c>
      <c r="Q259" s="53">
        <v>1556.8750172499999</v>
      </c>
      <c r="R259" s="53">
        <v>1550.2556857899999</v>
      </c>
      <c r="S259" s="53">
        <v>1545.3341679999999</v>
      </c>
      <c r="T259" s="53">
        <v>1497.04110395</v>
      </c>
      <c r="U259" s="53">
        <v>1444.1333153</v>
      </c>
      <c r="V259" s="53">
        <v>1449.07537121</v>
      </c>
      <c r="W259" s="53">
        <v>1455.1321177</v>
      </c>
      <c r="X259" s="53">
        <v>1498.3171175</v>
      </c>
      <c r="Y259" s="53">
        <v>1492.82070927</v>
      </c>
    </row>
    <row r="260" spans="1:25" x14ac:dyDescent="0.3">
      <c r="A260" s="51">
        <v>44468</v>
      </c>
      <c r="B260" s="53">
        <v>1504.70327069</v>
      </c>
      <c r="C260" s="53">
        <v>1596.5535038399998</v>
      </c>
      <c r="D260" s="53">
        <v>1651.0132872700001</v>
      </c>
      <c r="E260" s="53">
        <v>1658.82718499</v>
      </c>
      <c r="F260" s="53">
        <v>1665.7631903399999</v>
      </c>
      <c r="G260" s="53">
        <v>1645.8178282599999</v>
      </c>
      <c r="H260" s="53">
        <v>1610.02283195</v>
      </c>
      <c r="I260" s="53">
        <v>1561.3071503699998</v>
      </c>
      <c r="J260" s="53">
        <v>1533.32011369</v>
      </c>
      <c r="K260" s="53">
        <v>1473.2051426099999</v>
      </c>
      <c r="L260" s="53">
        <v>1453.2998407800001</v>
      </c>
      <c r="M260" s="53">
        <v>1442.13108311</v>
      </c>
      <c r="N260" s="53">
        <v>1485.2483955299999</v>
      </c>
      <c r="O260" s="53">
        <v>1507.93801285</v>
      </c>
      <c r="P260" s="53">
        <v>1575.7902209399999</v>
      </c>
      <c r="Q260" s="53">
        <v>1579.0509838799999</v>
      </c>
      <c r="R260" s="53">
        <v>1572.4894894499998</v>
      </c>
      <c r="S260" s="53">
        <v>1550.1844594199999</v>
      </c>
      <c r="T260" s="53">
        <v>1533.4160846899999</v>
      </c>
      <c r="U260" s="53">
        <v>1486.8032908800001</v>
      </c>
      <c r="V260" s="53">
        <v>1465.64167933</v>
      </c>
      <c r="W260" s="53">
        <v>1450.24456745</v>
      </c>
      <c r="X260" s="53">
        <v>1508.7738039400001</v>
      </c>
      <c r="Y260" s="53">
        <v>1524.1530493800001</v>
      </c>
    </row>
    <row r="261" spans="1:25" x14ac:dyDescent="0.3">
      <c r="A261" s="51">
        <v>44469</v>
      </c>
      <c r="B261" s="53">
        <v>1542.2582339000001</v>
      </c>
      <c r="C261" s="53">
        <v>1585.1269754099999</v>
      </c>
      <c r="D261" s="53">
        <v>1636.8547677399999</v>
      </c>
      <c r="E261" s="53">
        <v>1659.27766503</v>
      </c>
      <c r="F261" s="53">
        <v>1654.9146034400001</v>
      </c>
      <c r="G261" s="53">
        <v>1657.9102220499999</v>
      </c>
      <c r="H261" s="53">
        <v>1595.4831842899998</v>
      </c>
      <c r="I261" s="53">
        <v>1573.3266988099999</v>
      </c>
      <c r="J261" s="53">
        <v>1539.7773663299999</v>
      </c>
      <c r="K261" s="53">
        <v>1549.6320242199999</v>
      </c>
      <c r="L261" s="53">
        <v>1555.0096448499999</v>
      </c>
      <c r="M261" s="53">
        <v>1537.4474399800001</v>
      </c>
      <c r="N261" s="53">
        <v>1520.84777048</v>
      </c>
      <c r="O261" s="53">
        <v>1521.91341584</v>
      </c>
      <c r="P261" s="53">
        <v>1567.56933538</v>
      </c>
      <c r="Q261" s="53">
        <v>1571.1971592899999</v>
      </c>
      <c r="R261" s="53">
        <v>1564.3628073499999</v>
      </c>
      <c r="S261" s="53">
        <v>1518.04381468</v>
      </c>
      <c r="T261" s="53">
        <v>1531.6919660600001</v>
      </c>
      <c r="U261" s="53">
        <v>1506.26187641</v>
      </c>
      <c r="V261" s="53">
        <v>1498.85063079</v>
      </c>
      <c r="W261" s="53">
        <v>1488.1357485399999</v>
      </c>
      <c r="X261" s="53">
        <v>1511.57077553</v>
      </c>
      <c r="Y261" s="53">
        <v>1555.85178647</v>
      </c>
    </row>
    <row r="262" spans="1:25" x14ac:dyDescent="0.3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3">
      <c r="A263" s="113" t="s">
        <v>73</v>
      </c>
      <c r="B263" s="115" t="s">
        <v>100</v>
      </c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7"/>
    </row>
    <row r="264" spans="1:25" x14ac:dyDescent="0.3">
      <c r="A264" s="114"/>
      <c r="B264" s="47" t="s">
        <v>75</v>
      </c>
      <c r="C264" s="48" t="s">
        <v>76</v>
      </c>
      <c r="D264" s="49" t="s">
        <v>77</v>
      </c>
      <c r="E264" s="48" t="s">
        <v>78</v>
      </c>
      <c r="F264" s="48" t="s">
        <v>79</v>
      </c>
      <c r="G264" s="48" t="s">
        <v>80</v>
      </c>
      <c r="H264" s="48" t="s">
        <v>81</v>
      </c>
      <c r="I264" s="48" t="s">
        <v>82</v>
      </c>
      <c r="J264" s="48" t="s">
        <v>83</v>
      </c>
      <c r="K264" s="47" t="s">
        <v>84</v>
      </c>
      <c r="L264" s="48" t="s">
        <v>85</v>
      </c>
      <c r="M264" s="50" t="s">
        <v>86</v>
      </c>
      <c r="N264" s="47" t="s">
        <v>87</v>
      </c>
      <c r="O264" s="48" t="s">
        <v>88</v>
      </c>
      <c r="P264" s="50" t="s">
        <v>89</v>
      </c>
      <c r="Q264" s="49" t="s">
        <v>90</v>
      </c>
      <c r="R264" s="48" t="s">
        <v>91</v>
      </c>
      <c r="S264" s="49" t="s">
        <v>92</v>
      </c>
      <c r="T264" s="48" t="s">
        <v>93</v>
      </c>
      <c r="U264" s="49" t="s">
        <v>94</v>
      </c>
      <c r="V264" s="48" t="s">
        <v>95</v>
      </c>
      <c r="W264" s="49" t="s">
        <v>96</v>
      </c>
      <c r="X264" s="48" t="s">
        <v>97</v>
      </c>
      <c r="Y264" s="48" t="s">
        <v>98</v>
      </c>
    </row>
    <row r="265" spans="1:25" x14ac:dyDescent="0.3">
      <c r="A265" s="51" t="s">
        <v>139</v>
      </c>
      <c r="B265" s="53">
        <v>1204.0290638699998</v>
      </c>
      <c r="C265" s="53">
        <v>1302.17144981</v>
      </c>
      <c r="D265" s="53">
        <v>1380.7524079899999</v>
      </c>
      <c r="E265" s="53">
        <v>1411.68240337</v>
      </c>
      <c r="F265" s="53">
        <v>1409.9117500799998</v>
      </c>
      <c r="G265" s="53">
        <v>1379.6739575099998</v>
      </c>
      <c r="H265" s="53">
        <v>1325.7843338</v>
      </c>
      <c r="I265" s="53">
        <v>1250.6749498099998</v>
      </c>
      <c r="J265" s="53">
        <v>1196.71658445</v>
      </c>
      <c r="K265" s="53">
        <v>1158.5950840799999</v>
      </c>
      <c r="L265" s="53">
        <v>1143.8314411599999</v>
      </c>
      <c r="M265" s="53">
        <v>1144.51460819</v>
      </c>
      <c r="N265" s="53">
        <v>1166.9556557599999</v>
      </c>
      <c r="O265" s="53">
        <v>1205.6325497</v>
      </c>
      <c r="P265" s="53">
        <v>1239.3426508099999</v>
      </c>
      <c r="Q265" s="53">
        <v>1241.36787721</v>
      </c>
      <c r="R265" s="53">
        <v>1235.90227162</v>
      </c>
      <c r="S265" s="53">
        <v>1205.0360984399999</v>
      </c>
      <c r="T265" s="53">
        <v>1166.7664700099999</v>
      </c>
      <c r="U265" s="53">
        <v>1133.5631989899998</v>
      </c>
      <c r="V265" s="53">
        <v>1138.3526496899999</v>
      </c>
      <c r="W265" s="53">
        <v>1136.5254381999998</v>
      </c>
      <c r="X265" s="53">
        <v>1134.8572432799999</v>
      </c>
      <c r="Y265" s="53">
        <v>1202.5845782899999</v>
      </c>
    </row>
    <row r="266" spans="1:25" x14ac:dyDescent="0.3">
      <c r="A266" s="51">
        <v>44441</v>
      </c>
      <c r="B266" s="53">
        <v>1294.9825192199999</v>
      </c>
      <c r="C266" s="53">
        <v>1368.5798123499999</v>
      </c>
      <c r="D266" s="53">
        <v>1446.09369548</v>
      </c>
      <c r="E266" s="53">
        <v>1464.1987481599999</v>
      </c>
      <c r="F266" s="53">
        <v>1447.5047743499999</v>
      </c>
      <c r="G266" s="53">
        <v>1427.2453051599998</v>
      </c>
      <c r="H266" s="53">
        <v>1377.4428170799999</v>
      </c>
      <c r="I266" s="53">
        <v>1298.6756937099999</v>
      </c>
      <c r="J266" s="53">
        <v>1208.8194463799998</v>
      </c>
      <c r="K266" s="53">
        <v>1186.89733783</v>
      </c>
      <c r="L266" s="53">
        <v>1180.41590623</v>
      </c>
      <c r="M266" s="53">
        <v>1194.9832251099999</v>
      </c>
      <c r="N266" s="53">
        <v>1197.37306197</v>
      </c>
      <c r="O266" s="53">
        <v>1236.23582386</v>
      </c>
      <c r="P266" s="53">
        <v>1266.3076130499999</v>
      </c>
      <c r="Q266" s="53">
        <v>1266.37736174</v>
      </c>
      <c r="R266" s="53">
        <v>1264.9144899599999</v>
      </c>
      <c r="S266" s="53">
        <v>1244.3876129599998</v>
      </c>
      <c r="T266" s="53">
        <v>1238.99615279</v>
      </c>
      <c r="U266" s="53">
        <v>1217.8985211299998</v>
      </c>
      <c r="V266" s="53">
        <v>1234.6143863899999</v>
      </c>
      <c r="W266" s="53">
        <v>1230.3724873399999</v>
      </c>
      <c r="X266" s="53">
        <v>1207.5160850899999</v>
      </c>
      <c r="Y266" s="53">
        <v>1221.2489736799998</v>
      </c>
    </row>
    <row r="267" spans="1:25" x14ac:dyDescent="0.3">
      <c r="A267" s="51">
        <v>44442</v>
      </c>
      <c r="B267" s="53">
        <v>1304.8202197199998</v>
      </c>
      <c r="C267" s="53">
        <v>1377.30181993</v>
      </c>
      <c r="D267" s="53">
        <v>1440.2249235899999</v>
      </c>
      <c r="E267" s="53">
        <v>1462.59014097</v>
      </c>
      <c r="F267" s="53">
        <v>1454.8965713699999</v>
      </c>
      <c r="G267" s="53">
        <v>1422.18050677</v>
      </c>
      <c r="H267" s="53">
        <v>1358.4861346299999</v>
      </c>
      <c r="I267" s="53">
        <v>1276.3087507599998</v>
      </c>
      <c r="J267" s="53">
        <v>1212.3449779599998</v>
      </c>
      <c r="K267" s="53">
        <v>1189.9256435099999</v>
      </c>
      <c r="L267" s="53">
        <v>1186.3288247099999</v>
      </c>
      <c r="M267" s="53">
        <v>1180.33424782</v>
      </c>
      <c r="N267" s="53">
        <v>1187.6370204499999</v>
      </c>
      <c r="O267" s="53">
        <v>1207.1251206899999</v>
      </c>
      <c r="P267" s="53">
        <v>1242.2229244399998</v>
      </c>
      <c r="Q267" s="53">
        <v>1254.7066264299999</v>
      </c>
      <c r="R267" s="53">
        <v>1251.9579028599999</v>
      </c>
      <c r="S267" s="53">
        <v>1233.8140375799999</v>
      </c>
      <c r="T267" s="53">
        <v>1201.1654940399999</v>
      </c>
      <c r="U267" s="53">
        <v>1197.6724824599999</v>
      </c>
      <c r="V267" s="53">
        <v>1216.1478814999998</v>
      </c>
      <c r="W267" s="53">
        <v>1215.01831109</v>
      </c>
      <c r="X267" s="53">
        <v>1178.28432679</v>
      </c>
      <c r="Y267" s="53">
        <v>1205.6665633599998</v>
      </c>
    </row>
    <row r="268" spans="1:25" x14ac:dyDescent="0.3">
      <c r="A268" s="51">
        <v>44443</v>
      </c>
      <c r="B268" s="53">
        <v>1272.6587031199999</v>
      </c>
      <c r="C268" s="53">
        <v>1354.4572689499998</v>
      </c>
      <c r="D268" s="53">
        <v>1412.8123786199999</v>
      </c>
      <c r="E268" s="53">
        <v>1432.5633011499999</v>
      </c>
      <c r="F268" s="53">
        <v>1432.3868097499999</v>
      </c>
      <c r="G268" s="53">
        <v>1413.80676361</v>
      </c>
      <c r="H268" s="53">
        <v>1362.99929752</v>
      </c>
      <c r="I268" s="53">
        <v>1278.2114068799999</v>
      </c>
      <c r="J268" s="53">
        <v>1195.6367296599999</v>
      </c>
      <c r="K268" s="53">
        <v>1172.3899095099998</v>
      </c>
      <c r="L268" s="53">
        <v>1182.5251281199999</v>
      </c>
      <c r="M268" s="53">
        <v>1180.3964288999998</v>
      </c>
      <c r="N268" s="53">
        <v>1181.74890269</v>
      </c>
      <c r="O268" s="53">
        <v>1205.24561305</v>
      </c>
      <c r="P268" s="53">
        <v>1236.41108184</v>
      </c>
      <c r="Q268" s="53">
        <v>1258.4323653899999</v>
      </c>
      <c r="R268" s="53">
        <v>1252.54993997</v>
      </c>
      <c r="S268" s="53">
        <v>1216.54528977</v>
      </c>
      <c r="T268" s="53">
        <v>1188.9081659199999</v>
      </c>
      <c r="U268" s="53">
        <v>1162.8721018199999</v>
      </c>
      <c r="V268" s="53">
        <v>1141.4123312499999</v>
      </c>
      <c r="W268" s="53">
        <v>1149.5377162699999</v>
      </c>
      <c r="X268" s="53">
        <v>1166.8346805899998</v>
      </c>
      <c r="Y268" s="53">
        <v>1189.18094473</v>
      </c>
    </row>
    <row r="269" spans="1:25" x14ac:dyDescent="0.3">
      <c r="A269" s="51">
        <v>44444</v>
      </c>
      <c r="B269" s="53">
        <v>1211.69659215</v>
      </c>
      <c r="C269" s="53">
        <v>1291.1281944799998</v>
      </c>
      <c r="D269" s="53">
        <v>1364.4896250699999</v>
      </c>
      <c r="E269" s="53">
        <v>1393.46346367</v>
      </c>
      <c r="F269" s="53">
        <v>1416.6085747499999</v>
      </c>
      <c r="G269" s="53">
        <v>1424.9891540799999</v>
      </c>
      <c r="H269" s="53">
        <v>1403.22141403</v>
      </c>
      <c r="I269" s="53">
        <v>1334.3746942399998</v>
      </c>
      <c r="J269" s="53">
        <v>1248.9369199799999</v>
      </c>
      <c r="K269" s="53">
        <v>1183.5891505099999</v>
      </c>
      <c r="L269" s="53">
        <v>1184.29633498</v>
      </c>
      <c r="M269" s="53">
        <v>1183.5885598299999</v>
      </c>
      <c r="N269" s="53">
        <v>1184.68333422</v>
      </c>
      <c r="O269" s="53">
        <v>1210.97691829</v>
      </c>
      <c r="P269" s="53">
        <v>1243.8661137899999</v>
      </c>
      <c r="Q269" s="53">
        <v>1252.02693415</v>
      </c>
      <c r="R269" s="53">
        <v>1244.8737532</v>
      </c>
      <c r="S269" s="53">
        <v>1198.4855851</v>
      </c>
      <c r="T269" s="53">
        <v>1170.76436068</v>
      </c>
      <c r="U269" s="53">
        <v>1141.8399308999999</v>
      </c>
      <c r="V269" s="53">
        <v>1140.8613667699999</v>
      </c>
      <c r="W269" s="53">
        <v>1164.2132116499999</v>
      </c>
      <c r="X269" s="53">
        <v>1207.4568173499999</v>
      </c>
      <c r="Y269" s="53">
        <v>1266.8386309099999</v>
      </c>
    </row>
    <row r="270" spans="1:25" x14ac:dyDescent="0.3">
      <c r="A270" s="51">
        <v>44445</v>
      </c>
      <c r="B270" s="53">
        <v>1281.4779502599999</v>
      </c>
      <c r="C270" s="53">
        <v>1360.6063839899998</v>
      </c>
      <c r="D270" s="53">
        <v>1426.7553859899999</v>
      </c>
      <c r="E270" s="53">
        <v>1456.5271853199999</v>
      </c>
      <c r="F270" s="53">
        <v>1464.1957406499998</v>
      </c>
      <c r="G270" s="53">
        <v>1466.0006548899999</v>
      </c>
      <c r="H270" s="53">
        <v>1407.86385021</v>
      </c>
      <c r="I270" s="53">
        <v>1318.3947882699999</v>
      </c>
      <c r="J270" s="53">
        <v>1235.4758258099998</v>
      </c>
      <c r="K270" s="53">
        <v>1215.9482849599999</v>
      </c>
      <c r="L270" s="53">
        <v>1211.6721839299998</v>
      </c>
      <c r="M270" s="53">
        <v>1207.01669109</v>
      </c>
      <c r="N270" s="53">
        <v>1202.7629574299999</v>
      </c>
      <c r="O270" s="53">
        <v>1212.7678823199999</v>
      </c>
      <c r="P270" s="53">
        <v>1234.43575657</v>
      </c>
      <c r="Q270" s="53">
        <v>1246.5085375599999</v>
      </c>
      <c r="R270" s="53">
        <v>1237.4611001599999</v>
      </c>
      <c r="S270" s="53">
        <v>1220.1037862999999</v>
      </c>
      <c r="T270" s="53">
        <v>1204.7615544599998</v>
      </c>
      <c r="U270" s="53">
        <v>1243.30613683</v>
      </c>
      <c r="V270" s="53">
        <v>1264.55943753</v>
      </c>
      <c r="W270" s="53">
        <v>1258.8882136699999</v>
      </c>
      <c r="X270" s="53">
        <v>1203.7859668599999</v>
      </c>
      <c r="Y270" s="53">
        <v>1222.2481152599998</v>
      </c>
    </row>
    <row r="271" spans="1:25" x14ac:dyDescent="0.3">
      <c r="A271" s="51">
        <v>44446</v>
      </c>
      <c r="B271" s="53">
        <v>1364.27821322</v>
      </c>
      <c r="C271" s="53">
        <v>1455.76173496</v>
      </c>
      <c r="D271" s="53">
        <v>1515.5698867399999</v>
      </c>
      <c r="E271" s="53">
        <v>1503.3213615</v>
      </c>
      <c r="F271" s="53">
        <v>1499.0104394099999</v>
      </c>
      <c r="G271" s="53">
        <v>1504.4632108999999</v>
      </c>
      <c r="H271" s="53">
        <v>1432.39961733</v>
      </c>
      <c r="I271" s="53">
        <v>1350.2339743599998</v>
      </c>
      <c r="J271" s="53">
        <v>1277.6910407399998</v>
      </c>
      <c r="K271" s="53">
        <v>1271.30359176</v>
      </c>
      <c r="L271" s="53">
        <v>1268.0263058999999</v>
      </c>
      <c r="M271" s="53">
        <v>1262.7814513399999</v>
      </c>
      <c r="N271" s="53">
        <v>1264.0304174</v>
      </c>
      <c r="O271" s="53">
        <v>1288.9914318899998</v>
      </c>
      <c r="P271" s="53">
        <v>1325.13343315</v>
      </c>
      <c r="Q271" s="53">
        <v>1331.9526856799998</v>
      </c>
      <c r="R271" s="53">
        <v>1321.4242959399999</v>
      </c>
      <c r="S271" s="53">
        <v>1295.69195268</v>
      </c>
      <c r="T271" s="53">
        <v>1261.9865398699999</v>
      </c>
      <c r="U271" s="53">
        <v>1250.7991760499999</v>
      </c>
      <c r="V271" s="53">
        <v>1276.3671761099999</v>
      </c>
      <c r="W271" s="53">
        <v>1271.1937668599999</v>
      </c>
      <c r="X271" s="53">
        <v>1259.59458058</v>
      </c>
      <c r="Y271" s="53">
        <v>1312.9785422599998</v>
      </c>
    </row>
    <row r="272" spans="1:25" x14ac:dyDescent="0.3">
      <c r="A272" s="51">
        <v>44447</v>
      </c>
      <c r="B272" s="53">
        <v>1421.6015354799999</v>
      </c>
      <c r="C272" s="53">
        <v>1494.0492680499999</v>
      </c>
      <c r="D272" s="53">
        <v>1549.3698877699999</v>
      </c>
      <c r="E272" s="53">
        <v>1509.2222854999998</v>
      </c>
      <c r="F272" s="53">
        <v>1496.5644859399999</v>
      </c>
      <c r="G272" s="53">
        <v>1516.59235967</v>
      </c>
      <c r="H272" s="53">
        <v>1476.8001704399999</v>
      </c>
      <c r="I272" s="53">
        <v>1377.14008689</v>
      </c>
      <c r="J272" s="53">
        <v>1292.5989324</v>
      </c>
      <c r="K272" s="53">
        <v>1255.85137962</v>
      </c>
      <c r="L272" s="53">
        <v>1252.1873026199999</v>
      </c>
      <c r="M272" s="53">
        <v>1241.0157193299999</v>
      </c>
      <c r="N272" s="53">
        <v>1245.1169410799998</v>
      </c>
      <c r="O272" s="53">
        <v>1279.8936130699999</v>
      </c>
      <c r="P272" s="53">
        <v>1312.5376635699999</v>
      </c>
      <c r="Q272" s="53">
        <v>1310.9301608999999</v>
      </c>
      <c r="R272" s="53">
        <v>1309.82497917</v>
      </c>
      <c r="S272" s="53">
        <v>1281.49200116</v>
      </c>
      <c r="T272" s="53">
        <v>1247.6855776</v>
      </c>
      <c r="U272" s="53">
        <v>1245.76325408</v>
      </c>
      <c r="V272" s="53">
        <v>1238.3694905799998</v>
      </c>
      <c r="W272" s="53">
        <v>1233.0726585499999</v>
      </c>
      <c r="X272" s="53">
        <v>1264.3721654199999</v>
      </c>
      <c r="Y272" s="53">
        <v>1323.6318218899999</v>
      </c>
    </row>
    <row r="273" spans="1:25" x14ac:dyDescent="0.3">
      <c r="A273" s="51">
        <v>44448</v>
      </c>
      <c r="B273" s="53">
        <v>1437.1989559399999</v>
      </c>
      <c r="C273" s="53">
        <v>1525.3497122599999</v>
      </c>
      <c r="D273" s="53">
        <v>1590.4994984399998</v>
      </c>
      <c r="E273" s="53">
        <v>1607.3615136299998</v>
      </c>
      <c r="F273" s="53">
        <v>1614.0966240099999</v>
      </c>
      <c r="G273" s="53">
        <v>1595.7781905899999</v>
      </c>
      <c r="H273" s="53">
        <v>1531.3136440499998</v>
      </c>
      <c r="I273" s="53">
        <v>1428.18277689</v>
      </c>
      <c r="J273" s="53">
        <v>1333.42326996</v>
      </c>
      <c r="K273" s="53">
        <v>1295.2071670199998</v>
      </c>
      <c r="L273" s="53">
        <v>1287.15252403</v>
      </c>
      <c r="M273" s="53">
        <v>1274.8201553699998</v>
      </c>
      <c r="N273" s="53">
        <v>1278.4277682699999</v>
      </c>
      <c r="O273" s="53">
        <v>1307.90902123</v>
      </c>
      <c r="P273" s="53">
        <v>1342.84695186</v>
      </c>
      <c r="Q273" s="53">
        <v>1352.7875209499998</v>
      </c>
      <c r="R273" s="53">
        <v>1343.3547732899999</v>
      </c>
      <c r="S273" s="53">
        <v>1316.12698533</v>
      </c>
      <c r="T273" s="53">
        <v>1281.0684996099999</v>
      </c>
      <c r="U273" s="53">
        <v>1267.4116424699998</v>
      </c>
      <c r="V273" s="53">
        <v>1279.27337012</v>
      </c>
      <c r="W273" s="53">
        <v>1265.86867992</v>
      </c>
      <c r="X273" s="53">
        <v>1427.57299289</v>
      </c>
      <c r="Y273" s="53">
        <v>1413.5637603299999</v>
      </c>
    </row>
    <row r="274" spans="1:25" x14ac:dyDescent="0.3">
      <c r="A274" s="51">
        <v>44449</v>
      </c>
      <c r="B274" s="53">
        <v>1394.4818673499999</v>
      </c>
      <c r="C274" s="53">
        <v>1481.7659951199998</v>
      </c>
      <c r="D274" s="53">
        <v>1536.4306826799998</v>
      </c>
      <c r="E274" s="53">
        <v>1564.3958690999998</v>
      </c>
      <c r="F274" s="53">
        <v>1532.2427609399999</v>
      </c>
      <c r="G274" s="53">
        <v>1508.0968791199998</v>
      </c>
      <c r="H274" s="53">
        <v>1444.7754921399999</v>
      </c>
      <c r="I274" s="53">
        <v>1349.0076237399999</v>
      </c>
      <c r="J274" s="53">
        <v>1251.9647261799998</v>
      </c>
      <c r="K274" s="53">
        <v>1220.51368828</v>
      </c>
      <c r="L274" s="53">
        <v>1209.8473682199999</v>
      </c>
      <c r="M274" s="53">
        <v>1201.80843377</v>
      </c>
      <c r="N274" s="53">
        <v>1207.4507157799999</v>
      </c>
      <c r="O274" s="53">
        <v>1238.4912995699999</v>
      </c>
      <c r="P274" s="53">
        <v>1258.2496662999999</v>
      </c>
      <c r="Q274" s="53">
        <v>1274.39731983</v>
      </c>
      <c r="R274" s="53">
        <v>1278.7120189699999</v>
      </c>
      <c r="S274" s="53">
        <v>1255.4428485199999</v>
      </c>
      <c r="T274" s="53">
        <v>1216.61145203</v>
      </c>
      <c r="U274" s="53">
        <v>1187.2294866699999</v>
      </c>
      <c r="V274" s="53">
        <v>1197.09597151</v>
      </c>
      <c r="W274" s="53">
        <v>1187.3127217699998</v>
      </c>
      <c r="X274" s="53">
        <v>1207.85437099</v>
      </c>
      <c r="Y274" s="53">
        <v>1244.3222654699998</v>
      </c>
    </row>
    <row r="275" spans="1:25" x14ac:dyDescent="0.3">
      <c r="A275" s="51">
        <v>44450</v>
      </c>
      <c r="B275" s="53">
        <v>1343.7748296</v>
      </c>
      <c r="C275" s="53">
        <v>1421.72516432</v>
      </c>
      <c r="D275" s="53">
        <v>1478.4678264999998</v>
      </c>
      <c r="E275" s="53">
        <v>1505.1345763999998</v>
      </c>
      <c r="F275" s="53">
        <v>1519.7401444</v>
      </c>
      <c r="G275" s="53">
        <v>1507.6210161899999</v>
      </c>
      <c r="H275" s="53">
        <v>1468.84670697</v>
      </c>
      <c r="I275" s="53">
        <v>1388.52875006</v>
      </c>
      <c r="J275" s="53">
        <v>1300.1532328199999</v>
      </c>
      <c r="K275" s="53">
        <v>1243.5134298799999</v>
      </c>
      <c r="L275" s="53">
        <v>1238.7222720299999</v>
      </c>
      <c r="M275" s="53">
        <v>1225.0670965299998</v>
      </c>
      <c r="N275" s="53">
        <v>1224.3312199299999</v>
      </c>
      <c r="O275" s="53">
        <v>1245.0759037999999</v>
      </c>
      <c r="P275" s="53">
        <v>1278.4645148299999</v>
      </c>
      <c r="Q275" s="53">
        <v>1300.8956357499999</v>
      </c>
      <c r="R275" s="53">
        <v>1297.5651881499998</v>
      </c>
      <c r="S275" s="53">
        <v>1285.5163504099999</v>
      </c>
      <c r="T275" s="53">
        <v>1238.29010032</v>
      </c>
      <c r="U275" s="53">
        <v>1202.1695502099999</v>
      </c>
      <c r="V275" s="53">
        <v>1196.81198058</v>
      </c>
      <c r="W275" s="53">
        <v>1212.0284093999999</v>
      </c>
      <c r="X275" s="53">
        <v>1257.0574792499999</v>
      </c>
      <c r="Y275" s="53">
        <v>1320.2635320699999</v>
      </c>
    </row>
    <row r="276" spans="1:25" x14ac:dyDescent="0.3">
      <c r="A276" s="51">
        <v>44451</v>
      </c>
      <c r="B276" s="53">
        <v>1358.5236992099999</v>
      </c>
      <c r="C276" s="53">
        <v>1428.9535071099999</v>
      </c>
      <c r="D276" s="53">
        <v>1477.4874443399999</v>
      </c>
      <c r="E276" s="53">
        <v>1506.2997922899999</v>
      </c>
      <c r="F276" s="53">
        <v>1526.8824985599999</v>
      </c>
      <c r="G276" s="53">
        <v>1520.0807208699998</v>
      </c>
      <c r="H276" s="53">
        <v>1485.5934872299999</v>
      </c>
      <c r="I276" s="53">
        <v>1407.49609373</v>
      </c>
      <c r="J276" s="53">
        <v>1335.82087426</v>
      </c>
      <c r="K276" s="53">
        <v>1275.1247466099999</v>
      </c>
      <c r="L276" s="53">
        <v>1247.1010837499998</v>
      </c>
      <c r="M276" s="53">
        <v>1239.2738162399999</v>
      </c>
      <c r="N276" s="53">
        <v>1238.0844565099999</v>
      </c>
      <c r="O276" s="53">
        <v>1271.42263013</v>
      </c>
      <c r="P276" s="53">
        <v>1302.8559882299999</v>
      </c>
      <c r="Q276" s="53">
        <v>1319.60330718</v>
      </c>
      <c r="R276" s="53">
        <v>1307.96371469</v>
      </c>
      <c r="S276" s="53">
        <v>1272.5430958899999</v>
      </c>
      <c r="T276" s="53">
        <v>1232.7851516999999</v>
      </c>
      <c r="U276" s="53">
        <v>1189.1372083699998</v>
      </c>
      <c r="V276" s="53">
        <v>1203.19399058</v>
      </c>
      <c r="W276" s="53">
        <v>1199.3872983899998</v>
      </c>
      <c r="X276" s="53">
        <v>1212.32982236</v>
      </c>
      <c r="Y276" s="53">
        <v>1289.4457282999999</v>
      </c>
    </row>
    <row r="277" spans="1:25" x14ac:dyDescent="0.3">
      <c r="A277" s="51">
        <v>44452</v>
      </c>
      <c r="B277" s="53">
        <v>1371.4721528999999</v>
      </c>
      <c r="C277" s="53">
        <v>1455.01382547</v>
      </c>
      <c r="D277" s="53">
        <v>1519.0680647799998</v>
      </c>
      <c r="E277" s="53">
        <v>1542.3590187</v>
      </c>
      <c r="F277" s="53">
        <v>1552.15495543</v>
      </c>
      <c r="G277" s="53">
        <v>1528.8521659599999</v>
      </c>
      <c r="H277" s="53">
        <v>1450.2341771499998</v>
      </c>
      <c r="I277" s="53">
        <v>1354.15083183</v>
      </c>
      <c r="J277" s="53">
        <v>1322.97927772</v>
      </c>
      <c r="K277" s="53">
        <v>1305.6565763799999</v>
      </c>
      <c r="L277" s="53">
        <v>1300.0006909599999</v>
      </c>
      <c r="M277" s="53">
        <v>1297.0924097099999</v>
      </c>
      <c r="N277" s="53">
        <v>1275.2681281299999</v>
      </c>
      <c r="O277" s="53">
        <v>1280.9339972399998</v>
      </c>
      <c r="P277" s="53">
        <v>1317.25574446</v>
      </c>
      <c r="Q277" s="53">
        <v>1325.4716031399998</v>
      </c>
      <c r="R277" s="53">
        <v>1323.4413797499999</v>
      </c>
      <c r="S277" s="53">
        <v>1289.80184121</v>
      </c>
      <c r="T277" s="53">
        <v>1240.2273564899999</v>
      </c>
      <c r="U277" s="53">
        <v>1194.25705376</v>
      </c>
      <c r="V277" s="53">
        <v>1203.98675822</v>
      </c>
      <c r="W277" s="53">
        <v>1201.2915988699999</v>
      </c>
      <c r="X277" s="53">
        <v>1220.4478058999998</v>
      </c>
      <c r="Y277" s="53">
        <v>1315.37235025</v>
      </c>
    </row>
    <row r="278" spans="1:25" x14ac:dyDescent="0.3">
      <c r="A278" s="51">
        <v>44453</v>
      </c>
      <c r="B278" s="53">
        <v>1367.02872497</v>
      </c>
      <c r="C278" s="53">
        <v>1448.9479738499999</v>
      </c>
      <c r="D278" s="53">
        <v>1495.2380932599999</v>
      </c>
      <c r="E278" s="53">
        <v>1510.8977600699998</v>
      </c>
      <c r="F278" s="53">
        <v>1518.9061263499998</v>
      </c>
      <c r="G278" s="53">
        <v>1488.5746304599998</v>
      </c>
      <c r="H278" s="53">
        <v>1426.2043822599999</v>
      </c>
      <c r="I278" s="53">
        <v>1360.8215933699998</v>
      </c>
      <c r="J278" s="53">
        <v>1309.6505557599999</v>
      </c>
      <c r="K278" s="53">
        <v>1341.8335909299999</v>
      </c>
      <c r="L278" s="53">
        <v>1329.1382726299998</v>
      </c>
      <c r="M278" s="53">
        <v>1339.1250192299999</v>
      </c>
      <c r="N278" s="53">
        <v>1294.11633684</v>
      </c>
      <c r="O278" s="53">
        <v>1294.64520421</v>
      </c>
      <c r="P278" s="53">
        <v>1336.7757936599999</v>
      </c>
      <c r="Q278" s="53">
        <v>1353.6225432899998</v>
      </c>
      <c r="R278" s="53">
        <v>1345.26042022</v>
      </c>
      <c r="S278" s="53">
        <v>1300.1590454899999</v>
      </c>
      <c r="T278" s="53">
        <v>1323.5504858499999</v>
      </c>
      <c r="U278" s="53">
        <v>1393.71156258</v>
      </c>
      <c r="V278" s="53">
        <v>1411.3317061</v>
      </c>
      <c r="W278" s="53">
        <v>1397.2118049999999</v>
      </c>
      <c r="X278" s="53">
        <v>1342.58294746</v>
      </c>
      <c r="Y278" s="53">
        <v>1330.5093748699999</v>
      </c>
    </row>
    <row r="279" spans="1:25" x14ac:dyDescent="0.3">
      <c r="A279" s="51">
        <v>44454</v>
      </c>
      <c r="B279" s="53">
        <v>1452.4376933199999</v>
      </c>
      <c r="C279" s="53">
        <v>1560.0050678599998</v>
      </c>
      <c r="D279" s="53">
        <v>1670.4767374599999</v>
      </c>
      <c r="E279" s="53">
        <v>1722.0907097099998</v>
      </c>
      <c r="F279" s="53">
        <v>1749.5014425299998</v>
      </c>
      <c r="G279" s="53">
        <v>1685.1147454999998</v>
      </c>
      <c r="H279" s="53">
        <v>1563.86379625</v>
      </c>
      <c r="I279" s="53">
        <v>1438.73532787</v>
      </c>
      <c r="J279" s="53">
        <v>1321.99420007</v>
      </c>
      <c r="K279" s="53">
        <v>1270.4434479399999</v>
      </c>
      <c r="L279" s="53">
        <v>1268.14105258</v>
      </c>
      <c r="M279" s="53">
        <v>1276.11241602</v>
      </c>
      <c r="N279" s="53">
        <v>1292.33225167</v>
      </c>
      <c r="O279" s="53">
        <v>1332.9209461999999</v>
      </c>
      <c r="P279" s="53">
        <v>1375.9350089299999</v>
      </c>
      <c r="Q279" s="53">
        <v>1393.5357908599999</v>
      </c>
      <c r="R279" s="53">
        <v>1390.8385823899998</v>
      </c>
      <c r="S279" s="53">
        <v>1350.91106315</v>
      </c>
      <c r="T279" s="53">
        <v>1318.4458568599998</v>
      </c>
      <c r="U279" s="53">
        <v>1270.0356811499998</v>
      </c>
      <c r="V279" s="53">
        <v>1253.3421696399998</v>
      </c>
      <c r="W279" s="53">
        <v>1267.4329302199999</v>
      </c>
      <c r="X279" s="53">
        <v>1319.9418278099999</v>
      </c>
      <c r="Y279" s="53">
        <v>1339.4246301999999</v>
      </c>
    </row>
    <row r="280" spans="1:25" x14ac:dyDescent="0.3">
      <c r="A280" s="51">
        <v>44455</v>
      </c>
      <c r="B280" s="53">
        <v>1436.8545635099999</v>
      </c>
      <c r="C280" s="53">
        <v>1529.3710828799999</v>
      </c>
      <c r="D280" s="53">
        <v>1598.8145258099999</v>
      </c>
      <c r="E280" s="53">
        <v>1622.88417635</v>
      </c>
      <c r="F280" s="53">
        <v>1627.5209164199998</v>
      </c>
      <c r="G280" s="53">
        <v>1596.2356248499998</v>
      </c>
      <c r="H280" s="53">
        <v>1519.4657004899998</v>
      </c>
      <c r="I280" s="53">
        <v>1405.47145239</v>
      </c>
      <c r="J280" s="53">
        <v>1308.81422155</v>
      </c>
      <c r="K280" s="53">
        <v>1263.6339623399999</v>
      </c>
      <c r="L280" s="53">
        <v>1265.06873931</v>
      </c>
      <c r="M280" s="53">
        <v>1262.3203753199998</v>
      </c>
      <c r="N280" s="53">
        <v>1268.1043852999999</v>
      </c>
      <c r="O280" s="53">
        <v>1302.9047311899999</v>
      </c>
      <c r="P280" s="53">
        <v>1351.8550152099999</v>
      </c>
      <c r="Q280" s="53">
        <v>1368.1453781499999</v>
      </c>
      <c r="R280" s="53">
        <v>1359.45302032</v>
      </c>
      <c r="S280" s="53">
        <v>1323.71184236</v>
      </c>
      <c r="T280" s="53">
        <v>1272.9892529699998</v>
      </c>
      <c r="U280" s="53">
        <v>1256.29238278</v>
      </c>
      <c r="V280" s="53">
        <v>1252.7376028799999</v>
      </c>
      <c r="W280" s="53">
        <v>1234.1009850799999</v>
      </c>
      <c r="X280" s="53">
        <v>1249.9511940999998</v>
      </c>
      <c r="Y280" s="53">
        <v>1318.4334876199998</v>
      </c>
    </row>
    <row r="281" spans="1:25" x14ac:dyDescent="0.3">
      <c r="A281" s="51">
        <v>44456</v>
      </c>
      <c r="B281" s="53">
        <v>1417.3554107099999</v>
      </c>
      <c r="C281" s="53">
        <v>1502.58703077</v>
      </c>
      <c r="D281" s="53">
        <v>1572.9481742699998</v>
      </c>
      <c r="E281" s="53">
        <v>1598.7015582299998</v>
      </c>
      <c r="F281" s="53">
        <v>1611.2680703699998</v>
      </c>
      <c r="G281" s="53">
        <v>1578.7697259499998</v>
      </c>
      <c r="H281" s="53">
        <v>1492.8807920999998</v>
      </c>
      <c r="I281" s="53">
        <v>1377.1332520999999</v>
      </c>
      <c r="J281" s="53">
        <v>1291.6518475999999</v>
      </c>
      <c r="K281" s="53">
        <v>1252.2432641399998</v>
      </c>
      <c r="L281" s="53">
        <v>1235.5583242999999</v>
      </c>
      <c r="M281" s="53">
        <v>1231.5934226499999</v>
      </c>
      <c r="N281" s="53">
        <v>1241.7743332299999</v>
      </c>
      <c r="O281" s="53">
        <v>1245.5698155799998</v>
      </c>
      <c r="P281" s="53">
        <v>1275.98215233</v>
      </c>
      <c r="Q281" s="53">
        <v>1288.3704656</v>
      </c>
      <c r="R281" s="53">
        <v>1281.99366265</v>
      </c>
      <c r="S281" s="53">
        <v>1249.18903486</v>
      </c>
      <c r="T281" s="53">
        <v>1234.16687011</v>
      </c>
      <c r="U281" s="53">
        <v>1221.1649568299999</v>
      </c>
      <c r="V281" s="53">
        <v>1231.37534927</v>
      </c>
      <c r="W281" s="53">
        <v>1223.7729523999999</v>
      </c>
      <c r="X281" s="53">
        <v>1213.8361215099999</v>
      </c>
      <c r="Y281" s="53">
        <v>1248.25113706</v>
      </c>
    </row>
    <row r="282" spans="1:25" x14ac:dyDescent="0.3">
      <c r="A282" s="51">
        <v>44457</v>
      </c>
      <c r="B282" s="53">
        <v>1266.91962468</v>
      </c>
      <c r="C282" s="53">
        <v>1305.87376812</v>
      </c>
      <c r="D282" s="53">
        <v>1374.0374293799998</v>
      </c>
      <c r="E282" s="53">
        <v>1396.8585202099998</v>
      </c>
      <c r="F282" s="53">
        <v>1391.9103705099999</v>
      </c>
      <c r="G282" s="53">
        <v>1389.7007834999999</v>
      </c>
      <c r="H282" s="53">
        <v>1370.48447218</v>
      </c>
      <c r="I282" s="53">
        <v>1278.97965778</v>
      </c>
      <c r="J282" s="53">
        <v>1226.13326897</v>
      </c>
      <c r="K282" s="53">
        <v>1182.35926675</v>
      </c>
      <c r="L282" s="53">
        <v>1182.52345085</v>
      </c>
      <c r="M282" s="53">
        <v>1180.8527408999998</v>
      </c>
      <c r="N282" s="53">
        <v>1203.01341794</v>
      </c>
      <c r="O282" s="53">
        <v>1239.81158024</v>
      </c>
      <c r="P282" s="53">
        <v>1259.5063868</v>
      </c>
      <c r="Q282" s="53">
        <v>1260.22242379</v>
      </c>
      <c r="R282" s="53">
        <v>1253.75977102</v>
      </c>
      <c r="S282" s="53">
        <v>1240.4864633899999</v>
      </c>
      <c r="T282" s="53">
        <v>1203.2010568999999</v>
      </c>
      <c r="U282" s="53">
        <v>1151.3507601699998</v>
      </c>
      <c r="V282" s="53">
        <v>1131.1678048499998</v>
      </c>
      <c r="W282" s="53">
        <v>1124.8715507499999</v>
      </c>
      <c r="X282" s="53">
        <v>1174.94594022</v>
      </c>
      <c r="Y282" s="53">
        <v>1203.5347942799999</v>
      </c>
    </row>
    <row r="283" spans="1:25" x14ac:dyDescent="0.3">
      <c r="A283" s="51">
        <v>44458</v>
      </c>
      <c r="B283" s="53">
        <v>1229.0711328899999</v>
      </c>
      <c r="C283" s="53">
        <v>1274.5505100999999</v>
      </c>
      <c r="D283" s="53">
        <v>1332.49752289</v>
      </c>
      <c r="E283" s="53">
        <v>1357.40839641</v>
      </c>
      <c r="F283" s="53">
        <v>1359.5467045199998</v>
      </c>
      <c r="G283" s="53">
        <v>1351.3360422599999</v>
      </c>
      <c r="H283" s="53">
        <v>1316.9997129399999</v>
      </c>
      <c r="I283" s="53">
        <v>1257.4795424199999</v>
      </c>
      <c r="J283" s="53">
        <v>1228.55982088</v>
      </c>
      <c r="K283" s="53">
        <v>1142.6165670399998</v>
      </c>
      <c r="L283" s="53">
        <v>1140.00122917</v>
      </c>
      <c r="M283" s="53">
        <v>1143.29200614</v>
      </c>
      <c r="N283" s="53">
        <v>1149.23111374</v>
      </c>
      <c r="O283" s="53">
        <v>1178.6443948599999</v>
      </c>
      <c r="P283" s="53">
        <v>1223.41396143</v>
      </c>
      <c r="Q283" s="53">
        <v>1228.8456113</v>
      </c>
      <c r="R283" s="53">
        <v>1218.38886222</v>
      </c>
      <c r="S283" s="53">
        <v>1213.30210936</v>
      </c>
      <c r="T283" s="53">
        <v>1250.0869570099999</v>
      </c>
      <c r="U283" s="53">
        <v>1193.4844117599998</v>
      </c>
      <c r="V283" s="53">
        <v>1182.8645369399999</v>
      </c>
      <c r="W283" s="53">
        <v>1184.3664999599998</v>
      </c>
      <c r="X283" s="53">
        <v>1205.03649804</v>
      </c>
      <c r="Y283" s="53">
        <v>1240.7906372699999</v>
      </c>
    </row>
    <row r="284" spans="1:25" x14ac:dyDescent="0.3">
      <c r="A284" s="51">
        <v>44459</v>
      </c>
      <c r="B284" s="53">
        <v>1201.8386189</v>
      </c>
      <c r="C284" s="53">
        <v>1284.3867929599999</v>
      </c>
      <c r="D284" s="53">
        <v>1332.8568291299998</v>
      </c>
      <c r="E284" s="53">
        <v>1351.2199501699999</v>
      </c>
      <c r="F284" s="53">
        <v>1360.8910059299999</v>
      </c>
      <c r="G284" s="53">
        <v>1345.40061502</v>
      </c>
      <c r="H284" s="53">
        <v>1296.88147893</v>
      </c>
      <c r="I284" s="53">
        <v>1253.05932693</v>
      </c>
      <c r="J284" s="53">
        <v>1249.1660090299999</v>
      </c>
      <c r="K284" s="53">
        <v>1245.47707365</v>
      </c>
      <c r="L284" s="53">
        <v>1226.23923442</v>
      </c>
      <c r="M284" s="53">
        <v>1224.1952973099999</v>
      </c>
      <c r="N284" s="53">
        <v>1240.4278499099998</v>
      </c>
      <c r="O284" s="53">
        <v>1267.3823362399999</v>
      </c>
      <c r="P284" s="53">
        <v>1297.79912784</v>
      </c>
      <c r="Q284" s="53">
        <v>1300.81229521</v>
      </c>
      <c r="R284" s="53">
        <v>1283.2294528099999</v>
      </c>
      <c r="S284" s="53">
        <v>1271.0355466399999</v>
      </c>
      <c r="T284" s="53">
        <v>1257.9246690599998</v>
      </c>
      <c r="U284" s="53">
        <v>1277.4846859899999</v>
      </c>
      <c r="V284" s="53">
        <v>1236.5559716599998</v>
      </c>
      <c r="W284" s="53">
        <v>1225.7995663099998</v>
      </c>
      <c r="X284" s="53">
        <v>1254.4367749799999</v>
      </c>
      <c r="Y284" s="53">
        <v>1229.9146201799999</v>
      </c>
    </row>
    <row r="285" spans="1:25" x14ac:dyDescent="0.3">
      <c r="A285" s="51">
        <v>44460</v>
      </c>
      <c r="B285" s="53">
        <v>1296.9340490699999</v>
      </c>
      <c r="C285" s="53">
        <v>1366.74359598</v>
      </c>
      <c r="D285" s="53">
        <v>1393.87421675</v>
      </c>
      <c r="E285" s="53">
        <v>1408.3534910399999</v>
      </c>
      <c r="F285" s="53">
        <v>1406.83621423</v>
      </c>
      <c r="G285" s="53">
        <v>1380.3335448199998</v>
      </c>
      <c r="H285" s="53">
        <v>1325.16444084</v>
      </c>
      <c r="I285" s="53">
        <v>1282.15322242</v>
      </c>
      <c r="J285" s="53">
        <v>1266.2675155699999</v>
      </c>
      <c r="K285" s="53">
        <v>1247.10778923</v>
      </c>
      <c r="L285" s="53">
        <v>1227.6768274899998</v>
      </c>
      <c r="M285" s="53">
        <v>1230.9782994699999</v>
      </c>
      <c r="N285" s="53">
        <v>1244.48597752</v>
      </c>
      <c r="O285" s="53">
        <v>1254.405937</v>
      </c>
      <c r="P285" s="53">
        <v>1286.53375233</v>
      </c>
      <c r="Q285" s="53">
        <v>1302.01902088</v>
      </c>
      <c r="R285" s="53">
        <v>1291.5438960499998</v>
      </c>
      <c r="S285" s="53">
        <v>1271.1561139999999</v>
      </c>
      <c r="T285" s="53">
        <v>1251.1135449399999</v>
      </c>
      <c r="U285" s="53">
        <v>1248.3530305099998</v>
      </c>
      <c r="V285" s="53">
        <v>1246.0744897699999</v>
      </c>
      <c r="W285" s="53">
        <v>1239.8662656399999</v>
      </c>
      <c r="X285" s="53">
        <v>1215.2701421699999</v>
      </c>
      <c r="Y285" s="53">
        <v>1212.79983178</v>
      </c>
    </row>
    <row r="286" spans="1:25" x14ac:dyDescent="0.3">
      <c r="A286" s="51">
        <v>44461</v>
      </c>
      <c r="B286" s="53">
        <v>1289.72548076</v>
      </c>
      <c r="C286" s="53">
        <v>1347.4953105299999</v>
      </c>
      <c r="D286" s="53">
        <v>1383.56920421</v>
      </c>
      <c r="E286" s="53">
        <v>1390.62934406</v>
      </c>
      <c r="F286" s="53">
        <v>1393.5219927599999</v>
      </c>
      <c r="G286" s="53">
        <v>1376.6941683099999</v>
      </c>
      <c r="H286" s="53">
        <v>1325.6743213899999</v>
      </c>
      <c r="I286" s="53">
        <v>1263.67782547</v>
      </c>
      <c r="J286" s="53">
        <v>1250.65687411</v>
      </c>
      <c r="K286" s="53">
        <v>1245.58843325</v>
      </c>
      <c r="L286" s="53">
        <v>1232.40070012</v>
      </c>
      <c r="M286" s="53">
        <v>1222.0831452899999</v>
      </c>
      <c r="N286" s="53">
        <v>1235.6320042499999</v>
      </c>
      <c r="O286" s="53">
        <v>1257.5777226299999</v>
      </c>
      <c r="P286" s="53">
        <v>1289.5530132499998</v>
      </c>
      <c r="Q286" s="53">
        <v>1295.6295661199999</v>
      </c>
      <c r="R286" s="53">
        <v>1287.9970208499999</v>
      </c>
      <c r="S286" s="53">
        <v>1257.92831443</v>
      </c>
      <c r="T286" s="53">
        <v>1236.1629053699999</v>
      </c>
      <c r="U286" s="53">
        <v>1238.95896799</v>
      </c>
      <c r="V286" s="53">
        <v>1234.8910206099999</v>
      </c>
      <c r="W286" s="53">
        <v>1229.4433900299998</v>
      </c>
      <c r="X286" s="53">
        <v>1209.1673480899999</v>
      </c>
      <c r="Y286" s="53">
        <v>1203.826951</v>
      </c>
    </row>
    <row r="287" spans="1:25" x14ac:dyDescent="0.3">
      <c r="A287" s="51">
        <v>44462</v>
      </c>
      <c r="B287" s="53">
        <v>1323.9916210199999</v>
      </c>
      <c r="C287" s="53">
        <v>1417.2426348499998</v>
      </c>
      <c r="D287" s="53">
        <v>1470.7276931699998</v>
      </c>
      <c r="E287" s="53">
        <v>1483.8368460699999</v>
      </c>
      <c r="F287" s="53">
        <v>1487.8947832699998</v>
      </c>
      <c r="G287" s="53">
        <v>1462.54648062</v>
      </c>
      <c r="H287" s="53">
        <v>1390.3826191199998</v>
      </c>
      <c r="I287" s="53">
        <v>1294.7335757599999</v>
      </c>
      <c r="J287" s="53">
        <v>1292.5715657799999</v>
      </c>
      <c r="K287" s="53">
        <v>1311.33105686</v>
      </c>
      <c r="L287" s="53">
        <v>1308.9103002699999</v>
      </c>
      <c r="M287" s="53">
        <v>1298.5563409699998</v>
      </c>
      <c r="N287" s="53">
        <v>1277.7687234499999</v>
      </c>
      <c r="O287" s="53">
        <v>1271.7168472199999</v>
      </c>
      <c r="P287" s="53">
        <v>1298.4841589099999</v>
      </c>
      <c r="Q287" s="53">
        <v>1305.1787699899999</v>
      </c>
      <c r="R287" s="53">
        <v>1294.8923189999998</v>
      </c>
      <c r="S287" s="53">
        <v>1276.9381232599999</v>
      </c>
      <c r="T287" s="53">
        <v>1258.7570956999998</v>
      </c>
      <c r="U287" s="53">
        <v>1252.4095706199998</v>
      </c>
      <c r="V287" s="53">
        <v>1250.53727792</v>
      </c>
      <c r="W287" s="53">
        <v>1235.4977651499999</v>
      </c>
      <c r="X287" s="53">
        <v>1220.7465577199998</v>
      </c>
      <c r="Y287" s="53">
        <v>1268.08481794</v>
      </c>
    </row>
    <row r="288" spans="1:25" x14ac:dyDescent="0.3">
      <c r="A288" s="51">
        <v>44463</v>
      </c>
      <c r="B288" s="53">
        <v>1296.04238902</v>
      </c>
      <c r="C288" s="53">
        <v>1353.49175511</v>
      </c>
      <c r="D288" s="53">
        <v>1419.7510141599998</v>
      </c>
      <c r="E288" s="53">
        <v>1439.95678965</v>
      </c>
      <c r="F288" s="53">
        <v>1442.3608325499999</v>
      </c>
      <c r="G288" s="53">
        <v>1405.4403943799998</v>
      </c>
      <c r="H288" s="53">
        <v>1328.9266688799999</v>
      </c>
      <c r="I288" s="53">
        <v>1275.07444977</v>
      </c>
      <c r="J288" s="53">
        <v>1289.70883076</v>
      </c>
      <c r="K288" s="53">
        <v>1301.1477925299998</v>
      </c>
      <c r="L288" s="53">
        <v>1312.3653065799999</v>
      </c>
      <c r="M288" s="53">
        <v>1300.7476397799999</v>
      </c>
      <c r="N288" s="53">
        <v>1271.2582731799998</v>
      </c>
      <c r="O288" s="53">
        <v>1264.8723366899999</v>
      </c>
      <c r="P288" s="53">
        <v>1303.3919387999999</v>
      </c>
      <c r="Q288" s="53">
        <v>1307.0908934399999</v>
      </c>
      <c r="R288" s="53">
        <v>1293.44188865</v>
      </c>
      <c r="S288" s="53">
        <v>1280.7038747299998</v>
      </c>
      <c r="T288" s="53">
        <v>1258.3075331799998</v>
      </c>
      <c r="U288" s="53">
        <v>1251.4717534199999</v>
      </c>
      <c r="V288" s="53">
        <v>1247.6553738299999</v>
      </c>
      <c r="W288" s="53">
        <v>1234.1460360999999</v>
      </c>
      <c r="X288" s="53">
        <v>1211.1852786099998</v>
      </c>
      <c r="Y288" s="53">
        <v>1221.4822921299999</v>
      </c>
    </row>
    <row r="289" spans="1:25" x14ac:dyDescent="0.3">
      <c r="A289" s="51">
        <v>44464</v>
      </c>
      <c r="B289" s="53">
        <v>1228.9488647999999</v>
      </c>
      <c r="C289" s="53">
        <v>1317.4135639799999</v>
      </c>
      <c r="D289" s="53">
        <v>1400.63008225</v>
      </c>
      <c r="E289" s="53">
        <v>1429.09895581</v>
      </c>
      <c r="F289" s="53">
        <v>1425.3653068699998</v>
      </c>
      <c r="G289" s="53">
        <v>1421.42506794</v>
      </c>
      <c r="H289" s="53">
        <v>1387.55059306</v>
      </c>
      <c r="I289" s="53">
        <v>1300.80627106</v>
      </c>
      <c r="J289" s="53">
        <v>1252.2561707</v>
      </c>
      <c r="K289" s="53">
        <v>1250.95011591</v>
      </c>
      <c r="L289" s="53">
        <v>1250.10525229</v>
      </c>
      <c r="M289" s="53">
        <v>1246.9687529799999</v>
      </c>
      <c r="N289" s="53">
        <v>1252.3906242599999</v>
      </c>
      <c r="O289" s="53">
        <v>1276.1740868099998</v>
      </c>
      <c r="P289" s="53">
        <v>1306.5368661499999</v>
      </c>
      <c r="Q289" s="53">
        <v>1309.53865707</v>
      </c>
      <c r="R289" s="53">
        <v>1294.9107752899999</v>
      </c>
      <c r="S289" s="53">
        <v>1272.57455056</v>
      </c>
      <c r="T289" s="53">
        <v>1238.3921469699999</v>
      </c>
      <c r="U289" s="53">
        <v>1229.5263589399999</v>
      </c>
      <c r="V289" s="53">
        <v>1231.56700555</v>
      </c>
      <c r="W289" s="53">
        <v>1216.80249974</v>
      </c>
      <c r="X289" s="53">
        <v>1255.1887518799999</v>
      </c>
      <c r="Y289" s="53">
        <v>1261.90768039</v>
      </c>
    </row>
    <row r="290" spans="1:25" x14ac:dyDescent="0.3">
      <c r="A290" s="51">
        <v>44465</v>
      </c>
      <c r="B290" s="53">
        <v>1291.2932332199998</v>
      </c>
      <c r="C290" s="53">
        <v>1364.67476822</v>
      </c>
      <c r="D290" s="53">
        <v>1426.0773058099999</v>
      </c>
      <c r="E290" s="53">
        <v>1456.94865147</v>
      </c>
      <c r="F290" s="53">
        <v>1460.0138127</v>
      </c>
      <c r="G290" s="53">
        <v>1450.71257872</v>
      </c>
      <c r="H290" s="53">
        <v>1409.30622376</v>
      </c>
      <c r="I290" s="53">
        <v>1327.8957616</v>
      </c>
      <c r="J290" s="53">
        <v>1259.3534378499999</v>
      </c>
      <c r="K290" s="53">
        <v>1241.95578314</v>
      </c>
      <c r="L290" s="53">
        <v>1250.1522592199999</v>
      </c>
      <c r="M290" s="53">
        <v>1245.02084868</v>
      </c>
      <c r="N290" s="53">
        <v>1254.6937625999999</v>
      </c>
      <c r="O290" s="53">
        <v>1277.0001435699999</v>
      </c>
      <c r="P290" s="53">
        <v>1308.4048509499999</v>
      </c>
      <c r="Q290" s="53">
        <v>1310.74857905</v>
      </c>
      <c r="R290" s="53">
        <v>1299.3415132</v>
      </c>
      <c r="S290" s="53">
        <v>1278.6924583799998</v>
      </c>
      <c r="T290" s="53">
        <v>1245.93804712</v>
      </c>
      <c r="U290" s="53">
        <v>1270.01490504</v>
      </c>
      <c r="V290" s="53">
        <v>1277.76492418</v>
      </c>
      <c r="W290" s="53">
        <v>1271.17721321</v>
      </c>
      <c r="X290" s="53">
        <v>1261.1340519799999</v>
      </c>
      <c r="Y290" s="53">
        <v>1326.2775820299998</v>
      </c>
    </row>
    <row r="291" spans="1:25" x14ac:dyDescent="0.3">
      <c r="A291" s="51">
        <v>44466</v>
      </c>
      <c r="B291" s="53">
        <v>1328.1401448899999</v>
      </c>
      <c r="C291" s="53">
        <v>1461.8975261199998</v>
      </c>
      <c r="D291" s="53">
        <v>1456.69008102</v>
      </c>
      <c r="E291" s="53">
        <v>1469.10964552</v>
      </c>
      <c r="F291" s="53">
        <v>1466.2269698299999</v>
      </c>
      <c r="G291" s="53">
        <v>1437.38357361</v>
      </c>
      <c r="H291" s="53">
        <v>1392.4301557599999</v>
      </c>
      <c r="I291" s="53">
        <v>1300.02882989</v>
      </c>
      <c r="J291" s="53">
        <v>1278.8387298999999</v>
      </c>
      <c r="K291" s="53">
        <v>1293.70481419</v>
      </c>
      <c r="L291" s="53">
        <v>1301.9207075899999</v>
      </c>
      <c r="M291" s="53">
        <v>1304.0965771599999</v>
      </c>
      <c r="N291" s="53">
        <v>1313.63207627</v>
      </c>
      <c r="O291" s="53">
        <v>1292.0306038399999</v>
      </c>
      <c r="P291" s="53">
        <v>1342.069563</v>
      </c>
      <c r="Q291" s="53">
        <v>1338.22611661</v>
      </c>
      <c r="R291" s="53">
        <v>1324.1197382299999</v>
      </c>
      <c r="S291" s="53">
        <v>1307.2163191099999</v>
      </c>
      <c r="T291" s="53">
        <v>1255.8539986999999</v>
      </c>
      <c r="U291" s="53">
        <v>1255.3475978299998</v>
      </c>
      <c r="V291" s="53">
        <v>1256.72574528</v>
      </c>
      <c r="W291" s="53">
        <v>1247.7416010299999</v>
      </c>
      <c r="X291" s="53">
        <v>1248.67887746</v>
      </c>
      <c r="Y291" s="53">
        <v>1269.77769201</v>
      </c>
    </row>
    <row r="292" spans="1:25" x14ac:dyDescent="0.3">
      <c r="A292" s="51">
        <v>44467</v>
      </c>
      <c r="B292" s="53">
        <v>1331.6870523699999</v>
      </c>
      <c r="C292" s="53">
        <v>1379.03087011</v>
      </c>
      <c r="D292" s="53">
        <v>1366.0412474</v>
      </c>
      <c r="E292" s="53">
        <v>1372.98421119</v>
      </c>
      <c r="F292" s="53">
        <v>1368.5526242199999</v>
      </c>
      <c r="G292" s="53">
        <v>1354.1817996999998</v>
      </c>
      <c r="H292" s="53">
        <v>1376.28945168</v>
      </c>
      <c r="I292" s="53">
        <v>1338.5781541599999</v>
      </c>
      <c r="J292" s="53">
        <v>1308.52693114</v>
      </c>
      <c r="K292" s="53">
        <v>1270.8744641199999</v>
      </c>
      <c r="L292" s="53">
        <v>1247.57174003</v>
      </c>
      <c r="M292" s="53">
        <v>1281.1412440199999</v>
      </c>
      <c r="N292" s="53">
        <v>1300.4910419199998</v>
      </c>
      <c r="O292" s="53">
        <v>1324.1450429699998</v>
      </c>
      <c r="P292" s="53">
        <v>1355.93294526</v>
      </c>
      <c r="Q292" s="53">
        <v>1360.7550172499998</v>
      </c>
      <c r="R292" s="53">
        <v>1354.13568579</v>
      </c>
      <c r="S292" s="53">
        <v>1349.214168</v>
      </c>
      <c r="T292" s="53">
        <v>1300.9211039499999</v>
      </c>
      <c r="U292" s="53">
        <v>1248.0133152999999</v>
      </c>
      <c r="V292" s="53">
        <v>1252.9553712099998</v>
      </c>
      <c r="W292" s="53">
        <v>1259.0121176999999</v>
      </c>
      <c r="X292" s="53">
        <v>1302.1971174999999</v>
      </c>
      <c r="Y292" s="53">
        <v>1296.7007092699998</v>
      </c>
    </row>
    <row r="293" spans="1:25" x14ac:dyDescent="0.3">
      <c r="A293" s="51">
        <v>44468</v>
      </c>
      <c r="B293" s="53">
        <v>1308.5832706899998</v>
      </c>
      <c r="C293" s="53">
        <v>1400.43350384</v>
      </c>
      <c r="D293" s="53">
        <v>1454.89328727</v>
      </c>
      <c r="E293" s="53">
        <v>1462.7071849899999</v>
      </c>
      <c r="F293" s="53">
        <v>1469.6431903399998</v>
      </c>
      <c r="G293" s="53">
        <v>1449.6978282599998</v>
      </c>
      <c r="H293" s="53">
        <v>1413.9028319499998</v>
      </c>
      <c r="I293" s="53">
        <v>1365.1871503699999</v>
      </c>
      <c r="J293" s="53">
        <v>1337.2001136899999</v>
      </c>
      <c r="K293" s="53">
        <v>1277.0851426099998</v>
      </c>
      <c r="L293" s="53">
        <v>1257.1798407799999</v>
      </c>
      <c r="M293" s="53">
        <v>1246.0110831099998</v>
      </c>
      <c r="N293" s="53">
        <v>1289.12839553</v>
      </c>
      <c r="O293" s="53">
        <v>1311.8180128499998</v>
      </c>
      <c r="P293" s="53">
        <v>1379.67022094</v>
      </c>
      <c r="Q293" s="53">
        <v>1382.93098388</v>
      </c>
      <c r="R293" s="53">
        <v>1376.3694894499999</v>
      </c>
      <c r="S293" s="53">
        <v>1354.0644594199998</v>
      </c>
      <c r="T293" s="53">
        <v>1337.2960846899998</v>
      </c>
      <c r="U293" s="53">
        <v>1290.68329088</v>
      </c>
      <c r="V293" s="53">
        <v>1269.5216793299999</v>
      </c>
      <c r="W293" s="53">
        <v>1254.1245674499999</v>
      </c>
      <c r="X293" s="53">
        <v>1312.65380394</v>
      </c>
      <c r="Y293" s="53">
        <v>1328.03304938</v>
      </c>
    </row>
    <row r="294" spans="1:25" x14ac:dyDescent="0.3">
      <c r="A294" s="51">
        <v>44469</v>
      </c>
      <c r="B294" s="53">
        <v>1346.1382338999999</v>
      </c>
      <c r="C294" s="53">
        <v>1389.00697541</v>
      </c>
      <c r="D294" s="53">
        <v>1440.7347677399998</v>
      </c>
      <c r="E294" s="53">
        <v>1463.1576650299999</v>
      </c>
      <c r="F294" s="53">
        <v>1458.7946034399999</v>
      </c>
      <c r="G294" s="53">
        <v>1461.79022205</v>
      </c>
      <c r="H294" s="53">
        <v>1399.3631842899999</v>
      </c>
      <c r="I294" s="53">
        <v>1377.20669881</v>
      </c>
      <c r="J294" s="53">
        <v>1343.6573663299998</v>
      </c>
      <c r="K294" s="53">
        <v>1353.5120242199998</v>
      </c>
      <c r="L294" s="53">
        <v>1358.88964485</v>
      </c>
      <c r="M294" s="53">
        <v>1341.32743998</v>
      </c>
      <c r="N294" s="53">
        <v>1324.7277704799999</v>
      </c>
      <c r="O294" s="53">
        <v>1325.7934158399999</v>
      </c>
      <c r="P294" s="53">
        <v>1371.4493353799999</v>
      </c>
      <c r="Q294" s="53">
        <v>1375.0771592899998</v>
      </c>
      <c r="R294" s="53">
        <v>1368.24280735</v>
      </c>
      <c r="S294" s="53">
        <v>1321.9238146799999</v>
      </c>
      <c r="T294" s="53">
        <v>1335.57196606</v>
      </c>
      <c r="U294" s="53">
        <v>1310.1418764099999</v>
      </c>
      <c r="V294" s="53">
        <v>1302.7306307899999</v>
      </c>
      <c r="W294" s="53">
        <v>1292.01574854</v>
      </c>
      <c r="X294" s="53">
        <v>1315.4507755299999</v>
      </c>
      <c r="Y294" s="53">
        <v>1359.7317864699999</v>
      </c>
    </row>
    <row r="295" spans="1:25" x14ac:dyDescent="0.3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3">
      <c r="A296" s="113" t="s">
        <v>73</v>
      </c>
      <c r="B296" s="115" t="s">
        <v>106</v>
      </c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7"/>
    </row>
    <row r="297" spans="1:25" x14ac:dyDescent="0.3">
      <c r="A297" s="114"/>
      <c r="B297" s="47" t="s">
        <v>75</v>
      </c>
      <c r="C297" s="48" t="s">
        <v>76</v>
      </c>
      <c r="D297" s="49" t="s">
        <v>77</v>
      </c>
      <c r="E297" s="48" t="s">
        <v>78</v>
      </c>
      <c r="F297" s="48" t="s">
        <v>79</v>
      </c>
      <c r="G297" s="48" t="s">
        <v>80</v>
      </c>
      <c r="H297" s="48" t="s">
        <v>81</v>
      </c>
      <c r="I297" s="48" t="s">
        <v>82</v>
      </c>
      <c r="J297" s="48" t="s">
        <v>83</v>
      </c>
      <c r="K297" s="47" t="s">
        <v>84</v>
      </c>
      <c r="L297" s="48" t="s">
        <v>85</v>
      </c>
      <c r="M297" s="50" t="s">
        <v>86</v>
      </c>
      <c r="N297" s="47" t="s">
        <v>87</v>
      </c>
      <c r="O297" s="48" t="s">
        <v>88</v>
      </c>
      <c r="P297" s="50" t="s">
        <v>89</v>
      </c>
      <c r="Q297" s="49" t="s">
        <v>90</v>
      </c>
      <c r="R297" s="48" t="s">
        <v>91</v>
      </c>
      <c r="S297" s="49" t="s">
        <v>92</v>
      </c>
      <c r="T297" s="48" t="s">
        <v>93</v>
      </c>
      <c r="U297" s="49" t="s">
        <v>94</v>
      </c>
      <c r="V297" s="48" t="s">
        <v>95</v>
      </c>
      <c r="W297" s="49" t="s">
        <v>96</v>
      </c>
      <c r="X297" s="48" t="s">
        <v>97</v>
      </c>
      <c r="Y297" s="48" t="s">
        <v>98</v>
      </c>
    </row>
    <row r="298" spans="1:25" x14ac:dyDescent="0.3">
      <c r="A298" s="51" t="s">
        <v>139</v>
      </c>
      <c r="B298" s="53">
        <v>1461.4490638699999</v>
      </c>
      <c r="C298" s="53">
        <v>1559.5914498100001</v>
      </c>
      <c r="D298" s="53">
        <v>1638.17240799</v>
      </c>
      <c r="E298" s="53">
        <v>1669.10240337</v>
      </c>
      <c r="F298" s="53">
        <v>1667.3317500799999</v>
      </c>
      <c r="G298" s="53">
        <v>1637.0939575099999</v>
      </c>
      <c r="H298" s="53">
        <v>1583.2043337999999</v>
      </c>
      <c r="I298" s="53">
        <v>1508.0949498099999</v>
      </c>
      <c r="J298" s="53">
        <v>1454.1365844500001</v>
      </c>
      <c r="K298" s="53">
        <v>1416.01508408</v>
      </c>
      <c r="L298" s="53">
        <v>1401.25144116</v>
      </c>
      <c r="M298" s="53">
        <v>1401.9346081899998</v>
      </c>
      <c r="N298" s="53">
        <v>1424.37565576</v>
      </c>
      <c r="O298" s="53">
        <v>1463.0525496999999</v>
      </c>
      <c r="P298" s="53">
        <v>1496.76265081</v>
      </c>
      <c r="Q298" s="53">
        <v>1498.7878772099998</v>
      </c>
      <c r="R298" s="53">
        <v>1493.3222716199998</v>
      </c>
      <c r="S298" s="53">
        <v>1462.45609844</v>
      </c>
      <c r="T298" s="53">
        <v>1424.18647001</v>
      </c>
      <c r="U298" s="53">
        <v>1390.9831989899999</v>
      </c>
      <c r="V298" s="53">
        <v>1395.77264969</v>
      </c>
      <c r="W298" s="53">
        <v>1393.9454381999999</v>
      </c>
      <c r="X298" s="53">
        <v>1392.27724328</v>
      </c>
      <c r="Y298" s="53">
        <v>1460.0045782899999</v>
      </c>
    </row>
    <row r="299" spans="1:25" x14ac:dyDescent="0.3">
      <c r="A299" s="51">
        <v>44441</v>
      </c>
      <c r="B299" s="53">
        <v>1552.4025192199999</v>
      </c>
      <c r="C299" s="53">
        <v>1625.99981235</v>
      </c>
      <c r="D299" s="53">
        <v>1703.51369548</v>
      </c>
      <c r="E299" s="53">
        <v>1721.61874816</v>
      </c>
      <c r="F299" s="53">
        <v>1704.92477435</v>
      </c>
      <c r="G299" s="53">
        <v>1684.6653051599999</v>
      </c>
      <c r="H299" s="53">
        <v>1634.8628170799998</v>
      </c>
      <c r="I299" s="53">
        <v>1556.09569371</v>
      </c>
      <c r="J299" s="53">
        <v>1466.2394463799999</v>
      </c>
      <c r="K299" s="53">
        <v>1444.3173378299998</v>
      </c>
      <c r="L299" s="53">
        <v>1437.8359062300001</v>
      </c>
      <c r="M299" s="53">
        <v>1452.40322511</v>
      </c>
      <c r="N299" s="53">
        <v>1454.7930619700001</v>
      </c>
      <c r="O299" s="53">
        <v>1493.6558238600001</v>
      </c>
      <c r="P299" s="53">
        <v>1523.7276130499999</v>
      </c>
      <c r="Q299" s="53">
        <v>1523.7973617399998</v>
      </c>
      <c r="R299" s="53">
        <v>1522.3344899599999</v>
      </c>
      <c r="S299" s="53">
        <v>1501.8076129599999</v>
      </c>
      <c r="T299" s="53">
        <v>1496.4161527900001</v>
      </c>
      <c r="U299" s="53">
        <v>1475.3185211299999</v>
      </c>
      <c r="V299" s="53">
        <v>1492.0343863899998</v>
      </c>
      <c r="W299" s="53">
        <v>1487.79248734</v>
      </c>
      <c r="X299" s="53">
        <v>1464.9360850899998</v>
      </c>
      <c r="Y299" s="53">
        <v>1478.6689736799999</v>
      </c>
    </row>
    <row r="300" spans="1:25" x14ac:dyDescent="0.3">
      <c r="A300" s="51">
        <v>44442</v>
      </c>
      <c r="B300" s="53">
        <v>1562.2402197199999</v>
      </c>
      <c r="C300" s="53">
        <v>1634.72181993</v>
      </c>
      <c r="D300" s="53">
        <v>1697.64492359</v>
      </c>
      <c r="E300" s="53">
        <v>1720.0101409700001</v>
      </c>
      <c r="F300" s="53">
        <v>1712.31657137</v>
      </c>
      <c r="G300" s="53">
        <v>1679.6005067699998</v>
      </c>
      <c r="H300" s="53">
        <v>1615.90613463</v>
      </c>
      <c r="I300" s="53">
        <v>1533.7287507599999</v>
      </c>
      <c r="J300" s="53">
        <v>1469.7649779599999</v>
      </c>
      <c r="K300" s="53">
        <v>1447.3456435099999</v>
      </c>
      <c r="L300" s="53">
        <v>1443.74882471</v>
      </c>
      <c r="M300" s="53">
        <v>1437.7542478199998</v>
      </c>
      <c r="N300" s="53">
        <v>1445.05702045</v>
      </c>
      <c r="O300" s="53">
        <v>1464.54512069</v>
      </c>
      <c r="P300" s="53">
        <v>1499.6429244399999</v>
      </c>
      <c r="Q300" s="53">
        <v>1512.12662643</v>
      </c>
      <c r="R300" s="53">
        <v>1509.3779028599999</v>
      </c>
      <c r="S300" s="53">
        <v>1491.2340375799999</v>
      </c>
      <c r="T300" s="53">
        <v>1458.58549404</v>
      </c>
      <c r="U300" s="53">
        <v>1455.0924824599999</v>
      </c>
      <c r="V300" s="53">
        <v>1473.5678814999999</v>
      </c>
      <c r="W300" s="53">
        <v>1472.4383110899998</v>
      </c>
      <c r="X300" s="53">
        <v>1435.7043267899999</v>
      </c>
      <c r="Y300" s="53">
        <v>1463.0865633599999</v>
      </c>
    </row>
    <row r="301" spans="1:25" x14ac:dyDescent="0.3">
      <c r="A301" s="51">
        <v>44443</v>
      </c>
      <c r="B301" s="53">
        <v>1530.0787031199998</v>
      </c>
      <c r="C301" s="53">
        <v>1611.8772689499999</v>
      </c>
      <c r="D301" s="53">
        <v>1670.23237862</v>
      </c>
      <c r="E301" s="53">
        <v>1689.98330115</v>
      </c>
      <c r="F301" s="53">
        <v>1689.80680975</v>
      </c>
      <c r="G301" s="53">
        <v>1671.22676361</v>
      </c>
      <c r="H301" s="53">
        <v>1620.4192975199999</v>
      </c>
      <c r="I301" s="53">
        <v>1535.63140688</v>
      </c>
      <c r="J301" s="53">
        <v>1453.05672966</v>
      </c>
      <c r="K301" s="53">
        <v>1429.8099095099999</v>
      </c>
      <c r="L301" s="53">
        <v>1439.9451281199999</v>
      </c>
      <c r="M301" s="53">
        <v>1437.8164288999999</v>
      </c>
      <c r="N301" s="53">
        <v>1439.1689026899999</v>
      </c>
      <c r="O301" s="53">
        <v>1462.66561305</v>
      </c>
      <c r="P301" s="53">
        <v>1493.83108184</v>
      </c>
      <c r="Q301" s="53">
        <v>1515.8523653899999</v>
      </c>
      <c r="R301" s="53">
        <v>1509.9699399699998</v>
      </c>
      <c r="S301" s="53">
        <v>1473.9652897699998</v>
      </c>
      <c r="T301" s="53">
        <v>1446.3281659199999</v>
      </c>
      <c r="U301" s="53">
        <v>1420.29210182</v>
      </c>
      <c r="V301" s="53">
        <v>1398.8323312499999</v>
      </c>
      <c r="W301" s="53">
        <v>1406.95771627</v>
      </c>
      <c r="X301" s="53">
        <v>1424.2546805899999</v>
      </c>
      <c r="Y301" s="53">
        <v>1446.6009447299998</v>
      </c>
    </row>
    <row r="302" spans="1:25" x14ac:dyDescent="0.3">
      <c r="A302" s="51">
        <v>44444</v>
      </c>
      <c r="B302" s="53">
        <v>1469.1165921500001</v>
      </c>
      <c r="C302" s="53">
        <v>1548.5481944799999</v>
      </c>
      <c r="D302" s="53">
        <v>1621.9096250699999</v>
      </c>
      <c r="E302" s="53">
        <v>1650.8834636699999</v>
      </c>
      <c r="F302" s="53">
        <v>1674.02857475</v>
      </c>
      <c r="G302" s="53">
        <v>1682.40915408</v>
      </c>
      <c r="H302" s="53">
        <v>1660.6414140299999</v>
      </c>
      <c r="I302" s="53">
        <v>1591.7946942399999</v>
      </c>
      <c r="J302" s="53">
        <v>1506.3569199799999</v>
      </c>
      <c r="K302" s="53">
        <v>1441.0091505099999</v>
      </c>
      <c r="L302" s="53">
        <v>1441.7163349799998</v>
      </c>
      <c r="M302" s="53">
        <v>1441.00855983</v>
      </c>
      <c r="N302" s="53">
        <v>1442.1033342199999</v>
      </c>
      <c r="O302" s="53">
        <v>1468.39691829</v>
      </c>
      <c r="P302" s="53">
        <v>1501.2861137899999</v>
      </c>
      <c r="Q302" s="53">
        <v>1509.4469341499998</v>
      </c>
      <c r="R302" s="53">
        <v>1502.2937532000001</v>
      </c>
      <c r="S302" s="53">
        <v>1455.9055850999998</v>
      </c>
      <c r="T302" s="53">
        <v>1428.1843606799998</v>
      </c>
      <c r="U302" s="53">
        <v>1399.2599309</v>
      </c>
      <c r="V302" s="53">
        <v>1398.28136677</v>
      </c>
      <c r="W302" s="53">
        <v>1421.6332116499998</v>
      </c>
      <c r="X302" s="53">
        <v>1464.8768173499998</v>
      </c>
      <c r="Y302" s="53">
        <v>1524.25863091</v>
      </c>
    </row>
    <row r="303" spans="1:25" x14ac:dyDescent="0.3">
      <c r="A303" s="51">
        <v>44445</v>
      </c>
      <c r="B303" s="53">
        <v>1538.89795026</v>
      </c>
      <c r="C303" s="53">
        <v>1618.0263839899999</v>
      </c>
      <c r="D303" s="53">
        <v>1684.17538599</v>
      </c>
      <c r="E303" s="53">
        <v>1713.9471853199998</v>
      </c>
      <c r="F303" s="53">
        <v>1721.6157406499999</v>
      </c>
      <c r="G303" s="53">
        <v>1723.4206548899999</v>
      </c>
      <c r="H303" s="53">
        <v>1665.2838502099999</v>
      </c>
      <c r="I303" s="53">
        <v>1575.81478827</v>
      </c>
      <c r="J303" s="53">
        <v>1492.8958258099999</v>
      </c>
      <c r="K303" s="53">
        <v>1473.36828496</v>
      </c>
      <c r="L303" s="53">
        <v>1469.0921839299999</v>
      </c>
      <c r="M303" s="53">
        <v>1464.4366910899998</v>
      </c>
      <c r="N303" s="53">
        <v>1460.18295743</v>
      </c>
      <c r="O303" s="53">
        <v>1470.18788232</v>
      </c>
      <c r="P303" s="53">
        <v>1491.8557565699998</v>
      </c>
      <c r="Q303" s="53">
        <v>1503.9285375599998</v>
      </c>
      <c r="R303" s="53">
        <v>1494.88110016</v>
      </c>
      <c r="S303" s="53">
        <v>1477.5237863</v>
      </c>
      <c r="T303" s="53">
        <v>1462.1815544599999</v>
      </c>
      <c r="U303" s="53">
        <v>1500.7261368300001</v>
      </c>
      <c r="V303" s="53">
        <v>1521.9794375299998</v>
      </c>
      <c r="W303" s="53">
        <v>1516.30821367</v>
      </c>
      <c r="X303" s="53">
        <v>1461.20596686</v>
      </c>
      <c r="Y303" s="53">
        <v>1479.6681152599999</v>
      </c>
    </row>
    <row r="304" spans="1:25" x14ac:dyDescent="0.3">
      <c r="A304" s="51">
        <v>44446</v>
      </c>
      <c r="B304" s="53">
        <v>1621.6982132200001</v>
      </c>
      <c r="C304" s="53">
        <v>1713.1817349600001</v>
      </c>
      <c r="D304" s="53">
        <v>1772.98988674</v>
      </c>
      <c r="E304" s="53">
        <v>1760.7413615</v>
      </c>
      <c r="F304" s="53">
        <v>1756.43043941</v>
      </c>
      <c r="G304" s="53">
        <v>1761.8832109</v>
      </c>
      <c r="H304" s="53">
        <v>1689.8196173299998</v>
      </c>
      <c r="I304" s="53">
        <v>1607.6539743599999</v>
      </c>
      <c r="J304" s="53">
        <v>1535.1110407399999</v>
      </c>
      <c r="K304" s="53">
        <v>1528.7235917600001</v>
      </c>
      <c r="L304" s="53">
        <v>1525.4463059</v>
      </c>
      <c r="M304" s="53">
        <v>1520.2014513399999</v>
      </c>
      <c r="N304" s="53">
        <v>1521.4504173999999</v>
      </c>
      <c r="O304" s="53">
        <v>1546.4114318899999</v>
      </c>
      <c r="P304" s="53">
        <v>1582.5534331499998</v>
      </c>
      <c r="Q304" s="53">
        <v>1589.3726856799999</v>
      </c>
      <c r="R304" s="53">
        <v>1578.8442959399999</v>
      </c>
      <c r="S304" s="53">
        <v>1553.1119526799998</v>
      </c>
      <c r="T304" s="53">
        <v>1519.40653987</v>
      </c>
      <c r="U304" s="53">
        <v>1508.21917605</v>
      </c>
      <c r="V304" s="53">
        <v>1533.78717611</v>
      </c>
      <c r="W304" s="53">
        <v>1528.6137668599999</v>
      </c>
      <c r="X304" s="53">
        <v>1517.0145805799998</v>
      </c>
      <c r="Y304" s="53">
        <v>1570.3985422599999</v>
      </c>
    </row>
    <row r="305" spans="1:25" x14ac:dyDescent="0.3">
      <c r="A305" s="51">
        <v>44447</v>
      </c>
      <c r="B305" s="53">
        <v>1679.0215354799998</v>
      </c>
      <c r="C305" s="53">
        <v>1751.46926805</v>
      </c>
      <c r="D305" s="53">
        <v>1806.78988777</v>
      </c>
      <c r="E305" s="53">
        <v>1766.6422854999998</v>
      </c>
      <c r="F305" s="53">
        <v>1753.98448594</v>
      </c>
      <c r="G305" s="53">
        <v>1774.01235967</v>
      </c>
      <c r="H305" s="53">
        <v>1734.2201704399999</v>
      </c>
      <c r="I305" s="53">
        <v>1634.5600868900001</v>
      </c>
      <c r="J305" s="53">
        <v>1550.0189323999998</v>
      </c>
      <c r="K305" s="53">
        <v>1513.2713796200001</v>
      </c>
      <c r="L305" s="53">
        <v>1509.6073026199999</v>
      </c>
      <c r="M305" s="53">
        <v>1498.43571933</v>
      </c>
      <c r="N305" s="53">
        <v>1502.5369410799999</v>
      </c>
      <c r="O305" s="53">
        <v>1537.31361307</v>
      </c>
      <c r="P305" s="53">
        <v>1569.95766357</v>
      </c>
      <c r="Q305" s="53">
        <v>1568.3501609</v>
      </c>
      <c r="R305" s="53">
        <v>1567.2449791700001</v>
      </c>
      <c r="S305" s="53">
        <v>1538.9120011599998</v>
      </c>
      <c r="T305" s="53">
        <v>1505.1055775999998</v>
      </c>
      <c r="U305" s="53">
        <v>1503.1832540800001</v>
      </c>
      <c r="V305" s="53">
        <v>1495.7894905799999</v>
      </c>
      <c r="W305" s="53">
        <v>1490.49265855</v>
      </c>
      <c r="X305" s="53">
        <v>1521.7921654199999</v>
      </c>
      <c r="Y305" s="53">
        <v>1581.0518218899999</v>
      </c>
    </row>
    <row r="306" spans="1:25" x14ac:dyDescent="0.3">
      <c r="A306" s="51">
        <v>44448</v>
      </c>
      <c r="B306" s="53">
        <v>1694.61895594</v>
      </c>
      <c r="C306" s="53">
        <v>1782.76971226</v>
      </c>
      <c r="D306" s="53">
        <v>1847.9194984399999</v>
      </c>
      <c r="E306" s="53">
        <v>1864.7815136299998</v>
      </c>
      <c r="F306" s="53">
        <v>1871.51662401</v>
      </c>
      <c r="G306" s="53">
        <v>1853.19819059</v>
      </c>
      <c r="H306" s="53">
        <v>1788.7336440499998</v>
      </c>
      <c r="I306" s="53">
        <v>1685.6027768899999</v>
      </c>
      <c r="J306" s="53">
        <v>1590.8432699599998</v>
      </c>
      <c r="K306" s="53">
        <v>1552.6271670199999</v>
      </c>
      <c r="L306" s="53">
        <v>1544.5725240299998</v>
      </c>
      <c r="M306" s="53">
        <v>1532.2401553699999</v>
      </c>
      <c r="N306" s="53">
        <v>1535.84776827</v>
      </c>
      <c r="O306" s="53">
        <v>1565.3290212299999</v>
      </c>
      <c r="P306" s="53">
        <v>1600.2669518600001</v>
      </c>
      <c r="Q306" s="53">
        <v>1610.2075209499999</v>
      </c>
      <c r="R306" s="53">
        <v>1600.77477329</v>
      </c>
      <c r="S306" s="53">
        <v>1573.5469853300001</v>
      </c>
      <c r="T306" s="53">
        <v>1538.48849961</v>
      </c>
      <c r="U306" s="53">
        <v>1524.8316424699999</v>
      </c>
      <c r="V306" s="53">
        <v>1536.6933701200001</v>
      </c>
      <c r="W306" s="53">
        <v>1523.28867992</v>
      </c>
      <c r="X306" s="53">
        <v>1684.9929928900001</v>
      </c>
      <c r="Y306" s="53">
        <v>1670.9837603299998</v>
      </c>
    </row>
    <row r="307" spans="1:25" x14ac:dyDescent="0.3">
      <c r="A307" s="51">
        <v>44449</v>
      </c>
      <c r="B307" s="53">
        <v>1651.90186735</v>
      </c>
      <c r="C307" s="53">
        <v>1739.1859951199999</v>
      </c>
      <c r="D307" s="53">
        <v>1793.8506826799999</v>
      </c>
      <c r="E307" s="53">
        <v>1821.8158690999999</v>
      </c>
      <c r="F307" s="53">
        <v>1789.66276094</v>
      </c>
      <c r="G307" s="53">
        <v>1765.5168791199999</v>
      </c>
      <c r="H307" s="53">
        <v>1702.1954921399999</v>
      </c>
      <c r="I307" s="53">
        <v>1606.4276237399999</v>
      </c>
      <c r="J307" s="53">
        <v>1509.3847261799999</v>
      </c>
      <c r="K307" s="53">
        <v>1477.9336882799998</v>
      </c>
      <c r="L307" s="53">
        <v>1467.26736822</v>
      </c>
      <c r="M307" s="53">
        <v>1459.2284337699998</v>
      </c>
      <c r="N307" s="53">
        <v>1464.87071578</v>
      </c>
      <c r="O307" s="53">
        <v>1495.91129957</v>
      </c>
      <c r="P307" s="53">
        <v>1515.6696662999998</v>
      </c>
      <c r="Q307" s="53">
        <v>1531.8173198300001</v>
      </c>
      <c r="R307" s="53">
        <v>1536.13201897</v>
      </c>
      <c r="S307" s="53">
        <v>1512.8628485199999</v>
      </c>
      <c r="T307" s="53">
        <v>1474.0314520299999</v>
      </c>
      <c r="U307" s="53">
        <v>1444.64948667</v>
      </c>
      <c r="V307" s="53">
        <v>1454.5159715099999</v>
      </c>
      <c r="W307" s="53">
        <v>1444.7327217699999</v>
      </c>
      <c r="X307" s="53">
        <v>1465.2743709900001</v>
      </c>
      <c r="Y307" s="53">
        <v>1501.7422654699999</v>
      </c>
    </row>
    <row r="308" spans="1:25" x14ac:dyDescent="0.3">
      <c r="A308" s="51">
        <v>44450</v>
      </c>
      <c r="B308" s="53">
        <v>1601.1948296</v>
      </c>
      <c r="C308" s="53">
        <v>1679.1451643199998</v>
      </c>
      <c r="D308" s="53">
        <v>1735.8878264999998</v>
      </c>
      <c r="E308" s="53">
        <v>1762.5545763999999</v>
      </c>
      <c r="F308" s="53">
        <v>1777.1601444</v>
      </c>
      <c r="G308" s="53">
        <v>1765.0410161899999</v>
      </c>
      <c r="H308" s="53">
        <v>1726.2667069700001</v>
      </c>
      <c r="I308" s="53">
        <v>1645.9487500599998</v>
      </c>
      <c r="J308" s="53">
        <v>1557.5732328199999</v>
      </c>
      <c r="K308" s="53">
        <v>1500.9334298799999</v>
      </c>
      <c r="L308" s="53">
        <v>1496.14227203</v>
      </c>
      <c r="M308" s="53">
        <v>1482.4870965299999</v>
      </c>
      <c r="N308" s="53">
        <v>1481.7512199299999</v>
      </c>
      <c r="O308" s="53">
        <v>1502.4959038</v>
      </c>
      <c r="P308" s="53">
        <v>1535.8845148299999</v>
      </c>
      <c r="Q308" s="53">
        <v>1558.31563575</v>
      </c>
      <c r="R308" s="53">
        <v>1554.9851881499999</v>
      </c>
      <c r="S308" s="53">
        <v>1542.9363504099999</v>
      </c>
      <c r="T308" s="53">
        <v>1495.71010032</v>
      </c>
      <c r="U308" s="53">
        <v>1459.58955021</v>
      </c>
      <c r="V308" s="53">
        <v>1454.2319805799998</v>
      </c>
      <c r="W308" s="53">
        <v>1469.4484093999999</v>
      </c>
      <c r="X308" s="53">
        <v>1514.47747925</v>
      </c>
      <c r="Y308" s="53">
        <v>1577.68353207</v>
      </c>
    </row>
    <row r="309" spans="1:25" x14ac:dyDescent="0.3">
      <c r="A309" s="51">
        <v>44451</v>
      </c>
      <c r="B309" s="53">
        <v>1615.94369921</v>
      </c>
      <c r="C309" s="53">
        <v>1686.37350711</v>
      </c>
      <c r="D309" s="53">
        <v>1734.90744434</v>
      </c>
      <c r="E309" s="53">
        <v>1763.71979229</v>
      </c>
      <c r="F309" s="53">
        <v>1784.30249856</v>
      </c>
      <c r="G309" s="53">
        <v>1777.5007208699999</v>
      </c>
      <c r="H309" s="53">
        <v>1743.01348723</v>
      </c>
      <c r="I309" s="53">
        <v>1664.9160937299998</v>
      </c>
      <c r="J309" s="53">
        <v>1593.2408742600001</v>
      </c>
      <c r="K309" s="53">
        <v>1532.5447466099999</v>
      </c>
      <c r="L309" s="53">
        <v>1504.5210837499999</v>
      </c>
      <c r="M309" s="53">
        <v>1496.6938162399999</v>
      </c>
      <c r="N309" s="53">
        <v>1495.50445651</v>
      </c>
      <c r="O309" s="53">
        <v>1528.8426301300001</v>
      </c>
      <c r="P309" s="53">
        <v>1560.2759882299999</v>
      </c>
      <c r="Q309" s="53">
        <v>1577.0233071799998</v>
      </c>
      <c r="R309" s="53">
        <v>1565.38371469</v>
      </c>
      <c r="S309" s="53">
        <v>1529.96309589</v>
      </c>
      <c r="T309" s="53">
        <v>1490.2051517</v>
      </c>
      <c r="U309" s="53">
        <v>1446.5572083699999</v>
      </c>
      <c r="V309" s="53">
        <v>1460.6139905800001</v>
      </c>
      <c r="W309" s="53">
        <v>1456.8072983899999</v>
      </c>
      <c r="X309" s="53">
        <v>1469.7498223600001</v>
      </c>
      <c r="Y309" s="53">
        <v>1546.8657282999998</v>
      </c>
    </row>
    <row r="310" spans="1:25" x14ac:dyDescent="0.3">
      <c r="A310" s="51">
        <v>44452</v>
      </c>
      <c r="B310" s="53">
        <v>1628.8921528999999</v>
      </c>
      <c r="C310" s="53">
        <v>1712.4338254700001</v>
      </c>
      <c r="D310" s="53">
        <v>1776.4880647799998</v>
      </c>
      <c r="E310" s="53">
        <v>1799.7790187000001</v>
      </c>
      <c r="F310" s="53">
        <v>1809.57495543</v>
      </c>
      <c r="G310" s="53">
        <v>1786.2721659599999</v>
      </c>
      <c r="H310" s="53">
        <v>1707.6541771499999</v>
      </c>
      <c r="I310" s="53">
        <v>1611.5708318299999</v>
      </c>
      <c r="J310" s="53">
        <v>1580.3992777200001</v>
      </c>
      <c r="K310" s="53">
        <v>1563.07657638</v>
      </c>
      <c r="L310" s="53">
        <v>1557.4206909599998</v>
      </c>
      <c r="M310" s="53">
        <v>1554.5124097099999</v>
      </c>
      <c r="N310" s="53">
        <v>1532.6881281299998</v>
      </c>
      <c r="O310" s="53">
        <v>1538.3539972399999</v>
      </c>
      <c r="P310" s="53">
        <v>1574.6757444599998</v>
      </c>
      <c r="Q310" s="53">
        <v>1582.8916031399999</v>
      </c>
      <c r="R310" s="53">
        <v>1580.86137975</v>
      </c>
      <c r="S310" s="53">
        <v>1547.2218412100001</v>
      </c>
      <c r="T310" s="53">
        <v>1497.64735649</v>
      </c>
      <c r="U310" s="53">
        <v>1451.67705376</v>
      </c>
      <c r="V310" s="53">
        <v>1461.40675822</v>
      </c>
      <c r="W310" s="53">
        <v>1458.71159887</v>
      </c>
      <c r="X310" s="53">
        <v>1477.8678058999999</v>
      </c>
      <c r="Y310" s="53">
        <v>1572.7923502499998</v>
      </c>
    </row>
    <row r="311" spans="1:25" x14ac:dyDescent="0.3">
      <c r="A311" s="51">
        <v>44453</v>
      </c>
      <c r="B311" s="53">
        <v>1624.4487249700001</v>
      </c>
      <c r="C311" s="53">
        <v>1706.36797385</v>
      </c>
      <c r="D311" s="53">
        <v>1752.65809326</v>
      </c>
      <c r="E311" s="53">
        <v>1768.3177600699998</v>
      </c>
      <c r="F311" s="53">
        <v>1776.3261263499999</v>
      </c>
      <c r="G311" s="53">
        <v>1745.9946304599998</v>
      </c>
      <c r="H311" s="53">
        <v>1683.6243822599999</v>
      </c>
      <c r="I311" s="53">
        <v>1618.2415933699999</v>
      </c>
      <c r="J311" s="53">
        <v>1567.0705557599999</v>
      </c>
      <c r="K311" s="53">
        <v>1599.25359093</v>
      </c>
      <c r="L311" s="53">
        <v>1586.5582726299999</v>
      </c>
      <c r="M311" s="53">
        <v>1596.54501923</v>
      </c>
      <c r="N311" s="53">
        <v>1551.5363368399999</v>
      </c>
      <c r="O311" s="53">
        <v>1552.06520421</v>
      </c>
      <c r="P311" s="53">
        <v>1594.1957936599999</v>
      </c>
      <c r="Q311" s="53">
        <v>1611.0425432899999</v>
      </c>
      <c r="R311" s="53">
        <v>1602.6804202200001</v>
      </c>
      <c r="S311" s="53">
        <v>1557.5790454899998</v>
      </c>
      <c r="T311" s="53">
        <v>1580.9704858499999</v>
      </c>
      <c r="U311" s="53">
        <v>1651.1315625799998</v>
      </c>
      <c r="V311" s="53">
        <v>1668.7517060999999</v>
      </c>
      <c r="W311" s="53">
        <v>1654.631805</v>
      </c>
      <c r="X311" s="53">
        <v>1600.0029474600001</v>
      </c>
      <c r="Y311" s="53">
        <v>1587.9293748699999</v>
      </c>
    </row>
    <row r="312" spans="1:25" x14ac:dyDescent="0.3">
      <c r="A312" s="51">
        <v>44454</v>
      </c>
      <c r="B312" s="53">
        <v>1709.85769332</v>
      </c>
      <c r="C312" s="53">
        <v>1817.4250678599999</v>
      </c>
      <c r="D312" s="53">
        <v>1927.8967374599999</v>
      </c>
      <c r="E312" s="53">
        <v>1979.5107097099999</v>
      </c>
      <c r="F312" s="53">
        <v>2006.9214425299999</v>
      </c>
      <c r="G312" s="53">
        <v>1942.5347454999999</v>
      </c>
      <c r="H312" s="53">
        <v>1821.28379625</v>
      </c>
      <c r="I312" s="53">
        <v>1696.1553278699998</v>
      </c>
      <c r="J312" s="53">
        <v>1579.4142000699999</v>
      </c>
      <c r="K312" s="53">
        <v>1527.8634479399998</v>
      </c>
      <c r="L312" s="53">
        <v>1525.5610525799998</v>
      </c>
      <c r="M312" s="53">
        <v>1533.5324160199998</v>
      </c>
      <c r="N312" s="53">
        <v>1549.7522516700001</v>
      </c>
      <c r="O312" s="53">
        <v>1590.3409462</v>
      </c>
      <c r="P312" s="53">
        <v>1633.3550089299999</v>
      </c>
      <c r="Q312" s="53">
        <v>1650.95579086</v>
      </c>
      <c r="R312" s="53">
        <v>1648.2585823899999</v>
      </c>
      <c r="S312" s="53">
        <v>1608.3310631499999</v>
      </c>
      <c r="T312" s="53">
        <v>1575.8658568599999</v>
      </c>
      <c r="U312" s="53">
        <v>1527.4556811499999</v>
      </c>
      <c r="V312" s="53">
        <v>1510.7621696399999</v>
      </c>
      <c r="W312" s="53">
        <v>1524.85293022</v>
      </c>
      <c r="X312" s="53">
        <v>1577.3618278099998</v>
      </c>
      <c r="Y312" s="53">
        <v>1596.8446302</v>
      </c>
    </row>
    <row r="313" spans="1:25" x14ac:dyDescent="0.3">
      <c r="A313" s="51">
        <v>44455</v>
      </c>
      <c r="B313" s="53">
        <v>1694.27456351</v>
      </c>
      <c r="C313" s="53">
        <v>1786.79108288</v>
      </c>
      <c r="D313" s="53">
        <v>1856.2345258099999</v>
      </c>
      <c r="E313" s="53">
        <v>1880.30417635</v>
      </c>
      <c r="F313" s="53">
        <v>1884.9409164199999</v>
      </c>
      <c r="G313" s="53">
        <v>1853.6556248499999</v>
      </c>
      <c r="H313" s="53">
        <v>1776.8857004899999</v>
      </c>
      <c r="I313" s="53">
        <v>1662.8914523899998</v>
      </c>
      <c r="J313" s="53">
        <v>1566.2342215499998</v>
      </c>
      <c r="K313" s="53">
        <v>1521.05396234</v>
      </c>
      <c r="L313" s="53">
        <v>1522.4887393099998</v>
      </c>
      <c r="M313" s="53">
        <v>1519.7403753199999</v>
      </c>
      <c r="N313" s="53">
        <v>1525.5243852999999</v>
      </c>
      <c r="O313" s="53">
        <v>1560.32473119</v>
      </c>
      <c r="P313" s="53">
        <v>1609.27501521</v>
      </c>
      <c r="Q313" s="53">
        <v>1625.56537815</v>
      </c>
      <c r="R313" s="53">
        <v>1616.8730203199998</v>
      </c>
      <c r="S313" s="53">
        <v>1581.1318423600001</v>
      </c>
      <c r="T313" s="53">
        <v>1530.4092529699999</v>
      </c>
      <c r="U313" s="53">
        <v>1513.7123827800001</v>
      </c>
      <c r="V313" s="53">
        <v>1510.15760288</v>
      </c>
      <c r="W313" s="53">
        <v>1491.5209850799999</v>
      </c>
      <c r="X313" s="53">
        <v>1507.3711940999999</v>
      </c>
      <c r="Y313" s="53">
        <v>1575.8534876199999</v>
      </c>
    </row>
    <row r="314" spans="1:25" x14ac:dyDescent="0.3">
      <c r="A314" s="51">
        <v>44456</v>
      </c>
      <c r="B314" s="53">
        <v>1674.77541071</v>
      </c>
      <c r="C314" s="53">
        <v>1760.00703077</v>
      </c>
      <c r="D314" s="53">
        <v>1830.3681742699998</v>
      </c>
      <c r="E314" s="53">
        <v>1856.1215582299999</v>
      </c>
      <c r="F314" s="53">
        <v>1868.6880703699999</v>
      </c>
      <c r="G314" s="53">
        <v>1836.1897259499999</v>
      </c>
      <c r="H314" s="53">
        <v>1750.3007920999999</v>
      </c>
      <c r="I314" s="53">
        <v>1634.5532521</v>
      </c>
      <c r="J314" s="53">
        <v>1549.0718476</v>
      </c>
      <c r="K314" s="53">
        <v>1509.6632641399999</v>
      </c>
      <c r="L314" s="53">
        <v>1492.9783242999999</v>
      </c>
      <c r="M314" s="53">
        <v>1489.0134226499999</v>
      </c>
      <c r="N314" s="53">
        <v>1499.19433323</v>
      </c>
      <c r="O314" s="53">
        <v>1502.9898155799999</v>
      </c>
      <c r="P314" s="53">
        <v>1533.4021523299998</v>
      </c>
      <c r="Q314" s="53">
        <v>1545.7904656000001</v>
      </c>
      <c r="R314" s="53">
        <v>1539.4136626499999</v>
      </c>
      <c r="S314" s="53">
        <v>1506.6090348600001</v>
      </c>
      <c r="T314" s="53">
        <v>1491.5868701099998</v>
      </c>
      <c r="U314" s="53">
        <v>1478.58495683</v>
      </c>
      <c r="V314" s="53">
        <v>1488.7953492699999</v>
      </c>
      <c r="W314" s="53">
        <v>1481.1929524</v>
      </c>
      <c r="X314" s="53">
        <v>1471.25612151</v>
      </c>
      <c r="Y314" s="53">
        <v>1505.6711370600001</v>
      </c>
    </row>
    <row r="315" spans="1:25" x14ac:dyDescent="0.3">
      <c r="A315" s="51">
        <v>44457</v>
      </c>
      <c r="B315" s="53">
        <v>1524.3396246799998</v>
      </c>
      <c r="C315" s="53">
        <v>1563.2937681200001</v>
      </c>
      <c r="D315" s="53">
        <v>1631.4574293799999</v>
      </c>
      <c r="E315" s="53">
        <v>1654.2785202099999</v>
      </c>
      <c r="F315" s="53">
        <v>1649.33037051</v>
      </c>
      <c r="G315" s="53">
        <v>1647.1207835</v>
      </c>
      <c r="H315" s="53">
        <v>1627.9044721800001</v>
      </c>
      <c r="I315" s="53">
        <v>1536.3996577799999</v>
      </c>
      <c r="J315" s="53">
        <v>1483.5532689699999</v>
      </c>
      <c r="K315" s="53">
        <v>1439.7792667499998</v>
      </c>
      <c r="L315" s="53">
        <v>1439.9434508499999</v>
      </c>
      <c r="M315" s="53">
        <v>1438.2727408999999</v>
      </c>
      <c r="N315" s="53">
        <v>1460.4334179399998</v>
      </c>
      <c r="O315" s="53">
        <v>1497.2315802399999</v>
      </c>
      <c r="P315" s="53">
        <v>1516.9263867999998</v>
      </c>
      <c r="Q315" s="53">
        <v>1517.6424237900001</v>
      </c>
      <c r="R315" s="53">
        <v>1511.1797710199999</v>
      </c>
      <c r="S315" s="53">
        <v>1497.9064633899998</v>
      </c>
      <c r="T315" s="53">
        <v>1460.6210569</v>
      </c>
      <c r="U315" s="53">
        <v>1408.7707601699999</v>
      </c>
      <c r="V315" s="53">
        <v>1388.5878048499999</v>
      </c>
      <c r="W315" s="53">
        <v>1382.2915507499999</v>
      </c>
      <c r="X315" s="53">
        <v>1432.3659402200001</v>
      </c>
      <c r="Y315" s="53">
        <v>1460.95479428</v>
      </c>
    </row>
    <row r="316" spans="1:25" x14ac:dyDescent="0.3">
      <c r="A316" s="51">
        <v>44458</v>
      </c>
      <c r="B316" s="53">
        <v>1486.4911328899998</v>
      </c>
      <c r="C316" s="53">
        <v>1531.9705101</v>
      </c>
      <c r="D316" s="53">
        <v>1589.9175228899999</v>
      </c>
      <c r="E316" s="53">
        <v>1614.8283964100001</v>
      </c>
      <c r="F316" s="53">
        <v>1616.9667045199999</v>
      </c>
      <c r="G316" s="53">
        <v>1608.75604226</v>
      </c>
      <c r="H316" s="53">
        <v>1574.41971294</v>
      </c>
      <c r="I316" s="53">
        <v>1514.89954242</v>
      </c>
      <c r="J316" s="53">
        <v>1485.9798208799998</v>
      </c>
      <c r="K316" s="53">
        <v>1400.0365670399999</v>
      </c>
      <c r="L316" s="53">
        <v>1397.4212291700001</v>
      </c>
      <c r="M316" s="53">
        <v>1400.7120061400001</v>
      </c>
      <c r="N316" s="53">
        <v>1406.6511137399998</v>
      </c>
      <c r="O316" s="53">
        <v>1436.06439486</v>
      </c>
      <c r="P316" s="53">
        <v>1480.8339614299998</v>
      </c>
      <c r="Q316" s="53">
        <v>1486.2656112999998</v>
      </c>
      <c r="R316" s="53">
        <v>1475.8088622199998</v>
      </c>
      <c r="S316" s="53">
        <v>1470.7221093600001</v>
      </c>
      <c r="T316" s="53">
        <v>1507.50695701</v>
      </c>
      <c r="U316" s="53">
        <v>1450.9044117599999</v>
      </c>
      <c r="V316" s="53">
        <v>1440.28453694</v>
      </c>
      <c r="W316" s="53">
        <v>1441.7864999599999</v>
      </c>
      <c r="X316" s="53">
        <v>1462.45649804</v>
      </c>
      <c r="Y316" s="53">
        <v>1498.21063727</v>
      </c>
    </row>
    <row r="317" spans="1:25" x14ac:dyDescent="0.3">
      <c r="A317" s="51">
        <v>44459</v>
      </c>
      <c r="B317" s="53">
        <v>1459.2586188999999</v>
      </c>
      <c r="C317" s="53">
        <v>1541.8067929599999</v>
      </c>
      <c r="D317" s="53">
        <v>1590.2768291299999</v>
      </c>
      <c r="E317" s="53">
        <v>1608.6399501699998</v>
      </c>
      <c r="F317" s="53">
        <v>1618.31100593</v>
      </c>
      <c r="G317" s="53">
        <v>1602.8206150199999</v>
      </c>
      <c r="H317" s="53">
        <v>1554.30147893</v>
      </c>
      <c r="I317" s="53">
        <v>1510.4793269299998</v>
      </c>
      <c r="J317" s="53">
        <v>1506.5860090299998</v>
      </c>
      <c r="K317" s="53">
        <v>1502.89707365</v>
      </c>
      <c r="L317" s="53">
        <v>1483.6592344199998</v>
      </c>
      <c r="M317" s="53">
        <v>1481.61529731</v>
      </c>
      <c r="N317" s="53">
        <v>1497.8478499099999</v>
      </c>
      <c r="O317" s="53">
        <v>1524.8023362399999</v>
      </c>
      <c r="P317" s="53">
        <v>1555.2191278400001</v>
      </c>
      <c r="Q317" s="53">
        <v>1558.2322952099998</v>
      </c>
      <c r="R317" s="53">
        <v>1540.64945281</v>
      </c>
      <c r="S317" s="53">
        <v>1528.45554664</v>
      </c>
      <c r="T317" s="53">
        <v>1515.3446690599999</v>
      </c>
      <c r="U317" s="53">
        <v>1534.90468599</v>
      </c>
      <c r="V317" s="53">
        <v>1493.9759716599999</v>
      </c>
      <c r="W317" s="53">
        <v>1483.2195663099999</v>
      </c>
      <c r="X317" s="53">
        <v>1511.85677498</v>
      </c>
      <c r="Y317" s="53">
        <v>1487.33462018</v>
      </c>
    </row>
    <row r="318" spans="1:25" x14ac:dyDescent="0.3">
      <c r="A318" s="51">
        <v>44460</v>
      </c>
      <c r="B318" s="53">
        <v>1554.35404907</v>
      </c>
      <c r="C318" s="53">
        <v>1624.1635959800001</v>
      </c>
      <c r="D318" s="53">
        <v>1651.29421675</v>
      </c>
      <c r="E318" s="53">
        <v>1665.77349104</v>
      </c>
      <c r="F318" s="53">
        <v>1664.2562142299998</v>
      </c>
      <c r="G318" s="53">
        <v>1637.7535448199999</v>
      </c>
      <c r="H318" s="53">
        <v>1582.5844408399998</v>
      </c>
      <c r="I318" s="53">
        <v>1539.5732224200001</v>
      </c>
      <c r="J318" s="53">
        <v>1523.68751557</v>
      </c>
      <c r="K318" s="53">
        <v>1504.5277892300001</v>
      </c>
      <c r="L318" s="53">
        <v>1485.0968274899999</v>
      </c>
      <c r="M318" s="53">
        <v>1488.39829947</v>
      </c>
      <c r="N318" s="53">
        <v>1501.9059775199999</v>
      </c>
      <c r="O318" s="53">
        <v>1511.8259370000001</v>
      </c>
      <c r="P318" s="53">
        <v>1543.95375233</v>
      </c>
      <c r="Q318" s="53">
        <v>1559.43902088</v>
      </c>
      <c r="R318" s="53">
        <v>1548.9638960499999</v>
      </c>
      <c r="S318" s="53">
        <v>1528.576114</v>
      </c>
      <c r="T318" s="53">
        <v>1508.53354494</v>
      </c>
      <c r="U318" s="53">
        <v>1505.7730305099999</v>
      </c>
      <c r="V318" s="53">
        <v>1503.49448977</v>
      </c>
      <c r="W318" s="53">
        <v>1497.2862656399998</v>
      </c>
      <c r="X318" s="53">
        <v>1472.6901421699999</v>
      </c>
      <c r="Y318" s="53">
        <v>1470.2198317799998</v>
      </c>
    </row>
    <row r="319" spans="1:25" x14ac:dyDescent="0.3">
      <c r="A319" s="51">
        <v>44461</v>
      </c>
      <c r="B319" s="53">
        <v>1547.1454807599998</v>
      </c>
      <c r="C319" s="53">
        <v>1604.9153105299999</v>
      </c>
      <c r="D319" s="53">
        <v>1640.98920421</v>
      </c>
      <c r="E319" s="53">
        <v>1648.0493440599998</v>
      </c>
      <c r="F319" s="53">
        <v>1650.9419927599999</v>
      </c>
      <c r="G319" s="53">
        <v>1634.11416831</v>
      </c>
      <c r="H319" s="53">
        <v>1583.09432139</v>
      </c>
      <c r="I319" s="53">
        <v>1521.0978254699999</v>
      </c>
      <c r="J319" s="53">
        <v>1508.0768741100001</v>
      </c>
      <c r="K319" s="53">
        <v>1503.0084332500001</v>
      </c>
      <c r="L319" s="53">
        <v>1489.8207001199999</v>
      </c>
      <c r="M319" s="53">
        <v>1479.5031452899998</v>
      </c>
      <c r="N319" s="53">
        <v>1493.05200425</v>
      </c>
      <c r="O319" s="53">
        <v>1514.9977226299998</v>
      </c>
      <c r="P319" s="53">
        <v>1546.9730132499999</v>
      </c>
      <c r="Q319" s="53">
        <v>1553.0495661199998</v>
      </c>
      <c r="R319" s="53">
        <v>1545.41702085</v>
      </c>
      <c r="S319" s="53">
        <v>1515.3483144299998</v>
      </c>
      <c r="T319" s="53">
        <v>1493.5829053699999</v>
      </c>
      <c r="U319" s="53">
        <v>1496.3789679900001</v>
      </c>
      <c r="V319" s="53">
        <v>1492.31102061</v>
      </c>
      <c r="W319" s="53">
        <v>1486.8633900299999</v>
      </c>
      <c r="X319" s="53">
        <v>1466.58734809</v>
      </c>
      <c r="Y319" s="53">
        <v>1461.2469510000001</v>
      </c>
    </row>
    <row r="320" spans="1:25" x14ac:dyDescent="0.3">
      <c r="A320" s="51">
        <v>44462</v>
      </c>
      <c r="B320" s="53">
        <v>1581.41162102</v>
      </c>
      <c r="C320" s="53">
        <v>1674.6626348499999</v>
      </c>
      <c r="D320" s="53">
        <v>1728.1476931699999</v>
      </c>
      <c r="E320" s="53">
        <v>1741.2568460699999</v>
      </c>
      <c r="F320" s="53">
        <v>1745.3147832699999</v>
      </c>
      <c r="G320" s="53">
        <v>1719.9664806199999</v>
      </c>
      <c r="H320" s="53">
        <v>1647.8026191199999</v>
      </c>
      <c r="I320" s="53">
        <v>1552.15357576</v>
      </c>
      <c r="J320" s="53">
        <v>1549.99156578</v>
      </c>
      <c r="K320" s="53">
        <v>1568.7510568600001</v>
      </c>
      <c r="L320" s="53">
        <v>1566.33030027</v>
      </c>
      <c r="M320" s="53">
        <v>1555.9763409699999</v>
      </c>
      <c r="N320" s="53">
        <v>1535.18872345</v>
      </c>
      <c r="O320" s="53">
        <v>1529.1368472199999</v>
      </c>
      <c r="P320" s="53">
        <v>1555.90415891</v>
      </c>
      <c r="Q320" s="53">
        <v>1562.5987699899999</v>
      </c>
      <c r="R320" s="53">
        <v>1552.3123189999999</v>
      </c>
      <c r="S320" s="53">
        <v>1534.35812326</v>
      </c>
      <c r="T320" s="53">
        <v>1516.1770956999999</v>
      </c>
      <c r="U320" s="53">
        <v>1509.8295706199999</v>
      </c>
      <c r="V320" s="53">
        <v>1507.9572779199998</v>
      </c>
      <c r="W320" s="53">
        <v>1492.9177651499999</v>
      </c>
      <c r="X320" s="53">
        <v>1478.1665577199999</v>
      </c>
      <c r="Y320" s="53">
        <v>1525.5048179400001</v>
      </c>
    </row>
    <row r="321" spans="1:25" x14ac:dyDescent="0.3">
      <c r="A321" s="51">
        <v>44463</v>
      </c>
      <c r="B321" s="53">
        <v>1553.46238902</v>
      </c>
      <c r="C321" s="53">
        <v>1610.9117551099998</v>
      </c>
      <c r="D321" s="53">
        <v>1677.1710141599999</v>
      </c>
      <c r="E321" s="53">
        <v>1697.3767896499999</v>
      </c>
      <c r="F321" s="53">
        <v>1699.78083255</v>
      </c>
      <c r="G321" s="53">
        <v>1662.8603943799999</v>
      </c>
      <c r="H321" s="53">
        <v>1586.3466688799999</v>
      </c>
      <c r="I321" s="53">
        <v>1532.4944497699998</v>
      </c>
      <c r="J321" s="53">
        <v>1547.1288307599998</v>
      </c>
      <c r="K321" s="53">
        <v>1558.5677925299999</v>
      </c>
      <c r="L321" s="53">
        <v>1569.78530658</v>
      </c>
      <c r="M321" s="53">
        <v>1558.1676397799999</v>
      </c>
      <c r="N321" s="53">
        <v>1528.6782731799999</v>
      </c>
      <c r="O321" s="53">
        <v>1522.29233669</v>
      </c>
      <c r="P321" s="53">
        <v>1560.8119388</v>
      </c>
      <c r="Q321" s="53">
        <v>1564.51089344</v>
      </c>
      <c r="R321" s="53">
        <v>1550.8618886499999</v>
      </c>
      <c r="S321" s="53">
        <v>1538.1238747299999</v>
      </c>
      <c r="T321" s="53">
        <v>1515.7275331799999</v>
      </c>
      <c r="U321" s="53">
        <v>1508.89175342</v>
      </c>
      <c r="V321" s="53">
        <v>1505.07537383</v>
      </c>
      <c r="W321" s="53">
        <v>1491.5660361</v>
      </c>
      <c r="X321" s="53">
        <v>1468.6052786099999</v>
      </c>
      <c r="Y321" s="53">
        <v>1478.90229213</v>
      </c>
    </row>
    <row r="322" spans="1:25" x14ac:dyDescent="0.3">
      <c r="A322" s="51">
        <v>44464</v>
      </c>
      <c r="B322" s="53">
        <v>1486.3688648</v>
      </c>
      <c r="C322" s="53">
        <v>1574.8335639799998</v>
      </c>
      <c r="D322" s="53">
        <v>1658.0500822499998</v>
      </c>
      <c r="E322" s="53">
        <v>1686.5189558100001</v>
      </c>
      <c r="F322" s="53">
        <v>1682.7853068699999</v>
      </c>
      <c r="G322" s="53">
        <v>1678.8450679399998</v>
      </c>
      <c r="H322" s="53">
        <v>1644.9705930599998</v>
      </c>
      <c r="I322" s="53">
        <v>1558.2262710599998</v>
      </c>
      <c r="J322" s="53">
        <v>1509.6761707000001</v>
      </c>
      <c r="K322" s="53">
        <v>1508.3701159100001</v>
      </c>
      <c r="L322" s="53">
        <v>1507.52525229</v>
      </c>
      <c r="M322" s="53">
        <v>1504.3887529799999</v>
      </c>
      <c r="N322" s="53">
        <v>1509.8106242599999</v>
      </c>
      <c r="O322" s="53">
        <v>1533.5940868099999</v>
      </c>
      <c r="P322" s="53">
        <v>1563.9568661499998</v>
      </c>
      <c r="Q322" s="53">
        <v>1566.9586570699998</v>
      </c>
      <c r="R322" s="53">
        <v>1552.33077529</v>
      </c>
      <c r="S322" s="53">
        <v>1529.9945505599999</v>
      </c>
      <c r="T322" s="53">
        <v>1495.81214697</v>
      </c>
      <c r="U322" s="53">
        <v>1486.94635894</v>
      </c>
      <c r="V322" s="53">
        <v>1488.98700555</v>
      </c>
      <c r="W322" s="53">
        <v>1474.2224997399999</v>
      </c>
      <c r="X322" s="53">
        <v>1512.60875188</v>
      </c>
      <c r="Y322" s="53">
        <v>1519.3276803899998</v>
      </c>
    </row>
    <row r="323" spans="1:25" x14ac:dyDescent="0.3">
      <c r="A323" s="51">
        <v>44465</v>
      </c>
      <c r="B323" s="53">
        <v>1548.7132332199999</v>
      </c>
      <c r="C323" s="53">
        <v>1622.0947682199999</v>
      </c>
      <c r="D323" s="53">
        <v>1683.4973058099999</v>
      </c>
      <c r="E323" s="53">
        <v>1714.3686514699998</v>
      </c>
      <c r="F323" s="53">
        <v>1717.4338127000001</v>
      </c>
      <c r="G323" s="53">
        <v>1708.1325787199999</v>
      </c>
      <c r="H323" s="53">
        <v>1666.7262237599998</v>
      </c>
      <c r="I323" s="53">
        <v>1585.3157615999999</v>
      </c>
      <c r="J323" s="53">
        <v>1516.7734378499999</v>
      </c>
      <c r="K323" s="53">
        <v>1499.3757831399998</v>
      </c>
      <c r="L323" s="53">
        <v>1507.57225922</v>
      </c>
      <c r="M323" s="53">
        <v>1502.4408486799998</v>
      </c>
      <c r="N323" s="53">
        <v>1512.1137626</v>
      </c>
      <c r="O323" s="53">
        <v>1534.4201435699999</v>
      </c>
      <c r="P323" s="53">
        <v>1565.8248509499999</v>
      </c>
      <c r="Q323" s="53">
        <v>1568.1685790500001</v>
      </c>
      <c r="R323" s="53">
        <v>1556.7615132000001</v>
      </c>
      <c r="S323" s="53">
        <v>1536.1124583799999</v>
      </c>
      <c r="T323" s="53">
        <v>1503.3580471199998</v>
      </c>
      <c r="U323" s="53">
        <v>1527.4349050400001</v>
      </c>
      <c r="V323" s="53">
        <v>1535.1849241800001</v>
      </c>
      <c r="W323" s="53">
        <v>1528.5972132100001</v>
      </c>
      <c r="X323" s="53">
        <v>1518.5540519799999</v>
      </c>
      <c r="Y323" s="53">
        <v>1583.6975820299999</v>
      </c>
    </row>
    <row r="324" spans="1:25" x14ac:dyDescent="0.3">
      <c r="A324" s="51">
        <v>44466</v>
      </c>
      <c r="B324" s="53">
        <v>1585.5601448899999</v>
      </c>
      <c r="C324" s="53">
        <v>1719.3175261199999</v>
      </c>
      <c r="D324" s="53">
        <v>1714.1100810200001</v>
      </c>
      <c r="E324" s="53">
        <v>1726.52964552</v>
      </c>
      <c r="F324" s="53">
        <v>1723.64696983</v>
      </c>
      <c r="G324" s="53">
        <v>1694.8035736100001</v>
      </c>
      <c r="H324" s="53">
        <v>1649.8501557599998</v>
      </c>
      <c r="I324" s="53">
        <v>1557.4488298900001</v>
      </c>
      <c r="J324" s="53">
        <v>1536.2587298999999</v>
      </c>
      <c r="K324" s="53">
        <v>1551.1248141900001</v>
      </c>
      <c r="L324" s="53">
        <v>1559.34070759</v>
      </c>
      <c r="M324" s="53">
        <v>1561.51657716</v>
      </c>
      <c r="N324" s="53">
        <v>1571.0520762699998</v>
      </c>
      <c r="O324" s="53">
        <v>1549.45060384</v>
      </c>
      <c r="P324" s="53">
        <v>1599.4895630000001</v>
      </c>
      <c r="Q324" s="53">
        <v>1595.6461166099998</v>
      </c>
      <c r="R324" s="53">
        <v>1581.5397382299998</v>
      </c>
      <c r="S324" s="53">
        <v>1564.6363191099999</v>
      </c>
      <c r="T324" s="53">
        <v>1513.2739987</v>
      </c>
      <c r="U324" s="53">
        <v>1512.7675978299999</v>
      </c>
      <c r="V324" s="53">
        <v>1514.14574528</v>
      </c>
      <c r="W324" s="53">
        <v>1505.1616010299999</v>
      </c>
      <c r="X324" s="53">
        <v>1506.09887746</v>
      </c>
      <c r="Y324" s="53">
        <v>1527.1976920100001</v>
      </c>
    </row>
    <row r="325" spans="1:25" x14ac:dyDescent="0.3">
      <c r="A325" s="51">
        <v>44467</v>
      </c>
      <c r="B325" s="53">
        <v>1589.10705237</v>
      </c>
      <c r="C325" s="53">
        <v>1636.4508701099999</v>
      </c>
      <c r="D325" s="53">
        <v>1623.4612474</v>
      </c>
      <c r="E325" s="53">
        <v>1630.4042111899998</v>
      </c>
      <c r="F325" s="53">
        <v>1625.9726242199999</v>
      </c>
      <c r="G325" s="53">
        <v>1611.6017996999999</v>
      </c>
      <c r="H325" s="53">
        <v>1633.7094516799998</v>
      </c>
      <c r="I325" s="53">
        <v>1595.99815416</v>
      </c>
      <c r="J325" s="53">
        <v>1565.9469311399998</v>
      </c>
      <c r="K325" s="53">
        <v>1528.2944641199999</v>
      </c>
      <c r="L325" s="53">
        <v>1504.9917400300001</v>
      </c>
      <c r="M325" s="53">
        <v>1538.5612440199998</v>
      </c>
      <c r="N325" s="53">
        <v>1557.9110419199999</v>
      </c>
      <c r="O325" s="53">
        <v>1581.5650429699999</v>
      </c>
      <c r="P325" s="53">
        <v>1613.3529452600001</v>
      </c>
      <c r="Q325" s="53">
        <v>1618.1750172499999</v>
      </c>
      <c r="R325" s="53">
        <v>1611.5556857900001</v>
      </c>
      <c r="S325" s="53">
        <v>1606.634168</v>
      </c>
      <c r="T325" s="53">
        <v>1558.3411039499999</v>
      </c>
      <c r="U325" s="53">
        <v>1505.4333152999998</v>
      </c>
      <c r="V325" s="53">
        <v>1510.3753712099999</v>
      </c>
      <c r="W325" s="53">
        <v>1516.4321176999999</v>
      </c>
      <c r="X325" s="53">
        <v>1559.6171174999999</v>
      </c>
      <c r="Y325" s="53">
        <v>1554.1207092699999</v>
      </c>
    </row>
    <row r="326" spans="1:25" x14ac:dyDescent="0.3">
      <c r="A326" s="51">
        <v>44468</v>
      </c>
      <c r="B326" s="53">
        <v>1566.0032706899999</v>
      </c>
      <c r="C326" s="53">
        <v>1657.85350384</v>
      </c>
      <c r="D326" s="53">
        <v>1712.3132872699998</v>
      </c>
      <c r="E326" s="53">
        <v>1720.1271849899999</v>
      </c>
      <c r="F326" s="53">
        <v>1727.0631903399999</v>
      </c>
      <c r="G326" s="53">
        <v>1707.1178282599999</v>
      </c>
      <c r="H326" s="53">
        <v>1671.3228319499999</v>
      </c>
      <c r="I326" s="53">
        <v>1622.60715037</v>
      </c>
      <c r="J326" s="53">
        <v>1594.6201136899999</v>
      </c>
      <c r="K326" s="53">
        <v>1534.5051426099999</v>
      </c>
      <c r="L326" s="53">
        <v>1514.5998407799998</v>
      </c>
      <c r="M326" s="53">
        <v>1503.4310831099999</v>
      </c>
      <c r="N326" s="53">
        <v>1546.5483955300001</v>
      </c>
      <c r="O326" s="53">
        <v>1569.2380128499999</v>
      </c>
      <c r="P326" s="53">
        <v>1637.0902209400001</v>
      </c>
      <c r="Q326" s="53">
        <v>1640.3509838800001</v>
      </c>
      <c r="R326" s="53">
        <v>1633.78948945</v>
      </c>
      <c r="S326" s="53">
        <v>1611.4844594199999</v>
      </c>
      <c r="T326" s="53">
        <v>1594.7160846899999</v>
      </c>
      <c r="U326" s="53">
        <v>1548.1032908799998</v>
      </c>
      <c r="V326" s="53">
        <v>1526.9416793299999</v>
      </c>
      <c r="W326" s="53">
        <v>1511.5445674499999</v>
      </c>
      <c r="X326" s="53">
        <v>1570.0738039399998</v>
      </c>
      <c r="Y326" s="53">
        <v>1585.4530493799998</v>
      </c>
    </row>
    <row r="327" spans="1:25" x14ac:dyDescent="0.3">
      <c r="A327" s="51">
        <v>44469</v>
      </c>
      <c r="B327" s="53">
        <v>1603.5582338999998</v>
      </c>
      <c r="C327" s="53">
        <v>1646.4269754100001</v>
      </c>
      <c r="D327" s="53">
        <v>1698.1547677399999</v>
      </c>
      <c r="E327" s="53">
        <v>1720.5776650299999</v>
      </c>
      <c r="F327" s="53">
        <v>1716.2146034399998</v>
      </c>
      <c r="G327" s="53">
        <v>1719.2102220500001</v>
      </c>
      <c r="H327" s="53">
        <v>1656.78318429</v>
      </c>
      <c r="I327" s="53">
        <v>1634.6266988100001</v>
      </c>
      <c r="J327" s="53">
        <v>1601.0773663299999</v>
      </c>
      <c r="K327" s="53">
        <v>1610.9320242199999</v>
      </c>
      <c r="L327" s="53">
        <v>1616.30964485</v>
      </c>
      <c r="M327" s="53">
        <v>1598.7474399799999</v>
      </c>
      <c r="N327" s="53">
        <v>1582.14777048</v>
      </c>
      <c r="O327" s="53">
        <v>1583.2134158399999</v>
      </c>
      <c r="P327" s="53">
        <v>1628.8693353799999</v>
      </c>
      <c r="Q327" s="53">
        <v>1632.4971592899999</v>
      </c>
      <c r="R327" s="53">
        <v>1625.6628073500001</v>
      </c>
      <c r="S327" s="53">
        <v>1579.3438146799999</v>
      </c>
      <c r="T327" s="53">
        <v>1592.9919660599999</v>
      </c>
      <c r="U327" s="53">
        <v>1567.56187641</v>
      </c>
      <c r="V327" s="53">
        <v>1560.1506307899999</v>
      </c>
      <c r="W327" s="53">
        <v>1549.4357485400001</v>
      </c>
      <c r="X327" s="53">
        <v>1572.8707755299999</v>
      </c>
      <c r="Y327" s="53">
        <v>1617.1517864699999</v>
      </c>
    </row>
    <row r="328" spans="1:25" x14ac:dyDescent="0.3">
      <c r="E328" s="63"/>
    </row>
    <row r="329" spans="1:25" ht="67.5" customHeight="1" x14ac:dyDescent="0.3">
      <c r="A329" s="120" t="s">
        <v>107</v>
      </c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</row>
    <row r="330" spans="1:25" x14ac:dyDescent="0.3"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</row>
    <row r="331" spans="1:25" x14ac:dyDescent="0.3">
      <c r="A331" s="113" t="s">
        <v>73</v>
      </c>
      <c r="B331" s="115" t="s">
        <v>74</v>
      </c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7"/>
    </row>
    <row r="332" spans="1:25" x14ac:dyDescent="0.3">
      <c r="A332" s="114"/>
      <c r="B332" s="47" t="s">
        <v>75</v>
      </c>
      <c r="C332" s="48" t="s">
        <v>76</v>
      </c>
      <c r="D332" s="49" t="s">
        <v>77</v>
      </c>
      <c r="E332" s="48" t="s">
        <v>78</v>
      </c>
      <c r="F332" s="48" t="s">
        <v>79</v>
      </c>
      <c r="G332" s="48" t="s">
        <v>80</v>
      </c>
      <c r="H332" s="48" t="s">
        <v>81</v>
      </c>
      <c r="I332" s="48" t="s">
        <v>82</v>
      </c>
      <c r="J332" s="48" t="s">
        <v>83</v>
      </c>
      <c r="K332" s="47" t="s">
        <v>84</v>
      </c>
      <c r="L332" s="48" t="s">
        <v>85</v>
      </c>
      <c r="M332" s="50" t="s">
        <v>86</v>
      </c>
      <c r="N332" s="47" t="s">
        <v>87</v>
      </c>
      <c r="O332" s="48" t="s">
        <v>88</v>
      </c>
      <c r="P332" s="50" t="s">
        <v>89</v>
      </c>
      <c r="Q332" s="49" t="s">
        <v>90</v>
      </c>
      <c r="R332" s="48" t="s">
        <v>91</v>
      </c>
      <c r="S332" s="49" t="s">
        <v>92</v>
      </c>
      <c r="T332" s="48" t="s">
        <v>93</v>
      </c>
      <c r="U332" s="49" t="s">
        <v>94</v>
      </c>
      <c r="V332" s="48" t="s">
        <v>95</v>
      </c>
      <c r="W332" s="49" t="s">
        <v>96</v>
      </c>
      <c r="X332" s="48" t="s">
        <v>97</v>
      </c>
      <c r="Y332" s="48" t="s">
        <v>98</v>
      </c>
    </row>
    <row r="333" spans="1:25" x14ac:dyDescent="0.3">
      <c r="A333" s="51" t="s">
        <v>139</v>
      </c>
      <c r="B333" s="53">
        <v>930.22447387</v>
      </c>
      <c r="C333" s="53">
        <v>1028.3668598100001</v>
      </c>
      <c r="D333" s="53">
        <v>1106.94781799</v>
      </c>
      <c r="E333" s="53">
        <v>1137.87781337</v>
      </c>
      <c r="F333" s="53">
        <v>1136.1071600799999</v>
      </c>
      <c r="G333" s="53">
        <v>1105.8693675099998</v>
      </c>
      <c r="H333" s="53">
        <v>1051.9797438000001</v>
      </c>
      <c r="I333" s="53">
        <v>976.87035980999997</v>
      </c>
      <c r="J333" s="53">
        <v>922.91199445000007</v>
      </c>
      <c r="K333" s="53">
        <v>884.79049408000003</v>
      </c>
      <c r="L333" s="53">
        <v>870.02685115999998</v>
      </c>
      <c r="M333" s="53">
        <v>870.71001819000003</v>
      </c>
      <c r="N333" s="53">
        <v>893.15106576000005</v>
      </c>
      <c r="O333" s="53">
        <v>931.82795970000006</v>
      </c>
      <c r="P333" s="53">
        <v>965.53806081000005</v>
      </c>
      <c r="Q333" s="53">
        <v>967.56328721</v>
      </c>
      <c r="R333" s="53">
        <v>962.09768162</v>
      </c>
      <c r="S333" s="53">
        <v>931.23150843999997</v>
      </c>
      <c r="T333" s="53">
        <v>892.96188001000007</v>
      </c>
      <c r="U333" s="53">
        <v>859.75860898999997</v>
      </c>
      <c r="V333" s="53">
        <v>864.54805969000006</v>
      </c>
      <c r="W333" s="53">
        <v>862.72084819999998</v>
      </c>
      <c r="X333" s="53">
        <v>861.05265328000007</v>
      </c>
      <c r="Y333" s="53">
        <v>928.77998829000001</v>
      </c>
    </row>
    <row r="334" spans="1:25" x14ac:dyDescent="0.3">
      <c r="A334" s="51">
        <v>44441</v>
      </c>
      <c r="B334" s="53">
        <v>1021.17792922</v>
      </c>
      <c r="C334" s="53">
        <v>1094.7752223499999</v>
      </c>
      <c r="D334" s="53">
        <v>1172.28910548</v>
      </c>
      <c r="E334" s="53">
        <v>1190.39415816</v>
      </c>
      <c r="F334" s="53">
        <v>1173.70018435</v>
      </c>
      <c r="G334" s="53">
        <v>1153.4407151599999</v>
      </c>
      <c r="H334" s="53">
        <v>1103.63822708</v>
      </c>
      <c r="I334" s="53">
        <v>1024.8711037100002</v>
      </c>
      <c r="J334" s="53">
        <v>935.01485637999997</v>
      </c>
      <c r="K334" s="53">
        <v>913.09274783000001</v>
      </c>
      <c r="L334" s="53">
        <v>906.61131623000006</v>
      </c>
      <c r="M334" s="53">
        <v>921.17863511000007</v>
      </c>
      <c r="N334" s="53">
        <v>923.56847197000002</v>
      </c>
      <c r="O334" s="53">
        <v>962.43123386000002</v>
      </c>
      <c r="P334" s="53">
        <v>992.50302305000002</v>
      </c>
      <c r="Q334" s="53">
        <v>992.57277174000001</v>
      </c>
      <c r="R334" s="53">
        <v>991.10989996000001</v>
      </c>
      <c r="S334" s="53">
        <v>970.58302295999999</v>
      </c>
      <c r="T334" s="53">
        <v>965.19156279000003</v>
      </c>
      <c r="U334" s="53">
        <v>944.09393112999999</v>
      </c>
      <c r="V334" s="53">
        <v>960.80979638999997</v>
      </c>
      <c r="W334" s="53">
        <v>956.56789734000006</v>
      </c>
      <c r="X334" s="53">
        <v>933.71149508999997</v>
      </c>
      <c r="Y334" s="53">
        <v>947.44438367999999</v>
      </c>
    </row>
    <row r="335" spans="1:25" x14ac:dyDescent="0.3">
      <c r="A335" s="51">
        <v>44442</v>
      </c>
      <c r="B335" s="53">
        <v>1031.0156297200001</v>
      </c>
      <c r="C335" s="53">
        <v>1103.49722993</v>
      </c>
      <c r="D335" s="53">
        <v>1166.4203335899999</v>
      </c>
      <c r="E335" s="53">
        <v>1188.78555097</v>
      </c>
      <c r="F335" s="53">
        <v>1181.09198137</v>
      </c>
      <c r="G335" s="53">
        <v>1148.37591677</v>
      </c>
      <c r="H335" s="53">
        <v>1084.68154463</v>
      </c>
      <c r="I335" s="53">
        <v>1002.50416076</v>
      </c>
      <c r="J335" s="53">
        <v>938.54038795999998</v>
      </c>
      <c r="K335" s="53">
        <v>916.12105351000002</v>
      </c>
      <c r="L335" s="53">
        <v>912.52423470999997</v>
      </c>
      <c r="M335" s="53">
        <v>906.52965782000001</v>
      </c>
      <c r="N335" s="53">
        <v>913.83243045000006</v>
      </c>
      <c r="O335" s="53">
        <v>933.32053069000006</v>
      </c>
      <c r="P335" s="53">
        <v>968.41833443999997</v>
      </c>
      <c r="Q335" s="53">
        <v>980.90203643000007</v>
      </c>
      <c r="R335" s="53">
        <v>978.15331286000003</v>
      </c>
      <c r="S335" s="53">
        <v>960.00944758000003</v>
      </c>
      <c r="T335" s="53">
        <v>927.36090404000004</v>
      </c>
      <c r="U335" s="53">
        <v>923.86789246000001</v>
      </c>
      <c r="V335" s="53">
        <v>942.34329149999996</v>
      </c>
      <c r="W335" s="53">
        <v>941.21372109000004</v>
      </c>
      <c r="X335" s="53">
        <v>904.47973679000006</v>
      </c>
      <c r="Y335" s="53">
        <v>931.86197335999998</v>
      </c>
    </row>
    <row r="336" spans="1:25" x14ac:dyDescent="0.3">
      <c r="A336" s="51">
        <v>44443</v>
      </c>
      <c r="B336" s="53">
        <v>998.85411311999997</v>
      </c>
      <c r="C336" s="53">
        <v>1080.6526789499999</v>
      </c>
      <c r="D336" s="53">
        <v>1139.0077886199999</v>
      </c>
      <c r="E336" s="53">
        <v>1158.75871115</v>
      </c>
      <c r="F336" s="53">
        <v>1158.5822197499999</v>
      </c>
      <c r="G336" s="53">
        <v>1140.00217361</v>
      </c>
      <c r="H336" s="53">
        <v>1089.1947075200001</v>
      </c>
      <c r="I336" s="53">
        <v>1004.4068168800001</v>
      </c>
      <c r="J336" s="53">
        <v>921.83213966000005</v>
      </c>
      <c r="K336" s="53">
        <v>898.58531950999998</v>
      </c>
      <c r="L336" s="53">
        <v>908.72053812000001</v>
      </c>
      <c r="M336" s="53">
        <v>906.59183889999997</v>
      </c>
      <c r="N336" s="53">
        <v>907.94431269000006</v>
      </c>
      <c r="O336" s="53">
        <v>931.44102305000001</v>
      </c>
      <c r="P336" s="53">
        <v>962.60649183999999</v>
      </c>
      <c r="Q336" s="53">
        <v>984.62777539000001</v>
      </c>
      <c r="R336" s="53">
        <v>978.74534997000001</v>
      </c>
      <c r="S336" s="53">
        <v>942.74069976999999</v>
      </c>
      <c r="T336" s="53">
        <v>915.10357592000003</v>
      </c>
      <c r="U336" s="53">
        <v>889.06751182000005</v>
      </c>
      <c r="V336" s="53">
        <v>867.60774125</v>
      </c>
      <c r="W336" s="53">
        <v>875.73312627000007</v>
      </c>
      <c r="X336" s="53">
        <v>893.03009058999999</v>
      </c>
      <c r="Y336" s="53">
        <v>915.37635473</v>
      </c>
    </row>
    <row r="337" spans="1:25" x14ac:dyDescent="0.3">
      <c r="A337" s="51">
        <v>44444</v>
      </c>
      <c r="B337" s="53">
        <v>937.89200215000005</v>
      </c>
      <c r="C337" s="53">
        <v>1017.32360448</v>
      </c>
      <c r="D337" s="53">
        <v>1090.6850350699999</v>
      </c>
      <c r="E337" s="53">
        <v>1119.65887367</v>
      </c>
      <c r="F337" s="53">
        <v>1142.8039847499999</v>
      </c>
      <c r="G337" s="53">
        <v>1151.18456408</v>
      </c>
      <c r="H337" s="53">
        <v>1129.41682403</v>
      </c>
      <c r="I337" s="53">
        <v>1060.5701042399999</v>
      </c>
      <c r="J337" s="53">
        <v>975.13232998000001</v>
      </c>
      <c r="K337" s="53">
        <v>909.78456051000001</v>
      </c>
      <c r="L337" s="53">
        <v>910.49174498000002</v>
      </c>
      <c r="M337" s="53">
        <v>909.78396983000005</v>
      </c>
      <c r="N337" s="53">
        <v>910.87874422000004</v>
      </c>
      <c r="O337" s="53">
        <v>937.17232829</v>
      </c>
      <c r="P337" s="53">
        <v>970.06152379000002</v>
      </c>
      <c r="Q337" s="53">
        <v>978.22234415000003</v>
      </c>
      <c r="R337" s="53">
        <v>971.06916320000005</v>
      </c>
      <c r="S337" s="53">
        <v>924.68099510000002</v>
      </c>
      <c r="T337" s="53">
        <v>896.95977068000002</v>
      </c>
      <c r="U337" s="53">
        <v>868.03534090000005</v>
      </c>
      <c r="V337" s="53">
        <v>867.05677677000006</v>
      </c>
      <c r="W337" s="53">
        <v>890.40862164999999</v>
      </c>
      <c r="X337" s="53">
        <v>933.65222734999998</v>
      </c>
      <c r="Y337" s="53">
        <v>993.03404091000004</v>
      </c>
    </row>
    <row r="338" spans="1:25" x14ac:dyDescent="0.3">
      <c r="A338" s="51">
        <v>44445</v>
      </c>
      <c r="B338" s="53">
        <v>1007.67336026</v>
      </c>
      <c r="C338" s="53">
        <v>1086.8017939899999</v>
      </c>
      <c r="D338" s="53">
        <v>1152.95079599</v>
      </c>
      <c r="E338" s="53">
        <v>1182.72259532</v>
      </c>
      <c r="F338" s="53">
        <v>1190.3911506499999</v>
      </c>
      <c r="G338" s="53">
        <v>1192.1960648899999</v>
      </c>
      <c r="H338" s="53">
        <v>1134.05926021</v>
      </c>
      <c r="I338" s="53">
        <v>1044.59019827</v>
      </c>
      <c r="J338" s="53">
        <v>961.67123580999998</v>
      </c>
      <c r="K338" s="53">
        <v>942.14369496000006</v>
      </c>
      <c r="L338" s="53">
        <v>937.86759393</v>
      </c>
      <c r="M338" s="53">
        <v>933.21210109000003</v>
      </c>
      <c r="N338" s="53">
        <v>928.95836743000007</v>
      </c>
      <c r="O338" s="53">
        <v>938.96329232000005</v>
      </c>
      <c r="P338" s="53">
        <v>960.63116657</v>
      </c>
      <c r="Q338" s="53">
        <v>972.70394755999996</v>
      </c>
      <c r="R338" s="53">
        <v>963.65651016000004</v>
      </c>
      <c r="S338" s="53">
        <v>946.29919630000006</v>
      </c>
      <c r="T338" s="53">
        <v>930.95696445999999</v>
      </c>
      <c r="U338" s="53">
        <v>969.50154683000005</v>
      </c>
      <c r="V338" s="53">
        <v>990.75484753000001</v>
      </c>
      <c r="W338" s="53">
        <v>985.08362367000007</v>
      </c>
      <c r="X338" s="53">
        <v>929.98137686000007</v>
      </c>
      <c r="Y338" s="53">
        <v>948.44352526</v>
      </c>
    </row>
    <row r="339" spans="1:25" x14ac:dyDescent="0.3">
      <c r="A339" s="51">
        <v>44446</v>
      </c>
      <c r="B339" s="53">
        <v>1090.47362322</v>
      </c>
      <c r="C339" s="53">
        <v>1181.9571449600001</v>
      </c>
      <c r="D339" s="53">
        <v>1241.7652967399999</v>
      </c>
      <c r="E339" s="53">
        <v>1229.5167715</v>
      </c>
      <c r="F339" s="53">
        <v>1225.2058494099999</v>
      </c>
      <c r="G339" s="53">
        <v>1230.6586209</v>
      </c>
      <c r="H339" s="53">
        <v>1158.59502733</v>
      </c>
      <c r="I339" s="53">
        <v>1076.4293843599999</v>
      </c>
      <c r="J339" s="53">
        <v>1003.88645074</v>
      </c>
      <c r="K339" s="53">
        <v>997.49900176000006</v>
      </c>
      <c r="L339" s="53">
        <v>994.22171590000005</v>
      </c>
      <c r="M339" s="53">
        <v>988.97686134000003</v>
      </c>
      <c r="N339" s="53">
        <v>990.22582740000007</v>
      </c>
      <c r="O339" s="53">
        <v>1015.18684189</v>
      </c>
      <c r="P339" s="53">
        <v>1051.32884315</v>
      </c>
      <c r="Q339" s="53">
        <v>1058.1480956799999</v>
      </c>
      <c r="R339" s="53">
        <v>1047.6197059399999</v>
      </c>
      <c r="S339" s="53">
        <v>1021.88736268</v>
      </c>
      <c r="T339" s="53">
        <v>988.18194987000004</v>
      </c>
      <c r="U339" s="53">
        <v>976.99458605000007</v>
      </c>
      <c r="V339" s="53">
        <v>1002.56258611</v>
      </c>
      <c r="W339" s="53">
        <v>997.38917686000002</v>
      </c>
      <c r="X339" s="53">
        <v>985.78999057999999</v>
      </c>
      <c r="Y339" s="53">
        <v>1039.1739522599999</v>
      </c>
    </row>
    <row r="340" spans="1:25" x14ac:dyDescent="0.3">
      <c r="A340" s="51">
        <v>44447</v>
      </c>
      <c r="B340" s="53">
        <v>1147.79694548</v>
      </c>
      <c r="C340" s="53">
        <v>1220.2446780499999</v>
      </c>
      <c r="D340" s="53">
        <v>1275.5652977699999</v>
      </c>
      <c r="E340" s="53">
        <v>1235.4176954999998</v>
      </c>
      <c r="F340" s="53">
        <v>1222.75989594</v>
      </c>
      <c r="G340" s="53">
        <v>1242.78776967</v>
      </c>
      <c r="H340" s="53">
        <v>1202.9955804399999</v>
      </c>
      <c r="I340" s="53">
        <v>1103.3354968900001</v>
      </c>
      <c r="J340" s="53">
        <v>1018.7943424</v>
      </c>
      <c r="K340" s="53">
        <v>982.04678962000003</v>
      </c>
      <c r="L340" s="53">
        <v>978.38271262000001</v>
      </c>
      <c r="M340" s="53">
        <v>967.21112933000006</v>
      </c>
      <c r="N340" s="53">
        <v>971.31235107999998</v>
      </c>
      <c r="O340" s="53">
        <v>1006.0890230700001</v>
      </c>
      <c r="P340" s="53">
        <v>1038.73307357</v>
      </c>
      <c r="Q340" s="53">
        <v>1037.1255709</v>
      </c>
      <c r="R340" s="53">
        <v>1036.02038917</v>
      </c>
      <c r="S340" s="53">
        <v>1007.68741116</v>
      </c>
      <c r="T340" s="53">
        <v>973.88098760000003</v>
      </c>
      <c r="U340" s="53">
        <v>971.95866408000006</v>
      </c>
      <c r="V340" s="53">
        <v>964.56490057999997</v>
      </c>
      <c r="W340" s="53">
        <v>959.26806855000007</v>
      </c>
      <c r="X340" s="53">
        <v>990.56757542000003</v>
      </c>
      <c r="Y340" s="53">
        <v>1049.8272318899999</v>
      </c>
    </row>
    <row r="341" spans="1:25" x14ac:dyDescent="0.3">
      <c r="A341" s="51">
        <v>44448</v>
      </c>
      <c r="B341" s="53">
        <v>1163.3943659399999</v>
      </c>
      <c r="C341" s="53">
        <v>1251.54512226</v>
      </c>
      <c r="D341" s="53">
        <v>1316.6949084399998</v>
      </c>
      <c r="E341" s="53">
        <v>1333.5569236299998</v>
      </c>
      <c r="F341" s="53">
        <v>1340.29203401</v>
      </c>
      <c r="G341" s="53">
        <v>1321.9736005899999</v>
      </c>
      <c r="H341" s="53">
        <v>1257.5090540499998</v>
      </c>
      <c r="I341" s="53">
        <v>1154.3781868900001</v>
      </c>
      <c r="J341" s="53">
        <v>1059.61867996</v>
      </c>
      <c r="K341" s="53">
        <v>1021.40257702</v>
      </c>
      <c r="L341" s="53">
        <v>1013.34793403</v>
      </c>
      <c r="M341" s="53">
        <v>1001.01556537</v>
      </c>
      <c r="N341" s="53">
        <v>1004.62317827</v>
      </c>
      <c r="O341" s="53">
        <v>1034.10443123</v>
      </c>
      <c r="P341" s="53">
        <v>1069.04236186</v>
      </c>
      <c r="Q341" s="53">
        <v>1078.9829309499999</v>
      </c>
      <c r="R341" s="53">
        <v>1069.5501832899999</v>
      </c>
      <c r="S341" s="53">
        <v>1042.3223953300001</v>
      </c>
      <c r="T341" s="53">
        <v>1007.26390961</v>
      </c>
      <c r="U341" s="53">
        <v>993.60705246999999</v>
      </c>
      <c r="V341" s="53">
        <v>1005.46878012</v>
      </c>
      <c r="W341" s="53">
        <v>992.06408992000001</v>
      </c>
      <c r="X341" s="53">
        <v>1153.7684028900001</v>
      </c>
      <c r="Y341" s="53">
        <v>1139.75917033</v>
      </c>
    </row>
    <row r="342" spans="1:25" x14ac:dyDescent="0.3">
      <c r="A342" s="51">
        <v>44449</v>
      </c>
      <c r="B342" s="53">
        <v>1120.6772773499999</v>
      </c>
      <c r="C342" s="53">
        <v>1207.9614051199999</v>
      </c>
      <c r="D342" s="53">
        <v>1262.6260926799998</v>
      </c>
      <c r="E342" s="53">
        <v>1290.5912790999998</v>
      </c>
      <c r="F342" s="53">
        <v>1258.43817094</v>
      </c>
      <c r="G342" s="53">
        <v>1234.2922891199999</v>
      </c>
      <c r="H342" s="53">
        <v>1170.9709021399999</v>
      </c>
      <c r="I342" s="53">
        <v>1075.2030337399999</v>
      </c>
      <c r="J342" s="53">
        <v>978.16013617999999</v>
      </c>
      <c r="K342" s="53">
        <v>946.70909828000003</v>
      </c>
      <c r="L342" s="53">
        <v>936.04277822000006</v>
      </c>
      <c r="M342" s="53">
        <v>928.00384377</v>
      </c>
      <c r="N342" s="53">
        <v>933.64612578000003</v>
      </c>
      <c r="O342" s="53">
        <v>964.68670957000006</v>
      </c>
      <c r="P342" s="53">
        <v>984.44507629999998</v>
      </c>
      <c r="Q342" s="53">
        <v>1000.5927298300001</v>
      </c>
      <c r="R342" s="53">
        <v>1004.9074289700001</v>
      </c>
      <c r="S342" s="53">
        <v>981.63825852000002</v>
      </c>
      <c r="T342" s="53">
        <v>942.80686203000005</v>
      </c>
      <c r="U342" s="53">
        <v>913.42489667000007</v>
      </c>
      <c r="V342" s="53">
        <v>923.29138151000006</v>
      </c>
      <c r="W342" s="53">
        <v>913.50813176999998</v>
      </c>
      <c r="X342" s="53">
        <v>934.04978099000004</v>
      </c>
      <c r="Y342" s="53">
        <v>970.51767546999997</v>
      </c>
    </row>
    <row r="343" spans="1:25" x14ac:dyDescent="0.3">
      <c r="A343" s="51">
        <v>44450</v>
      </c>
      <c r="B343" s="53">
        <v>1069.9702396</v>
      </c>
      <c r="C343" s="53">
        <v>1147.92057432</v>
      </c>
      <c r="D343" s="53">
        <v>1204.6632364999998</v>
      </c>
      <c r="E343" s="53">
        <v>1231.3299863999998</v>
      </c>
      <c r="F343" s="53">
        <v>1245.9355544</v>
      </c>
      <c r="G343" s="53">
        <v>1233.8164261899999</v>
      </c>
      <c r="H343" s="53">
        <v>1195.0421169700001</v>
      </c>
      <c r="I343" s="53">
        <v>1114.72416006</v>
      </c>
      <c r="J343" s="53">
        <v>1026.3486428199999</v>
      </c>
      <c r="K343" s="53">
        <v>969.70883988000003</v>
      </c>
      <c r="L343" s="53">
        <v>964.91768203000004</v>
      </c>
      <c r="M343" s="53">
        <v>951.26250653</v>
      </c>
      <c r="N343" s="53">
        <v>950.52662993000001</v>
      </c>
      <c r="O343" s="53">
        <v>971.27131380000003</v>
      </c>
      <c r="P343" s="53">
        <v>1004.65992483</v>
      </c>
      <c r="Q343" s="53">
        <v>1027.0910457499999</v>
      </c>
      <c r="R343" s="53">
        <v>1023.76059815</v>
      </c>
      <c r="S343" s="53">
        <v>1011.71176041</v>
      </c>
      <c r="T343" s="53">
        <v>964.48551032</v>
      </c>
      <c r="U343" s="53">
        <v>928.36496021000005</v>
      </c>
      <c r="V343" s="53">
        <v>923.00739057999999</v>
      </c>
      <c r="W343" s="53">
        <v>938.22381940000002</v>
      </c>
      <c r="X343" s="53">
        <v>983.25288925000007</v>
      </c>
      <c r="Y343" s="53">
        <v>1046.4589420699999</v>
      </c>
    </row>
    <row r="344" spans="1:25" x14ac:dyDescent="0.3">
      <c r="A344" s="51">
        <v>44451</v>
      </c>
      <c r="B344" s="53">
        <v>1084.7191092099999</v>
      </c>
      <c r="C344" s="53">
        <v>1155.14891711</v>
      </c>
      <c r="D344" s="53">
        <v>1203.6828543399999</v>
      </c>
      <c r="E344" s="53">
        <v>1232.49520229</v>
      </c>
      <c r="F344" s="53">
        <v>1253.07790856</v>
      </c>
      <c r="G344" s="53">
        <v>1246.2761308699999</v>
      </c>
      <c r="H344" s="53">
        <v>1211.78889723</v>
      </c>
      <c r="I344" s="53">
        <v>1133.69150373</v>
      </c>
      <c r="J344" s="53">
        <v>1062.01628426</v>
      </c>
      <c r="K344" s="53">
        <v>1001.32015661</v>
      </c>
      <c r="L344" s="53">
        <v>973.29649374999997</v>
      </c>
      <c r="M344" s="53">
        <v>965.46922624000001</v>
      </c>
      <c r="N344" s="53">
        <v>964.27986651000003</v>
      </c>
      <c r="O344" s="53">
        <v>997.61804013000005</v>
      </c>
      <c r="P344" s="53">
        <v>1029.0513982299999</v>
      </c>
      <c r="Q344" s="53">
        <v>1045.79871718</v>
      </c>
      <c r="R344" s="53">
        <v>1034.15912469</v>
      </c>
      <c r="S344" s="53">
        <v>998.73850589000006</v>
      </c>
      <c r="T344" s="53">
        <v>958.98056170000007</v>
      </c>
      <c r="U344" s="53">
        <v>915.33261836999998</v>
      </c>
      <c r="V344" s="53">
        <v>929.38940058000003</v>
      </c>
      <c r="W344" s="53">
        <v>925.58270838999999</v>
      </c>
      <c r="X344" s="53">
        <v>938.52523236000002</v>
      </c>
      <c r="Y344" s="53">
        <v>1015.6411383</v>
      </c>
    </row>
    <row r="345" spans="1:25" x14ac:dyDescent="0.3">
      <c r="A345" s="51">
        <v>44452</v>
      </c>
      <c r="B345" s="53">
        <v>1097.6675628999999</v>
      </c>
      <c r="C345" s="53">
        <v>1181.2092354700001</v>
      </c>
      <c r="D345" s="53">
        <v>1245.2634747799998</v>
      </c>
      <c r="E345" s="53">
        <v>1268.5544287</v>
      </c>
      <c r="F345" s="53">
        <v>1278.35036543</v>
      </c>
      <c r="G345" s="53">
        <v>1255.0475759599999</v>
      </c>
      <c r="H345" s="53">
        <v>1176.4295871499999</v>
      </c>
      <c r="I345" s="53">
        <v>1080.3462418300001</v>
      </c>
      <c r="J345" s="53">
        <v>1049.1746877200001</v>
      </c>
      <c r="K345" s="53">
        <v>1031.85198638</v>
      </c>
      <c r="L345" s="53">
        <v>1026.19610096</v>
      </c>
      <c r="M345" s="53">
        <v>1023.28781971</v>
      </c>
      <c r="N345" s="53">
        <v>1001.46353813</v>
      </c>
      <c r="O345" s="53">
        <v>1007.12940724</v>
      </c>
      <c r="P345" s="53">
        <v>1043.45115446</v>
      </c>
      <c r="Q345" s="53">
        <v>1051.6670131399999</v>
      </c>
      <c r="R345" s="53">
        <v>1049.6367897499999</v>
      </c>
      <c r="S345" s="53">
        <v>1015.9972512100001</v>
      </c>
      <c r="T345" s="53">
        <v>966.42276649000007</v>
      </c>
      <c r="U345" s="53">
        <v>920.45246376</v>
      </c>
      <c r="V345" s="53">
        <v>930.18216821999999</v>
      </c>
      <c r="W345" s="53">
        <v>927.48700887000007</v>
      </c>
      <c r="X345" s="53">
        <v>946.64321589999997</v>
      </c>
      <c r="Y345" s="53">
        <v>1041.56776025</v>
      </c>
    </row>
    <row r="346" spans="1:25" x14ac:dyDescent="0.3">
      <c r="A346" s="51">
        <v>44453</v>
      </c>
      <c r="B346" s="53">
        <v>1093.22413497</v>
      </c>
      <c r="C346" s="53">
        <v>1175.14338385</v>
      </c>
      <c r="D346" s="53">
        <v>1221.43350326</v>
      </c>
      <c r="E346" s="53">
        <v>1237.0931700699998</v>
      </c>
      <c r="F346" s="53">
        <v>1245.1015363499998</v>
      </c>
      <c r="G346" s="53">
        <v>1214.7700404599998</v>
      </c>
      <c r="H346" s="53">
        <v>1152.3997922599999</v>
      </c>
      <c r="I346" s="53">
        <v>1087.0170033699999</v>
      </c>
      <c r="J346" s="53">
        <v>1035.8459657599999</v>
      </c>
      <c r="K346" s="53">
        <v>1068.0290009299999</v>
      </c>
      <c r="L346" s="53">
        <v>1055.3336826299999</v>
      </c>
      <c r="M346" s="53">
        <v>1065.3204292299999</v>
      </c>
      <c r="N346" s="53">
        <v>1020.3117468400001</v>
      </c>
      <c r="O346" s="53">
        <v>1020.84061421</v>
      </c>
      <c r="P346" s="53">
        <v>1062.9712036599999</v>
      </c>
      <c r="Q346" s="53">
        <v>1079.8179532899999</v>
      </c>
      <c r="R346" s="53">
        <v>1071.4558302200001</v>
      </c>
      <c r="S346" s="53">
        <v>1026.35445549</v>
      </c>
      <c r="T346" s="53">
        <v>1049.7458958499999</v>
      </c>
      <c r="U346" s="53">
        <v>1119.90697258</v>
      </c>
      <c r="V346" s="53">
        <v>1137.5271161000001</v>
      </c>
      <c r="W346" s="53">
        <v>1123.407215</v>
      </c>
      <c r="X346" s="53">
        <v>1068.7783574600001</v>
      </c>
      <c r="Y346" s="53">
        <v>1056.7047848699999</v>
      </c>
    </row>
    <row r="347" spans="1:25" x14ac:dyDescent="0.3">
      <c r="A347" s="51">
        <v>44454</v>
      </c>
      <c r="B347" s="53">
        <v>1178.6331033199999</v>
      </c>
      <c r="C347" s="53">
        <v>1286.2004778599999</v>
      </c>
      <c r="D347" s="53">
        <v>1396.6721474599999</v>
      </c>
      <c r="E347" s="53">
        <v>1448.2861197099999</v>
      </c>
      <c r="F347" s="53">
        <v>1475.6968525299999</v>
      </c>
      <c r="G347" s="53">
        <v>1411.3101554999998</v>
      </c>
      <c r="H347" s="53">
        <v>1290.05920625</v>
      </c>
      <c r="I347" s="53">
        <v>1164.93073787</v>
      </c>
      <c r="J347" s="53">
        <v>1048.1896100700001</v>
      </c>
      <c r="K347" s="53">
        <v>996.63885793999998</v>
      </c>
      <c r="L347" s="53">
        <v>994.33646257999999</v>
      </c>
      <c r="M347" s="53">
        <v>1002.30782602</v>
      </c>
      <c r="N347" s="53">
        <v>1018.52766167</v>
      </c>
      <c r="O347" s="53">
        <v>1059.1163561999999</v>
      </c>
      <c r="P347" s="53">
        <v>1102.1304189299999</v>
      </c>
      <c r="Q347" s="53">
        <v>1119.7312008599999</v>
      </c>
      <c r="R347" s="53">
        <v>1117.0339923899999</v>
      </c>
      <c r="S347" s="53">
        <v>1077.1064731500001</v>
      </c>
      <c r="T347" s="53">
        <v>1044.6412668599999</v>
      </c>
      <c r="U347" s="53">
        <v>996.23109115</v>
      </c>
      <c r="V347" s="53">
        <v>979.53757963999999</v>
      </c>
      <c r="W347" s="53">
        <v>993.62834022000004</v>
      </c>
      <c r="X347" s="53">
        <v>1046.13723781</v>
      </c>
      <c r="Y347" s="53">
        <v>1065.6200401999999</v>
      </c>
    </row>
    <row r="348" spans="1:25" x14ac:dyDescent="0.3">
      <c r="A348" s="51">
        <v>44455</v>
      </c>
      <c r="B348" s="53">
        <v>1163.04997351</v>
      </c>
      <c r="C348" s="53">
        <v>1255.5664928799999</v>
      </c>
      <c r="D348" s="53">
        <v>1325.0099358099999</v>
      </c>
      <c r="E348" s="53">
        <v>1349.07958635</v>
      </c>
      <c r="F348" s="53">
        <v>1353.7163264199999</v>
      </c>
      <c r="G348" s="53">
        <v>1322.4310348499998</v>
      </c>
      <c r="H348" s="53">
        <v>1245.6611104899998</v>
      </c>
      <c r="I348" s="53">
        <v>1131.66686239</v>
      </c>
      <c r="J348" s="53">
        <v>1035.00963155</v>
      </c>
      <c r="K348" s="53">
        <v>989.82937233999996</v>
      </c>
      <c r="L348" s="53">
        <v>991.26414930999999</v>
      </c>
      <c r="M348" s="53">
        <v>988.51578531999996</v>
      </c>
      <c r="N348" s="53">
        <v>994.29979530000003</v>
      </c>
      <c r="O348" s="53">
        <v>1029.1001411900002</v>
      </c>
      <c r="P348" s="53">
        <v>1078.05042521</v>
      </c>
      <c r="Q348" s="53">
        <v>1094.34078815</v>
      </c>
      <c r="R348" s="53">
        <v>1085.64843032</v>
      </c>
      <c r="S348" s="53">
        <v>1049.90725236</v>
      </c>
      <c r="T348" s="53">
        <v>999.18466296999998</v>
      </c>
      <c r="U348" s="53">
        <v>982.48779278000006</v>
      </c>
      <c r="V348" s="53">
        <v>978.93301287999998</v>
      </c>
      <c r="W348" s="53">
        <v>960.29639508000002</v>
      </c>
      <c r="X348" s="53">
        <v>976.14660409999999</v>
      </c>
      <c r="Y348" s="53">
        <v>1044.6288976199999</v>
      </c>
    </row>
    <row r="349" spans="1:25" x14ac:dyDescent="0.3">
      <c r="A349" s="51">
        <v>44456</v>
      </c>
      <c r="B349" s="53">
        <v>1143.5508207099999</v>
      </c>
      <c r="C349" s="53">
        <v>1228.78244077</v>
      </c>
      <c r="D349" s="53">
        <v>1299.1435842699998</v>
      </c>
      <c r="E349" s="53">
        <v>1324.8969682299999</v>
      </c>
      <c r="F349" s="53">
        <v>1337.4634803699998</v>
      </c>
      <c r="G349" s="53">
        <v>1304.9651359499999</v>
      </c>
      <c r="H349" s="53">
        <v>1219.0762020999998</v>
      </c>
      <c r="I349" s="53">
        <v>1103.3286621</v>
      </c>
      <c r="J349" s="53">
        <v>1017.8472576</v>
      </c>
      <c r="K349" s="53">
        <v>978.43867413999999</v>
      </c>
      <c r="L349" s="53">
        <v>961.75373430000002</v>
      </c>
      <c r="M349" s="53">
        <v>957.78883265000002</v>
      </c>
      <c r="N349" s="53">
        <v>967.96974323000006</v>
      </c>
      <c r="O349" s="53">
        <v>971.76522557999999</v>
      </c>
      <c r="P349" s="53">
        <v>1002.17756233</v>
      </c>
      <c r="Q349" s="53">
        <v>1014.5658756</v>
      </c>
      <c r="R349" s="53">
        <v>1008.1890726500001</v>
      </c>
      <c r="S349" s="53">
        <v>975.38444486000003</v>
      </c>
      <c r="T349" s="53">
        <v>960.36228011000003</v>
      </c>
      <c r="U349" s="53">
        <v>947.36036682999998</v>
      </c>
      <c r="V349" s="53">
        <v>957.57075927000005</v>
      </c>
      <c r="W349" s="53">
        <v>949.96836240000005</v>
      </c>
      <c r="X349" s="53">
        <v>940.03153151000004</v>
      </c>
      <c r="Y349" s="53">
        <v>974.44654706000006</v>
      </c>
    </row>
    <row r="350" spans="1:25" x14ac:dyDescent="0.3">
      <c r="A350" s="51">
        <v>44457</v>
      </c>
      <c r="B350" s="53">
        <v>993.11503468000001</v>
      </c>
      <c r="C350" s="53">
        <v>1032.0691781200001</v>
      </c>
      <c r="D350" s="53">
        <v>1100.2328393799999</v>
      </c>
      <c r="E350" s="53">
        <v>1123.0539302099999</v>
      </c>
      <c r="F350" s="53">
        <v>1118.1057805099999</v>
      </c>
      <c r="G350" s="53">
        <v>1115.8961935</v>
      </c>
      <c r="H350" s="53">
        <v>1096.67988218</v>
      </c>
      <c r="I350" s="53">
        <v>1005.1750677800001</v>
      </c>
      <c r="J350" s="53">
        <v>952.32867897000006</v>
      </c>
      <c r="K350" s="53">
        <v>908.55467675</v>
      </c>
      <c r="L350" s="53">
        <v>908.71886085000006</v>
      </c>
      <c r="M350" s="53">
        <v>907.0481509</v>
      </c>
      <c r="N350" s="53">
        <v>929.20882793999999</v>
      </c>
      <c r="O350" s="53">
        <v>966.00699024000005</v>
      </c>
      <c r="P350" s="53">
        <v>985.70179680000001</v>
      </c>
      <c r="Q350" s="53">
        <v>986.41783379000003</v>
      </c>
      <c r="R350" s="53">
        <v>979.95518102000005</v>
      </c>
      <c r="S350" s="53">
        <v>966.68187338999996</v>
      </c>
      <c r="T350" s="53">
        <v>929.39646690000006</v>
      </c>
      <c r="U350" s="53">
        <v>877.54617016999998</v>
      </c>
      <c r="V350" s="53">
        <v>857.36321484999996</v>
      </c>
      <c r="W350" s="53">
        <v>851.06696075000002</v>
      </c>
      <c r="X350" s="53">
        <v>901.14135022000005</v>
      </c>
      <c r="Y350" s="53">
        <v>929.73020428000007</v>
      </c>
    </row>
    <row r="351" spans="1:25" x14ac:dyDescent="0.3">
      <c r="A351" s="51">
        <v>44458</v>
      </c>
      <c r="B351" s="53">
        <v>955.26654288999998</v>
      </c>
      <c r="C351" s="53">
        <v>1000.7459201</v>
      </c>
      <c r="D351" s="53">
        <v>1058.6929328900001</v>
      </c>
      <c r="E351" s="53">
        <v>1083.6038064100001</v>
      </c>
      <c r="F351" s="53">
        <v>1085.7421145199999</v>
      </c>
      <c r="G351" s="53">
        <v>1077.5314522599999</v>
      </c>
      <c r="H351" s="53">
        <v>1043.1951229399999</v>
      </c>
      <c r="I351" s="53">
        <v>983.67495242000007</v>
      </c>
      <c r="J351" s="53">
        <v>954.75523088</v>
      </c>
      <c r="K351" s="53">
        <v>868.81197703999999</v>
      </c>
      <c r="L351" s="53">
        <v>866.19663917000003</v>
      </c>
      <c r="M351" s="53">
        <v>869.48741614000005</v>
      </c>
      <c r="N351" s="53">
        <v>875.42652373999999</v>
      </c>
      <c r="O351" s="53">
        <v>904.83980486000007</v>
      </c>
      <c r="P351" s="53">
        <v>949.60937143000001</v>
      </c>
      <c r="Q351" s="53">
        <v>955.04102130000001</v>
      </c>
      <c r="R351" s="53">
        <v>944.58427222</v>
      </c>
      <c r="S351" s="53">
        <v>939.49751936000007</v>
      </c>
      <c r="T351" s="53">
        <v>976.28236701000003</v>
      </c>
      <c r="U351" s="53">
        <v>919.67982175999998</v>
      </c>
      <c r="V351" s="53">
        <v>909.05994694000003</v>
      </c>
      <c r="W351" s="53">
        <v>910.56190995999998</v>
      </c>
      <c r="X351" s="53">
        <v>931.23190804000001</v>
      </c>
      <c r="Y351" s="53">
        <v>966.98604726999997</v>
      </c>
    </row>
    <row r="352" spans="1:25" x14ac:dyDescent="0.3">
      <c r="A352" s="51">
        <v>44459</v>
      </c>
      <c r="B352" s="53">
        <v>928.03402890000007</v>
      </c>
      <c r="C352" s="53">
        <v>1010.58220296</v>
      </c>
      <c r="D352" s="53">
        <v>1059.0522391299999</v>
      </c>
      <c r="E352" s="53">
        <v>1077.41536017</v>
      </c>
      <c r="F352" s="53">
        <v>1087.0864159299999</v>
      </c>
      <c r="G352" s="53">
        <v>1071.5960250200001</v>
      </c>
      <c r="H352" s="53">
        <v>1023.07688893</v>
      </c>
      <c r="I352" s="53">
        <v>979.25473693000004</v>
      </c>
      <c r="J352" s="53">
        <v>975.36141902999998</v>
      </c>
      <c r="K352" s="53">
        <v>971.67248365</v>
      </c>
      <c r="L352" s="53">
        <v>952.43464442000004</v>
      </c>
      <c r="M352" s="53">
        <v>950.39070731000004</v>
      </c>
      <c r="N352" s="53">
        <v>966.62325991</v>
      </c>
      <c r="O352" s="53">
        <v>993.57774624000001</v>
      </c>
      <c r="P352" s="53">
        <v>1023.99453784</v>
      </c>
      <c r="Q352" s="53">
        <v>1027.00770521</v>
      </c>
      <c r="R352" s="53">
        <v>1009.42486281</v>
      </c>
      <c r="S352" s="53">
        <v>997.23095664000004</v>
      </c>
      <c r="T352" s="53">
        <v>984.12007905999997</v>
      </c>
      <c r="U352" s="53">
        <v>1003.68009599</v>
      </c>
      <c r="V352" s="53">
        <v>962.75138165999999</v>
      </c>
      <c r="W352" s="53">
        <v>951.99497630999997</v>
      </c>
      <c r="X352" s="53">
        <v>980.63218498000003</v>
      </c>
      <c r="Y352" s="53">
        <v>956.11003017999997</v>
      </c>
    </row>
    <row r="353" spans="1:25" x14ac:dyDescent="0.3">
      <c r="A353" s="51">
        <v>44460</v>
      </c>
      <c r="B353" s="53">
        <v>1023.1294590700001</v>
      </c>
      <c r="C353" s="53">
        <v>1092.93900598</v>
      </c>
      <c r="D353" s="53">
        <v>1120.06962675</v>
      </c>
      <c r="E353" s="53">
        <v>1134.5489010399999</v>
      </c>
      <c r="F353" s="53">
        <v>1133.03162423</v>
      </c>
      <c r="G353" s="53">
        <v>1106.5289548199999</v>
      </c>
      <c r="H353" s="53">
        <v>1051.35985084</v>
      </c>
      <c r="I353" s="53">
        <v>1008.3486324200001</v>
      </c>
      <c r="J353" s="53">
        <v>992.46292557000004</v>
      </c>
      <c r="K353" s="53">
        <v>973.30319923000002</v>
      </c>
      <c r="L353" s="53">
        <v>953.87223748999997</v>
      </c>
      <c r="M353" s="53">
        <v>957.17370947000006</v>
      </c>
      <c r="N353" s="53">
        <v>970.68138752000004</v>
      </c>
      <c r="O353" s="53">
        <v>980.60134700000003</v>
      </c>
      <c r="P353" s="53">
        <v>1012.72916233</v>
      </c>
      <c r="Q353" s="53">
        <v>1028.21443088</v>
      </c>
      <c r="R353" s="53">
        <v>1017.73930605</v>
      </c>
      <c r="S353" s="53">
        <v>997.35152400000004</v>
      </c>
      <c r="T353" s="53">
        <v>977.30895494000004</v>
      </c>
      <c r="U353" s="53">
        <v>974.54844050999998</v>
      </c>
      <c r="V353" s="53">
        <v>972.26989977000005</v>
      </c>
      <c r="W353" s="53">
        <v>966.06167563999998</v>
      </c>
      <c r="X353" s="53">
        <v>941.46555217000002</v>
      </c>
      <c r="Y353" s="53">
        <v>938.99524178000001</v>
      </c>
    </row>
    <row r="354" spans="1:25" x14ac:dyDescent="0.3">
      <c r="A354" s="51">
        <v>44461</v>
      </c>
      <c r="B354" s="53">
        <v>1015.92089076</v>
      </c>
      <c r="C354" s="53">
        <v>1073.6907205299999</v>
      </c>
      <c r="D354" s="53">
        <v>1109.76461421</v>
      </c>
      <c r="E354" s="53">
        <v>1116.82475406</v>
      </c>
      <c r="F354" s="53">
        <v>1119.7174027599999</v>
      </c>
      <c r="G354" s="53">
        <v>1102.8895783099999</v>
      </c>
      <c r="H354" s="53">
        <v>1051.86973139</v>
      </c>
      <c r="I354" s="53">
        <v>989.87323547000005</v>
      </c>
      <c r="J354" s="53">
        <v>976.85228411000003</v>
      </c>
      <c r="K354" s="53">
        <v>971.78384325000002</v>
      </c>
      <c r="L354" s="53">
        <v>958.59611012000005</v>
      </c>
      <c r="M354" s="53">
        <v>948.27855528999999</v>
      </c>
      <c r="N354" s="53">
        <v>961.82741425000006</v>
      </c>
      <c r="O354" s="53">
        <v>983.77313262999996</v>
      </c>
      <c r="P354" s="53">
        <v>1015.74842325</v>
      </c>
      <c r="Q354" s="53">
        <v>1021.82497612</v>
      </c>
      <c r="R354" s="53">
        <v>1014.1924308500001</v>
      </c>
      <c r="S354" s="53">
        <v>984.12372443000004</v>
      </c>
      <c r="T354" s="53">
        <v>962.35831537000001</v>
      </c>
      <c r="U354" s="53">
        <v>965.15437799000006</v>
      </c>
      <c r="V354" s="53">
        <v>961.08643060999998</v>
      </c>
      <c r="W354" s="53">
        <v>955.63880002999997</v>
      </c>
      <c r="X354" s="53">
        <v>935.36275809000006</v>
      </c>
      <c r="Y354" s="53">
        <v>930.02236100000005</v>
      </c>
    </row>
    <row r="355" spans="1:25" x14ac:dyDescent="0.3">
      <c r="A355" s="51">
        <v>44462</v>
      </c>
      <c r="B355" s="53">
        <v>1050.1870310199999</v>
      </c>
      <c r="C355" s="53">
        <v>1143.4380448499999</v>
      </c>
      <c r="D355" s="53">
        <v>1196.9231031699999</v>
      </c>
      <c r="E355" s="53">
        <v>1210.0322560699999</v>
      </c>
      <c r="F355" s="53">
        <v>1214.0901932699999</v>
      </c>
      <c r="G355" s="53">
        <v>1188.74189062</v>
      </c>
      <c r="H355" s="53">
        <v>1116.5780291199999</v>
      </c>
      <c r="I355" s="53">
        <v>1020.92898576</v>
      </c>
      <c r="J355" s="53">
        <v>1018.7669757800001</v>
      </c>
      <c r="K355" s="53">
        <v>1037.52646686</v>
      </c>
      <c r="L355" s="53">
        <v>1035.1057102699999</v>
      </c>
      <c r="M355" s="53">
        <v>1024.7517509700001</v>
      </c>
      <c r="N355" s="53">
        <v>1003.96413345</v>
      </c>
      <c r="O355" s="53">
        <v>997.91225722000001</v>
      </c>
      <c r="P355" s="53">
        <v>1024.6795689099999</v>
      </c>
      <c r="Q355" s="53">
        <v>1031.3741799899999</v>
      </c>
      <c r="R355" s="53">
        <v>1021.087729</v>
      </c>
      <c r="S355" s="53">
        <v>1003.13353326</v>
      </c>
      <c r="T355" s="53">
        <v>984.95250569999996</v>
      </c>
      <c r="U355" s="53">
        <v>978.60498061999999</v>
      </c>
      <c r="V355" s="53">
        <v>976.73268791999999</v>
      </c>
      <c r="W355" s="53">
        <v>961.69317515</v>
      </c>
      <c r="X355" s="53">
        <v>946.94196771999998</v>
      </c>
      <c r="Y355" s="53">
        <v>994.28022794000003</v>
      </c>
    </row>
    <row r="356" spans="1:25" x14ac:dyDescent="0.3">
      <c r="A356" s="51">
        <v>44463</v>
      </c>
      <c r="B356" s="53">
        <v>1022.23779902</v>
      </c>
      <c r="C356" s="53">
        <v>1079.68716511</v>
      </c>
      <c r="D356" s="53">
        <v>1145.9464241599999</v>
      </c>
      <c r="E356" s="53">
        <v>1166.1521996500001</v>
      </c>
      <c r="F356" s="53">
        <v>1168.55624255</v>
      </c>
      <c r="G356" s="53">
        <v>1131.6358043799999</v>
      </c>
      <c r="H356" s="53">
        <v>1055.1220788799999</v>
      </c>
      <c r="I356" s="53">
        <v>1001.26985977</v>
      </c>
      <c r="J356" s="53">
        <v>1015.90424076</v>
      </c>
      <c r="K356" s="53">
        <v>1027.3432025299999</v>
      </c>
      <c r="L356" s="53">
        <v>1038.56071658</v>
      </c>
      <c r="M356" s="53">
        <v>1026.9430497799999</v>
      </c>
      <c r="N356" s="53">
        <v>997.45368317999998</v>
      </c>
      <c r="O356" s="53">
        <v>991.06774669000004</v>
      </c>
      <c r="P356" s="53">
        <v>1029.5873488</v>
      </c>
      <c r="Q356" s="53">
        <v>1033.28630344</v>
      </c>
      <c r="R356" s="53">
        <v>1019.63729865</v>
      </c>
      <c r="S356" s="53">
        <v>1006.89928473</v>
      </c>
      <c r="T356" s="53">
        <v>984.50294317999999</v>
      </c>
      <c r="U356" s="53">
        <v>977.66716342000007</v>
      </c>
      <c r="V356" s="53">
        <v>973.85078383000007</v>
      </c>
      <c r="W356" s="53">
        <v>960.34144609999998</v>
      </c>
      <c r="X356" s="53">
        <v>937.38068860999999</v>
      </c>
      <c r="Y356" s="53">
        <v>947.67770213000006</v>
      </c>
    </row>
    <row r="357" spans="1:25" x14ac:dyDescent="0.3">
      <c r="A357" s="51">
        <v>44464</v>
      </c>
      <c r="B357" s="53">
        <v>955.14427480000006</v>
      </c>
      <c r="C357" s="53">
        <v>1043.60897398</v>
      </c>
      <c r="D357" s="53">
        <v>1126.82549225</v>
      </c>
      <c r="E357" s="53">
        <v>1155.29436581</v>
      </c>
      <c r="F357" s="53">
        <v>1151.5607168699999</v>
      </c>
      <c r="G357" s="53">
        <v>1147.62047794</v>
      </c>
      <c r="H357" s="53">
        <v>1113.74600306</v>
      </c>
      <c r="I357" s="53">
        <v>1027.00168106</v>
      </c>
      <c r="J357" s="53">
        <v>978.45158070000002</v>
      </c>
      <c r="K357" s="53">
        <v>977.14552591000006</v>
      </c>
      <c r="L357" s="53">
        <v>976.30066228999999</v>
      </c>
      <c r="M357" s="53">
        <v>973.16416298000001</v>
      </c>
      <c r="N357" s="53">
        <v>978.58603426000002</v>
      </c>
      <c r="O357" s="53">
        <v>1002.36949681</v>
      </c>
      <c r="P357" s="53">
        <v>1032.73227615</v>
      </c>
      <c r="Q357" s="53">
        <v>1035.73406707</v>
      </c>
      <c r="R357" s="53">
        <v>1021.10618529</v>
      </c>
      <c r="S357" s="53">
        <v>998.76996056000007</v>
      </c>
      <c r="T357" s="53">
        <v>964.58755697000004</v>
      </c>
      <c r="U357" s="53">
        <v>955.72176894000006</v>
      </c>
      <c r="V357" s="53">
        <v>957.76241555000001</v>
      </c>
      <c r="W357" s="53">
        <v>942.99790974000007</v>
      </c>
      <c r="X357" s="53">
        <v>981.38416187999997</v>
      </c>
      <c r="Y357" s="53">
        <v>988.10309039000003</v>
      </c>
    </row>
    <row r="358" spans="1:25" x14ac:dyDescent="0.3">
      <c r="A358" s="51">
        <v>44465</v>
      </c>
      <c r="B358" s="53">
        <v>1017.48864322</v>
      </c>
      <c r="C358" s="53">
        <v>1090.8701782200001</v>
      </c>
      <c r="D358" s="53">
        <v>1152.2727158099999</v>
      </c>
      <c r="E358" s="53">
        <v>1183.14406147</v>
      </c>
      <c r="F358" s="53">
        <v>1186.2092227000001</v>
      </c>
      <c r="G358" s="53">
        <v>1176.90798872</v>
      </c>
      <c r="H358" s="53">
        <v>1135.50163376</v>
      </c>
      <c r="I358" s="53">
        <v>1054.0911716000001</v>
      </c>
      <c r="J358" s="53">
        <v>985.54884785000002</v>
      </c>
      <c r="K358" s="53">
        <v>968.15119314000003</v>
      </c>
      <c r="L358" s="53">
        <v>976.34766922000006</v>
      </c>
      <c r="M358" s="53">
        <v>971.21625868000001</v>
      </c>
      <c r="N358" s="53">
        <v>980.88917260000005</v>
      </c>
      <c r="O358" s="53">
        <v>1003.19555357</v>
      </c>
      <c r="P358" s="53">
        <v>1034.6002609499999</v>
      </c>
      <c r="Q358" s="53">
        <v>1036.94398905</v>
      </c>
      <c r="R358" s="53">
        <v>1025.5369232</v>
      </c>
      <c r="S358" s="53">
        <v>1004.88786838</v>
      </c>
      <c r="T358" s="53">
        <v>972.13345712</v>
      </c>
      <c r="U358" s="53">
        <v>996.21031504000007</v>
      </c>
      <c r="V358" s="53">
        <v>1003.96033418</v>
      </c>
      <c r="W358" s="53">
        <v>997.37262321000003</v>
      </c>
      <c r="X358" s="53">
        <v>987.32946198000002</v>
      </c>
      <c r="Y358" s="53">
        <v>1052.4729920299999</v>
      </c>
    </row>
    <row r="359" spans="1:25" x14ac:dyDescent="0.3">
      <c r="A359" s="51">
        <v>44466</v>
      </c>
      <c r="B359" s="53">
        <v>1054.3355548899999</v>
      </c>
      <c r="C359" s="53">
        <v>1188.0929361199999</v>
      </c>
      <c r="D359" s="53">
        <v>1182.88549102</v>
      </c>
      <c r="E359" s="53">
        <v>1195.30505552</v>
      </c>
      <c r="F359" s="53">
        <v>1192.42237983</v>
      </c>
      <c r="G359" s="53">
        <v>1163.57898361</v>
      </c>
      <c r="H359" s="53">
        <v>1118.62556576</v>
      </c>
      <c r="I359" s="53">
        <v>1026.22423989</v>
      </c>
      <c r="J359" s="53">
        <v>1005.0341399</v>
      </c>
      <c r="K359" s="53">
        <v>1019.90022419</v>
      </c>
      <c r="L359" s="53">
        <v>1028.1161175900002</v>
      </c>
      <c r="M359" s="53">
        <v>1030.29198716</v>
      </c>
      <c r="N359" s="53">
        <v>1039.82748627</v>
      </c>
      <c r="O359" s="53">
        <v>1018.2260138400001</v>
      </c>
      <c r="P359" s="53">
        <v>1068.2649730000001</v>
      </c>
      <c r="Q359" s="53">
        <v>1064.42152661</v>
      </c>
      <c r="R359" s="53">
        <v>1050.31514823</v>
      </c>
      <c r="S359" s="53">
        <v>1033.4117291100001</v>
      </c>
      <c r="T359" s="53">
        <v>982.04940870000007</v>
      </c>
      <c r="U359" s="53">
        <v>981.54300782999996</v>
      </c>
      <c r="V359" s="53">
        <v>982.92115527999999</v>
      </c>
      <c r="W359" s="53">
        <v>973.93701103000001</v>
      </c>
      <c r="X359" s="53">
        <v>974.87428746000001</v>
      </c>
      <c r="Y359" s="53">
        <v>995.97310201000005</v>
      </c>
    </row>
    <row r="360" spans="1:25" x14ac:dyDescent="0.3">
      <c r="A360" s="51">
        <v>44467</v>
      </c>
      <c r="B360" s="53">
        <v>1057.88246237</v>
      </c>
      <c r="C360" s="53">
        <v>1105.2262801100001</v>
      </c>
      <c r="D360" s="53">
        <v>1092.2366574</v>
      </c>
      <c r="E360" s="53">
        <v>1099.17962119</v>
      </c>
      <c r="F360" s="53">
        <v>1094.7480342199999</v>
      </c>
      <c r="G360" s="53">
        <v>1080.3772096999999</v>
      </c>
      <c r="H360" s="53">
        <v>1102.48486168</v>
      </c>
      <c r="I360" s="53">
        <v>1064.77356416</v>
      </c>
      <c r="J360" s="53">
        <v>1034.72234114</v>
      </c>
      <c r="K360" s="53">
        <v>997.06987412000001</v>
      </c>
      <c r="L360" s="53">
        <v>973.76715003000004</v>
      </c>
      <c r="M360" s="53">
        <v>1007.33665402</v>
      </c>
      <c r="N360" s="53">
        <v>1026.6864519199999</v>
      </c>
      <c r="O360" s="53">
        <v>1050.3404529699999</v>
      </c>
      <c r="P360" s="53">
        <v>1082.12835526</v>
      </c>
      <c r="Q360" s="53">
        <v>1086.9504272499998</v>
      </c>
      <c r="R360" s="53">
        <v>1080.3310957900001</v>
      </c>
      <c r="S360" s="53">
        <v>1075.409578</v>
      </c>
      <c r="T360" s="53">
        <v>1027.1165139499999</v>
      </c>
      <c r="U360" s="53">
        <v>974.20872529999997</v>
      </c>
      <c r="V360" s="53">
        <v>979.15078120999999</v>
      </c>
      <c r="W360" s="53">
        <v>985.20752770000001</v>
      </c>
      <c r="X360" s="53">
        <v>1028.3925275000001</v>
      </c>
      <c r="Y360" s="53">
        <v>1022.89611927</v>
      </c>
    </row>
    <row r="361" spans="1:25" x14ac:dyDescent="0.3">
      <c r="A361" s="51">
        <v>44468</v>
      </c>
      <c r="B361" s="53">
        <v>1034.7786806899999</v>
      </c>
      <c r="C361" s="53">
        <v>1126.62891384</v>
      </c>
      <c r="D361" s="53">
        <v>1181.08869727</v>
      </c>
      <c r="E361" s="53">
        <v>1188.9025949899999</v>
      </c>
      <c r="F361" s="53">
        <v>1195.8386003399999</v>
      </c>
      <c r="G361" s="53">
        <v>1175.8932382599999</v>
      </c>
      <c r="H361" s="53">
        <v>1140.0982419499999</v>
      </c>
      <c r="I361" s="53">
        <v>1091.38256037</v>
      </c>
      <c r="J361" s="53">
        <v>1063.3955236899999</v>
      </c>
      <c r="K361" s="53">
        <v>1003.28055261</v>
      </c>
      <c r="L361" s="53">
        <v>983.37525077999999</v>
      </c>
      <c r="M361" s="53">
        <v>972.20649311</v>
      </c>
      <c r="N361" s="53">
        <v>1015.3238055300001</v>
      </c>
      <c r="O361" s="53">
        <v>1038.0134228499999</v>
      </c>
      <c r="P361" s="53">
        <v>1105.8656309400001</v>
      </c>
      <c r="Q361" s="53">
        <v>1109.12639388</v>
      </c>
      <c r="R361" s="53">
        <v>1102.56489945</v>
      </c>
      <c r="S361" s="53">
        <v>1080.2598694199999</v>
      </c>
      <c r="T361" s="53">
        <v>1063.4914946899999</v>
      </c>
      <c r="U361" s="53">
        <v>1016.87870088</v>
      </c>
      <c r="V361" s="53">
        <v>995.71708933000002</v>
      </c>
      <c r="W361" s="53">
        <v>980.31997745000001</v>
      </c>
      <c r="X361" s="53">
        <v>1038.84921394</v>
      </c>
      <c r="Y361" s="53">
        <v>1054.22845938</v>
      </c>
    </row>
    <row r="362" spans="1:25" x14ac:dyDescent="0.3">
      <c r="A362" s="51">
        <v>44469</v>
      </c>
      <c r="B362" s="53">
        <v>1072.3336439</v>
      </c>
      <c r="C362" s="53">
        <v>1115.20238541</v>
      </c>
      <c r="D362" s="53">
        <v>1166.9301777399999</v>
      </c>
      <c r="E362" s="53">
        <v>1189.3530750299999</v>
      </c>
      <c r="F362" s="53">
        <v>1184.99001344</v>
      </c>
      <c r="G362" s="53">
        <v>1187.98563205</v>
      </c>
      <c r="H362" s="53">
        <v>1125.55859429</v>
      </c>
      <c r="I362" s="53">
        <v>1103.4021088100001</v>
      </c>
      <c r="J362" s="53">
        <v>1069.8527763299999</v>
      </c>
      <c r="K362" s="53">
        <v>1079.7074342199999</v>
      </c>
      <c r="L362" s="53">
        <v>1085.08505485</v>
      </c>
      <c r="M362" s="53">
        <v>1067.52284998</v>
      </c>
      <c r="N362" s="53">
        <v>1050.9231804799999</v>
      </c>
      <c r="O362" s="53">
        <v>1051.9888258399999</v>
      </c>
      <c r="P362" s="53">
        <v>1097.6447453799999</v>
      </c>
      <c r="Q362" s="53">
        <v>1101.2725692899999</v>
      </c>
      <c r="R362" s="53">
        <v>1094.4382173500001</v>
      </c>
      <c r="S362" s="53">
        <v>1048.1192246799999</v>
      </c>
      <c r="T362" s="53">
        <v>1061.7673760600001</v>
      </c>
      <c r="U362" s="53">
        <v>1036.3372864099999</v>
      </c>
      <c r="V362" s="53">
        <v>1028.9260407900001</v>
      </c>
      <c r="W362" s="53">
        <v>1018.21115854</v>
      </c>
      <c r="X362" s="53">
        <v>1041.6461855299999</v>
      </c>
      <c r="Y362" s="53">
        <v>1085.9271964699999</v>
      </c>
    </row>
    <row r="363" spans="1:25" x14ac:dyDescent="0.3">
      <c r="A363" s="60"/>
      <c r="B363" s="146"/>
      <c r="C363" s="146"/>
      <c r="D363" s="146"/>
      <c r="E363" s="146"/>
      <c r="F363" s="146"/>
      <c r="G363" s="146"/>
      <c r="H363" s="146"/>
      <c r="I363" s="146"/>
      <c r="J363" s="146"/>
      <c r="K363" s="146"/>
      <c r="L363" s="146"/>
      <c r="M363" s="146"/>
      <c r="N363" s="146"/>
      <c r="O363" s="146"/>
      <c r="P363" s="146"/>
      <c r="Q363" s="146"/>
      <c r="R363" s="146"/>
      <c r="S363" s="146"/>
      <c r="T363" s="146"/>
      <c r="U363" s="146"/>
      <c r="V363" s="146"/>
      <c r="W363" s="146"/>
      <c r="X363" s="146"/>
      <c r="Y363" s="146"/>
    </row>
    <row r="365" spans="1:25" x14ac:dyDescent="0.3">
      <c r="A365" s="113" t="s">
        <v>73</v>
      </c>
      <c r="B365" s="115" t="s">
        <v>131</v>
      </c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7"/>
    </row>
    <row r="366" spans="1:25" x14ac:dyDescent="0.3">
      <c r="A366" s="114"/>
      <c r="B366" s="47" t="s">
        <v>75</v>
      </c>
      <c r="C366" s="48" t="s">
        <v>76</v>
      </c>
      <c r="D366" s="49" t="s">
        <v>77</v>
      </c>
      <c r="E366" s="48" t="s">
        <v>78</v>
      </c>
      <c r="F366" s="48" t="s">
        <v>79</v>
      </c>
      <c r="G366" s="48" t="s">
        <v>80</v>
      </c>
      <c r="H366" s="48" t="s">
        <v>81</v>
      </c>
      <c r="I366" s="48" t="s">
        <v>82</v>
      </c>
      <c r="J366" s="48" t="s">
        <v>83</v>
      </c>
      <c r="K366" s="47" t="s">
        <v>84</v>
      </c>
      <c r="L366" s="48" t="s">
        <v>85</v>
      </c>
      <c r="M366" s="50" t="s">
        <v>86</v>
      </c>
      <c r="N366" s="47" t="s">
        <v>87</v>
      </c>
      <c r="O366" s="48" t="s">
        <v>88</v>
      </c>
      <c r="P366" s="50" t="s">
        <v>89</v>
      </c>
      <c r="Q366" s="49" t="s">
        <v>90</v>
      </c>
      <c r="R366" s="48" t="s">
        <v>91</v>
      </c>
      <c r="S366" s="49" t="s">
        <v>92</v>
      </c>
      <c r="T366" s="48" t="s">
        <v>93</v>
      </c>
      <c r="U366" s="49" t="s">
        <v>94</v>
      </c>
      <c r="V366" s="48" t="s">
        <v>95</v>
      </c>
      <c r="W366" s="49" t="s">
        <v>96</v>
      </c>
      <c r="X366" s="48" t="s">
        <v>97</v>
      </c>
      <c r="Y366" s="48" t="s">
        <v>98</v>
      </c>
    </row>
    <row r="367" spans="1:25" x14ac:dyDescent="0.3">
      <c r="A367" s="51" t="s">
        <v>139</v>
      </c>
      <c r="B367" s="53">
        <v>145.08636179999999</v>
      </c>
      <c r="C367" s="53">
        <v>163.98436444000001</v>
      </c>
      <c r="D367" s="53">
        <v>179.11567739</v>
      </c>
      <c r="E367" s="53">
        <v>185.07146426</v>
      </c>
      <c r="F367" s="53">
        <v>184.73051258999999</v>
      </c>
      <c r="G367" s="53">
        <v>178.90801421</v>
      </c>
      <c r="H367" s="53">
        <v>168.53119036000001</v>
      </c>
      <c r="I367" s="53">
        <v>154.06835329</v>
      </c>
      <c r="J367" s="53">
        <v>143.67829276000001</v>
      </c>
      <c r="K367" s="53">
        <v>136.33773131000001</v>
      </c>
      <c r="L367" s="53">
        <v>133.49488864</v>
      </c>
      <c r="M367" s="53">
        <v>133.62643722999999</v>
      </c>
      <c r="N367" s="53">
        <v>137.94761785</v>
      </c>
      <c r="O367" s="53">
        <v>145.39512421000001</v>
      </c>
      <c r="P367" s="53">
        <v>151.88623989000001</v>
      </c>
      <c r="Q367" s="53">
        <v>152.27621138999999</v>
      </c>
      <c r="R367" s="53">
        <v>151.22377082</v>
      </c>
      <c r="S367" s="53">
        <v>145.28027334999999</v>
      </c>
      <c r="T367" s="53">
        <v>137.91118881</v>
      </c>
      <c r="U367" s="53">
        <v>131.51766681000001</v>
      </c>
      <c r="V367" s="53">
        <v>132.43990903</v>
      </c>
      <c r="W367" s="53">
        <v>132.08806669000001</v>
      </c>
      <c r="X367" s="53">
        <v>131.76684409000001</v>
      </c>
      <c r="Y367" s="53">
        <v>144.80821599999999</v>
      </c>
    </row>
    <row r="368" spans="1:25" x14ac:dyDescent="0.3">
      <c r="A368" s="51">
        <v>44441</v>
      </c>
      <c r="B368" s="53">
        <v>162.60008558999999</v>
      </c>
      <c r="C368" s="53">
        <v>176.77175897999999</v>
      </c>
      <c r="D368" s="53">
        <v>191.69759916999999</v>
      </c>
      <c r="E368" s="53">
        <v>195.18385365</v>
      </c>
      <c r="F368" s="53">
        <v>191.96931226999999</v>
      </c>
      <c r="G368" s="53">
        <v>188.06820981999999</v>
      </c>
      <c r="H368" s="53">
        <v>178.47839250999999</v>
      </c>
      <c r="I368" s="53">
        <v>163.31123216</v>
      </c>
      <c r="J368" s="53">
        <v>146.00878345000001</v>
      </c>
      <c r="K368" s="53">
        <v>141.78752817</v>
      </c>
      <c r="L368" s="53">
        <v>140.53948319</v>
      </c>
      <c r="M368" s="53">
        <v>143.34452229999999</v>
      </c>
      <c r="N368" s="53">
        <v>143.80470209999999</v>
      </c>
      <c r="O368" s="53">
        <v>151.28799863</v>
      </c>
      <c r="P368" s="53">
        <v>157.07853191000001</v>
      </c>
      <c r="Q368" s="53">
        <v>157.09196249999999</v>
      </c>
      <c r="R368" s="53">
        <v>156.81027632000001</v>
      </c>
      <c r="S368" s="53">
        <v>152.85768261999999</v>
      </c>
      <c r="T368" s="53">
        <v>151.81951927</v>
      </c>
      <c r="U368" s="53">
        <v>147.75702278</v>
      </c>
      <c r="V368" s="53">
        <v>150.97577951</v>
      </c>
      <c r="W368" s="53">
        <v>150.15897218999999</v>
      </c>
      <c r="X368" s="53">
        <v>145.75781212000001</v>
      </c>
      <c r="Y368" s="53">
        <v>148.40217584000001</v>
      </c>
    </row>
    <row r="369" spans="1:25" x14ac:dyDescent="0.3">
      <c r="A369" s="51">
        <v>44442</v>
      </c>
      <c r="B369" s="53">
        <v>164.49440361000001</v>
      </c>
      <c r="C369" s="53">
        <v>178.45124253</v>
      </c>
      <c r="D369" s="53">
        <v>190.56752610000001</v>
      </c>
      <c r="E369" s="53">
        <v>194.87410509</v>
      </c>
      <c r="F369" s="53">
        <v>193.39265447</v>
      </c>
      <c r="G369" s="53">
        <v>187.09294747999999</v>
      </c>
      <c r="H369" s="53">
        <v>174.82815076</v>
      </c>
      <c r="I369" s="53">
        <v>159.00432090000001</v>
      </c>
      <c r="J369" s="53">
        <v>146.68764920999999</v>
      </c>
      <c r="K369" s="53">
        <v>142.37064960000001</v>
      </c>
      <c r="L369" s="53">
        <v>141.67805698999999</v>
      </c>
      <c r="M369" s="53">
        <v>140.52375928999999</v>
      </c>
      <c r="N369" s="53">
        <v>141.92995923000001</v>
      </c>
      <c r="O369" s="53">
        <v>145.68252919</v>
      </c>
      <c r="P369" s="53">
        <v>152.44085670999999</v>
      </c>
      <c r="Q369" s="53">
        <v>154.84468082000001</v>
      </c>
      <c r="R369" s="53">
        <v>154.31539487000001</v>
      </c>
      <c r="S369" s="53">
        <v>150.82166674999999</v>
      </c>
      <c r="T369" s="53">
        <v>144.53496140999999</v>
      </c>
      <c r="U369" s="53">
        <v>143.86235761</v>
      </c>
      <c r="V369" s="53">
        <v>147.41992486999999</v>
      </c>
      <c r="W369" s="53">
        <v>147.20241819</v>
      </c>
      <c r="X369" s="53">
        <v>140.12903266999999</v>
      </c>
      <c r="Y369" s="53">
        <v>145.40167378000001</v>
      </c>
    </row>
    <row r="370" spans="1:25" x14ac:dyDescent="0.3">
      <c r="A370" s="51">
        <v>44443</v>
      </c>
      <c r="B370" s="53">
        <v>158.30147871</v>
      </c>
      <c r="C370" s="53">
        <v>174.05236450000001</v>
      </c>
      <c r="D370" s="53">
        <v>185.28904890000001</v>
      </c>
      <c r="E370" s="53">
        <v>189.09222713</v>
      </c>
      <c r="F370" s="53">
        <v>189.05824247999999</v>
      </c>
      <c r="G370" s="53">
        <v>185.48052468</v>
      </c>
      <c r="H370" s="53">
        <v>175.69719183000001</v>
      </c>
      <c r="I370" s="53">
        <v>159.37069063999999</v>
      </c>
      <c r="J370" s="53">
        <v>143.47035916999999</v>
      </c>
      <c r="K370" s="53">
        <v>138.99402140999999</v>
      </c>
      <c r="L370" s="53">
        <v>140.94562862000001</v>
      </c>
      <c r="M370" s="53">
        <v>140.53573270000001</v>
      </c>
      <c r="N370" s="53">
        <v>140.79616098</v>
      </c>
      <c r="O370" s="53">
        <v>145.32061684999999</v>
      </c>
      <c r="P370" s="53">
        <v>151.32174577999999</v>
      </c>
      <c r="Q370" s="53">
        <v>155.56209791000001</v>
      </c>
      <c r="R370" s="53">
        <v>154.42939576000001</v>
      </c>
      <c r="S370" s="53">
        <v>147.49644860999999</v>
      </c>
      <c r="T370" s="53">
        <v>142.17472717999999</v>
      </c>
      <c r="U370" s="53">
        <v>137.16130099</v>
      </c>
      <c r="V370" s="53">
        <v>133.02907210999999</v>
      </c>
      <c r="W370" s="53">
        <v>134.59367180999999</v>
      </c>
      <c r="X370" s="53">
        <v>137.92432323</v>
      </c>
      <c r="Y370" s="53">
        <v>142.22725263999999</v>
      </c>
    </row>
    <row r="371" spans="1:25" x14ac:dyDescent="0.3">
      <c r="A371" s="51">
        <v>44444</v>
      </c>
      <c r="B371" s="53">
        <v>146.56279799000001</v>
      </c>
      <c r="C371" s="53">
        <v>161.85790840999999</v>
      </c>
      <c r="D371" s="53">
        <v>175.98416481999999</v>
      </c>
      <c r="E371" s="53">
        <v>181.56328002999999</v>
      </c>
      <c r="F371" s="53">
        <v>186.02003300999999</v>
      </c>
      <c r="G371" s="53">
        <v>187.63377215</v>
      </c>
      <c r="H371" s="53">
        <v>183.44224161</v>
      </c>
      <c r="I371" s="53">
        <v>170.18532432000001</v>
      </c>
      <c r="J371" s="53">
        <v>153.73368350000001</v>
      </c>
      <c r="K371" s="53">
        <v>141.15051356999999</v>
      </c>
      <c r="L371" s="53">
        <v>141.28668687999999</v>
      </c>
      <c r="M371" s="53">
        <v>141.15039983</v>
      </c>
      <c r="N371" s="53">
        <v>141.36120629000001</v>
      </c>
      <c r="O371" s="53">
        <v>146.42421974999999</v>
      </c>
      <c r="P371" s="53">
        <v>152.75726431000001</v>
      </c>
      <c r="Q371" s="53">
        <v>154.32868733000001</v>
      </c>
      <c r="R371" s="53">
        <v>152.95129231999999</v>
      </c>
      <c r="S371" s="53">
        <v>144.01892620000001</v>
      </c>
      <c r="T371" s="53">
        <v>138.68101060999999</v>
      </c>
      <c r="U371" s="53">
        <v>133.11140940999999</v>
      </c>
      <c r="V371" s="53">
        <v>132.92298005000001</v>
      </c>
      <c r="W371" s="53">
        <v>137.41954106</v>
      </c>
      <c r="X371" s="53">
        <v>145.74639970000001</v>
      </c>
      <c r="Y371" s="53">
        <v>157.18078310999999</v>
      </c>
    </row>
    <row r="372" spans="1:25" x14ac:dyDescent="0.3">
      <c r="A372" s="51">
        <v>44445</v>
      </c>
      <c r="B372" s="53">
        <v>159.99968641000001</v>
      </c>
      <c r="C372" s="53">
        <v>175.2364196</v>
      </c>
      <c r="D372" s="53">
        <v>187.97387246</v>
      </c>
      <c r="E372" s="53">
        <v>193.70664059000001</v>
      </c>
      <c r="F372" s="53">
        <v>195.18327454000001</v>
      </c>
      <c r="G372" s="53">
        <v>195.53082338999999</v>
      </c>
      <c r="H372" s="53">
        <v>184.33617515</v>
      </c>
      <c r="I372" s="53">
        <v>167.10828169999999</v>
      </c>
      <c r="J372" s="53">
        <v>151.14165568999999</v>
      </c>
      <c r="K372" s="53">
        <v>147.38149116</v>
      </c>
      <c r="L372" s="53">
        <v>146.55809801000001</v>
      </c>
      <c r="M372" s="53">
        <v>145.66165031</v>
      </c>
      <c r="N372" s="53">
        <v>144.84256414999999</v>
      </c>
      <c r="O372" s="53">
        <v>146.7690824</v>
      </c>
      <c r="P372" s="53">
        <v>150.94138308999999</v>
      </c>
      <c r="Q372" s="53">
        <v>153.26608148</v>
      </c>
      <c r="R372" s="53">
        <v>151.52393415</v>
      </c>
      <c r="S372" s="53">
        <v>148.18166199999999</v>
      </c>
      <c r="T372" s="53">
        <v>145.22740798999999</v>
      </c>
      <c r="U372" s="53">
        <v>152.64943683000001</v>
      </c>
      <c r="V372" s="53">
        <v>156.74190848999999</v>
      </c>
      <c r="W372" s="53">
        <v>155.64987468000001</v>
      </c>
      <c r="X372" s="53">
        <v>145.03955177</v>
      </c>
      <c r="Y372" s="53">
        <v>148.59456754000001</v>
      </c>
    </row>
    <row r="373" spans="1:25" x14ac:dyDescent="0.3">
      <c r="A373" s="51">
        <v>44446</v>
      </c>
      <c r="B373" s="53">
        <v>175.94345598999999</v>
      </c>
      <c r="C373" s="53">
        <v>193.55924777000001</v>
      </c>
      <c r="D373" s="53">
        <v>205.07572558000001</v>
      </c>
      <c r="E373" s="53">
        <v>202.7171864</v>
      </c>
      <c r="F373" s="53">
        <v>201.88708821</v>
      </c>
      <c r="G373" s="53">
        <v>202.93705749</v>
      </c>
      <c r="H373" s="53">
        <v>189.06070867</v>
      </c>
      <c r="I373" s="53">
        <v>173.23913959999999</v>
      </c>
      <c r="J373" s="53">
        <v>159.27049049999999</v>
      </c>
      <c r="K373" s="53">
        <v>158.04054253999999</v>
      </c>
      <c r="L373" s="53">
        <v>157.40947822999999</v>
      </c>
      <c r="M373" s="53">
        <v>156.39954481000001</v>
      </c>
      <c r="N373" s="53">
        <v>156.64004195999999</v>
      </c>
      <c r="O373" s="53">
        <v>161.44645983000001</v>
      </c>
      <c r="P373" s="53">
        <v>168.40585489</v>
      </c>
      <c r="Q373" s="53">
        <v>169.71894964000001</v>
      </c>
      <c r="R373" s="53">
        <v>167.69163458</v>
      </c>
      <c r="S373" s="53">
        <v>162.73669196</v>
      </c>
      <c r="T373" s="53">
        <v>156.24647905</v>
      </c>
      <c r="U373" s="53">
        <v>154.09227393</v>
      </c>
      <c r="V373" s="53">
        <v>159.01557111</v>
      </c>
      <c r="W373" s="53">
        <v>158.01939499</v>
      </c>
      <c r="X373" s="53">
        <v>155.78589056999999</v>
      </c>
      <c r="Y373" s="53">
        <v>166.06534565999999</v>
      </c>
    </row>
    <row r="374" spans="1:25" x14ac:dyDescent="0.3">
      <c r="A374" s="51">
        <v>44447</v>
      </c>
      <c r="B374" s="53">
        <v>186.98146251</v>
      </c>
      <c r="C374" s="53">
        <v>200.93177997999999</v>
      </c>
      <c r="D374" s="53">
        <v>211.58415210999999</v>
      </c>
      <c r="E374" s="53">
        <v>203.85345057999999</v>
      </c>
      <c r="F374" s="53">
        <v>201.41610277000001</v>
      </c>
      <c r="G374" s="53">
        <v>205.27260989000001</v>
      </c>
      <c r="H374" s="53">
        <v>197.61034562</v>
      </c>
      <c r="I374" s="53">
        <v>178.42009970000001</v>
      </c>
      <c r="J374" s="53">
        <v>162.14110927999999</v>
      </c>
      <c r="K374" s="53">
        <v>155.06511105000001</v>
      </c>
      <c r="L374" s="53">
        <v>154.3595674</v>
      </c>
      <c r="M374" s="53">
        <v>152.20840093000001</v>
      </c>
      <c r="N374" s="53">
        <v>152.99811984999999</v>
      </c>
      <c r="O374" s="53">
        <v>159.69461121000001</v>
      </c>
      <c r="P374" s="53">
        <v>165.98045138000001</v>
      </c>
      <c r="Q374" s="53">
        <v>165.67091550000001</v>
      </c>
      <c r="R374" s="53">
        <v>165.45810503000001</v>
      </c>
      <c r="S374" s="53">
        <v>160.00239200999999</v>
      </c>
      <c r="T374" s="53">
        <v>153.49272877000001</v>
      </c>
      <c r="U374" s="53">
        <v>153.12257194</v>
      </c>
      <c r="V374" s="53">
        <v>151.69885108</v>
      </c>
      <c r="W374" s="53">
        <v>150.67890903</v>
      </c>
      <c r="X374" s="53">
        <v>156.70584793</v>
      </c>
      <c r="Y374" s="53">
        <v>168.11670914000001</v>
      </c>
    </row>
    <row r="375" spans="1:25" x14ac:dyDescent="0.3">
      <c r="A375" s="51">
        <v>44448</v>
      </c>
      <c r="B375" s="53">
        <v>189.98485488</v>
      </c>
      <c r="C375" s="53">
        <v>206.95889937000001</v>
      </c>
      <c r="D375" s="53">
        <v>219.50394623</v>
      </c>
      <c r="E375" s="53">
        <v>222.75084516000001</v>
      </c>
      <c r="F375" s="53">
        <v>224.04773775000001</v>
      </c>
      <c r="G375" s="53">
        <v>220.52039531</v>
      </c>
      <c r="H375" s="53">
        <v>208.10729613000001</v>
      </c>
      <c r="I375" s="53">
        <v>188.24872655999999</v>
      </c>
      <c r="J375" s="53">
        <v>170.00212092999999</v>
      </c>
      <c r="K375" s="53">
        <v>162.64334309</v>
      </c>
      <c r="L375" s="53">
        <v>161.09236526999999</v>
      </c>
      <c r="M375" s="53">
        <v>158.71768144999999</v>
      </c>
      <c r="N375" s="53">
        <v>159.41235254</v>
      </c>
      <c r="O375" s="53">
        <v>165.08917392999999</v>
      </c>
      <c r="P375" s="53">
        <v>171.81671677</v>
      </c>
      <c r="Q375" s="53">
        <v>173.73084284999999</v>
      </c>
      <c r="R375" s="53">
        <v>171.91450133999999</v>
      </c>
      <c r="S375" s="53">
        <v>166.67160038</v>
      </c>
      <c r="T375" s="53">
        <v>159.92084381999999</v>
      </c>
      <c r="U375" s="53">
        <v>157.29112049</v>
      </c>
      <c r="V375" s="53">
        <v>159.57517909000001</v>
      </c>
      <c r="W375" s="53">
        <v>156.99401226000001</v>
      </c>
      <c r="X375" s="53">
        <v>188.13130838000001</v>
      </c>
      <c r="Y375" s="53">
        <v>185.43373270000001</v>
      </c>
    </row>
    <row r="376" spans="1:25" x14ac:dyDescent="0.3">
      <c r="A376" s="51">
        <v>44449</v>
      </c>
      <c r="B376" s="53">
        <v>181.75938077999999</v>
      </c>
      <c r="C376" s="53">
        <v>198.56654989</v>
      </c>
      <c r="D376" s="53">
        <v>209.09261770000001</v>
      </c>
      <c r="E376" s="53">
        <v>214.47750988000001</v>
      </c>
      <c r="F376" s="53">
        <v>208.28620409000001</v>
      </c>
      <c r="G376" s="53">
        <v>203.63674571000001</v>
      </c>
      <c r="H376" s="53">
        <v>191.44376990000001</v>
      </c>
      <c r="I376" s="53">
        <v>173.00299720999999</v>
      </c>
      <c r="J376" s="53">
        <v>154.31670875</v>
      </c>
      <c r="K376" s="53">
        <v>148.2605915</v>
      </c>
      <c r="L376" s="53">
        <v>146.20671698999999</v>
      </c>
      <c r="M376" s="53">
        <v>144.65876395000001</v>
      </c>
      <c r="N376" s="53">
        <v>145.74522479999999</v>
      </c>
      <c r="O376" s="53">
        <v>151.72230625</v>
      </c>
      <c r="P376" s="53">
        <v>155.52691791999999</v>
      </c>
      <c r="Q376" s="53">
        <v>158.63626151</v>
      </c>
      <c r="R376" s="53">
        <v>159.46708699999999</v>
      </c>
      <c r="S376" s="53">
        <v>154.98644553</v>
      </c>
      <c r="T376" s="53">
        <v>147.50918862</v>
      </c>
      <c r="U376" s="53">
        <v>141.85148574999999</v>
      </c>
      <c r="V376" s="53">
        <v>143.75134639000001</v>
      </c>
      <c r="W376" s="53">
        <v>141.86751325</v>
      </c>
      <c r="X376" s="53">
        <v>145.82295144</v>
      </c>
      <c r="Y376" s="53">
        <v>152.84509951000001</v>
      </c>
    </row>
    <row r="377" spans="1:25" x14ac:dyDescent="0.3">
      <c r="A377" s="51">
        <v>44450</v>
      </c>
      <c r="B377" s="53">
        <v>171.99538611</v>
      </c>
      <c r="C377" s="53">
        <v>187.0052681</v>
      </c>
      <c r="D377" s="53">
        <v>197.93146446</v>
      </c>
      <c r="E377" s="53">
        <v>203.06633360999999</v>
      </c>
      <c r="F377" s="53">
        <v>205.87873784999999</v>
      </c>
      <c r="G377" s="53">
        <v>203.54511497999999</v>
      </c>
      <c r="H377" s="53">
        <v>196.07885062</v>
      </c>
      <c r="I377" s="53">
        <v>180.61306642</v>
      </c>
      <c r="J377" s="53">
        <v>163.59574265000001</v>
      </c>
      <c r="K377" s="53">
        <v>152.68935256</v>
      </c>
      <c r="L377" s="53">
        <v>151.76678161000001</v>
      </c>
      <c r="M377" s="53">
        <v>149.13738208999999</v>
      </c>
      <c r="N377" s="53">
        <v>148.99568391</v>
      </c>
      <c r="O377" s="53">
        <v>152.99021784000001</v>
      </c>
      <c r="P377" s="53">
        <v>159.41942835</v>
      </c>
      <c r="Q377" s="53">
        <v>163.73869751999999</v>
      </c>
      <c r="R377" s="53">
        <v>163.09739655000001</v>
      </c>
      <c r="S377" s="53">
        <v>160.7773086</v>
      </c>
      <c r="T377" s="53">
        <v>151.68356392999999</v>
      </c>
      <c r="U377" s="53">
        <v>144.72829945000001</v>
      </c>
      <c r="V377" s="53">
        <v>143.69666194999999</v>
      </c>
      <c r="W377" s="53">
        <v>146.62669172</v>
      </c>
      <c r="X377" s="53">
        <v>155.29735396999999</v>
      </c>
      <c r="Y377" s="53">
        <v>167.46812138000001</v>
      </c>
    </row>
    <row r="378" spans="1:25" x14ac:dyDescent="0.3">
      <c r="A378" s="51">
        <v>44451</v>
      </c>
      <c r="B378" s="53">
        <v>174.83538408000001</v>
      </c>
      <c r="C378" s="53">
        <v>188.39713605</v>
      </c>
      <c r="D378" s="53">
        <v>197.74268502000001</v>
      </c>
      <c r="E378" s="53">
        <v>203.29070408000001</v>
      </c>
      <c r="F378" s="53">
        <v>207.25404809</v>
      </c>
      <c r="G378" s="53">
        <v>205.94431822999999</v>
      </c>
      <c r="H378" s="53">
        <v>199.30356026000001</v>
      </c>
      <c r="I378" s="53">
        <v>184.26536107000001</v>
      </c>
      <c r="J378" s="53">
        <v>170.46379640000001</v>
      </c>
      <c r="K378" s="53">
        <v>158.77633262000001</v>
      </c>
      <c r="L378" s="53">
        <v>153.3801804</v>
      </c>
      <c r="M378" s="53">
        <v>151.87298530999999</v>
      </c>
      <c r="N378" s="53">
        <v>151.64396578</v>
      </c>
      <c r="O378" s="53">
        <v>158.06346421000001</v>
      </c>
      <c r="P378" s="53">
        <v>164.11617709999999</v>
      </c>
      <c r="Q378" s="53">
        <v>167.34099046</v>
      </c>
      <c r="R378" s="53">
        <v>165.09970554</v>
      </c>
      <c r="S378" s="53">
        <v>158.27921773</v>
      </c>
      <c r="T378" s="53">
        <v>150.62354758000001</v>
      </c>
      <c r="U378" s="53">
        <v>142.2188309</v>
      </c>
      <c r="V378" s="53">
        <v>144.92556260000001</v>
      </c>
      <c r="W378" s="53">
        <v>144.1925574</v>
      </c>
      <c r="X378" s="53">
        <v>146.68473089</v>
      </c>
      <c r="Y378" s="53">
        <v>161.53393778</v>
      </c>
    </row>
    <row r="379" spans="1:25" x14ac:dyDescent="0.3">
      <c r="A379" s="51">
        <v>44452</v>
      </c>
      <c r="B379" s="53">
        <v>177.32869937999999</v>
      </c>
      <c r="C379" s="53">
        <v>193.41523257</v>
      </c>
      <c r="D379" s="53">
        <v>205.74932422000001</v>
      </c>
      <c r="E379" s="53">
        <v>210.23416025</v>
      </c>
      <c r="F379" s="53">
        <v>212.12043636000001</v>
      </c>
      <c r="G379" s="53">
        <v>207.63332131999999</v>
      </c>
      <c r="H379" s="53">
        <v>192.49487786</v>
      </c>
      <c r="I379" s="53">
        <v>173.99335789</v>
      </c>
      <c r="J379" s="53">
        <v>167.99105718999999</v>
      </c>
      <c r="K379" s="53">
        <v>164.65544993</v>
      </c>
      <c r="L379" s="53">
        <v>163.56636965000001</v>
      </c>
      <c r="M379" s="53">
        <v>163.00635976000001</v>
      </c>
      <c r="N379" s="53">
        <v>158.80394174</v>
      </c>
      <c r="O379" s="53">
        <v>159.89494445</v>
      </c>
      <c r="P379" s="53">
        <v>166.88895084999999</v>
      </c>
      <c r="Q379" s="53">
        <v>168.47097188000001</v>
      </c>
      <c r="R379" s="53">
        <v>168.08003816999999</v>
      </c>
      <c r="S379" s="53">
        <v>161.60250980999999</v>
      </c>
      <c r="T379" s="53">
        <v>152.05659614999999</v>
      </c>
      <c r="U379" s="53">
        <v>143.20469292999999</v>
      </c>
      <c r="V379" s="53">
        <v>145.07821555000001</v>
      </c>
      <c r="W379" s="53">
        <v>144.55924378</v>
      </c>
      <c r="X379" s="53">
        <v>148.24790537999999</v>
      </c>
      <c r="Y379" s="53">
        <v>166.52629012</v>
      </c>
    </row>
    <row r="380" spans="1:25" x14ac:dyDescent="0.3">
      <c r="A380" s="51">
        <v>44453</v>
      </c>
      <c r="B380" s="53">
        <v>176.47308626</v>
      </c>
      <c r="C380" s="53">
        <v>192.24721041999999</v>
      </c>
      <c r="D380" s="53">
        <v>201.16069658000001</v>
      </c>
      <c r="E380" s="53">
        <v>204.17607491999999</v>
      </c>
      <c r="F380" s="53">
        <v>205.71814183999999</v>
      </c>
      <c r="G380" s="53">
        <v>199.87760023000001</v>
      </c>
      <c r="H380" s="53">
        <v>187.86777283999999</v>
      </c>
      <c r="I380" s="53">
        <v>175.27785967</v>
      </c>
      <c r="J380" s="53">
        <v>165.42451858999999</v>
      </c>
      <c r="K380" s="53">
        <v>171.62158704000001</v>
      </c>
      <c r="L380" s="53">
        <v>169.17701473</v>
      </c>
      <c r="M380" s="53">
        <v>171.10003262000001</v>
      </c>
      <c r="N380" s="53">
        <v>162.43329611999999</v>
      </c>
      <c r="O380" s="53">
        <v>162.53513323000001</v>
      </c>
      <c r="P380" s="53">
        <v>170.64767280999999</v>
      </c>
      <c r="Q380" s="53">
        <v>173.89163224000001</v>
      </c>
      <c r="R380" s="53">
        <v>172.28144698</v>
      </c>
      <c r="S380" s="53">
        <v>163.59686192000001</v>
      </c>
      <c r="T380" s="53">
        <v>168.10104731000001</v>
      </c>
      <c r="U380" s="53">
        <v>181.61105320999999</v>
      </c>
      <c r="V380" s="53">
        <v>185.00393505</v>
      </c>
      <c r="W380" s="53">
        <v>182.28504937</v>
      </c>
      <c r="X380" s="53">
        <v>171.76588086999999</v>
      </c>
      <c r="Y380" s="53">
        <v>169.44103004999999</v>
      </c>
    </row>
    <row r="381" spans="1:25" x14ac:dyDescent="0.3">
      <c r="A381" s="51">
        <v>44454</v>
      </c>
      <c r="B381" s="53">
        <v>192.91918031</v>
      </c>
      <c r="C381" s="53">
        <v>213.63203039999999</v>
      </c>
      <c r="D381" s="53">
        <v>234.90412282</v>
      </c>
      <c r="E381" s="53">
        <v>244.84275406</v>
      </c>
      <c r="F381" s="53">
        <v>250.12088233</v>
      </c>
      <c r="G381" s="53">
        <v>237.72277360999999</v>
      </c>
      <c r="H381" s="53">
        <v>214.37505553</v>
      </c>
      <c r="I381" s="53">
        <v>190.28069403000001</v>
      </c>
      <c r="J381" s="53">
        <v>167.80137361000001</v>
      </c>
      <c r="K381" s="53">
        <v>157.87491582999999</v>
      </c>
      <c r="L381" s="53">
        <v>157.43157350999999</v>
      </c>
      <c r="M381" s="53">
        <v>158.96651528000001</v>
      </c>
      <c r="N381" s="53">
        <v>162.08975803999999</v>
      </c>
      <c r="O381" s="53">
        <v>169.90539497</v>
      </c>
      <c r="P381" s="53">
        <v>178.18805351</v>
      </c>
      <c r="Q381" s="53">
        <v>181.57720714000001</v>
      </c>
      <c r="R381" s="53">
        <v>181.05784079</v>
      </c>
      <c r="S381" s="53">
        <v>173.36951778</v>
      </c>
      <c r="T381" s="53">
        <v>167.11811531000001</v>
      </c>
      <c r="U381" s="53">
        <v>157.79639749</v>
      </c>
      <c r="V381" s="53">
        <v>154.58194512</v>
      </c>
      <c r="W381" s="53">
        <v>157.2952196</v>
      </c>
      <c r="X381" s="53">
        <v>167.40617498</v>
      </c>
      <c r="Y381" s="53">
        <v>171.15772480000001</v>
      </c>
    </row>
    <row r="382" spans="1:25" x14ac:dyDescent="0.3">
      <c r="A382" s="51">
        <v>44455</v>
      </c>
      <c r="B382" s="53">
        <v>189.9185397</v>
      </c>
      <c r="C382" s="53">
        <v>207.73324239999999</v>
      </c>
      <c r="D382" s="53">
        <v>221.10506289</v>
      </c>
      <c r="E382" s="53">
        <v>225.73984239999999</v>
      </c>
      <c r="F382" s="53">
        <v>226.63267912000001</v>
      </c>
      <c r="G382" s="53">
        <v>220.60847748</v>
      </c>
      <c r="H382" s="53">
        <v>205.82589175999999</v>
      </c>
      <c r="I382" s="53">
        <v>183.87550221999999</v>
      </c>
      <c r="J382" s="53">
        <v>165.26347659000001</v>
      </c>
      <c r="K382" s="53">
        <v>156.56370176999999</v>
      </c>
      <c r="L382" s="53">
        <v>156.83997811</v>
      </c>
      <c r="M382" s="53">
        <v>156.31076139999999</v>
      </c>
      <c r="N382" s="53">
        <v>157.42451296999999</v>
      </c>
      <c r="O382" s="53">
        <v>164.12556290000001</v>
      </c>
      <c r="P382" s="53">
        <v>173.55128235000001</v>
      </c>
      <c r="Q382" s="53">
        <v>176.68810564</v>
      </c>
      <c r="R382" s="53">
        <v>175.01433136</v>
      </c>
      <c r="S382" s="53">
        <v>168.13211763999999</v>
      </c>
      <c r="T382" s="53">
        <v>158.36512839</v>
      </c>
      <c r="U382" s="53">
        <v>155.15002928999999</v>
      </c>
      <c r="V382" s="53">
        <v>154.46553157</v>
      </c>
      <c r="W382" s="53">
        <v>150.87692050000001</v>
      </c>
      <c r="X382" s="53">
        <v>153.92898907</v>
      </c>
      <c r="Y382" s="53">
        <v>167.11573353</v>
      </c>
    </row>
    <row r="383" spans="1:25" x14ac:dyDescent="0.3">
      <c r="A383" s="51">
        <v>44456</v>
      </c>
      <c r="B383" s="53">
        <v>186.16384149000001</v>
      </c>
      <c r="C383" s="53">
        <v>202.57578588999999</v>
      </c>
      <c r="D383" s="53">
        <v>216.12431604</v>
      </c>
      <c r="E383" s="53">
        <v>221.08331018999999</v>
      </c>
      <c r="F383" s="53">
        <v>223.50307996999999</v>
      </c>
      <c r="G383" s="53">
        <v>217.24529652000001</v>
      </c>
      <c r="H383" s="53">
        <v>200.70678176000001</v>
      </c>
      <c r="I383" s="53">
        <v>178.41878360999999</v>
      </c>
      <c r="J383" s="53">
        <v>161.95874147999999</v>
      </c>
      <c r="K383" s="53">
        <v>154.37034317999999</v>
      </c>
      <c r="L383" s="53">
        <v>151.15754136000001</v>
      </c>
      <c r="M383" s="53">
        <v>150.39407181999999</v>
      </c>
      <c r="N383" s="53">
        <v>152.35447733999999</v>
      </c>
      <c r="O383" s="53">
        <v>153.08532400000001</v>
      </c>
      <c r="P383" s="53">
        <v>158.94143209000001</v>
      </c>
      <c r="Q383" s="53">
        <v>161.32688843</v>
      </c>
      <c r="R383" s="53">
        <v>160.09899043999999</v>
      </c>
      <c r="S383" s="53">
        <v>153.78222998000001</v>
      </c>
      <c r="T383" s="53">
        <v>150.88960711999999</v>
      </c>
      <c r="U383" s="53">
        <v>148.38599780999999</v>
      </c>
      <c r="V383" s="53">
        <v>150.35208026999999</v>
      </c>
      <c r="W383" s="53">
        <v>148.88818559000001</v>
      </c>
      <c r="X383" s="53">
        <v>146.97477932000001</v>
      </c>
      <c r="Y383" s="53">
        <v>153.60163120000001</v>
      </c>
    </row>
    <row r="384" spans="1:25" x14ac:dyDescent="0.3">
      <c r="A384" s="51">
        <v>44457</v>
      </c>
      <c r="B384" s="53">
        <v>157.19637903</v>
      </c>
      <c r="C384" s="53">
        <v>164.69727172</v>
      </c>
      <c r="D384" s="53">
        <v>177.82266129999999</v>
      </c>
      <c r="E384" s="53">
        <v>182.21702191</v>
      </c>
      <c r="F384" s="53">
        <v>181.26422109000001</v>
      </c>
      <c r="G384" s="53">
        <v>180.83874965999999</v>
      </c>
      <c r="H384" s="53">
        <v>177.13851455</v>
      </c>
      <c r="I384" s="53">
        <v>159.51862272</v>
      </c>
      <c r="J384" s="53">
        <v>149.34268105000001</v>
      </c>
      <c r="K384" s="53">
        <v>140.91369084999999</v>
      </c>
      <c r="L384" s="53">
        <v>140.94530564999999</v>
      </c>
      <c r="M384" s="53">
        <v>140.62359875999999</v>
      </c>
      <c r="N384" s="53">
        <v>144.89079208000001</v>
      </c>
      <c r="O384" s="53">
        <v>151.97653553000001</v>
      </c>
      <c r="P384" s="53">
        <v>155.76890824</v>
      </c>
      <c r="Q384" s="53">
        <v>155.90678617</v>
      </c>
      <c r="R384" s="53">
        <v>154.66235718999999</v>
      </c>
      <c r="S384" s="53">
        <v>152.10648900000001</v>
      </c>
      <c r="T384" s="53">
        <v>144.92692327</v>
      </c>
      <c r="U384" s="53">
        <v>134.94278609</v>
      </c>
      <c r="V384" s="53">
        <v>131.05641692</v>
      </c>
      <c r="W384" s="53">
        <v>129.84402917</v>
      </c>
      <c r="X384" s="53">
        <v>139.48620299000001</v>
      </c>
      <c r="Y384" s="53">
        <v>144.99118673999999</v>
      </c>
    </row>
    <row r="385" spans="1:25" x14ac:dyDescent="0.3">
      <c r="A385" s="51">
        <v>44458</v>
      </c>
      <c r="B385" s="53">
        <v>149.90838729000001</v>
      </c>
      <c r="C385" s="53">
        <v>158.66575936999999</v>
      </c>
      <c r="D385" s="53">
        <v>169.82386185999999</v>
      </c>
      <c r="E385" s="53">
        <v>174.62062473</v>
      </c>
      <c r="F385" s="53">
        <v>175.03237091</v>
      </c>
      <c r="G385" s="53">
        <v>173.45135048</v>
      </c>
      <c r="H385" s="53">
        <v>166.83965018999999</v>
      </c>
      <c r="I385" s="53">
        <v>155.37862518</v>
      </c>
      <c r="J385" s="53">
        <v>149.80993058999999</v>
      </c>
      <c r="K385" s="53">
        <v>133.26095613000001</v>
      </c>
      <c r="L385" s="53">
        <v>132.75735453999999</v>
      </c>
      <c r="M385" s="53">
        <v>133.39101665999999</v>
      </c>
      <c r="N385" s="53">
        <v>134.53463335000001</v>
      </c>
      <c r="O385" s="53">
        <v>140.19836629</v>
      </c>
      <c r="P385" s="53">
        <v>148.81905936999999</v>
      </c>
      <c r="Q385" s="53">
        <v>149.86496152999999</v>
      </c>
      <c r="R385" s="53">
        <v>147.85144138000001</v>
      </c>
      <c r="S385" s="53">
        <v>146.87195155000001</v>
      </c>
      <c r="T385" s="53">
        <v>153.95513116999999</v>
      </c>
      <c r="U385" s="53">
        <v>143.05591530999999</v>
      </c>
      <c r="V385" s="53">
        <v>141.01098415999999</v>
      </c>
      <c r="W385" s="53">
        <v>141.30019763999999</v>
      </c>
      <c r="X385" s="53">
        <v>145.28035030000001</v>
      </c>
      <c r="Y385" s="53">
        <v>152.16505979999999</v>
      </c>
    </row>
    <row r="386" spans="1:25" x14ac:dyDescent="0.3">
      <c r="A386" s="51">
        <v>44459</v>
      </c>
      <c r="B386" s="53">
        <v>144.66457631</v>
      </c>
      <c r="C386" s="53">
        <v>160.55980441</v>
      </c>
      <c r="D386" s="53">
        <v>169.89304877999999</v>
      </c>
      <c r="E386" s="53">
        <v>173.42899614000001</v>
      </c>
      <c r="F386" s="53">
        <v>175.29122555000001</v>
      </c>
      <c r="G386" s="53">
        <v>172.30844246999999</v>
      </c>
      <c r="H386" s="53">
        <v>162.96574355999999</v>
      </c>
      <c r="I386" s="53">
        <v>154.52748177999999</v>
      </c>
      <c r="J386" s="53">
        <v>153.77779620000001</v>
      </c>
      <c r="K386" s="53">
        <v>153.0674659</v>
      </c>
      <c r="L386" s="53">
        <v>149.36308543999999</v>
      </c>
      <c r="M386" s="53">
        <v>148.96951106</v>
      </c>
      <c r="N386" s="53">
        <v>152.09520255999999</v>
      </c>
      <c r="O386" s="53">
        <v>157.28547737</v>
      </c>
      <c r="P386" s="53">
        <v>163.14244327</v>
      </c>
      <c r="Q386" s="53">
        <v>163.72264971999999</v>
      </c>
      <c r="R386" s="53">
        <v>160.33695047</v>
      </c>
      <c r="S386" s="53">
        <v>157.98892857999999</v>
      </c>
      <c r="T386" s="53">
        <v>155.46433743</v>
      </c>
      <c r="U386" s="53">
        <v>159.23075545</v>
      </c>
      <c r="V386" s="53">
        <v>151.34964532999999</v>
      </c>
      <c r="W386" s="53">
        <v>149.27842426999999</v>
      </c>
      <c r="X386" s="53">
        <v>154.79271903</v>
      </c>
      <c r="Y386" s="53">
        <v>150.07080667</v>
      </c>
    </row>
    <row r="387" spans="1:25" x14ac:dyDescent="0.3">
      <c r="A387" s="51">
        <v>44460</v>
      </c>
      <c r="B387" s="53">
        <v>162.97586630999999</v>
      </c>
      <c r="C387" s="53">
        <v>176.41818268</v>
      </c>
      <c r="D387" s="53">
        <v>181.64237341</v>
      </c>
      <c r="E387" s="53">
        <v>184.43045892000001</v>
      </c>
      <c r="F387" s="53">
        <v>184.13829666000001</v>
      </c>
      <c r="G387" s="53">
        <v>179.03502234999999</v>
      </c>
      <c r="H387" s="53">
        <v>168.41182563000001</v>
      </c>
      <c r="I387" s="53">
        <v>160.12971479000001</v>
      </c>
      <c r="J387" s="53">
        <v>157.07081085999999</v>
      </c>
      <c r="K387" s="53">
        <v>153.38147158000001</v>
      </c>
      <c r="L387" s="53">
        <v>149.63990404</v>
      </c>
      <c r="M387" s="53">
        <v>150.27562555</v>
      </c>
      <c r="N387" s="53">
        <v>152.87662341000001</v>
      </c>
      <c r="O387" s="53">
        <v>154.78678097</v>
      </c>
      <c r="P387" s="53">
        <v>160.97321645</v>
      </c>
      <c r="Q387" s="53">
        <v>163.95501318000001</v>
      </c>
      <c r="R387" s="53">
        <v>161.93795464999999</v>
      </c>
      <c r="S387" s="53">
        <v>158.01214467</v>
      </c>
      <c r="T387" s="53">
        <v>154.15280784999999</v>
      </c>
      <c r="U387" s="53">
        <v>153.6212515</v>
      </c>
      <c r="V387" s="53">
        <v>153.18250255000001</v>
      </c>
      <c r="W387" s="53">
        <v>151.98706558000001</v>
      </c>
      <c r="X387" s="53">
        <v>147.25091003</v>
      </c>
      <c r="Y387" s="53">
        <v>146.77523449</v>
      </c>
    </row>
    <row r="388" spans="1:25" x14ac:dyDescent="0.3">
      <c r="A388" s="51">
        <v>44461</v>
      </c>
      <c r="B388" s="53">
        <v>161.58780608000001</v>
      </c>
      <c r="C388" s="53">
        <v>172.71179072999999</v>
      </c>
      <c r="D388" s="53">
        <v>179.65807118999999</v>
      </c>
      <c r="E388" s="53">
        <v>181.01755048999999</v>
      </c>
      <c r="F388" s="53">
        <v>181.57455021999999</v>
      </c>
      <c r="G388" s="53">
        <v>178.33423496</v>
      </c>
      <c r="H388" s="53">
        <v>168.51000669999999</v>
      </c>
      <c r="I388" s="53">
        <v>156.57214791999999</v>
      </c>
      <c r="J388" s="53">
        <v>154.06487268999999</v>
      </c>
      <c r="K388" s="53">
        <v>153.08890897000001</v>
      </c>
      <c r="L388" s="53">
        <v>150.54951874</v>
      </c>
      <c r="M388" s="53">
        <v>148.56280142</v>
      </c>
      <c r="N388" s="53">
        <v>151.17172894000001</v>
      </c>
      <c r="O388" s="53">
        <v>155.39753046999999</v>
      </c>
      <c r="P388" s="53">
        <v>161.55459625</v>
      </c>
      <c r="Q388" s="53">
        <v>162.72467899</v>
      </c>
      <c r="R388" s="53">
        <v>161.25497902999999</v>
      </c>
      <c r="S388" s="53">
        <v>155.46503937</v>
      </c>
      <c r="T388" s="53">
        <v>151.27395766999999</v>
      </c>
      <c r="U388" s="53">
        <v>151.81235907999999</v>
      </c>
      <c r="V388" s="53">
        <v>151.02904735999999</v>
      </c>
      <c r="W388" s="53">
        <v>149.98006801</v>
      </c>
      <c r="X388" s="53">
        <v>146.07577436</v>
      </c>
      <c r="Y388" s="53">
        <v>145.04744356</v>
      </c>
    </row>
    <row r="389" spans="1:25" x14ac:dyDescent="0.3">
      <c r="A389" s="51">
        <v>44462</v>
      </c>
      <c r="B389" s="53">
        <v>168.18599098000001</v>
      </c>
      <c r="C389" s="53">
        <v>186.14212570999999</v>
      </c>
      <c r="D389" s="53">
        <v>196.44104766999999</v>
      </c>
      <c r="E389" s="53">
        <v>198.96530672</v>
      </c>
      <c r="F389" s="53">
        <v>199.7466909</v>
      </c>
      <c r="G389" s="53">
        <v>194.86569799</v>
      </c>
      <c r="H389" s="53">
        <v>180.97004186999999</v>
      </c>
      <c r="I389" s="53">
        <v>162.55214978000001</v>
      </c>
      <c r="J389" s="53">
        <v>162.13583965000001</v>
      </c>
      <c r="K389" s="53">
        <v>165.74811081999999</v>
      </c>
      <c r="L389" s="53">
        <v>165.28197721000001</v>
      </c>
      <c r="M389" s="53">
        <v>163.28824996</v>
      </c>
      <c r="N389" s="53">
        <v>159.28544884999999</v>
      </c>
      <c r="O389" s="53">
        <v>158.12011777000001</v>
      </c>
      <c r="P389" s="53">
        <v>163.27435080000001</v>
      </c>
      <c r="Q389" s="53">
        <v>164.56344497000001</v>
      </c>
      <c r="R389" s="53">
        <v>162.58271690999999</v>
      </c>
      <c r="S389" s="53">
        <v>159.12551098</v>
      </c>
      <c r="T389" s="53">
        <v>155.624627</v>
      </c>
      <c r="U389" s="53">
        <v>154.40236666000001</v>
      </c>
      <c r="V389" s="53">
        <v>154.04184361</v>
      </c>
      <c r="W389" s="53">
        <v>151.14588026999999</v>
      </c>
      <c r="X389" s="53">
        <v>148.30543213000001</v>
      </c>
      <c r="Y389" s="53">
        <v>157.42074514000001</v>
      </c>
    </row>
    <row r="390" spans="1:25" x14ac:dyDescent="0.3">
      <c r="A390" s="51">
        <v>44463</v>
      </c>
      <c r="B390" s="53">
        <v>162.80417093</v>
      </c>
      <c r="C390" s="53">
        <v>173.86644806000001</v>
      </c>
      <c r="D390" s="53">
        <v>186.62513168999999</v>
      </c>
      <c r="E390" s="53">
        <v>190.51589504</v>
      </c>
      <c r="F390" s="53">
        <v>190.97881031</v>
      </c>
      <c r="G390" s="53">
        <v>183.86952178999999</v>
      </c>
      <c r="H390" s="53">
        <v>169.13626894999999</v>
      </c>
      <c r="I390" s="53">
        <v>158.76664761999999</v>
      </c>
      <c r="J390" s="53">
        <v>161.58459999999999</v>
      </c>
      <c r="K390" s="53">
        <v>163.78725206999999</v>
      </c>
      <c r="L390" s="53">
        <v>165.94726284000001</v>
      </c>
      <c r="M390" s="53">
        <v>163.71019985999999</v>
      </c>
      <c r="N390" s="53">
        <v>158.03181613000001</v>
      </c>
      <c r="O390" s="53">
        <v>156.80215941</v>
      </c>
      <c r="P390" s="53">
        <v>164.21937813</v>
      </c>
      <c r="Q390" s="53">
        <v>164.93163770999999</v>
      </c>
      <c r="R390" s="53">
        <v>162.30342640000001</v>
      </c>
      <c r="S390" s="53">
        <v>159.85063274999999</v>
      </c>
      <c r="T390" s="53">
        <v>155.53806058999999</v>
      </c>
      <c r="U390" s="53">
        <v>154.22178339999999</v>
      </c>
      <c r="V390" s="53">
        <v>153.48691282999999</v>
      </c>
      <c r="W390" s="53">
        <v>150.88559538999999</v>
      </c>
      <c r="X390" s="53">
        <v>146.46434099000001</v>
      </c>
      <c r="Y390" s="53">
        <v>148.44710294000001</v>
      </c>
    </row>
    <row r="391" spans="1:25" x14ac:dyDescent="0.3">
      <c r="A391" s="51">
        <v>44464</v>
      </c>
      <c r="B391" s="53">
        <v>149.88484371000001</v>
      </c>
      <c r="C391" s="53">
        <v>166.9193401</v>
      </c>
      <c r="D391" s="53">
        <v>182.94326254999999</v>
      </c>
      <c r="E391" s="53">
        <v>188.42514320999999</v>
      </c>
      <c r="F391" s="53">
        <v>187.70620299999999</v>
      </c>
      <c r="G391" s="53">
        <v>186.94748245</v>
      </c>
      <c r="H391" s="53">
        <v>180.42471545000001</v>
      </c>
      <c r="I391" s="53">
        <v>163.72148973</v>
      </c>
      <c r="J391" s="53">
        <v>154.37282843</v>
      </c>
      <c r="K391" s="53">
        <v>154.12133845</v>
      </c>
      <c r="L391" s="53">
        <v>153.95865405000001</v>
      </c>
      <c r="M391" s="53">
        <v>153.35469918000001</v>
      </c>
      <c r="N391" s="53">
        <v>154.39871840999999</v>
      </c>
      <c r="O391" s="53">
        <v>158.97839042000001</v>
      </c>
      <c r="P391" s="53">
        <v>164.82495588</v>
      </c>
      <c r="Q391" s="53">
        <v>165.40297171</v>
      </c>
      <c r="R391" s="53">
        <v>162.58627078999999</v>
      </c>
      <c r="S391" s="53">
        <v>158.28527453999999</v>
      </c>
      <c r="T391" s="53">
        <v>151.70321372000001</v>
      </c>
      <c r="U391" s="53">
        <v>149.99604425000001</v>
      </c>
      <c r="V391" s="53">
        <v>150.38898502000001</v>
      </c>
      <c r="W391" s="53">
        <v>147.54597619</v>
      </c>
      <c r="X391" s="53">
        <v>154.93751743999999</v>
      </c>
      <c r="Y391" s="53">
        <v>156.23129410999999</v>
      </c>
    </row>
    <row r="392" spans="1:25" x14ac:dyDescent="0.3">
      <c r="A392" s="51">
        <v>44465</v>
      </c>
      <c r="B392" s="53">
        <v>161.88968776999999</v>
      </c>
      <c r="C392" s="53">
        <v>176.01981542999999</v>
      </c>
      <c r="D392" s="53">
        <v>187.84330338000001</v>
      </c>
      <c r="E392" s="53">
        <v>193.78779684</v>
      </c>
      <c r="F392" s="53">
        <v>194.37801507</v>
      </c>
      <c r="G392" s="53">
        <v>192.58699743</v>
      </c>
      <c r="H392" s="53">
        <v>184.61391426</v>
      </c>
      <c r="I392" s="53">
        <v>168.93776054</v>
      </c>
      <c r="J392" s="53">
        <v>155.73945685000001</v>
      </c>
      <c r="K392" s="53">
        <v>152.38941679000001</v>
      </c>
      <c r="L392" s="53">
        <v>153.96770556999999</v>
      </c>
      <c r="M392" s="53">
        <v>152.97961659000001</v>
      </c>
      <c r="N392" s="53">
        <v>154.84220379999999</v>
      </c>
      <c r="O392" s="53">
        <v>159.13745342000001</v>
      </c>
      <c r="P392" s="53">
        <v>165.18464940999999</v>
      </c>
      <c r="Q392" s="53">
        <v>165.63595065000001</v>
      </c>
      <c r="R392" s="53">
        <v>163.43944035999999</v>
      </c>
      <c r="S392" s="53">
        <v>159.46332047000001</v>
      </c>
      <c r="T392" s="53">
        <v>153.15622956000001</v>
      </c>
      <c r="U392" s="53">
        <v>157.7923969</v>
      </c>
      <c r="V392" s="53">
        <v>159.28471728</v>
      </c>
      <c r="W392" s="53">
        <v>158.01620747000001</v>
      </c>
      <c r="X392" s="53">
        <v>156.08232655</v>
      </c>
      <c r="Y392" s="53">
        <v>168.62616875000001</v>
      </c>
    </row>
    <row r="393" spans="1:25" x14ac:dyDescent="0.3">
      <c r="A393" s="51">
        <v>44466</v>
      </c>
      <c r="B393" s="53">
        <v>168.98481824999999</v>
      </c>
      <c r="C393" s="53">
        <v>194.74073726</v>
      </c>
      <c r="D393" s="53">
        <v>193.73800729000001</v>
      </c>
      <c r="E393" s="53">
        <v>196.12948127999999</v>
      </c>
      <c r="F393" s="53">
        <v>195.57440192000001</v>
      </c>
      <c r="G393" s="53">
        <v>190.0204043</v>
      </c>
      <c r="H393" s="53">
        <v>181.36430937</v>
      </c>
      <c r="I393" s="53">
        <v>163.57178798999999</v>
      </c>
      <c r="J393" s="53">
        <v>159.49148607999999</v>
      </c>
      <c r="K393" s="53">
        <v>162.35405455</v>
      </c>
      <c r="L393" s="53">
        <v>163.93608227000001</v>
      </c>
      <c r="M393" s="53">
        <v>164.35506117</v>
      </c>
      <c r="N393" s="53">
        <v>166.1911882</v>
      </c>
      <c r="O393" s="53">
        <v>162.03167364000001</v>
      </c>
      <c r="P393" s="53">
        <v>171.66702511</v>
      </c>
      <c r="Q393" s="53">
        <v>170.92694263000001</v>
      </c>
      <c r="R393" s="53">
        <v>168.21066084</v>
      </c>
      <c r="S393" s="53">
        <v>164.95578929999999</v>
      </c>
      <c r="T393" s="53">
        <v>155.06561536999999</v>
      </c>
      <c r="U393" s="53">
        <v>154.96810434</v>
      </c>
      <c r="V393" s="53">
        <v>155.23347627000001</v>
      </c>
      <c r="W393" s="53">
        <v>153.50351648</v>
      </c>
      <c r="X393" s="53">
        <v>153.68399561000001</v>
      </c>
      <c r="Y393" s="53">
        <v>157.74671986999999</v>
      </c>
    </row>
    <row r="394" spans="1:25" x14ac:dyDescent="0.3">
      <c r="A394" s="51">
        <v>44467</v>
      </c>
      <c r="B394" s="53">
        <v>169.66780008999999</v>
      </c>
      <c r="C394" s="53">
        <v>178.78418323</v>
      </c>
      <c r="D394" s="53">
        <v>176.28294055000001</v>
      </c>
      <c r="E394" s="53">
        <v>177.61985677999999</v>
      </c>
      <c r="F394" s="53">
        <v>176.76652372000001</v>
      </c>
      <c r="G394" s="53">
        <v>173.99932097000001</v>
      </c>
      <c r="H394" s="53">
        <v>178.25630394000001</v>
      </c>
      <c r="I394" s="53">
        <v>170.99472992</v>
      </c>
      <c r="J394" s="53">
        <v>165.20815680999999</v>
      </c>
      <c r="K394" s="53">
        <v>157.95791101</v>
      </c>
      <c r="L394" s="53">
        <v>153.47080854999999</v>
      </c>
      <c r="M394" s="53">
        <v>159.93485127</v>
      </c>
      <c r="N394" s="53">
        <v>163.66079015</v>
      </c>
      <c r="O394" s="53">
        <v>168.21553345000001</v>
      </c>
      <c r="P394" s="53">
        <v>174.3365163</v>
      </c>
      <c r="Q394" s="53">
        <v>175.26503997</v>
      </c>
      <c r="R394" s="53">
        <v>173.99044142</v>
      </c>
      <c r="S394" s="53">
        <v>173.04276876</v>
      </c>
      <c r="T394" s="53">
        <v>163.74360160000001</v>
      </c>
      <c r="U394" s="53">
        <v>153.55583695999999</v>
      </c>
      <c r="V394" s="53">
        <v>154.50746437999999</v>
      </c>
      <c r="W394" s="53">
        <v>155.67373327000001</v>
      </c>
      <c r="X394" s="53">
        <v>163.98930693</v>
      </c>
      <c r="Y394" s="53">
        <v>162.9309351</v>
      </c>
    </row>
    <row r="395" spans="1:25" x14ac:dyDescent="0.3">
      <c r="A395" s="51">
        <v>44468</v>
      </c>
      <c r="B395" s="53">
        <v>165.21900538</v>
      </c>
      <c r="C395" s="53">
        <v>182.90540999999999</v>
      </c>
      <c r="D395" s="53">
        <v>193.39202209000001</v>
      </c>
      <c r="E395" s="53">
        <v>194.89664274</v>
      </c>
      <c r="F395" s="53">
        <v>196.23221906000001</v>
      </c>
      <c r="G395" s="53">
        <v>192.39160013</v>
      </c>
      <c r="H395" s="53">
        <v>185.49902331000001</v>
      </c>
      <c r="I395" s="53">
        <v>176.1184782</v>
      </c>
      <c r="J395" s="53">
        <v>170.72937859000001</v>
      </c>
      <c r="K395" s="53">
        <v>159.15382058</v>
      </c>
      <c r="L395" s="53">
        <v>155.32091553000001</v>
      </c>
      <c r="M395" s="53">
        <v>153.17029314999999</v>
      </c>
      <c r="N395" s="53">
        <v>161.47283314000001</v>
      </c>
      <c r="O395" s="53">
        <v>165.8418776</v>
      </c>
      <c r="P395" s="53">
        <v>178.90729469999999</v>
      </c>
      <c r="Q395" s="53">
        <v>179.53517740999999</v>
      </c>
      <c r="R395" s="53">
        <v>178.27171576999999</v>
      </c>
      <c r="S395" s="53">
        <v>173.97672628000001</v>
      </c>
      <c r="T395" s="53">
        <v>170.74785847999999</v>
      </c>
      <c r="U395" s="53">
        <v>161.77223910999999</v>
      </c>
      <c r="V395" s="53">
        <v>157.69742284</v>
      </c>
      <c r="W395" s="53">
        <v>154.73260128999999</v>
      </c>
      <c r="X395" s="53">
        <v>166.00281502000001</v>
      </c>
      <c r="Y395" s="53">
        <v>168.96419625999999</v>
      </c>
    </row>
    <row r="396" spans="1:25" x14ac:dyDescent="0.3">
      <c r="A396" s="51">
        <v>44469</v>
      </c>
      <c r="B396" s="53">
        <v>172.45047614000001</v>
      </c>
      <c r="C396" s="53">
        <v>180.70515205999999</v>
      </c>
      <c r="D396" s="53">
        <v>190.66570016</v>
      </c>
      <c r="E396" s="53">
        <v>194.98338582</v>
      </c>
      <c r="F396" s="53">
        <v>194.14324780000001</v>
      </c>
      <c r="G396" s="53">
        <v>194.72007511000001</v>
      </c>
      <c r="H396" s="53">
        <v>182.69931249000001</v>
      </c>
      <c r="I396" s="53">
        <v>178.43292629000001</v>
      </c>
      <c r="J396" s="53">
        <v>171.97276773999999</v>
      </c>
      <c r="K396" s="53">
        <v>173.87035101999999</v>
      </c>
      <c r="L396" s="53">
        <v>174.90584948</v>
      </c>
      <c r="M396" s="53">
        <v>171.52412412999999</v>
      </c>
      <c r="N396" s="53">
        <v>168.32774169999999</v>
      </c>
      <c r="O396" s="53">
        <v>168.53293916999999</v>
      </c>
      <c r="P396" s="53">
        <v>177.32430571</v>
      </c>
      <c r="Q396" s="53">
        <v>178.02286857000001</v>
      </c>
      <c r="R396" s="53">
        <v>176.70686631000001</v>
      </c>
      <c r="S396" s="53">
        <v>167.78782040999999</v>
      </c>
      <c r="T396" s="53">
        <v>170.41586738000001</v>
      </c>
      <c r="U396" s="53">
        <v>165.51912580999999</v>
      </c>
      <c r="V396" s="53">
        <v>164.09203865000001</v>
      </c>
      <c r="W396" s="53">
        <v>162.02881314999999</v>
      </c>
      <c r="X396" s="53">
        <v>166.54139146</v>
      </c>
      <c r="Y396" s="53">
        <v>175.06800973</v>
      </c>
    </row>
    <row r="398" spans="1:25" x14ac:dyDescent="0.3">
      <c r="A398" s="130" t="s">
        <v>73</v>
      </c>
      <c r="B398" s="115" t="s">
        <v>134</v>
      </c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7"/>
    </row>
    <row r="399" spans="1:25" x14ac:dyDescent="0.3">
      <c r="A399" s="131"/>
      <c r="B399" s="47" t="s">
        <v>75</v>
      </c>
      <c r="C399" s="48" t="s">
        <v>76</v>
      </c>
      <c r="D399" s="49" t="s">
        <v>77</v>
      </c>
      <c r="E399" s="48" t="s">
        <v>78</v>
      </c>
      <c r="F399" s="48" t="s">
        <v>79</v>
      </c>
      <c r="G399" s="48" t="s">
        <v>80</v>
      </c>
      <c r="H399" s="48" t="s">
        <v>81</v>
      </c>
      <c r="I399" s="48" t="s">
        <v>82</v>
      </c>
      <c r="J399" s="48" t="s">
        <v>83</v>
      </c>
      <c r="K399" s="47" t="s">
        <v>84</v>
      </c>
      <c r="L399" s="48" t="s">
        <v>85</v>
      </c>
      <c r="M399" s="50" t="s">
        <v>86</v>
      </c>
      <c r="N399" s="47" t="s">
        <v>87</v>
      </c>
      <c r="O399" s="48" t="s">
        <v>88</v>
      </c>
      <c r="P399" s="50" t="s">
        <v>89</v>
      </c>
      <c r="Q399" s="49" t="s">
        <v>90</v>
      </c>
      <c r="R399" s="48" t="s">
        <v>91</v>
      </c>
      <c r="S399" s="49" t="s">
        <v>92</v>
      </c>
      <c r="T399" s="48" t="s">
        <v>93</v>
      </c>
      <c r="U399" s="49" t="s">
        <v>94</v>
      </c>
      <c r="V399" s="48" t="s">
        <v>95</v>
      </c>
      <c r="W399" s="49" t="s">
        <v>96</v>
      </c>
      <c r="X399" s="48" t="s">
        <v>97</v>
      </c>
      <c r="Y399" s="48" t="s">
        <v>98</v>
      </c>
    </row>
    <row r="400" spans="1:25" x14ac:dyDescent="0.3">
      <c r="A400" s="51" t="s">
        <v>139</v>
      </c>
      <c r="B400" s="53">
        <v>145.08636179999999</v>
      </c>
      <c r="C400" s="53">
        <v>163.98436444000001</v>
      </c>
      <c r="D400" s="53">
        <v>179.11567739</v>
      </c>
      <c r="E400" s="53">
        <v>185.07146426</v>
      </c>
      <c r="F400" s="53">
        <v>184.73051258999999</v>
      </c>
      <c r="G400" s="53">
        <v>178.90801421</v>
      </c>
      <c r="H400" s="53">
        <v>168.53119036000001</v>
      </c>
      <c r="I400" s="53">
        <v>154.06835329</v>
      </c>
      <c r="J400" s="53">
        <v>143.67829276000001</v>
      </c>
      <c r="K400" s="53">
        <v>136.33773131000001</v>
      </c>
      <c r="L400" s="53">
        <v>133.49488864</v>
      </c>
      <c r="M400" s="53">
        <v>133.62643722999999</v>
      </c>
      <c r="N400" s="53">
        <v>137.94761785</v>
      </c>
      <c r="O400" s="53">
        <v>145.39512421000001</v>
      </c>
      <c r="P400" s="53">
        <v>151.88623989000001</v>
      </c>
      <c r="Q400" s="53">
        <v>152.27621138999999</v>
      </c>
      <c r="R400" s="53">
        <v>151.22377082</v>
      </c>
      <c r="S400" s="53">
        <v>145.28027334999999</v>
      </c>
      <c r="T400" s="53">
        <v>137.91118881</v>
      </c>
      <c r="U400" s="53">
        <v>131.51766681000001</v>
      </c>
      <c r="V400" s="53">
        <v>132.43990903</v>
      </c>
      <c r="W400" s="53">
        <v>132.08806669000001</v>
      </c>
      <c r="X400" s="53">
        <v>131.76684409000001</v>
      </c>
      <c r="Y400" s="53">
        <v>144.80821599999999</v>
      </c>
    </row>
    <row r="401" spans="1:25" x14ac:dyDescent="0.3">
      <c r="A401" s="51">
        <v>44441</v>
      </c>
      <c r="B401" s="53">
        <v>162.60008558999999</v>
      </c>
      <c r="C401" s="53">
        <v>176.77175897999999</v>
      </c>
      <c r="D401" s="53">
        <v>191.69759916999999</v>
      </c>
      <c r="E401" s="53">
        <v>195.18385365</v>
      </c>
      <c r="F401" s="53">
        <v>191.96931226999999</v>
      </c>
      <c r="G401" s="53">
        <v>188.06820981999999</v>
      </c>
      <c r="H401" s="53">
        <v>178.47839250999999</v>
      </c>
      <c r="I401" s="53">
        <v>163.31123216</v>
      </c>
      <c r="J401" s="53">
        <v>146.00878345000001</v>
      </c>
      <c r="K401" s="53">
        <v>141.78752817</v>
      </c>
      <c r="L401" s="53">
        <v>140.53948319</v>
      </c>
      <c r="M401" s="53">
        <v>143.34452229999999</v>
      </c>
      <c r="N401" s="53">
        <v>143.80470209999999</v>
      </c>
      <c r="O401" s="53">
        <v>151.28799863</v>
      </c>
      <c r="P401" s="53">
        <v>157.07853191000001</v>
      </c>
      <c r="Q401" s="53">
        <v>157.09196249999999</v>
      </c>
      <c r="R401" s="53">
        <v>156.81027632000001</v>
      </c>
      <c r="S401" s="53">
        <v>152.85768261999999</v>
      </c>
      <c r="T401" s="53">
        <v>151.81951927</v>
      </c>
      <c r="U401" s="53">
        <v>147.75702278</v>
      </c>
      <c r="V401" s="53">
        <v>150.97577951</v>
      </c>
      <c r="W401" s="53">
        <v>150.15897218999999</v>
      </c>
      <c r="X401" s="53">
        <v>145.75781212000001</v>
      </c>
      <c r="Y401" s="53">
        <v>148.40217584000001</v>
      </c>
    </row>
    <row r="402" spans="1:25" x14ac:dyDescent="0.3">
      <c r="A402" s="51">
        <v>44442</v>
      </c>
      <c r="B402" s="53">
        <v>164.49440361000001</v>
      </c>
      <c r="C402" s="53">
        <v>178.45124253</v>
      </c>
      <c r="D402" s="53">
        <v>190.56752610000001</v>
      </c>
      <c r="E402" s="53">
        <v>194.87410509</v>
      </c>
      <c r="F402" s="53">
        <v>193.39265447</v>
      </c>
      <c r="G402" s="53">
        <v>187.09294747999999</v>
      </c>
      <c r="H402" s="53">
        <v>174.82815076</v>
      </c>
      <c r="I402" s="53">
        <v>159.00432090000001</v>
      </c>
      <c r="J402" s="53">
        <v>146.68764920999999</v>
      </c>
      <c r="K402" s="53">
        <v>142.37064960000001</v>
      </c>
      <c r="L402" s="53">
        <v>141.67805698999999</v>
      </c>
      <c r="M402" s="53">
        <v>140.52375928999999</v>
      </c>
      <c r="N402" s="53">
        <v>141.92995923000001</v>
      </c>
      <c r="O402" s="53">
        <v>145.68252919</v>
      </c>
      <c r="P402" s="53">
        <v>152.44085670999999</v>
      </c>
      <c r="Q402" s="53">
        <v>154.84468082000001</v>
      </c>
      <c r="R402" s="53">
        <v>154.31539487000001</v>
      </c>
      <c r="S402" s="53">
        <v>150.82166674999999</v>
      </c>
      <c r="T402" s="53">
        <v>144.53496140999999</v>
      </c>
      <c r="U402" s="53">
        <v>143.86235761</v>
      </c>
      <c r="V402" s="53">
        <v>147.41992486999999</v>
      </c>
      <c r="W402" s="53">
        <v>147.20241819</v>
      </c>
      <c r="X402" s="53">
        <v>140.12903266999999</v>
      </c>
      <c r="Y402" s="53">
        <v>145.40167378000001</v>
      </c>
    </row>
    <row r="403" spans="1:25" x14ac:dyDescent="0.3">
      <c r="A403" s="51">
        <v>44443</v>
      </c>
      <c r="B403" s="53">
        <v>158.30147871</v>
      </c>
      <c r="C403" s="53">
        <v>174.05236450000001</v>
      </c>
      <c r="D403" s="53">
        <v>185.28904890000001</v>
      </c>
      <c r="E403" s="53">
        <v>189.09222713</v>
      </c>
      <c r="F403" s="53">
        <v>189.05824247999999</v>
      </c>
      <c r="G403" s="53">
        <v>185.48052468</v>
      </c>
      <c r="H403" s="53">
        <v>175.69719183000001</v>
      </c>
      <c r="I403" s="53">
        <v>159.37069063999999</v>
      </c>
      <c r="J403" s="53">
        <v>143.47035916999999</v>
      </c>
      <c r="K403" s="53">
        <v>138.99402140999999</v>
      </c>
      <c r="L403" s="53">
        <v>140.94562862000001</v>
      </c>
      <c r="M403" s="53">
        <v>140.53573270000001</v>
      </c>
      <c r="N403" s="53">
        <v>140.79616098</v>
      </c>
      <c r="O403" s="53">
        <v>145.32061684999999</v>
      </c>
      <c r="P403" s="53">
        <v>151.32174577999999</v>
      </c>
      <c r="Q403" s="53">
        <v>155.56209791000001</v>
      </c>
      <c r="R403" s="53">
        <v>154.42939576000001</v>
      </c>
      <c r="S403" s="53">
        <v>147.49644860999999</v>
      </c>
      <c r="T403" s="53">
        <v>142.17472717999999</v>
      </c>
      <c r="U403" s="53">
        <v>137.16130099</v>
      </c>
      <c r="V403" s="53">
        <v>133.02907210999999</v>
      </c>
      <c r="W403" s="53">
        <v>134.59367180999999</v>
      </c>
      <c r="X403" s="53">
        <v>137.92432323</v>
      </c>
      <c r="Y403" s="53">
        <v>142.22725263999999</v>
      </c>
    </row>
    <row r="404" spans="1:25" x14ac:dyDescent="0.3">
      <c r="A404" s="51">
        <v>44444</v>
      </c>
      <c r="B404" s="53">
        <v>146.56279799000001</v>
      </c>
      <c r="C404" s="53">
        <v>161.85790840999999</v>
      </c>
      <c r="D404" s="53">
        <v>175.98416481999999</v>
      </c>
      <c r="E404" s="53">
        <v>181.56328002999999</v>
      </c>
      <c r="F404" s="53">
        <v>186.02003300999999</v>
      </c>
      <c r="G404" s="53">
        <v>187.63377215</v>
      </c>
      <c r="H404" s="53">
        <v>183.44224161</v>
      </c>
      <c r="I404" s="53">
        <v>170.18532432000001</v>
      </c>
      <c r="J404" s="53">
        <v>153.73368350000001</v>
      </c>
      <c r="K404" s="53">
        <v>141.15051356999999</v>
      </c>
      <c r="L404" s="53">
        <v>141.28668687999999</v>
      </c>
      <c r="M404" s="53">
        <v>141.15039983</v>
      </c>
      <c r="N404" s="53">
        <v>141.36120629000001</v>
      </c>
      <c r="O404" s="53">
        <v>146.42421974999999</v>
      </c>
      <c r="P404" s="53">
        <v>152.75726431000001</v>
      </c>
      <c r="Q404" s="53">
        <v>154.32868733000001</v>
      </c>
      <c r="R404" s="53">
        <v>152.95129231999999</v>
      </c>
      <c r="S404" s="53">
        <v>144.01892620000001</v>
      </c>
      <c r="T404" s="53">
        <v>138.68101060999999</v>
      </c>
      <c r="U404" s="53">
        <v>133.11140940999999</v>
      </c>
      <c r="V404" s="53">
        <v>132.92298005000001</v>
      </c>
      <c r="W404" s="53">
        <v>137.41954106</v>
      </c>
      <c r="X404" s="53">
        <v>145.74639970000001</v>
      </c>
      <c r="Y404" s="53">
        <v>157.18078310999999</v>
      </c>
    </row>
    <row r="405" spans="1:25" x14ac:dyDescent="0.3">
      <c r="A405" s="51">
        <v>44445</v>
      </c>
      <c r="B405" s="53">
        <v>159.99968641000001</v>
      </c>
      <c r="C405" s="53">
        <v>175.2364196</v>
      </c>
      <c r="D405" s="53">
        <v>187.97387246</v>
      </c>
      <c r="E405" s="53">
        <v>193.70664059000001</v>
      </c>
      <c r="F405" s="53">
        <v>195.18327454000001</v>
      </c>
      <c r="G405" s="53">
        <v>195.53082338999999</v>
      </c>
      <c r="H405" s="53">
        <v>184.33617515</v>
      </c>
      <c r="I405" s="53">
        <v>167.10828169999999</v>
      </c>
      <c r="J405" s="53">
        <v>151.14165568999999</v>
      </c>
      <c r="K405" s="53">
        <v>147.38149116</v>
      </c>
      <c r="L405" s="53">
        <v>146.55809801000001</v>
      </c>
      <c r="M405" s="53">
        <v>145.66165031</v>
      </c>
      <c r="N405" s="53">
        <v>144.84256414999999</v>
      </c>
      <c r="O405" s="53">
        <v>146.7690824</v>
      </c>
      <c r="P405" s="53">
        <v>150.94138308999999</v>
      </c>
      <c r="Q405" s="53">
        <v>153.26608148</v>
      </c>
      <c r="R405" s="53">
        <v>151.52393415</v>
      </c>
      <c r="S405" s="53">
        <v>148.18166199999999</v>
      </c>
      <c r="T405" s="53">
        <v>145.22740798999999</v>
      </c>
      <c r="U405" s="53">
        <v>152.64943683000001</v>
      </c>
      <c r="V405" s="53">
        <v>156.74190848999999</v>
      </c>
      <c r="W405" s="53">
        <v>155.64987468000001</v>
      </c>
      <c r="X405" s="53">
        <v>145.03955177</v>
      </c>
      <c r="Y405" s="53">
        <v>148.59456754000001</v>
      </c>
    </row>
    <row r="406" spans="1:25" x14ac:dyDescent="0.3">
      <c r="A406" s="51">
        <v>44446</v>
      </c>
      <c r="B406" s="53">
        <v>175.94345598999999</v>
      </c>
      <c r="C406" s="53">
        <v>193.55924777000001</v>
      </c>
      <c r="D406" s="53">
        <v>205.07572558000001</v>
      </c>
      <c r="E406" s="53">
        <v>202.7171864</v>
      </c>
      <c r="F406" s="53">
        <v>201.88708821</v>
      </c>
      <c r="G406" s="53">
        <v>202.93705749</v>
      </c>
      <c r="H406" s="53">
        <v>189.06070867</v>
      </c>
      <c r="I406" s="53">
        <v>173.23913959999999</v>
      </c>
      <c r="J406" s="53">
        <v>159.27049049999999</v>
      </c>
      <c r="K406" s="53">
        <v>158.04054253999999</v>
      </c>
      <c r="L406" s="53">
        <v>157.40947822999999</v>
      </c>
      <c r="M406" s="53">
        <v>156.39954481000001</v>
      </c>
      <c r="N406" s="53">
        <v>156.64004195999999</v>
      </c>
      <c r="O406" s="53">
        <v>161.44645983000001</v>
      </c>
      <c r="P406" s="53">
        <v>168.40585489</v>
      </c>
      <c r="Q406" s="53">
        <v>169.71894964000001</v>
      </c>
      <c r="R406" s="53">
        <v>167.69163458</v>
      </c>
      <c r="S406" s="53">
        <v>162.73669196</v>
      </c>
      <c r="T406" s="53">
        <v>156.24647905</v>
      </c>
      <c r="U406" s="53">
        <v>154.09227393</v>
      </c>
      <c r="V406" s="53">
        <v>159.01557111</v>
      </c>
      <c r="W406" s="53">
        <v>158.01939499</v>
      </c>
      <c r="X406" s="53">
        <v>155.78589056999999</v>
      </c>
      <c r="Y406" s="53">
        <v>166.06534565999999</v>
      </c>
    </row>
    <row r="407" spans="1:25" x14ac:dyDescent="0.3">
      <c r="A407" s="51">
        <v>44447</v>
      </c>
      <c r="B407" s="53">
        <v>186.98146251</v>
      </c>
      <c r="C407" s="53">
        <v>200.93177997999999</v>
      </c>
      <c r="D407" s="53">
        <v>211.58415210999999</v>
      </c>
      <c r="E407" s="53">
        <v>203.85345057999999</v>
      </c>
      <c r="F407" s="53">
        <v>201.41610277000001</v>
      </c>
      <c r="G407" s="53">
        <v>205.27260989000001</v>
      </c>
      <c r="H407" s="53">
        <v>197.61034562</v>
      </c>
      <c r="I407" s="53">
        <v>178.42009970000001</v>
      </c>
      <c r="J407" s="53">
        <v>162.14110927999999</v>
      </c>
      <c r="K407" s="53">
        <v>155.06511105000001</v>
      </c>
      <c r="L407" s="53">
        <v>154.3595674</v>
      </c>
      <c r="M407" s="53">
        <v>152.20840093000001</v>
      </c>
      <c r="N407" s="53">
        <v>152.99811984999999</v>
      </c>
      <c r="O407" s="53">
        <v>159.69461121000001</v>
      </c>
      <c r="P407" s="53">
        <v>165.98045138000001</v>
      </c>
      <c r="Q407" s="53">
        <v>165.67091550000001</v>
      </c>
      <c r="R407" s="53">
        <v>165.45810503000001</v>
      </c>
      <c r="S407" s="53">
        <v>160.00239200999999</v>
      </c>
      <c r="T407" s="53">
        <v>153.49272877000001</v>
      </c>
      <c r="U407" s="53">
        <v>153.12257194</v>
      </c>
      <c r="V407" s="53">
        <v>151.69885108</v>
      </c>
      <c r="W407" s="53">
        <v>150.67890903</v>
      </c>
      <c r="X407" s="53">
        <v>156.70584793</v>
      </c>
      <c r="Y407" s="53">
        <v>168.11670914000001</v>
      </c>
    </row>
    <row r="408" spans="1:25" x14ac:dyDescent="0.3">
      <c r="A408" s="51">
        <v>44448</v>
      </c>
      <c r="B408" s="53">
        <v>189.98485488</v>
      </c>
      <c r="C408" s="53">
        <v>206.95889937000001</v>
      </c>
      <c r="D408" s="53">
        <v>219.50394623</v>
      </c>
      <c r="E408" s="53">
        <v>222.75084516000001</v>
      </c>
      <c r="F408" s="53">
        <v>224.04773775000001</v>
      </c>
      <c r="G408" s="53">
        <v>220.52039531</v>
      </c>
      <c r="H408" s="53">
        <v>208.10729613000001</v>
      </c>
      <c r="I408" s="53">
        <v>188.24872655999999</v>
      </c>
      <c r="J408" s="53">
        <v>170.00212092999999</v>
      </c>
      <c r="K408" s="53">
        <v>162.64334309</v>
      </c>
      <c r="L408" s="53">
        <v>161.09236526999999</v>
      </c>
      <c r="M408" s="53">
        <v>158.71768144999999</v>
      </c>
      <c r="N408" s="53">
        <v>159.41235254</v>
      </c>
      <c r="O408" s="53">
        <v>165.08917392999999</v>
      </c>
      <c r="P408" s="53">
        <v>171.81671677</v>
      </c>
      <c r="Q408" s="53">
        <v>173.73084284999999</v>
      </c>
      <c r="R408" s="53">
        <v>171.91450133999999</v>
      </c>
      <c r="S408" s="53">
        <v>166.67160038</v>
      </c>
      <c r="T408" s="53">
        <v>159.92084381999999</v>
      </c>
      <c r="U408" s="53">
        <v>157.29112049</v>
      </c>
      <c r="V408" s="53">
        <v>159.57517909000001</v>
      </c>
      <c r="W408" s="53">
        <v>156.99401226000001</v>
      </c>
      <c r="X408" s="53">
        <v>188.13130838000001</v>
      </c>
      <c r="Y408" s="53">
        <v>185.43373270000001</v>
      </c>
    </row>
    <row r="409" spans="1:25" x14ac:dyDescent="0.3">
      <c r="A409" s="51">
        <v>44449</v>
      </c>
      <c r="B409" s="53">
        <v>181.75938077999999</v>
      </c>
      <c r="C409" s="53">
        <v>198.56654989</v>
      </c>
      <c r="D409" s="53">
        <v>209.09261770000001</v>
      </c>
      <c r="E409" s="53">
        <v>214.47750988000001</v>
      </c>
      <c r="F409" s="53">
        <v>208.28620409000001</v>
      </c>
      <c r="G409" s="53">
        <v>203.63674571000001</v>
      </c>
      <c r="H409" s="53">
        <v>191.44376990000001</v>
      </c>
      <c r="I409" s="53">
        <v>173.00299720999999</v>
      </c>
      <c r="J409" s="53">
        <v>154.31670875</v>
      </c>
      <c r="K409" s="53">
        <v>148.2605915</v>
      </c>
      <c r="L409" s="53">
        <v>146.20671698999999</v>
      </c>
      <c r="M409" s="53">
        <v>144.65876395000001</v>
      </c>
      <c r="N409" s="53">
        <v>145.74522479999999</v>
      </c>
      <c r="O409" s="53">
        <v>151.72230625</v>
      </c>
      <c r="P409" s="53">
        <v>155.52691791999999</v>
      </c>
      <c r="Q409" s="53">
        <v>158.63626151</v>
      </c>
      <c r="R409" s="53">
        <v>159.46708699999999</v>
      </c>
      <c r="S409" s="53">
        <v>154.98644553</v>
      </c>
      <c r="T409" s="53">
        <v>147.50918862</v>
      </c>
      <c r="U409" s="53">
        <v>141.85148574999999</v>
      </c>
      <c r="V409" s="53">
        <v>143.75134639000001</v>
      </c>
      <c r="W409" s="53">
        <v>141.86751325</v>
      </c>
      <c r="X409" s="53">
        <v>145.82295144</v>
      </c>
      <c r="Y409" s="53">
        <v>152.84509951000001</v>
      </c>
    </row>
    <row r="410" spans="1:25" x14ac:dyDescent="0.3">
      <c r="A410" s="51">
        <v>44450</v>
      </c>
      <c r="B410" s="53">
        <v>171.99538611</v>
      </c>
      <c r="C410" s="53">
        <v>187.0052681</v>
      </c>
      <c r="D410" s="53">
        <v>197.93146446</v>
      </c>
      <c r="E410" s="53">
        <v>203.06633360999999</v>
      </c>
      <c r="F410" s="53">
        <v>205.87873784999999</v>
      </c>
      <c r="G410" s="53">
        <v>203.54511497999999</v>
      </c>
      <c r="H410" s="53">
        <v>196.07885062</v>
      </c>
      <c r="I410" s="53">
        <v>180.61306642</v>
      </c>
      <c r="J410" s="53">
        <v>163.59574265000001</v>
      </c>
      <c r="K410" s="53">
        <v>152.68935256</v>
      </c>
      <c r="L410" s="53">
        <v>151.76678161000001</v>
      </c>
      <c r="M410" s="53">
        <v>149.13738208999999</v>
      </c>
      <c r="N410" s="53">
        <v>148.99568391</v>
      </c>
      <c r="O410" s="53">
        <v>152.99021784000001</v>
      </c>
      <c r="P410" s="53">
        <v>159.41942835</v>
      </c>
      <c r="Q410" s="53">
        <v>163.73869751999999</v>
      </c>
      <c r="R410" s="53">
        <v>163.09739655000001</v>
      </c>
      <c r="S410" s="53">
        <v>160.7773086</v>
      </c>
      <c r="T410" s="53">
        <v>151.68356392999999</v>
      </c>
      <c r="U410" s="53">
        <v>144.72829945000001</v>
      </c>
      <c r="V410" s="53">
        <v>143.69666194999999</v>
      </c>
      <c r="W410" s="53">
        <v>146.62669172</v>
      </c>
      <c r="X410" s="53">
        <v>155.29735396999999</v>
      </c>
      <c r="Y410" s="53">
        <v>167.46812138000001</v>
      </c>
    </row>
    <row r="411" spans="1:25" x14ac:dyDescent="0.3">
      <c r="A411" s="51">
        <v>44451</v>
      </c>
      <c r="B411" s="53">
        <v>174.83538408000001</v>
      </c>
      <c r="C411" s="53">
        <v>188.39713605</v>
      </c>
      <c r="D411" s="53">
        <v>197.74268502000001</v>
      </c>
      <c r="E411" s="53">
        <v>203.29070408000001</v>
      </c>
      <c r="F411" s="53">
        <v>207.25404809</v>
      </c>
      <c r="G411" s="53">
        <v>205.94431822999999</v>
      </c>
      <c r="H411" s="53">
        <v>199.30356026000001</v>
      </c>
      <c r="I411" s="53">
        <v>184.26536107000001</v>
      </c>
      <c r="J411" s="53">
        <v>170.46379640000001</v>
      </c>
      <c r="K411" s="53">
        <v>158.77633262000001</v>
      </c>
      <c r="L411" s="53">
        <v>153.3801804</v>
      </c>
      <c r="M411" s="53">
        <v>151.87298530999999</v>
      </c>
      <c r="N411" s="53">
        <v>151.64396578</v>
      </c>
      <c r="O411" s="53">
        <v>158.06346421000001</v>
      </c>
      <c r="P411" s="53">
        <v>164.11617709999999</v>
      </c>
      <c r="Q411" s="53">
        <v>167.34099046</v>
      </c>
      <c r="R411" s="53">
        <v>165.09970554</v>
      </c>
      <c r="S411" s="53">
        <v>158.27921773</v>
      </c>
      <c r="T411" s="53">
        <v>150.62354758000001</v>
      </c>
      <c r="U411" s="53">
        <v>142.2188309</v>
      </c>
      <c r="V411" s="53">
        <v>144.92556260000001</v>
      </c>
      <c r="W411" s="53">
        <v>144.1925574</v>
      </c>
      <c r="X411" s="53">
        <v>146.68473089</v>
      </c>
      <c r="Y411" s="53">
        <v>161.53393778</v>
      </c>
    </row>
    <row r="412" spans="1:25" x14ac:dyDescent="0.3">
      <c r="A412" s="51">
        <v>44452</v>
      </c>
      <c r="B412" s="53">
        <v>177.32869937999999</v>
      </c>
      <c r="C412" s="53">
        <v>193.41523257</v>
      </c>
      <c r="D412" s="53">
        <v>205.74932422000001</v>
      </c>
      <c r="E412" s="53">
        <v>210.23416025</v>
      </c>
      <c r="F412" s="53">
        <v>212.12043636000001</v>
      </c>
      <c r="G412" s="53">
        <v>207.63332131999999</v>
      </c>
      <c r="H412" s="53">
        <v>192.49487786</v>
      </c>
      <c r="I412" s="53">
        <v>173.99335789</v>
      </c>
      <c r="J412" s="53">
        <v>167.99105718999999</v>
      </c>
      <c r="K412" s="53">
        <v>164.65544993</v>
      </c>
      <c r="L412" s="53">
        <v>163.56636965000001</v>
      </c>
      <c r="M412" s="53">
        <v>163.00635976000001</v>
      </c>
      <c r="N412" s="53">
        <v>158.80394174</v>
      </c>
      <c r="O412" s="53">
        <v>159.89494445</v>
      </c>
      <c r="P412" s="53">
        <v>166.88895084999999</v>
      </c>
      <c r="Q412" s="53">
        <v>168.47097188000001</v>
      </c>
      <c r="R412" s="53">
        <v>168.08003816999999</v>
      </c>
      <c r="S412" s="53">
        <v>161.60250980999999</v>
      </c>
      <c r="T412" s="53">
        <v>152.05659614999999</v>
      </c>
      <c r="U412" s="53">
        <v>143.20469292999999</v>
      </c>
      <c r="V412" s="53">
        <v>145.07821555000001</v>
      </c>
      <c r="W412" s="53">
        <v>144.55924378</v>
      </c>
      <c r="X412" s="53">
        <v>148.24790537999999</v>
      </c>
      <c r="Y412" s="53">
        <v>166.52629012</v>
      </c>
    </row>
    <row r="413" spans="1:25" x14ac:dyDescent="0.3">
      <c r="A413" s="51">
        <v>44453</v>
      </c>
      <c r="B413" s="53">
        <v>176.47308626</v>
      </c>
      <c r="C413" s="53">
        <v>192.24721041999999</v>
      </c>
      <c r="D413" s="53">
        <v>201.16069658000001</v>
      </c>
      <c r="E413" s="53">
        <v>204.17607491999999</v>
      </c>
      <c r="F413" s="53">
        <v>205.71814183999999</v>
      </c>
      <c r="G413" s="53">
        <v>199.87760023000001</v>
      </c>
      <c r="H413" s="53">
        <v>187.86777283999999</v>
      </c>
      <c r="I413" s="53">
        <v>175.27785967</v>
      </c>
      <c r="J413" s="53">
        <v>165.42451858999999</v>
      </c>
      <c r="K413" s="53">
        <v>171.62158704000001</v>
      </c>
      <c r="L413" s="53">
        <v>169.17701473</v>
      </c>
      <c r="M413" s="53">
        <v>171.10003262000001</v>
      </c>
      <c r="N413" s="53">
        <v>162.43329611999999</v>
      </c>
      <c r="O413" s="53">
        <v>162.53513323000001</v>
      </c>
      <c r="P413" s="53">
        <v>170.64767280999999</v>
      </c>
      <c r="Q413" s="53">
        <v>173.89163224000001</v>
      </c>
      <c r="R413" s="53">
        <v>172.28144698</v>
      </c>
      <c r="S413" s="53">
        <v>163.59686192000001</v>
      </c>
      <c r="T413" s="53">
        <v>168.10104731000001</v>
      </c>
      <c r="U413" s="53">
        <v>181.61105320999999</v>
      </c>
      <c r="V413" s="53">
        <v>185.00393505</v>
      </c>
      <c r="W413" s="53">
        <v>182.28504937</v>
      </c>
      <c r="X413" s="53">
        <v>171.76588086999999</v>
      </c>
      <c r="Y413" s="53">
        <v>169.44103004999999</v>
      </c>
    </row>
    <row r="414" spans="1:25" x14ac:dyDescent="0.3">
      <c r="A414" s="51">
        <v>44454</v>
      </c>
      <c r="B414" s="53">
        <v>192.91918031</v>
      </c>
      <c r="C414" s="53">
        <v>213.63203039999999</v>
      </c>
      <c r="D414" s="53">
        <v>234.90412282</v>
      </c>
      <c r="E414" s="53">
        <v>244.84275406</v>
      </c>
      <c r="F414" s="53">
        <v>250.12088233</v>
      </c>
      <c r="G414" s="53">
        <v>237.72277360999999</v>
      </c>
      <c r="H414" s="53">
        <v>214.37505553</v>
      </c>
      <c r="I414" s="53">
        <v>190.28069403000001</v>
      </c>
      <c r="J414" s="53">
        <v>167.80137361000001</v>
      </c>
      <c r="K414" s="53">
        <v>157.87491582999999</v>
      </c>
      <c r="L414" s="53">
        <v>157.43157350999999</v>
      </c>
      <c r="M414" s="53">
        <v>158.96651528000001</v>
      </c>
      <c r="N414" s="53">
        <v>162.08975803999999</v>
      </c>
      <c r="O414" s="53">
        <v>169.90539497</v>
      </c>
      <c r="P414" s="53">
        <v>178.18805351</v>
      </c>
      <c r="Q414" s="53">
        <v>181.57720714000001</v>
      </c>
      <c r="R414" s="53">
        <v>181.05784079</v>
      </c>
      <c r="S414" s="53">
        <v>173.36951778</v>
      </c>
      <c r="T414" s="53">
        <v>167.11811531000001</v>
      </c>
      <c r="U414" s="53">
        <v>157.79639749</v>
      </c>
      <c r="V414" s="53">
        <v>154.58194512</v>
      </c>
      <c r="W414" s="53">
        <v>157.2952196</v>
      </c>
      <c r="X414" s="53">
        <v>167.40617498</v>
      </c>
      <c r="Y414" s="53">
        <v>171.15772480000001</v>
      </c>
    </row>
    <row r="415" spans="1:25" x14ac:dyDescent="0.3">
      <c r="A415" s="51">
        <v>44455</v>
      </c>
      <c r="B415" s="53">
        <v>189.9185397</v>
      </c>
      <c r="C415" s="53">
        <v>207.73324239999999</v>
      </c>
      <c r="D415" s="53">
        <v>221.10506289</v>
      </c>
      <c r="E415" s="53">
        <v>225.73984239999999</v>
      </c>
      <c r="F415" s="53">
        <v>226.63267912000001</v>
      </c>
      <c r="G415" s="53">
        <v>220.60847748</v>
      </c>
      <c r="H415" s="53">
        <v>205.82589175999999</v>
      </c>
      <c r="I415" s="53">
        <v>183.87550221999999</v>
      </c>
      <c r="J415" s="53">
        <v>165.26347659000001</v>
      </c>
      <c r="K415" s="53">
        <v>156.56370176999999</v>
      </c>
      <c r="L415" s="53">
        <v>156.83997811</v>
      </c>
      <c r="M415" s="53">
        <v>156.31076139999999</v>
      </c>
      <c r="N415" s="53">
        <v>157.42451296999999</v>
      </c>
      <c r="O415" s="53">
        <v>164.12556290000001</v>
      </c>
      <c r="P415" s="53">
        <v>173.55128235000001</v>
      </c>
      <c r="Q415" s="53">
        <v>176.68810564</v>
      </c>
      <c r="R415" s="53">
        <v>175.01433136</v>
      </c>
      <c r="S415" s="53">
        <v>168.13211763999999</v>
      </c>
      <c r="T415" s="53">
        <v>158.36512839</v>
      </c>
      <c r="U415" s="53">
        <v>155.15002928999999</v>
      </c>
      <c r="V415" s="53">
        <v>154.46553157</v>
      </c>
      <c r="W415" s="53">
        <v>150.87692050000001</v>
      </c>
      <c r="X415" s="53">
        <v>153.92898907</v>
      </c>
      <c r="Y415" s="53">
        <v>167.11573353</v>
      </c>
    </row>
    <row r="416" spans="1:25" x14ac:dyDescent="0.3">
      <c r="A416" s="51">
        <v>44456</v>
      </c>
      <c r="B416" s="53">
        <v>186.16384149000001</v>
      </c>
      <c r="C416" s="53">
        <v>202.57578588999999</v>
      </c>
      <c r="D416" s="53">
        <v>216.12431604</v>
      </c>
      <c r="E416" s="53">
        <v>221.08331018999999</v>
      </c>
      <c r="F416" s="53">
        <v>223.50307996999999</v>
      </c>
      <c r="G416" s="53">
        <v>217.24529652000001</v>
      </c>
      <c r="H416" s="53">
        <v>200.70678176000001</v>
      </c>
      <c r="I416" s="53">
        <v>178.41878360999999</v>
      </c>
      <c r="J416" s="53">
        <v>161.95874147999999</v>
      </c>
      <c r="K416" s="53">
        <v>154.37034317999999</v>
      </c>
      <c r="L416" s="53">
        <v>151.15754136000001</v>
      </c>
      <c r="M416" s="53">
        <v>150.39407181999999</v>
      </c>
      <c r="N416" s="53">
        <v>152.35447733999999</v>
      </c>
      <c r="O416" s="53">
        <v>153.08532400000001</v>
      </c>
      <c r="P416" s="53">
        <v>158.94143209000001</v>
      </c>
      <c r="Q416" s="53">
        <v>161.32688843</v>
      </c>
      <c r="R416" s="53">
        <v>160.09899043999999</v>
      </c>
      <c r="S416" s="53">
        <v>153.78222998000001</v>
      </c>
      <c r="T416" s="53">
        <v>150.88960711999999</v>
      </c>
      <c r="U416" s="53">
        <v>148.38599780999999</v>
      </c>
      <c r="V416" s="53">
        <v>150.35208026999999</v>
      </c>
      <c r="W416" s="53">
        <v>148.88818559000001</v>
      </c>
      <c r="X416" s="53">
        <v>146.97477932000001</v>
      </c>
      <c r="Y416" s="53">
        <v>153.60163120000001</v>
      </c>
    </row>
    <row r="417" spans="1:25" x14ac:dyDescent="0.3">
      <c r="A417" s="51">
        <v>44457</v>
      </c>
      <c r="B417" s="53">
        <v>157.19637903</v>
      </c>
      <c r="C417" s="53">
        <v>164.69727172</v>
      </c>
      <c r="D417" s="53">
        <v>177.82266129999999</v>
      </c>
      <c r="E417" s="53">
        <v>182.21702191</v>
      </c>
      <c r="F417" s="53">
        <v>181.26422109000001</v>
      </c>
      <c r="G417" s="53">
        <v>180.83874965999999</v>
      </c>
      <c r="H417" s="53">
        <v>177.13851455</v>
      </c>
      <c r="I417" s="53">
        <v>159.51862272</v>
      </c>
      <c r="J417" s="53">
        <v>149.34268105000001</v>
      </c>
      <c r="K417" s="53">
        <v>140.91369084999999</v>
      </c>
      <c r="L417" s="53">
        <v>140.94530564999999</v>
      </c>
      <c r="M417" s="53">
        <v>140.62359875999999</v>
      </c>
      <c r="N417" s="53">
        <v>144.89079208000001</v>
      </c>
      <c r="O417" s="53">
        <v>151.97653553000001</v>
      </c>
      <c r="P417" s="53">
        <v>155.76890824</v>
      </c>
      <c r="Q417" s="53">
        <v>155.90678617</v>
      </c>
      <c r="R417" s="53">
        <v>154.66235718999999</v>
      </c>
      <c r="S417" s="53">
        <v>152.10648900000001</v>
      </c>
      <c r="T417" s="53">
        <v>144.92692327</v>
      </c>
      <c r="U417" s="53">
        <v>134.94278609</v>
      </c>
      <c r="V417" s="53">
        <v>131.05641692</v>
      </c>
      <c r="W417" s="53">
        <v>129.84402917</v>
      </c>
      <c r="X417" s="53">
        <v>139.48620299000001</v>
      </c>
      <c r="Y417" s="53">
        <v>144.99118673999999</v>
      </c>
    </row>
    <row r="418" spans="1:25" x14ac:dyDescent="0.3">
      <c r="A418" s="51">
        <v>44458</v>
      </c>
      <c r="B418" s="53">
        <v>149.90838729000001</v>
      </c>
      <c r="C418" s="53">
        <v>158.66575936999999</v>
      </c>
      <c r="D418" s="53">
        <v>169.82386185999999</v>
      </c>
      <c r="E418" s="53">
        <v>174.62062473</v>
      </c>
      <c r="F418" s="53">
        <v>175.03237091</v>
      </c>
      <c r="G418" s="53">
        <v>173.45135048</v>
      </c>
      <c r="H418" s="53">
        <v>166.83965018999999</v>
      </c>
      <c r="I418" s="53">
        <v>155.37862518</v>
      </c>
      <c r="J418" s="53">
        <v>149.80993058999999</v>
      </c>
      <c r="K418" s="53">
        <v>133.26095613000001</v>
      </c>
      <c r="L418" s="53">
        <v>132.75735453999999</v>
      </c>
      <c r="M418" s="53">
        <v>133.39101665999999</v>
      </c>
      <c r="N418" s="53">
        <v>134.53463335000001</v>
      </c>
      <c r="O418" s="53">
        <v>140.19836629</v>
      </c>
      <c r="P418" s="53">
        <v>148.81905936999999</v>
      </c>
      <c r="Q418" s="53">
        <v>149.86496152999999</v>
      </c>
      <c r="R418" s="53">
        <v>147.85144138000001</v>
      </c>
      <c r="S418" s="53">
        <v>146.87195155000001</v>
      </c>
      <c r="T418" s="53">
        <v>153.95513116999999</v>
      </c>
      <c r="U418" s="53">
        <v>143.05591530999999</v>
      </c>
      <c r="V418" s="53">
        <v>141.01098415999999</v>
      </c>
      <c r="W418" s="53">
        <v>141.30019763999999</v>
      </c>
      <c r="X418" s="53">
        <v>145.28035030000001</v>
      </c>
      <c r="Y418" s="53">
        <v>152.16505979999999</v>
      </c>
    </row>
    <row r="419" spans="1:25" x14ac:dyDescent="0.3">
      <c r="A419" s="51">
        <v>44459</v>
      </c>
      <c r="B419" s="53">
        <v>144.66457631</v>
      </c>
      <c r="C419" s="53">
        <v>160.55980441</v>
      </c>
      <c r="D419" s="53">
        <v>169.89304877999999</v>
      </c>
      <c r="E419" s="53">
        <v>173.42899614000001</v>
      </c>
      <c r="F419" s="53">
        <v>175.29122555000001</v>
      </c>
      <c r="G419" s="53">
        <v>172.30844246999999</v>
      </c>
      <c r="H419" s="53">
        <v>162.96574355999999</v>
      </c>
      <c r="I419" s="53">
        <v>154.52748177999999</v>
      </c>
      <c r="J419" s="53">
        <v>153.77779620000001</v>
      </c>
      <c r="K419" s="53">
        <v>153.0674659</v>
      </c>
      <c r="L419" s="53">
        <v>149.36308543999999</v>
      </c>
      <c r="M419" s="53">
        <v>148.96951106</v>
      </c>
      <c r="N419" s="53">
        <v>152.09520255999999</v>
      </c>
      <c r="O419" s="53">
        <v>157.28547737</v>
      </c>
      <c r="P419" s="53">
        <v>163.14244327</v>
      </c>
      <c r="Q419" s="53">
        <v>163.72264971999999</v>
      </c>
      <c r="R419" s="53">
        <v>160.33695047</v>
      </c>
      <c r="S419" s="53">
        <v>157.98892857999999</v>
      </c>
      <c r="T419" s="53">
        <v>155.46433743</v>
      </c>
      <c r="U419" s="53">
        <v>159.23075545</v>
      </c>
      <c r="V419" s="53">
        <v>151.34964532999999</v>
      </c>
      <c r="W419" s="53">
        <v>149.27842426999999</v>
      </c>
      <c r="X419" s="53">
        <v>154.79271903</v>
      </c>
      <c r="Y419" s="53">
        <v>150.07080667</v>
      </c>
    </row>
    <row r="420" spans="1:25" x14ac:dyDescent="0.3">
      <c r="A420" s="51">
        <v>44460</v>
      </c>
      <c r="B420" s="53">
        <v>162.97586630999999</v>
      </c>
      <c r="C420" s="53">
        <v>176.41818268</v>
      </c>
      <c r="D420" s="53">
        <v>181.64237341</v>
      </c>
      <c r="E420" s="53">
        <v>184.43045892000001</v>
      </c>
      <c r="F420" s="53">
        <v>184.13829666000001</v>
      </c>
      <c r="G420" s="53">
        <v>179.03502234999999</v>
      </c>
      <c r="H420" s="53">
        <v>168.41182563000001</v>
      </c>
      <c r="I420" s="53">
        <v>160.12971479000001</v>
      </c>
      <c r="J420" s="53">
        <v>157.07081085999999</v>
      </c>
      <c r="K420" s="53">
        <v>153.38147158000001</v>
      </c>
      <c r="L420" s="53">
        <v>149.63990404</v>
      </c>
      <c r="M420" s="53">
        <v>150.27562555</v>
      </c>
      <c r="N420" s="53">
        <v>152.87662341000001</v>
      </c>
      <c r="O420" s="53">
        <v>154.78678097</v>
      </c>
      <c r="P420" s="53">
        <v>160.97321645</v>
      </c>
      <c r="Q420" s="53">
        <v>163.95501318000001</v>
      </c>
      <c r="R420" s="53">
        <v>161.93795464999999</v>
      </c>
      <c r="S420" s="53">
        <v>158.01214467</v>
      </c>
      <c r="T420" s="53">
        <v>154.15280784999999</v>
      </c>
      <c r="U420" s="53">
        <v>153.6212515</v>
      </c>
      <c r="V420" s="53">
        <v>153.18250255000001</v>
      </c>
      <c r="W420" s="53">
        <v>151.98706558000001</v>
      </c>
      <c r="X420" s="53">
        <v>147.25091003</v>
      </c>
      <c r="Y420" s="53">
        <v>146.77523449</v>
      </c>
    </row>
    <row r="421" spans="1:25" x14ac:dyDescent="0.3">
      <c r="A421" s="51">
        <v>44461</v>
      </c>
      <c r="B421" s="53">
        <v>161.58780608000001</v>
      </c>
      <c r="C421" s="53">
        <v>172.71179072999999</v>
      </c>
      <c r="D421" s="53">
        <v>179.65807118999999</v>
      </c>
      <c r="E421" s="53">
        <v>181.01755048999999</v>
      </c>
      <c r="F421" s="53">
        <v>181.57455021999999</v>
      </c>
      <c r="G421" s="53">
        <v>178.33423496</v>
      </c>
      <c r="H421" s="53">
        <v>168.51000669999999</v>
      </c>
      <c r="I421" s="53">
        <v>156.57214791999999</v>
      </c>
      <c r="J421" s="53">
        <v>154.06487268999999</v>
      </c>
      <c r="K421" s="53">
        <v>153.08890897000001</v>
      </c>
      <c r="L421" s="53">
        <v>150.54951874</v>
      </c>
      <c r="M421" s="53">
        <v>148.56280142</v>
      </c>
      <c r="N421" s="53">
        <v>151.17172894000001</v>
      </c>
      <c r="O421" s="53">
        <v>155.39753046999999</v>
      </c>
      <c r="P421" s="53">
        <v>161.55459625</v>
      </c>
      <c r="Q421" s="53">
        <v>162.72467899</v>
      </c>
      <c r="R421" s="53">
        <v>161.25497902999999</v>
      </c>
      <c r="S421" s="53">
        <v>155.46503937</v>
      </c>
      <c r="T421" s="53">
        <v>151.27395766999999</v>
      </c>
      <c r="U421" s="53">
        <v>151.81235907999999</v>
      </c>
      <c r="V421" s="53">
        <v>151.02904735999999</v>
      </c>
      <c r="W421" s="53">
        <v>149.98006801</v>
      </c>
      <c r="X421" s="53">
        <v>146.07577436</v>
      </c>
      <c r="Y421" s="53">
        <v>145.04744356</v>
      </c>
    </row>
    <row r="422" spans="1:25" x14ac:dyDescent="0.3">
      <c r="A422" s="51">
        <v>44462</v>
      </c>
      <c r="B422" s="53">
        <v>168.18599098000001</v>
      </c>
      <c r="C422" s="53">
        <v>186.14212570999999</v>
      </c>
      <c r="D422" s="53">
        <v>196.44104766999999</v>
      </c>
      <c r="E422" s="53">
        <v>198.96530672</v>
      </c>
      <c r="F422" s="53">
        <v>199.7466909</v>
      </c>
      <c r="G422" s="53">
        <v>194.86569799</v>
      </c>
      <c r="H422" s="53">
        <v>180.97004186999999</v>
      </c>
      <c r="I422" s="53">
        <v>162.55214978000001</v>
      </c>
      <c r="J422" s="53">
        <v>162.13583965000001</v>
      </c>
      <c r="K422" s="53">
        <v>165.74811081999999</v>
      </c>
      <c r="L422" s="53">
        <v>165.28197721000001</v>
      </c>
      <c r="M422" s="53">
        <v>163.28824996</v>
      </c>
      <c r="N422" s="53">
        <v>159.28544884999999</v>
      </c>
      <c r="O422" s="53">
        <v>158.12011777000001</v>
      </c>
      <c r="P422" s="53">
        <v>163.27435080000001</v>
      </c>
      <c r="Q422" s="53">
        <v>164.56344497000001</v>
      </c>
      <c r="R422" s="53">
        <v>162.58271690999999</v>
      </c>
      <c r="S422" s="53">
        <v>159.12551098</v>
      </c>
      <c r="T422" s="53">
        <v>155.624627</v>
      </c>
      <c r="U422" s="53">
        <v>154.40236666000001</v>
      </c>
      <c r="V422" s="53">
        <v>154.04184361</v>
      </c>
      <c r="W422" s="53">
        <v>151.14588026999999</v>
      </c>
      <c r="X422" s="53">
        <v>148.30543213000001</v>
      </c>
      <c r="Y422" s="53">
        <v>157.42074514000001</v>
      </c>
    </row>
    <row r="423" spans="1:25" x14ac:dyDescent="0.3">
      <c r="A423" s="51">
        <v>44463</v>
      </c>
      <c r="B423" s="53">
        <v>162.80417093</v>
      </c>
      <c r="C423" s="53">
        <v>173.86644806000001</v>
      </c>
      <c r="D423" s="53">
        <v>186.62513168999999</v>
      </c>
      <c r="E423" s="53">
        <v>190.51589504</v>
      </c>
      <c r="F423" s="53">
        <v>190.97881031</v>
      </c>
      <c r="G423" s="53">
        <v>183.86952178999999</v>
      </c>
      <c r="H423" s="53">
        <v>169.13626894999999</v>
      </c>
      <c r="I423" s="53">
        <v>158.76664761999999</v>
      </c>
      <c r="J423" s="53">
        <v>161.58459999999999</v>
      </c>
      <c r="K423" s="53">
        <v>163.78725206999999</v>
      </c>
      <c r="L423" s="53">
        <v>165.94726284000001</v>
      </c>
      <c r="M423" s="53">
        <v>163.71019985999999</v>
      </c>
      <c r="N423" s="53">
        <v>158.03181613000001</v>
      </c>
      <c r="O423" s="53">
        <v>156.80215941</v>
      </c>
      <c r="P423" s="53">
        <v>164.21937813</v>
      </c>
      <c r="Q423" s="53">
        <v>164.93163770999999</v>
      </c>
      <c r="R423" s="53">
        <v>162.30342640000001</v>
      </c>
      <c r="S423" s="53">
        <v>159.85063274999999</v>
      </c>
      <c r="T423" s="53">
        <v>155.53806058999999</v>
      </c>
      <c r="U423" s="53">
        <v>154.22178339999999</v>
      </c>
      <c r="V423" s="53">
        <v>153.48691282999999</v>
      </c>
      <c r="W423" s="53">
        <v>150.88559538999999</v>
      </c>
      <c r="X423" s="53">
        <v>146.46434099000001</v>
      </c>
      <c r="Y423" s="53">
        <v>148.44710294000001</v>
      </c>
    </row>
    <row r="424" spans="1:25" x14ac:dyDescent="0.3">
      <c r="A424" s="51">
        <v>44464</v>
      </c>
      <c r="B424" s="53">
        <v>149.88484371000001</v>
      </c>
      <c r="C424" s="53">
        <v>166.9193401</v>
      </c>
      <c r="D424" s="53">
        <v>182.94326254999999</v>
      </c>
      <c r="E424" s="53">
        <v>188.42514320999999</v>
      </c>
      <c r="F424" s="53">
        <v>187.70620299999999</v>
      </c>
      <c r="G424" s="53">
        <v>186.94748245</v>
      </c>
      <c r="H424" s="53">
        <v>180.42471545000001</v>
      </c>
      <c r="I424" s="53">
        <v>163.72148973</v>
      </c>
      <c r="J424" s="53">
        <v>154.37282843</v>
      </c>
      <c r="K424" s="53">
        <v>154.12133845</v>
      </c>
      <c r="L424" s="53">
        <v>153.95865405000001</v>
      </c>
      <c r="M424" s="53">
        <v>153.35469918000001</v>
      </c>
      <c r="N424" s="53">
        <v>154.39871840999999</v>
      </c>
      <c r="O424" s="53">
        <v>158.97839042000001</v>
      </c>
      <c r="P424" s="53">
        <v>164.82495588</v>
      </c>
      <c r="Q424" s="53">
        <v>165.40297171</v>
      </c>
      <c r="R424" s="53">
        <v>162.58627078999999</v>
      </c>
      <c r="S424" s="53">
        <v>158.28527453999999</v>
      </c>
      <c r="T424" s="53">
        <v>151.70321372000001</v>
      </c>
      <c r="U424" s="53">
        <v>149.99604425000001</v>
      </c>
      <c r="V424" s="53">
        <v>150.38898502000001</v>
      </c>
      <c r="W424" s="53">
        <v>147.54597619</v>
      </c>
      <c r="X424" s="53">
        <v>154.93751743999999</v>
      </c>
      <c r="Y424" s="53">
        <v>156.23129410999999</v>
      </c>
    </row>
    <row r="425" spans="1:25" x14ac:dyDescent="0.3">
      <c r="A425" s="51">
        <v>44465</v>
      </c>
      <c r="B425" s="53">
        <v>161.88968776999999</v>
      </c>
      <c r="C425" s="53">
        <v>176.01981542999999</v>
      </c>
      <c r="D425" s="53">
        <v>187.84330338000001</v>
      </c>
      <c r="E425" s="53">
        <v>193.78779684</v>
      </c>
      <c r="F425" s="53">
        <v>194.37801507</v>
      </c>
      <c r="G425" s="53">
        <v>192.58699743</v>
      </c>
      <c r="H425" s="53">
        <v>184.61391426</v>
      </c>
      <c r="I425" s="53">
        <v>168.93776054</v>
      </c>
      <c r="J425" s="53">
        <v>155.73945685000001</v>
      </c>
      <c r="K425" s="53">
        <v>152.38941679000001</v>
      </c>
      <c r="L425" s="53">
        <v>153.96770556999999</v>
      </c>
      <c r="M425" s="53">
        <v>152.97961659000001</v>
      </c>
      <c r="N425" s="53">
        <v>154.84220379999999</v>
      </c>
      <c r="O425" s="53">
        <v>159.13745342000001</v>
      </c>
      <c r="P425" s="53">
        <v>165.18464940999999</v>
      </c>
      <c r="Q425" s="53">
        <v>165.63595065000001</v>
      </c>
      <c r="R425" s="53">
        <v>163.43944035999999</v>
      </c>
      <c r="S425" s="53">
        <v>159.46332047000001</v>
      </c>
      <c r="T425" s="53">
        <v>153.15622956000001</v>
      </c>
      <c r="U425" s="53">
        <v>157.7923969</v>
      </c>
      <c r="V425" s="53">
        <v>159.28471728</v>
      </c>
      <c r="W425" s="53">
        <v>158.01620747000001</v>
      </c>
      <c r="X425" s="53">
        <v>156.08232655</v>
      </c>
      <c r="Y425" s="53">
        <v>168.62616875000001</v>
      </c>
    </row>
    <row r="426" spans="1:25" x14ac:dyDescent="0.3">
      <c r="A426" s="51">
        <v>44466</v>
      </c>
      <c r="B426" s="53">
        <v>168.98481824999999</v>
      </c>
      <c r="C426" s="53">
        <v>194.74073726</v>
      </c>
      <c r="D426" s="53">
        <v>193.73800729000001</v>
      </c>
      <c r="E426" s="53">
        <v>196.12948127999999</v>
      </c>
      <c r="F426" s="53">
        <v>195.57440192000001</v>
      </c>
      <c r="G426" s="53">
        <v>190.0204043</v>
      </c>
      <c r="H426" s="53">
        <v>181.36430937</v>
      </c>
      <c r="I426" s="53">
        <v>163.57178798999999</v>
      </c>
      <c r="J426" s="53">
        <v>159.49148607999999</v>
      </c>
      <c r="K426" s="53">
        <v>162.35405455</v>
      </c>
      <c r="L426" s="53">
        <v>163.93608227000001</v>
      </c>
      <c r="M426" s="53">
        <v>164.35506117</v>
      </c>
      <c r="N426" s="53">
        <v>166.1911882</v>
      </c>
      <c r="O426" s="53">
        <v>162.03167364000001</v>
      </c>
      <c r="P426" s="53">
        <v>171.66702511</v>
      </c>
      <c r="Q426" s="53">
        <v>170.92694263000001</v>
      </c>
      <c r="R426" s="53">
        <v>168.21066084</v>
      </c>
      <c r="S426" s="53">
        <v>164.95578929999999</v>
      </c>
      <c r="T426" s="53">
        <v>155.06561536999999</v>
      </c>
      <c r="U426" s="53">
        <v>154.96810434</v>
      </c>
      <c r="V426" s="53">
        <v>155.23347627000001</v>
      </c>
      <c r="W426" s="53">
        <v>153.50351648</v>
      </c>
      <c r="X426" s="53">
        <v>153.68399561000001</v>
      </c>
      <c r="Y426" s="53">
        <v>157.74671986999999</v>
      </c>
    </row>
    <row r="427" spans="1:25" x14ac:dyDescent="0.3">
      <c r="A427" s="51">
        <v>44467</v>
      </c>
      <c r="B427" s="53">
        <v>169.66780008999999</v>
      </c>
      <c r="C427" s="53">
        <v>178.78418323</v>
      </c>
      <c r="D427" s="53">
        <v>176.28294055000001</v>
      </c>
      <c r="E427" s="53">
        <v>177.61985677999999</v>
      </c>
      <c r="F427" s="53">
        <v>176.76652372000001</v>
      </c>
      <c r="G427" s="53">
        <v>173.99932097000001</v>
      </c>
      <c r="H427" s="53">
        <v>178.25630394000001</v>
      </c>
      <c r="I427" s="53">
        <v>170.99472992</v>
      </c>
      <c r="J427" s="53">
        <v>165.20815680999999</v>
      </c>
      <c r="K427" s="53">
        <v>157.95791101</v>
      </c>
      <c r="L427" s="53">
        <v>153.47080854999999</v>
      </c>
      <c r="M427" s="53">
        <v>159.93485127</v>
      </c>
      <c r="N427" s="53">
        <v>163.66079015</v>
      </c>
      <c r="O427" s="53">
        <v>168.21553345000001</v>
      </c>
      <c r="P427" s="53">
        <v>174.3365163</v>
      </c>
      <c r="Q427" s="53">
        <v>175.26503997</v>
      </c>
      <c r="R427" s="53">
        <v>173.99044142</v>
      </c>
      <c r="S427" s="53">
        <v>173.04276876</v>
      </c>
      <c r="T427" s="53">
        <v>163.74360160000001</v>
      </c>
      <c r="U427" s="53">
        <v>153.55583695999999</v>
      </c>
      <c r="V427" s="53">
        <v>154.50746437999999</v>
      </c>
      <c r="W427" s="53">
        <v>155.67373327000001</v>
      </c>
      <c r="X427" s="53">
        <v>163.98930693</v>
      </c>
      <c r="Y427" s="53">
        <v>162.9309351</v>
      </c>
    </row>
    <row r="428" spans="1:25" x14ac:dyDescent="0.3">
      <c r="A428" s="51">
        <v>44468</v>
      </c>
      <c r="B428" s="53">
        <v>165.21900538</v>
      </c>
      <c r="C428" s="53">
        <v>182.90540999999999</v>
      </c>
      <c r="D428" s="53">
        <v>193.39202209000001</v>
      </c>
      <c r="E428" s="53">
        <v>194.89664274</v>
      </c>
      <c r="F428" s="53">
        <v>196.23221906000001</v>
      </c>
      <c r="G428" s="53">
        <v>192.39160013</v>
      </c>
      <c r="H428" s="53">
        <v>185.49902331000001</v>
      </c>
      <c r="I428" s="53">
        <v>176.1184782</v>
      </c>
      <c r="J428" s="53">
        <v>170.72937859000001</v>
      </c>
      <c r="K428" s="53">
        <v>159.15382058</v>
      </c>
      <c r="L428" s="53">
        <v>155.32091553000001</v>
      </c>
      <c r="M428" s="53">
        <v>153.17029314999999</v>
      </c>
      <c r="N428" s="53">
        <v>161.47283314000001</v>
      </c>
      <c r="O428" s="53">
        <v>165.8418776</v>
      </c>
      <c r="P428" s="53">
        <v>178.90729469999999</v>
      </c>
      <c r="Q428" s="53">
        <v>179.53517740999999</v>
      </c>
      <c r="R428" s="53">
        <v>178.27171576999999</v>
      </c>
      <c r="S428" s="53">
        <v>173.97672628000001</v>
      </c>
      <c r="T428" s="53">
        <v>170.74785847999999</v>
      </c>
      <c r="U428" s="53">
        <v>161.77223910999999</v>
      </c>
      <c r="V428" s="53">
        <v>157.69742284</v>
      </c>
      <c r="W428" s="53">
        <v>154.73260128999999</v>
      </c>
      <c r="X428" s="53">
        <v>166.00281502000001</v>
      </c>
      <c r="Y428" s="53">
        <v>168.96419625999999</v>
      </c>
    </row>
    <row r="429" spans="1:25" x14ac:dyDescent="0.3">
      <c r="A429" s="51">
        <v>44469</v>
      </c>
      <c r="B429" s="53">
        <v>172.45047614000001</v>
      </c>
      <c r="C429" s="53">
        <v>180.70515205999999</v>
      </c>
      <c r="D429" s="53">
        <v>190.66570016</v>
      </c>
      <c r="E429" s="53">
        <v>194.98338582</v>
      </c>
      <c r="F429" s="53">
        <v>194.14324780000001</v>
      </c>
      <c r="G429" s="53">
        <v>194.72007511000001</v>
      </c>
      <c r="H429" s="53">
        <v>182.69931249000001</v>
      </c>
      <c r="I429" s="53">
        <v>178.43292629000001</v>
      </c>
      <c r="J429" s="53">
        <v>171.97276773999999</v>
      </c>
      <c r="K429" s="53">
        <v>173.87035101999999</v>
      </c>
      <c r="L429" s="53">
        <v>174.90584948</v>
      </c>
      <c r="M429" s="53">
        <v>171.52412412999999</v>
      </c>
      <c r="N429" s="53">
        <v>168.32774169999999</v>
      </c>
      <c r="O429" s="53">
        <v>168.53293916999999</v>
      </c>
      <c r="P429" s="53">
        <v>177.32430571</v>
      </c>
      <c r="Q429" s="53">
        <v>178.02286857000001</v>
      </c>
      <c r="R429" s="53">
        <v>176.70686631000001</v>
      </c>
      <c r="S429" s="53">
        <v>167.78782040999999</v>
      </c>
      <c r="T429" s="53">
        <v>170.41586738000001</v>
      </c>
      <c r="U429" s="53">
        <v>165.51912580999999</v>
      </c>
      <c r="V429" s="53">
        <v>164.09203865000001</v>
      </c>
      <c r="W429" s="53">
        <v>162.02881314999999</v>
      </c>
      <c r="X429" s="53">
        <v>166.54139146</v>
      </c>
      <c r="Y429" s="53">
        <v>175.06800973</v>
      </c>
    </row>
    <row r="431" spans="1:25" ht="36" customHeight="1" x14ac:dyDescent="0.3">
      <c r="B431" s="111" t="s">
        <v>122</v>
      </c>
      <c r="C431" s="111"/>
      <c r="D431" s="111"/>
      <c r="E431" s="111"/>
      <c r="F431" s="111"/>
      <c r="G431" s="111"/>
      <c r="H431" s="111"/>
      <c r="I431" s="111"/>
      <c r="J431" s="81">
        <v>2.6859992500000001</v>
      </c>
      <c r="K431" s="82"/>
      <c r="L431" s="82"/>
      <c r="M431" s="82"/>
    </row>
    <row r="433" spans="1:25" x14ac:dyDescent="0.3">
      <c r="B433" s="125" t="s">
        <v>102</v>
      </c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77">
        <v>419959.5335054262</v>
      </c>
      <c r="P433" s="57"/>
      <c r="Q433" s="58"/>
      <c r="R433" s="58"/>
      <c r="S433" s="58"/>
      <c r="T433" s="58"/>
      <c r="U433" s="58"/>
      <c r="V433" s="58"/>
      <c r="W433" s="58"/>
      <c r="X433" s="58"/>
      <c r="Y433" s="58"/>
    </row>
    <row r="435" spans="1:25" ht="57.75" customHeight="1" x14ac:dyDescent="0.3">
      <c r="B435" s="119" t="s">
        <v>108</v>
      </c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65"/>
    </row>
    <row r="436" spans="1:25" x14ac:dyDescent="0.3">
      <c r="B436" s="112"/>
      <c r="C436" s="112"/>
      <c r="D436" s="112"/>
      <c r="E436" s="112"/>
      <c r="F436" s="112"/>
      <c r="G436" s="112" t="s">
        <v>14</v>
      </c>
      <c r="H436" s="112"/>
      <c r="I436" s="112"/>
      <c r="J436" s="112"/>
    </row>
    <row r="437" spans="1:25" x14ac:dyDescent="0.3">
      <c r="B437" s="112"/>
      <c r="C437" s="112"/>
      <c r="D437" s="112"/>
      <c r="E437" s="112"/>
      <c r="F437" s="112"/>
      <c r="G437" s="91" t="s">
        <v>15</v>
      </c>
      <c r="H437" s="29" t="s">
        <v>16</v>
      </c>
      <c r="I437" s="29" t="s">
        <v>17</v>
      </c>
      <c r="J437" s="91" t="s">
        <v>18</v>
      </c>
    </row>
    <row r="438" spans="1:25" ht="60" customHeight="1" x14ac:dyDescent="0.3">
      <c r="B438" s="112" t="s">
        <v>109</v>
      </c>
      <c r="C438" s="112"/>
      <c r="D438" s="112"/>
      <c r="E438" s="112"/>
      <c r="F438" s="112"/>
      <c r="G438" s="53">
        <v>1496084.18</v>
      </c>
      <c r="H438" s="53">
        <v>1081420.6000000001</v>
      </c>
      <c r="I438" s="53">
        <v>1434391.51</v>
      </c>
      <c r="J438" s="53">
        <v>1327946.8799999999</v>
      </c>
    </row>
    <row r="439" spans="1:25" ht="76.5" customHeight="1" x14ac:dyDescent="0.3">
      <c r="B439" s="112" t="s">
        <v>110</v>
      </c>
      <c r="C439" s="112"/>
      <c r="D439" s="112"/>
      <c r="E439" s="112"/>
      <c r="F439" s="112"/>
      <c r="G439" s="53">
        <v>203257.28</v>
      </c>
      <c r="H439" s="53"/>
      <c r="I439" s="53"/>
      <c r="J439" s="53"/>
    </row>
    <row r="440" spans="1:25" x14ac:dyDescent="0.3">
      <c r="G440" s="66"/>
    </row>
    <row r="441" spans="1:25" ht="25.5" x14ac:dyDescent="0.3">
      <c r="A441" s="23" t="s">
        <v>48</v>
      </c>
      <c r="B441" s="27"/>
      <c r="C441" s="27"/>
      <c r="D441" s="27"/>
      <c r="E441" s="27"/>
      <c r="F441" s="27"/>
      <c r="G441" s="27"/>
    </row>
    <row r="442" spans="1:25" ht="57.75" customHeight="1" x14ac:dyDescent="0.3">
      <c r="A442" s="95" t="s">
        <v>65</v>
      </c>
      <c r="B442" s="96"/>
      <c r="C442" s="28" t="s">
        <v>50</v>
      </c>
      <c r="D442" s="29" t="s">
        <v>15</v>
      </c>
      <c r="E442" s="29" t="s">
        <v>16</v>
      </c>
      <c r="F442" s="29" t="s">
        <v>17</v>
      </c>
      <c r="G442" s="29" t="s">
        <v>18</v>
      </c>
    </row>
    <row r="443" spans="1:25" x14ac:dyDescent="0.3">
      <c r="A443" s="97" t="s">
        <v>51</v>
      </c>
      <c r="B443" s="97"/>
      <c r="C443" s="97"/>
      <c r="D443" s="97"/>
      <c r="E443" s="97"/>
      <c r="F443" s="97"/>
      <c r="G443" s="97"/>
    </row>
    <row r="444" spans="1:25" ht="60" customHeight="1" x14ac:dyDescent="0.3">
      <c r="A444" s="110" t="s">
        <v>126</v>
      </c>
      <c r="B444" s="110"/>
      <c r="C444" s="29" t="s">
        <v>113</v>
      </c>
      <c r="D444" s="30">
        <v>1496084.18</v>
      </c>
      <c r="E444" s="30">
        <v>1081420.6000000001</v>
      </c>
      <c r="F444" s="30">
        <v>1434391.51</v>
      </c>
      <c r="G444" s="30">
        <v>1327946.8799999999</v>
      </c>
    </row>
    <row r="445" spans="1:25" ht="72.75" customHeight="1" x14ac:dyDescent="0.3">
      <c r="A445" s="110" t="s">
        <v>127</v>
      </c>
      <c r="B445" s="110"/>
      <c r="C445" s="29" t="s">
        <v>53</v>
      </c>
      <c r="D445" s="30">
        <v>77.33</v>
      </c>
      <c r="E445" s="30">
        <v>628.45000000000005</v>
      </c>
      <c r="F445" s="30">
        <v>432.33</v>
      </c>
      <c r="G445" s="30">
        <v>689.75</v>
      </c>
    </row>
    <row r="447" spans="1:25" ht="99" customHeight="1" x14ac:dyDescent="0.3">
      <c r="A447" s="92" t="s">
        <v>54</v>
      </c>
      <c r="B447" s="93"/>
      <c r="C447" s="29" t="s">
        <v>53</v>
      </c>
      <c r="D447" s="85">
        <v>8.2267531700000003</v>
      </c>
    </row>
    <row r="449" spans="1:4" ht="127.5" customHeight="1" x14ac:dyDescent="0.3">
      <c r="A449" s="111" t="s">
        <v>115</v>
      </c>
      <c r="B449" s="111"/>
      <c r="C449" s="29" t="s">
        <v>113</v>
      </c>
      <c r="D449" s="67">
        <v>203257.28</v>
      </c>
    </row>
    <row r="450" spans="1:4" ht="204.75" customHeight="1" x14ac:dyDescent="0.3">
      <c r="A450" s="111" t="s">
        <v>116</v>
      </c>
      <c r="B450" s="111"/>
      <c r="C450" s="29" t="s">
        <v>53</v>
      </c>
      <c r="D450" s="67">
        <v>2014.3</v>
      </c>
    </row>
    <row r="451" spans="1:4" ht="125.25" customHeight="1" x14ac:dyDescent="0.3">
      <c r="A451" s="111" t="s">
        <v>117</v>
      </c>
      <c r="B451" s="111"/>
      <c r="C451" s="72" t="s">
        <v>118</v>
      </c>
      <c r="D451" s="67">
        <v>7.87</v>
      </c>
    </row>
    <row r="452" spans="1:4" ht="39.75" customHeight="1" x14ac:dyDescent="0.3"/>
  </sheetData>
  <mergeCells count="65">
    <mergeCell ref="A449:B449"/>
    <mergeCell ref="A450:B450"/>
    <mergeCell ref="A451:B451"/>
    <mergeCell ref="B439:F439"/>
    <mergeCell ref="A442:B442"/>
    <mergeCell ref="A443:G443"/>
    <mergeCell ref="A444:B444"/>
    <mergeCell ref="A445:B445"/>
    <mergeCell ref="A447:B447"/>
    <mergeCell ref="B431:I431"/>
    <mergeCell ref="B433:N433"/>
    <mergeCell ref="B435:N435"/>
    <mergeCell ref="B436:F437"/>
    <mergeCell ref="G436:J436"/>
    <mergeCell ref="B438:F438"/>
    <mergeCell ref="A398:A399"/>
    <mergeCell ref="B398:Y398"/>
    <mergeCell ref="A331:A332"/>
    <mergeCell ref="B331:Y331"/>
    <mergeCell ref="A365:A366"/>
    <mergeCell ref="B365:Y365"/>
    <mergeCell ref="A263:A264"/>
    <mergeCell ref="B263:Y263"/>
    <mergeCell ref="A296:A297"/>
    <mergeCell ref="B296:Y296"/>
    <mergeCell ref="A329:Y329"/>
    <mergeCell ref="B330:Y330"/>
    <mergeCell ref="A193:Y193"/>
    <mergeCell ref="A195:Y195"/>
    <mergeCell ref="B196:Y196"/>
    <mergeCell ref="A197:A198"/>
    <mergeCell ref="B197:Y197"/>
    <mergeCell ref="A230:A231"/>
    <mergeCell ref="B230:Y230"/>
    <mergeCell ref="B186:F186"/>
    <mergeCell ref="B187:F187"/>
    <mergeCell ref="A189:Y189"/>
    <mergeCell ref="A190:Y190"/>
    <mergeCell ref="A191:Y191"/>
    <mergeCell ref="A192:Y192"/>
    <mergeCell ref="A148:A149"/>
    <mergeCell ref="B148:Y148"/>
    <mergeCell ref="B181:N181"/>
    <mergeCell ref="B183:N183"/>
    <mergeCell ref="B184:F185"/>
    <mergeCell ref="G184:J184"/>
    <mergeCell ref="A79:A80"/>
    <mergeCell ref="B79:Y79"/>
    <mergeCell ref="A112:A113"/>
    <mergeCell ref="B112:Y112"/>
    <mergeCell ref="A146:Y146"/>
    <mergeCell ref="B147:Y147"/>
    <mergeCell ref="A8:Y8"/>
    <mergeCell ref="A9:Y9"/>
    <mergeCell ref="A11:Y11"/>
    <mergeCell ref="A13:A14"/>
    <mergeCell ref="B13:Y13"/>
    <mergeCell ref="A46:A47"/>
    <mergeCell ref="B46:Y46"/>
    <mergeCell ref="A1:Y1"/>
    <mergeCell ref="A2:Y2"/>
    <mergeCell ref="L3:N3"/>
    <mergeCell ref="A5:Y5"/>
    <mergeCell ref="A6:Y6"/>
    <mergeCell ref="A7:Y7"/>
  </mergeCells>
  <conditionalFormatting sqref="B441">
    <cfRule type="expression" dxfId="435" priority="17">
      <formula>AND($P441&gt;=500,$P441&lt;=899,$AD441&lt;0)</formula>
    </cfRule>
    <cfRule type="expression" dxfId="434" priority="18">
      <formula>AND($AD441&lt;0,$B441&lt;&gt;$AF441)</formula>
    </cfRule>
    <cfRule type="expression" dxfId="433" priority="19">
      <formula>OR(AND($Q441&gt;=1,$Q441&lt;=3,$R441=0,$B441=$AF441,$P441&lt;500),AND($B441&lt;&gt;$AF441,$AD441&gt;0))</formula>
    </cfRule>
    <cfRule type="expression" dxfId="432" priority="20">
      <formula>$Q441=99</formula>
    </cfRule>
  </conditionalFormatting>
  <conditionalFormatting sqref="C441:E441">
    <cfRule type="expression" dxfId="431" priority="13">
      <formula>AND($P441&gt;=500,$P441&lt;=899,$AD441&lt;0)</formula>
    </cfRule>
    <cfRule type="expression" dxfId="430" priority="14">
      <formula>AND($AD441&lt;0,$B441&lt;&gt;$AF441)</formula>
    </cfRule>
    <cfRule type="expression" dxfId="429" priority="15">
      <formula>OR(AND($Q441&gt;=1,$Q441&lt;=3,$R441=0,$B441=$AF441,$P441&lt;500),AND($B441&lt;&gt;$AF441,$AD441&gt;0))</formula>
    </cfRule>
    <cfRule type="expression" dxfId="428" priority="16">
      <formula>$Q441=99</formula>
    </cfRule>
  </conditionalFormatting>
  <conditionalFormatting sqref="B442:D442">
    <cfRule type="expression" dxfId="427" priority="9">
      <formula>AND($P442&gt;=500,$P442&lt;=899,$AD442&lt;0)</formula>
    </cfRule>
    <cfRule type="expression" dxfId="426" priority="10">
      <formula>AND($AD442&lt;0,$B442&lt;&gt;$AF442)</formula>
    </cfRule>
    <cfRule type="expression" dxfId="425" priority="11">
      <formula>OR(AND($Q442&gt;=1,$Q442&lt;=3,$R442=0,$B442=$AF442,$P442&lt;500),AND($B442&lt;&gt;$AF442,$AD442&gt;0))</formula>
    </cfRule>
    <cfRule type="expression" dxfId="424" priority="12">
      <formula>$Q442=99</formula>
    </cfRule>
  </conditionalFormatting>
  <conditionalFormatting sqref="B443:D443">
    <cfRule type="expression" dxfId="423" priority="21">
      <formula>AND($P443&gt;=500,$P443&lt;=899,$AD443&lt;0)</formula>
    </cfRule>
    <cfRule type="expression" dxfId="422" priority="22">
      <formula>AND($AD443&lt;0,#REF!&lt;&gt;$AF443)</formula>
    </cfRule>
    <cfRule type="expression" dxfId="421" priority="23">
      <formula>OR(AND($Q443&gt;=1,$Q443&lt;=3,$R443=0,#REF!=$AF443,$P443&lt;500),AND(#REF!&lt;&gt;$AF443,$AD443&gt;0))</formula>
    </cfRule>
    <cfRule type="expression" dxfId="420" priority="24">
      <formula>$Q443=99</formula>
    </cfRule>
  </conditionalFormatting>
  <conditionalFormatting sqref="E442">
    <cfRule type="expression" dxfId="419" priority="5">
      <formula>AND($P442&gt;=500,$P442&lt;=899,$AD442&lt;0)</formula>
    </cfRule>
    <cfRule type="expression" dxfId="418" priority="6">
      <formula>AND($AD442&lt;0,$B442&lt;&gt;$AF442)</formula>
    </cfRule>
    <cfRule type="expression" dxfId="417" priority="7">
      <formula>OR(AND($Q442&gt;=1,$Q442&lt;=3,$R442=0,$B442=$AF442,$P442&lt;500),AND($B442&lt;&gt;$AF442,$AD442&gt;0))</formula>
    </cfRule>
    <cfRule type="expression" dxfId="416" priority="8">
      <formula>$Q442=99</formula>
    </cfRule>
  </conditionalFormatting>
  <conditionalFormatting sqref="H437">
    <cfRule type="expression" dxfId="415" priority="1">
      <formula>AND($P437&gt;=500,$P437&lt;=899,$AD437&lt;0)</formula>
    </cfRule>
    <cfRule type="expression" dxfId="414" priority="2">
      <formula>AND($AD437&lt;0,$B437&lt;&gt;$AF437)</formula>
    </cfRule>
    <cfRule type="expression" dxfId="413" priority="3">
      <formula>OR(AND($Q437&gt;=1,$Q437&lt;=3,$R437=0,$B437=$AF437,$P437&lt;500),AND($B437&lt;&gt;$AF437,$AD437&gt;0))</formula>
    </cfRule>
    <cfRule type="expression" dxfId="412" priority="4">
      <formula>$Q437=99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Z453"/>
  <sheetViews>
    <sheetView topLeftCell="A450" workbookViewId="0">
      <selection activeCell="K451" sqref="K451"/>
    </sheetView>
  </sheetViews>
  <sheetFormatPr defaultRowHeight="15.75" x14ac:dyDescent="0.3"/>
  <cols>
    <col min="1" max="1" width="10.88671875" style="2" customWidth="1"/>
    <col min="2" max="2" width="8.88671875" style="2"/>
    <col min="3" max="3" width="11.44140625" style="2" customWidth="1"/>
    <col min="4" max="4" width="10.33203125" style="2" customWidth="1"/>
    <col min="5" max="5" width="9.88671875" style="2" customWidth="1"/>
    <col min="6" max="6" width="9.5546875" style="2" customWidth="1"/>
    <col min="7" max="7" width="9.88671875" style="2" customWidth="1"/>
    <col min="8" max="14" width="8.88671875" style="2"/>
    <col min="15" max="15" width="11.21875" style="2" customWidth="1"/>
    <col min="16" max="16384" width="8.88671875" style="2"/>
  </cols>
  <sheetData>
    <row r="1" spans="1:25" ht="17.25" customHeight="1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</row>
    <row r="2" spans="1:25" ht="16.5" customHeight="1" x14ac:dyDescent="0.3">
      <c r="A2" s="133" t="s">
        <v>128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4"/>
      <c r="J3" s="73"/>
      <c r="K3" s="44" t="s">
        <v>9</v>
      </c>
      <c r="L3" s="134" t="s">
        <v>138</v>
      </c>
      <c r="M3" s="134"/>
      <c r="N3" s="134"/>
      <c r="O3" s="73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103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</row>
    <row r="7" spans="1:25" x14ac:dyDescent="0.3">
      <c r="A7" s="127" t="s">
        <v>69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</row>
    <row r="8" spans="1:25" x14ac:dyDescent="0.3">
      <c r="A8" s="127" t="s">
        <v>70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</row>
    <row r="9" spans="1:25" x14ac:dyDescent="0.3">
      <c r="A9" s="127" t="s">
        <v>104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1:25" x14ac:dyDescent="0.3">
      <c r="A11" s="122" t="s">
        <v>105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5" x14ac:dyDescent="0.3">
      <c r="B12" s="74">
        <v>1</v>
      </c>
      <c r="C12" s="74">
        <v>2</v>
      </c>
      <c r="D12" s="74">
        <v>3</v>
      </c>
      <c r="E12" s="74">
        <v>4</v>
      </c>
      <c r="F12" s="74">
        <v>5</v>
      </c>
      <c r="G12" s="74">
        <v>6</v>
      </c>
      <c r="H12" s="74">
        <v>7</v>
      </c>
      <c r="I12" s="74">
        <v>8</v>
      </c>
      <c r="J12" s="74">
        <v>9</v>
      </c>
      <c r="K12" s="74">
        <v>10</v>
      </c>
      <c r="L12" s="74">
        <v>11</v>
      </c>
      <c r="M12" s="74">
        <v>12</v>
      </c>
      <c r="N12" s="74">
        <v>13</v>
      </c>
      <c r="O12" s="74">
        <v>14</v>
      </c>
      <c r="P12" s="74">
        <v>15</v>
      </c>
      <c r="Q12" s="74">
        <v>16</v>
      </c>
      <c r="R12" s="74">
        <v>17</v>
      </c>
      <c r="S12" s="74">
        <v>18</v>
      </c>
      <c r="T12" s="74">
        <v>19</v>
      </c>
      <c r="U12" s="74">
        <v>20</v>
      </c>
      <c r="V12" s="74">
        <v>21</v>
      </c>
      <c r="W12" s="74">
        <v>22</v>
      </c>
      <c r="X12" s="74">
        <v>23</v>
      </c>
      <c r="Y12" s="74">
        <v>24</v>
      </c>
    </row>
    <row r="13" spans="1:25" x14ac:dyDescent="0.3">
      <c r="A13" s="113" t="s">
        <v>73</v>
      </c>
      <c r="B13" s="115" t="s">
        <v>74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7"/>
    </row>
    <row r="14" spans="1:25" x14ac:dyDescent="0.3">
      <c r="A14" s="114"/>
      <c r="B14" s="47" t="s">
        <v>75</v>
      </c>
      <c r="C14" s="48" t="s">
        <v>76</v>
      </c>
      <c r="D14" s="49" t="s">
        <v>77</v>
      </c>
      <c r="E14" s="48" t="s">
        <v>78</v>
      </c>
      <c r="F14" s="48" t="s">
        <v>79</v>
      </c>
      <c r="G14" s="48" t="s">
        <v>80</v>
      </c>
      <c r="H14" s="48" t="s">
        <v>81</v>
      </c>
      <c r="I14" s="48" t="s">
        <v>82</v>
      </c>
      <c r="J14" s="48" t="s">
        <v>83</v>
      </c>
      <c r="K14" s="47" t="s">
        <v>84</v>
      </c>
      <c r="L14" s="48" t="s">
        <v>85</v>
      </c>
      <c r="M14" s="50" t="s">
        <v>86</v>
      </c>
      <c r="N14" s="47" t="s">
        <v>87</v>
      </c>
      <c r="O14" s="48" t="s">
        <v>88</v>
      </c>
      <c r="P14" s="50" t="s">
        <v>89</v>
      </c>
      <c r="Q14" s="49" t="s">
        <v>90</v>
      </c>
      <c r="R14" s="48" t="s">
        <v>91</v>
      </c>
      <c r="S14" s="49" t="s">
        <v>92</v>
      </c>
      <c r="T14" s="48" t="s">
        <v>93</v>
      </c>
      <c r="U14" s="49" t="s">
        <v>94</v>
      </c>
      <c r="V14" s="48" t="s">
        <v>95</v>
      </c>
      <c r="W14" s="49" t="s">
        <v>96</v>
      </c>
      <c r="X14" s="48" t="s">
        <v>97</v>
      </c>
      <c r="Y14" s="48" t="s">
        <v>98</v>
      </c>
    </row>
    <row r="15" spans="1:25" x14ac:dyDescent="0.3">
      <c r="A15" s="51" t="s">
        <v>139</v>
      </c>
      <c r="B15" s="53">
        <v>855.04210231000013</v>
      </c>
      <c r="C15" s="53">
        <v>953.74086647000013</v>
      </c>
      <c r="D15" s="53">
        <v>1032.41520511</v>
      </c>
      <c r="E15" s="53">
        <v>1063.10895166</v>
      </c>
      <c r="F15" s="53">
        <v>1061.71513878</v>
      </c>
      <c r="G15" s="53">
        <v>1031.2493146400002</v>
      </c>
      <c r="H15" s="53">
        <v>977.10941563000006</v>
      </c>
      <c r="I15" s="53">
        <v>900.13867994000009</v>
      </c>
      <c r="J15" s="53">
        <v>846.30129261000013</v>
      </c>
      <c r="K15" s="53">
        <v>808.17584700000009</v>
      </c>
      <c r="L15" s="53">
        <v>794.20066210000005</v>
      </c>
      <c r="M15" s="53">
        <v>794.45570862000011</v>
      </c>
      <c r="N15" s="53">
        <v>816.33343064000007</v>
      </c>
      <c r="O15" s="53">
        <v>853.91800897000007</v>
      </c>
      <c r="P15" s="53">
        <v>889.28140384000005</v>
      </c>
      <c r="Q15" s="53">
        <v>891.76721993000012</v>
      </c>
      <c r="R15" s="53">
        <v>884.69739154000013</v>
      </c>
      <c r="S15" s="53">
        <v>856.55931919000011</v>
      </c>
      <c r="T15" s="53">
        <v>816.65268662000005</v>
      </c>
      <c r="U15" s="53">
        <v>784.7377250400001</v>
      </c>
      <c r="V15" s="53">
        <v>789.03817074000006</v>
      </c>
      <c r="W15" s="53">
        <v>786.31843441000012</v>
      </c>
      <c r="X15" s="53">
        <v>784.5550087900001</v>
      </c>
      <c r="Y15" s="53">
        <v>852.64992968000013</v>
      </c>
    </row>
    <row r="16" spans="1:25" x14ac:dyDescent="0.3">
      <c r="A16" s="51">
        <v>44441</v>
      </c>
      <c r="B16" s="53">
        <v>942.80399978000014</v>
      </c>
      <c r="C16" s="53">
        <v>1016.5148241800001</v>
      </c>
      <c r="D16" s="53">
        <v>1093.9126593399999</v>
      </c>
      <c r="E16" s="53">
        <v>1112.27223656</v>
      </c>
      <c r="F16" s="53">
        <v>1096.0968289899999</v>
      </c>
      <c r="G16" s="53">
        <v>1075.5944139999999</v>
      </c>
      <c r="H16" s="53">
        <v>1025.2402955000002</v>
      </c>
      <c r="I16" s="53">
        <v>946.4937533100001</v>
      </c>
      <c r="J16" s="53">
        <v>856.87589573000014</v>
      </c>
      <c r="K16" s="53">
        <v>834.90716470000007</v>
      </c>
      <c r="L16" s="53">
        <v>828.72616653000011</v>
      </c>
      <c r="M16" s="53">
        <v>848.23599513000011</v>
      </c>
      <c r="N16" s="53">
        <v>852.78186526000013</v>
      </c>
      <c r="O16" s="53">
        <v>892.12177835000011</v>
      </c>
      <c r="P16" s="53">
        <v>916.71983939000006</v>
      </c>
      <c r="Q16" s="53">
        <v>915.05350812000006</v>
      </c>
      <c r="R16" s="53">
        <v>913.05587703000015</v>
      </c>
      <c r="S16" s="53">
        <v>892.71712123000009</v>
      </c>
      <c r="T16" s="53">
        <v>887.53832217000013</v>
      </c>
      <c r="U16" s="53">
        <v>866.3449863300001</v>
      </c>
      <c r="V16" s="53">
        <v>884.84572714000012</v>
      </c>
      <c r="W16" s="53">
        <v>882.08783366000011</v>
      </c>
      <c r="X16" s="53">
        <v>856.53480015000014</v>
      </c>
      <c r="Y16" s="53">
        <v>870.2840838300001</v>
      </c>
    </row>
    <row r="17" spans="1:25" x14ac:dyDescent="0.3">
      <c r="A17" s="51">
        <v>44442</v>
      </c>
      <c r="B17" s="53">
        <v>953.17561507000005</v>
      </c>
      <c r="C17" s="53">
        <v>1025.64649869</v>
      </c>
      <c r="D17" s="53">
        <v>1088.19272763</v>
      </c>
      <c r="E17" s="53">
        <v>1110.3754630199999</v>
      </c>
      <c r="F17" s="53">
        <v>1102.9091879499999</v>
      </c>
      <c r="G17" s="53">
        <v>1070.1774185499999</v>
      </c>
      <c r="H17" s="53">
        <v>1006.5281914600001</v>
      </c>
      <c r="I17" s="53">
        <v>925.17278278000015</v>
      </c>
      <c r="J17" s="53">
        <v>860.97219243000006</v>
      </c>
      <c r="K17" s="53">
        <v>838.48662568000009</v>
      </c>
      <c r="L17" s="53">
        <v>834.2745987400001</v>
      </c>
      <c r="M17" s="53">
        <v>828.5305676700001</v>
      </c>
      <c r="N17" s="53">
        <v>837.0111297200001</v>
      </c>
      <c r="O17" s="53">
        <v>857.8942851700001</v>
      </c>
      <c r="P17" s="53">
        <v>893.62371630000007</v>
      </c>
      <c r="Q17" s="53">
        <v>907.47074720000012</v>
      </c>
      <c r="R17" s="53">
        <v>903.64189467000006</v>
      </c>
      <c r="S17" s="53">
        <v>885.06471198000008</v>
      </c>
      <c r="T17" s="53">
        <v>852.70533937000005</v>
      </c>
      <c r="U17" s="53">
        <v>849.02775665000013</v>
      </c>
      <c r="V17" s="53">
        <v>867.30020144000014</v>
      </c>
      <c r="W17" s="53">
        <v>865.68885701000011</v>
      </c>
      <c r="X17" s="53">
        <v>828.9579673500001</v>
      </c>
      <c r="Y17" s="53">
        <v>856.46544518000007</v>
      </c>
    </row>
    <row r="18" spans="1:25" x14ac:dyDescent="0.3">
      <c r="A18" s="51">
        <v>44443</v>
      </c>
      <c r="B18" s="53">
        <v>923.48688068000013</v>
      </c>
      <c r="C18" s="53">
        <v>1005.2934032400001</v>
      </c>
      <c r="D18" s="53">
        <v>1063.89633338</v>
      </c>
      <c r="E18" s="53">
        <v>1084.0146526799999</v>
      </c>
      <c r="F18" s="53">
        <v>1083.7904184299998</v>
      </c>
      <c r="G18" s="53">
        <v>1065.1629869399999</v>
      </c>
      <c r="H18" s="53">
        <v>1013.9292602700001</v>
      </c>
      <c r="I18" s="53">
        <v>929.0374913600001</v>
      </c>
      <c r="J18" s="53">
        <v>846.28242119000004</v>
      </c>
      <c r="K18" s="53">
        <v>822.94685761000005</v>
      </c>
      <c r="L18" s="53">
        <v>833.29469909000011</v>
      </c>
      <c r="M18" s="53">
        <v>831.19433855000011</v>
      </c>
      <c r="N18" s="53">
        <v>832.37157781000008</v>
      </c>
      <c r="O18" s="53">
        <v>855.78992219000008</v>
      </c>
      <c r="P18" s="53">
        <v>887.07392259000005</v>
      </c>
      <c r="Q18" s="53">
        <v>909.31003474000011</v>
      </c>
      <c r="R18" s="53">
        <v>903.50233194000009</v>
      </c>
      <c r="S18" s="53">
        <v>866.63237985000012</v>
      </c>
      <c r="T18" s="53">
        <v>839.45182477000014</v>
      </c>
      <c r="U18" s="53">
        <v>813.44904415000008</v>
      </c>
      <c r="V18" s="53">
        <v>792.04570477000004</v>
      </c>
      <c r="W18" s="53">
        <v>800.27647553000008</v>
      </c>
      <c r="X18" s="53">
        <v>817.29270807000012</v>
      </c>
      <c r="Y18" s="53">
        <v>839.94720045000008</v>
      </c>
    </row>
    <row r="19" spans="1:25" x14ac:dyDescent="0.3">
      <c r="A19" s="51">
        <v>44444</v>
      </c>
      <c r="B19" s="53">
        <v>862.50057315000004</v>
      </c>
      <c r="C19" s="53">
        <v>942.27659007000011</v>
      </c>
      <c r="D19" s="53">
        <v>1016.2924203600001</v>
      </c>
      <c r="E19" s="53">
        <v>1045.5373759399999</v>
      </c>
      <c r="F19" s="53">
        <v>1068.8342631999999</v>
      </c>
      <c r="G19" s="53">
        <v>1077.3064649799999</v>
      </c>
      <c r="H19" s="53">
        <v>1055.5984622599999</v>
      </c>
      <c r="I19" s="53">
        <v>986.1971607700001</v>
      </c>
      <c r="J19" s="53">
        <v>900.30303261000006</v>
      </c>
      <c r="K19" s="53">
        <v>834.92744208000011</v>
      </c>
      <c r="L19" s="53">
        <v>835.67937261000009</v>
      </c>
      <c r="M19" s="53">
        <v>835.08258057000012</v>
      </c>
      <c r="N19" s="53">
        <v>835.83702316000006</v>
      </c>
      <c r="O19" s="53">
        <v>862.07080097000005</v>
      </c>
      <c r="P19" s="53">
        <v>895.47579981000013</v>
      </c>
      <c r="Q19" s="53">
        <v>903.10235358000011</v>
      </c>
      <c r="R19" s="53">
        <v>896.5164187900001</v>
      </c>
      <c r="S19" s="53">
        <v>849.91708081000013</v>
      </c>
      <c r="T19" s="53">
        <v>821.9844030700001</v>
      </c>
      <c r="U19" s="53">
        <v>792.61812190000012</v>
      </c>
      <c r="V19" s="53">
        <v>791.62783652000007</v>
      </c>
      <c r="W19" s="53">
        <v>814.71460948000015</v>
      </c>
      <c r="X19" s="53">
        <v>857.87455531000012</v>
      </c>
      <c r="Y19" s="53">
        <v>917.55843060000007</v>
      </c>
    </row>
    <row r="20" spans="1:25" x14ac:dyDescent="0.3">
      <c r="A20" s="51">
        <v>44445</v>
      </c>
      <c r="B20" s="53">
        <v>932.52879432000009</v>
      </c>
      <c r="C20" s="53">
        <v>1011.9333772500001</v>
      </c>
      <c r="D20" s="53">
        <v>1078.1330876699999</v>
      </c>
      <c r="E20" s="53">
        <v>1107.9847194299998</v>
      </c>
      <c r="F20" s="53">
        <v>1115.6873915399999</v>
      </c>
      <c r="G20" s="53">
        <v>1117.4975305199998</v>
      </c>
      <c r="H20" s="53">
        <v>1059.09847216</v>
      </c>
      <c r="I20" s="53">
        <v>968.46658685000011</v>
      </c>
      <c r="J20" s="53">
        <v>885.64864726000008</v>
      </c>
      <c r="K20" s="53">
        <v>865.11224972000014</v>
      </c>
      <c r="L20" s="53">
        <v>861.54246443000011</v>
      </c>
      <c r="M20" s="53">
        <v>855.83764653000014</v>
      </c>
      <c r="N20" s="53">
        <v>853.2938068200001</v>
      </c>
      <c r="O20" s="53">
        <v>864.44354550000014</v>
      </c>
      <c r="P20" s="53">
        <v>885.53801747000011</v>
      </c>
      <c r="Q20" s="53">
        <v>896.88988097000015</v>
      </c>
      <c r="R20" s="53">
        <v>887.03227922000008</v>
      </c>
      <c r="S20" s="53">
        <v>870.1725820800001</v>
      </c>
      <c r="T20" s="53">
        <v>856.0251209700001</v>
      </c>
      <c r="U20" s="53">
        <v>895.09426054000005</v>
      </c>
      <c r="V20" s="53">
        <v>916.7749418300001</v>
      </c>
      <c r="W20" s="53">
        <v>910.65231257000005</v>
      </c>
      <c r="X20" s="53">
        <v>854.97939919000009</v>
      </c>
      <c r="Y20" s="53">
        <v>873.68126026000004</v>
      </c>
    </row>
    <row r="21" spans="1:25" x14ac:dyDescent="0.3">
      <c r="A21" s="51">
        <v>44446</v>
      </c>
      <c r="B21" s="53">
        <v>1016.7928615300001</v>
      </c>
      <c r="C21" s="53">
        <v>1108.63240077</v>
      </c>
      <c r="D21" s="53">
        <v>1168.9095159499998</v>
      </c>
      <c r="E21" s="53">
        <v>1156.7153059399998</v>
      </c>
      <c r="F21" s="53">
        <v>1152.1919424299999</v>
      </c>
      <c r="G21" s="53">
        <v>1158.5012005499998</v>
      </c>
      <c r="H21" s="53">
        <v>1086.4916574699998</v>
      </c>
      <c r="I21" s="53">
        <v>998.31911287000014</v>
      </c>
      <c r="J21" s="53">
        <v>925.91045027000007</v>
      </c>
      <c r="K21" s="53">
        <v>920.32206638000014</v>
      </c>
      <c r="L21" s="53">
        <v>917.35258127000009</v>
      </c>
      <c r="M21" s="53">
        <v>912.0135443800001</v>
      </c>
      <c r="N21" s="53">
        <v>912.95914461000007</v>
      </c>
      <c r="O21" s="53">
        <v>938.4542316400001</v>
      </c>
      <c r="P21" s="53">
        <v>974.2125351200001</v>
      </c>
      <c r="Q21" s="53">
        <v>981.21411999000009</v>
      </c>
      <c r="R21" s="53">
        <v>969.95287503000009</v>
      </c>
      <c r="S21" s="53">
        <v>944.89624891000005</v>
      </c>
      <c r="T21" s="53">
        <v>911.64031564000004</v>
      </c>
      <c r="U21" s="53">
        <v>900.27813139000011</v>
      </c>
      <c r="V21" s="53">
        <v>924.65413328000011</v>
      </c>
      <c r="W21" s="53">
        <v>921.27372303000004</v>
      </c>
      <c r="X21" s="53">
        <v>909.17651811000007</v>
      </c>
      <c r="Y21" s="53">
        <v>963.83691743000009</v>
      </c>
    </row>
    <row r="22" spans="1:25" x14ac:dyDescent="0.3">
      <c r="A22" s="51">
        <v>44447</v>
      </c>
      <c r="B22" s="53">
        <v>1072.3122782099999</v>
      </c>
      <c r="C22" s="53">
        <v>1144.1022991099999</v>
      </c>
      <c r="D22" s="53">
        <v>1199.7183057399998</v>
      </c>
      <c r="E22" s="53">
        <v>1159.4450428799998</v>
      </c>
      <c r="F22" s="53">
        <v>1146.6444775799998</v>
      </c>
      <c r="G22" s="53">
        <v>1166.85019425</v>
      </c>
      <c r="H22" s="53">
        <v>1127.0280522099999</v>
      </c>
      <c r="I22" s="53">
        <v>1029.5822628999999</v>
      </c>
      <c r="J22" s="53">
        <v>943.28839054000014</v>
      </c>
      <c r="K22" s="53">
        <v>905.94564600000012</v>
      </c>
      <c r="L22" s="53">
        <v>903.49017422000009</v>
      </c>
      <c r="M22" s="53">
        <v>894.29962361000014</v>
      </c>
      <c r="N22" s="53">
        <v>893.57682705000013</v>
      </c>
      <c r="O22" s="53">
        <v>928.81947018000005</v>
      </c>
      <c r="P22" s="53">
        <v>961.47989492000011</v>
      </c>
      <c r="Q22" s="53">
        <v>959.95015409000007</v>
      </c>
      <c r="R22" s="53">
        <v>958.81115724000006</v>
      </c>
      <c r="S22" s="53">
        <v>930.60225412000011</v>
      </c>
      <c r="T22" s="53">
        <v>896.70805187000008</v>
      </c>
      <c r="U22" s="53">
        <v>894.55989193000005</v>
      </c>
      <c r="V22" s="53">
        <v>886.87009094000007</v>
      </c>
      <c r="W22" s="53">
        <v>881.93921606000015</v>
      </c>
      <c r="X22" s="53">
        <v>913.04720593000013</v>
      </c>
      <c r="Y22" s="53">
        <v>972.48035636000009</v>
      </c>
    </row>
    <row r="23" spans="1:25" x14ac:dyDescent="0.3">
      <c r="A23" s="51">
        <v>44448</v>
      </c>
      <c r="B23" s="53">
        <v>1085.84143369</v>
      </c>
      <c r="C23" s="53">
        <v>1174.1981721</v>
      </c>
      <c r="D23" s="53">
        <v>1239.2965845799999</v>
      </c>
      <c r="E23" s="53">
        <v>1256.13707641</v>
      </c>
      <c r="F23" s="53">
        <v>1262.9647642399998</v>
      </c>
      <c r="G23" s="53">
        <v>1244.5905549699999</v>
      </c>
      <c r="H23" s="53">
        <v>1179.9823194399999</v>
      </c>
      <c r="I23" s="53">
        <v>1076.63999685</v>
      </c>
      <c r="J23" s="53">
        <v>981.85913864000008</v>
      </c>
      <c r="K23" s="53">
        <v>943.46581543000013</v>
      </c>
      <c r="L23" s="53">
        <v>935.27391472000011</v>
      </c>
      <c r="M23" s="53">
        <v>923.38538844000004</v>
      </c>
      <c r="N23" s="53">
        <v>926.66698581000014</v>
      </c>
      <c r="O23" s="53">
        <v>955.89489270000013</v>
      </c>
      <c r="P23" s="53">
        <v>991.34858605000011</v>
      </c>
      <c r="Q23" s="53">
        <v>1001.2079457900001</v>
      </c>
      <c r="R23" s="53">
        <v>991.80406614000015</v>
      </c>
      <c r="S23" s="53">
        <v>964.35170097000014</v>
      </c>
      <c r="T23" s="53">
        <v>931.15494721000005</v>
      </c>
      <c r="U23" s="53">
        <v>916.82375603000014</v>
      </c>
      <c r="V23" s="53">
        <v>929.04756467000004</v>
      </c>
      <c r="W23" s="53">
        <v>914.31999522000012</v>
      </c>
      <c r="X23" s="53">
        <v>1076.4811300899999</v>
      </c>
      <c r="Y23" s="53">
        <v>1063.7011293099999</v>
      </c>
    </row>
    <row r="24" spans="1:25" x14ac:dyDescent="0.3">
      <c r="A24" s="51">
        <v>44449</v>
      </c>
      <c r="B24" s="53">
        <v>1044.5837474699999</v>
      </c>
      <c r="C24" s="53">
        <v>1133.37587173</v>
      </c>
      <c r="D24" s="53">
        <v>1187.9502003399998</v>
      </c>
      <c r="E24" s="53">
        <v>1215.8666954099999</v>
      </c>
      <c r="F24" s="53">
        <v>1183.4851219499999</v>
      </c>
      <c r="G24" s="53">
        <v>1159.3580191699998</v>
      </c>
      <c r="H24" s="53">
        <v>1094.8785699799998</v>
      </c>
      <c r="I24" s="53">
        <v>1000.4460623200001</v>
      </c>
      <c r="J24" s="53">
        <v>902.69107842000005</v>
      </c>
      <c r="K24" s="53">
        <v>869.8978758400001</v>
      </c>
      <c r="L24" s="53">
        <v>859.0344813800001</v>
      </c>
      <c r="M24" s="53">
        <v>851.44818298000007</v>
      </c>
      <c r="N24" s="53">
        <v>856.87301907000005</v>
      </c>
      <c r="O24" s="53">
        <v>891.62376853000012</v>
      </c>
      <c r="P24" s="53">
        <v>914.54269606000014</v>
      </c>
      <c r="Q24" s="53">
        <v>925.11178902000006</v>
      </c>
      <c r="R24" s="53">
        <v>933.99472902000014</v>
      </c>
      <c r="S24" s="53">
        <v>906.63783670000009</v>
      </c>
      <c r="T24" s="53">
        <v>868.22359224000013</v>
      </c>
      <c r="U24" s="53">
        <v>839.45325197000011</v>
      </c>
      <c r="V24" s="53">
        <v>849.15162696000004</v>
      </c>
      <c r="W24" s="53">
        <v>839.16528885000014</v>
      </c>
      <c r="X24" s="53">
        <v>859.90591211000014</v>
      </c>
      <c r="Y24" s="53">
        <v>896.86559747000013</v>
      </c>
    </row>
    <row r="25" spans="1:25" x14ac:dyDescent="0.3">
      <c r="A25" s="51">
        <v>44450</v>
      </c>
      <c r="B25" s="53">
        <v>997.90678136000008</v>
      </c>
      <c r="C25" s="53">
        <v>1076.0774984699999</v>
      </c>
      <c r="D25" s="53">
        <v>1133.5690972299999</v>
      </c>
      <c r="E25" s="53">
        <v>1160.8661194499998</v>
      </c>
      <c r="F25" s="53">
        <v>1176.6024454899998</v>
      </c>
      <c r="G25" s="53">
        <v>1164.7339316599998</v>
      </c>
      <c r="H25" s="53">
        <v>1125.8342606799999</v>
      </c>
      <c r="I25" s="53">
        <v>1039.83366308</v>
      </c>
      <c r="J25" s="53">
        <v>948.73709515000007</v>
      </c>
      <c r="K25" s="53">
        <v>891.72932853000009</v>
      </c>
      <c r="L25" s="53">
        <v>887.26670456000011</v>
      </c>
      <c r="M25" s="53">
        <v>873.78525127000012</v>
      </c>
      <c r="N25" s="53">
        <v>873.16718687000014</v>
      </c>
      <c r="O25" s="53">
        <v>893.86833295000008</v>
      </c>
      <c r="P25" s="53">
        <v>927.41798780000011</v>
      </c>
      <c r="Q25" s="53">
        <v>950.04057466000006</v>
      </c>
      <c r="R25" s="53">
        <v>946.89804641000012</v>
      </c>
      <c r="S25" s="53">
        <v>934.63468077000005</v>
      </c>
      <c r="T25" s="53">
        <v>887.43379777000007</v>
      </c>
      <c r="U25" s="53">
        <v>851.68091888000015</v>
      </c>
      <c r="V25" s="53">
        <v>846.68273884000007</v>
      </c>
      <c r="W25" s="53">
        <v>861.77383140000006</v>
      </c>
      <c r="X25" s="53">
        <v>907.33147166000015</v>
      </c>
      <c r="Y25" s="53">
        <v>971.05507790000013</v>
      </c>
    </row>
    <row r="26" spans="1:25" x14ac:dyDescent="0.3">
      <c r="A26" s="51">
        <v>44451</v>
      </c>
      <c r="B26" s="53">
        <v>1009.5243360700001</v>
      </c>
      <c r="C26" s="53">
        <v>1079.8912380899999</v>
      </c>
      <c r="D26" s="53">
        <v>1128.9624390699998</v>
      </c>
      <c r="E26" s="53">
        <v>1157.6928276099998</v>
      </c>
      <c r="F26" s="53">
        <v>1178.6532282999999</v>
      </c>
      <c r="G26" s="53">
        <v>1171.8208237299998</v>
      </c>
      <c r="H26" s="53">
        <v>1137.1482359699999</v>
      </c>
      <c r="I26" s="53">
        <v>1059.0211060399999</v>
      </c>
      <c r="J26" s="53">
        <v>987.11915819000012</v>
      </c>
      <c r="K26" s="53">
        <v>925.82068685000013</v>
      </c>
      <c r="L26" s="53">
        <v>897.46525558000008</v>
      </c>
      <c r="M26" s="53">
        <v>889.7027949400001</v>
      </c>
      <c r="N26" s="53">
        <v>888.59209441000007</v>
      </c>
      <c r="O26" s="53">
        <v>922.12153937000005</v>
      </c>
      <c r="P26" s="53">
        <v>954.13907379000011</v>
      </c>
      <c r="Q26" s="53">
        <v>971.30983918000004</v>
      </c>
      <c r="R26" s="53">
        <v>959.71331606000012</v>
      </c>
      <c r="S26" s="53">
        <v>923.88964452000005</v>
      </c>
      <c r="T26" s="53">
        <v>885.12279061000004</v>
      </c>
      <c r="U26" s="53">
        <v>841.44225434000009</v>
      </c>
      <c r="V26" s="53">
        <v>855.69968925000012</v>
      </c>
      <c r="W26" s="53">
        <v>851.92629473000011</v>
      </c>
      <c r="X26" s="53">
        <v>865.37802983000006</v>
      </c>
      <c r="Y26" s="53">
        <v>943.15237892000005</v>
      </c>
    </row>
    <row r="27" spans="1:25" x14ac:dyDescent="0.3">
      <c r="A27" s="51">
        <v>44452</v>
      </c>
      <c r="B27" s="53">
        <v>1025.5546862400001</v>
      </c>
      <c r="C27" s="53">
        <v>1109.4205196199998</v>
      </c>
      <c r="D27" s="53">
        <v>1173.7199845299999</v>
      </c>
      <c r="E27" s="53">
        <v>1196.6976407899999</v>
      </c>
      <c r="F27" s="53">
        <v>1206.0043612499999</v>
      </c>
      <c r="G27" s="53">
        <v>1182.1635378299998</v>
      </c>
      <c r="H27" s="53">
        <v>1102.6386915999999</v>
      </c>
      <c r="I27" s="53">
        <v>1005.8832298200001</v>
      </c>
      <c r="J27" s="53">
        <v>973.88213550000012</v>
      </c>
      <c r="K27" s="53">
        <v>956.41741875000014</v>
      </c>
      <c r="L27" s="53">
        <v>950.53232734000005</v>
      </c>
      <c r="M27" s="53">
        <v>948.10568526000009</v>
      </c>
      <c r="N27" s="53">
        <v>926.25068797000006</v>
      </c>
      <c r="O27" s="53">
        <v>931.62796087000004</v>
      </c>
      <c r="P27" s="53">
        <v>968.19143314000007</v>
      </c>
      <c r="Q27" s="53">
        <v>976.75468025000009</v>
      </c>
      <c r="R27" s="53">
        <v>975.26566956000011</v>
      </c>
      <c r="S27" s="53">
        <v>941.19792585000005</v>
      </c>
      <c r="T27" s="53">
        <v>891.25795619000007</v>
      </c>
      <c r="U27" s="53">
        <v>845.04366844000015</v>
      </c>
      <c r="V27" s="53">
        <v>855.23580688000004</v>
      </c>
      <c r="W27" s="53">
        <v>852.79671205000011</v>
      </c>
      <c r="X27" s="53">
        <v>872.26598413000011</v>
      </c>
      <c r="Y27" s="53">
        <v>968.27769414000011</v>
      </c>
    </row>
    <row r="28" spans="1:25" x14ac:dyDescent="0.3">
      <c r="A28" s="51">
        <v>44453</v>
      </c>
      <c r="B28" s="53">
        <v>1020.0886823800001</v>
      </c>
      <c r="C28" s="53">
        <v>1102.2976330899999</v>
      </c>
      <c r="D28" s="53">
        <v>1148.78008226</v>
      </c>
      <c r="E28" s="53">
        <v>1164.5962541399999</v>
      </c>
      <c r="F28" s="53">
        <v>1172.4302238199998</v>
      </c>
      <c r="G28" s="53">
        <v>1142.0238881799999</v>
      </c>
      <c r="H28" s="53">
        <v>1079.0179019499999</v>
      </c>
      <c r="I28" s="53">
        <v>1013.4939140000001</v>
      </c>
      <c r="J28" s="53">
        <v>962.07364953000013</v>
      </c>
      <c r="K28" s="53">
        <v>994.07953430000009</v>
      </c>
      <c r="L28" s="53">
        <v>985.86307560000012</v>
      </c>
      <c r="M28" s="53">
        <v>994.68300686000009</v>
      </c>
      <c r="N28" s="53">
        <v>947.2228723500001</v>
      </c>
      <c r="O28" s="53">
        <v>948.67296330000011</v>
      </c>
      <c r="P28" s="53">
        <v>991.15803542000015</v>
      </c>
      <c r="Q28" s="53">
        <v>1007.6115276700001</v>
      </c>
      <c r="R28" s="53">
        <v>999.51763585000015</v>
      </c>
      <c r="S28" s="53">
        <v>954.32866554000009</v>
      </c>
      <c r="T28" s="53">
        <v>978.09463942000014</v>
      </c>
      <c r="U28" s="53">
        <v>1049.0509796199999</v>
      </c>
      <c r="V28" s="53">
        <v>1067.60480164</v>
      </c>
      <c r="W28" s="53">
        <v>1053.36987798</v>
      </c>
      <c r="X28" s="53">
        <v>998.33141058000012</v>
      </c>
      <c r="Y28" s="53">
        <v>986.15910712000004</v>
      </c>
    </row>
    <row r="29" spans="1:25" x14ac:dyDescent="0.3">
      <c r="A29" s="51">
        <v>44454</v>
      </c>
      <c r="B29" s="53">
        <v>1109.2943997099999</v>
      </c>
      <c r="C29" s="53">
        <v>1214.1673664099999</v>
      </c>
      <c r="D29" s="53">
        <v>1326.3649002399998</v>
      </c>
      <c r="E29" s="53">
        <v>1376.1057856599998</v>
      </c>
      <c r="F29" s="53">
        <v>1405.5026114499999</v>
      </c>
      <c r="G29" s="53">
        <v>1341.3930189599998</v>
      </c>
      <c r="H29" s="53">
        <v>1221.4394761799999</v>
      </c>
      <c r="I29" s="53">
        <v>1093.8829805199998</v>
      </c>
      <c r="J29" s="53">
        <v>976.46117521000008</v>
      </c>
      <c r="K29" s="53">
        <v>924.05410718000007</v>
      </c>
      <c r="L29" s="53">
        <v>921.90403785000012</v>
      </c>
      <c r="M29" s="53">
        <v>930.06376851000005</v>
      </c>
      <c r="N29" s="53">
        <v>946.49610584000004</v>
      </c>
      <c r="O29" s="53">
        <v>987.48939425000015</v>
      </c>
      <c r="P29" s="53">
        <v>1031.4681990300001</v>
      </c>
      <c r="Q29" s="53">
        <v>1049.6426180199999</v>
      </c>
      <c r="R29" s="53">
        <v>1046.85579691</v>
      </c>
      <c r="S29" s="53">
        <v>1006.2459923600001</v>
      </c>
      <c r="T29" s="53">
        <v>973.64082983000014</v>
      </c>
      <c r="U29" s="53">
        <v>924.42211122000015</v>
      </c>
      <c r="V29" s="53">
        <v>907.65127450000011</v>
      </c>
      <c r="W29" s="53">
        <v>921.68978529000015</v>
      </c>
      <c r="X29" s="53">
        <v>975.21094058000006</v>
      </c>
      <c r="Y29" s="53">
        <v>994.79087170000014</v>
      </c>
    </row>
    <row r="30" spans="1:25" x14ac:dyDescent="0.3">
      <c r="A30" s="51">
        <v>44455</v>
      </c>
      <c r="B30" s="53">
        <v>1092.9089383799999</v>
      </c>
      <c r="C30" s="53">
        <v>1186.3033855399999</v>
      </c>
      <c r="D30" s="53">
        <v>1256.7177317699998</v>
      </c>
      <c r="E30" s="53">
        <v>1280.8885910899999</v>
      </c>
      <c r="F30" s="53">
        <v>1285.5243443499999</v>
      </c>
      <c r="G30" s="53">
        <v>1253.68517789</v>
      </c>
      <c r="H30" s="53">
        <v>1176.0269960199998</v>
      </c>
      <c r="I30" s="53">
        <v>1060.7297338799999</v>
      </c>
      <c r="J30" s="53">
        <v>963.32853417000013</v>
      </c>
      <c r="K30" s="53">
        <v>917.21653858000013</v>
      </c>
      <c r="L30" s="53">
        <v>918.76616141000011</v>
      </c>
      <c r="M30" s="53">
        <v>915.96049747000006</v>
      </c>
      <c r="N30" s="53">
        <v>921.83807367000009</v>
      </c>
      <c r="O30" s="53">
        <v>957.11637194000014</v>
      </c>
      <c r="P30" s="53">
        <v>1006.4265070000001</v>
      </c>
      <c r="Q30" s="53">
        <v>1023.0733315000001</v>
      </c>
      <c r="R30" s="53">
        <v>1013.6198979000001</v>
      </c>
      <c r="S30" s="53">
        <v>977.51353613000015</v>
      </c>
      <c r="T30" s="53">
        <v>926.68533231000015</v>
      </c>
      <c r="U30" s="53">
        <v>909.42600814000014</v>
      </c>
      <c r="V30" s="53">
        <v>905.99355092000008</v>
      </c>
      <c r="W30" s="53">
        <v>887.16377255000009</v>
      </c>
      <c r="X30" s="53">
        <v>903.64409380000006</v>
      </c>
      <c r="Y30" s="53">
        <v>972.24341746000005</v>
      </c>
    </row>
    <row r="31" spans="1:25" x14ac:dyDescent="0.3">
      <c r="A31" s="51">
        <v>44456</v>
      </c>
      <c r="B31" s="53">
        <v>1072.2077547899999</v>
      </c>
      <c r="C31" s="53">
        <v>1157.9867873199998</v>
      </c>
      <c r="D31" s="53">
        <v>1228.8468032899998</v>
      </c>
      <c r="E31" s="53">
        <v>1254.8061639299999</v>
      </c>
      <c r="F31" s="53">
        <v>1267.2771202499998</v>
      </c>
      <c r="G31" s="53">
        <v>1234.80144372</v>
      </c>
      <c r="H31" s="53">
        <v>1147.9139832399999</v>
      </c>
      <c r="I31" s="53">
        <v>1032.18594523</v>
      </c>
      <c r="J31" s="53">
        <v>946.09274889000005</v>
      </c>
      <c r="K31" s="53">
        <v>905.79464759000007</v>
      </c>
      <c r="L31" s="53">
        <v>888.99804035000011</v>
      </c>
      <c r="M31" s="53">
        <v>897.99931716000015</v>
      </c>
      <c r="N31" s="53">
        <v>894.1423738200001</v>
      </c>
      <c r="O31" s="53">
        <v>896.63841667000008</v>
      </c>
      <c r="P31" s="53">
        <v>927.45824243000004</v>
      </c>
      <c r="Q31" s="53">
        <v>939.28137748000006</v>
      </c>
      <c r="R31" s="53">
        <v>932.28246098000011</v>
      </c>
      <c r="S31" s="53">
        <v>899.11376943000005</v>
      </c>
      <c r="T31" s="53">
        <v>883.95975275000012</v>
      </c>
      <c r="U31" s="53">
        <v>875.81089622000013</v>
      </c>
      <c r="V31" s="53">
        <v>879.3158640900001</v>
      </c>
      <c r="W31" s="53">
        <v>871.53821296000012</v>
      </c>
      <c r="X31" s="53">
        <v>861.56145594000009</v>
      </c>
      <c r="Y31" s="53">
        <v>896.11466062000011</v>
      </c>
    </row>
    <row r="32" spans="1:25" x14ac:dyDescent="0.3">
      <c r="A32" s="51">
        <v>44457</v>
      </c>
      <c r="B32" s="53">
        <v>914.75249680000013</v>
      </c>
      <c r="C32" s="53">
        <v>954.11524658000008</v>
      </c>
      <c r="D32" s="53">
        <v>1021.8578354300001</v>
      </c>
      <c r="E32" s="53">
        <v>1044.8280320499998</v>
      </c>
      <c r="F32" s="53">
        <v>1040.1598261300001</v>
      </c>
      <c r="G32" s="53">
        <v>1038.0371327099999</v>
      </c>
      <c r="H32" s="53">
        <v>1018.8376040500001</v>
      </c>
      <c r="I32" s="53">
        <v>928.66386006000005</v>
      </c>
      <c r="J32" s="53">
        <v>874.72542339000006</v>
      </c>
      <c r="K32" s="53">
        <v>832.27077094000015</v>
      </c>
      <c r="L32" s="53">
        <v>832.31839666000008</v>
      </c>
      <c r="M32" s="53">
        <v>830.74859078000009</v>
      </c>
      <c r="N32" s="53">
        <v>852.79703774000006</v>
      </c>
      <c r="O32" s="53">
        <v>889.40732772000013</v>
      </c>
      <c r="P32" s="53">
        <v>909.32108652000011</v>
      </c>
      <c r="Q32" s="53">
        <v>909.79137587000014</v>
      </c>
      <c r="R32" s="53">
        <v>903.21876239000005</v>
      </c>
      <c r="S32" s="53">
        <v>889.63921298000014</v>
      </c>
      <c r="T32" s="53">
        <v>852.28435808000006</v>
      </c>
      <c r="U32" s="53">
        <v>800.25771856000006</v>
      </c>
      <c r="V32" s="53">
        <v>779.68910024000013</v>
      </c>
      <c r="W32" s="53">
        <v>773.48677177000013</v>
      </c>
      <c r="X32" s="53">
        <v>823.44025197000008</v>
      </c>
      <c r="Y32" s="53">
        <v>852.24123865000013</v>
      </c>
    </row>
    <row r="33" spans="1:26" x14ac:dyDescent="0.3">
      <c r="A33" s="51">
        <v>44458</v>
      </c>
      <c r="B33" s="53">
        <v>877.92341994000014</v>
      </c>
      <c r="C33" s="53">
        <v>923.4642964200001</v>
      </c>
      <c r="D33" s="53">
        <v>981.96480810000014</v>
      </c>
      <c r="E33" s="53">
        <v>1006.9831107300001</v>
      </c>
      <c r="F33" s="53">
        <v>1009.3559459400001</v>
      </c>
      <c r="G33" s="53">
        <v>1001.0878614900001</v>
      </c>
      <c r="H33" s="53">
        <v>966.90775511000004</v>
      </c>
      <c r="I33" s="53">
        <v>907.07893323000008</v>
      </c>
      <c r="J33" s="53">
        <v>878.41302827000004</v>
      </c>
      <c r="K33" s="53">
        <v>792.27896968000005</v>
      </c>
      <c r="L33" s="53">
        <v>789.50271272000009</v>
      </c>
      <c r="M33" s="53">
        <v>793.14965653000013</v>
      </c>
      <c r="N33" s="53">
        <v>799.09025674000009</v>
      </c>
      <c r="O33" s="53">
        <v>828.73339090000013</v>
      </c>
      <c r="P33" s="53">
        <v>873.41965262000008</v>
      </c>
      <c r="Q33" s="53">
        <v>878.78691734000006</v>
      </c>
      <c r="R33" s="53">
        <v>868.34439020000013</v>
      </c>
      <c r="S33" s="53">
        <v>863.19204421000006</v>
      </c>
      <c r="T33" s="53">
        <v>900.28874976000009</v>
      </c>
      <c r="U33" s="53">
        <v>843.63194170000008</v>
      </c>
      <c r="V33" s="53">
        <v>832.5525987100001</v>
      </c>
      <c r="W33" s="53">
        <v>833.98420958000008</v>
      </c>
      <c r="X33" s="53">
        <v>854.2980378200001</v>
      </c>
      <c r="Y33" s="53">
        <v>890.09292461000007</v>
      </c>
    </row>
    <row r="34" spans="1:26" x14ac:dyDescent="0.3">
      <c r="A34" s="51">
        <v>44459</v>
      </c>
      <c r="B34" s="53">
        <v>850.89575257000013</v>
      </c>
      <c r="C34" s="53">
        <v>933.26548303000004</v>
      </c>
      <c r="D34" s="53">
        <v>981.9480002900001</v>
      </c>
      <c r="E34" s="53">
        <v>999.93390086000011</v>
      </c>
      <c r="F34" s="53">
        <v>1009.6017405100001</v>
      </c>
      <c r="G34" s="53">
        <v>994.45179693000011</v>
      </c>
      <c r="H34" s="53">
        <v>945.59403329000008</v>
      </c>
      <c r="I34" s="53">
        <v>901.71226834000004</v>
      </c>
      <c r="J34" s="53">
        <v>897.78584103000014</v>
      </c>
      <c r="K34" s="53">
        <v>894.27843050000013</v>
      </c>
      <c r="L34" s="53">
        <v>875.02586035000013</v>
      </c>
      <c r="M34" s="53">
        <v>872.91753288000007</v>
      </c>
      <c r="N34" s="53">
        <v>889.19014062000008</v>
      </c>
      <c r="O34" s="53">
        <v>916.35236463000012</v>
      </c>
      <c r="P34" s="53">
        <v>945.92252494000013</v>
      </c>
      <c r="Q34" s="53">
        <v>950.11715318000006</v>
      </c>
      <c r="R34" s="53">
        <v>931.80307237000011</v>
      </c>
      <c r="S34" s="53">
        <v>919.28279635000013</v>
      </c>
      <c r="T34" s="53">
        <v>908.70298537000008</v>
      </c>
      <c r="U34" s="53">
        <v>926.3788984900001</v>
      </c>
      <c r="V34" s="53">
        <v>887.66901453000014</v>
      </c>
      <c r="W34" s="53">
        <v>876.81332293000014</v>
      </c>
      <c r="X34" s="53">
        <v>905.98039704000007</v>
      </c>
      <c r="Y34" s="53">
        <v>881.1772474600001</v>
      </c>
    </row>
    <row r="35" spans="1:26" x14ac:dyDescent="0.3">
      <c r="A35" s="51">
        <v>44460</v>
      </c>
      <c r="B35" s="53">
        <v>949.47919733000015</v>
      </c>
      <c r="C35" s="53">
        <v>1021.1011371100001</v>
      </c>
      <c r="D35" s="53">
        <v>1048.6164052899999</v>
      </c>
      <c r="E35" s="53">
        <v>1063.0357406199998</v>
      </c>
      <c r="F35" s="53">
        <v>1061.4911510099998</v>
      </c>
      <c r="G35" s="53">
        <v>1034.98911043</v>
      </c>
      <c r="H35" s="53">
        <v>979.27853031000006</v>
      </c>
      <c r="I35" s="53">
        <v>935.74478825000006</v>
      </c>
      <c r="J35" s="53">
        <v>919.64352701000007</v>
      </c>
      <c r="K35" s="53">
        <v>900.36023430000012</v>
      </c>
      <c r="L35" s="53">
        <v>880.47288975000015</v>
      </c>
      <c r="M35" s="53">
        <v>884.35513414000013</v>
      </c>
      <c r="N35" s="53">
        <v>898.72866976000012</v>
      </c>
      <c r="O35" s="53">
        <v>908.47703342000011</v>
      </c>
      <c r="P35" s="53">
        <v>940.01565663000008</v>
      </c>
      <c r="Q35" s="53">
        <v>955.01115603000005</v>
      </c>
      <c r="R35" s="53">
        <v>944.16391161000013</v>
      </c>
      <c r="S35" s="53">
        <v>923.11725244000013</v>
      </c>
      <c r="T35" s="53">
        <v>901.96352549000005</v>
      </c>
      <c r="U35" s="53">
        <v>898.85893453000006</v>
      </c>
      <c r="V35" s="53">
        <v>896.0955919700001</v>
      </c>
      <c r="W35" s="53">
        <v>889.69934678000004</v>
      </c>
      <c r="X35" s="53">
        <v>865.05304697000008</v>
      </c>
      <c r="Y35" s="53">
        <v>862.66335069000013</v>
      </c>
    </row>
    <row r="36" spans="1:26" x14ac:dyDescent="0.3">
      <c r="A36" s="51">
        <v>44461</v>
      </c>
      <c r="B36" s="53">
        <v>939.89339969000014</v>
      </c>
      <c r="C36" s="53">
        <v>997.66466364000007</v>
      </c>
      <c r="D36" s="53">
        <v>1033.88834195</v>
      </c>
      <c r="E36" s="53">
        <v>1041.2775683899999</v>
      </c>
      <c r="F36" s="53">
        <v>1044.5212423099999</v>
      </c>
      <c r="G36" s="53">
        <v>1027.85175645</v>
      </c>
      <c r="H36" s="53">
        <v>977.07355616000007</v>
      </c>
      <c r="I36" s="53">
        <v>911.53717043000006</v>
      </c>
      <c r="J36" s="53">
        <v>898.35354881000012</v>
      </c>
      <c r="K36" s="53">
        <v>894.0202349000001</v>
      </c>
      <c r="L36" s="53">
        <v>880.72228015000007</v>
      </c>
      <c r="M36" s="53">
        <v>869.89513090000014</v>
      </c>
      <c r="N36" s="53">
        <v>883.42430382000009</v>
      </c>
      <c r="O36" s="53">
        <v>905.52299847000006</v>
      </c>
      <c r="P36" s="53">
        <v>938.25819477000005</v>
      </c>
      <c r="Q36" s="53">
        <v>943.69729113000005</v>
      </c>
      <c r="R36" s="53">
        <v>936.86656480000011</v>
      </c>
      <c r="S36" s="53">
        <v>907.12586919000012</v>
      </c>
      <c r="T36" s="53">
        <v>885.39557645000014</v>
      </c>
      <c r="U36" s="53">
        <v>888.56750852000005</v>
      </c>
      <c r="V36" s="53">
        <v>884.47881337000013</v>
      </c>
      <c r="W36" s="53">
        <v>879.05697203000011</v>
      </c>
      <c r="X36" s="53">
        <v>858.97197368000013</v>
      </c>
      <c r="Y36" s="53">
        <v>853.7363524000001</v>
      </c>
    </row>
    <row r="37" spans="1:26" x14ac:dyDescent="0.3">
      <c r="A37" s="51">
        <v>44462</v>
      </c>
      <c r="B37" s="53">
        <v>974.10925531000009</v>
      </c>
      <c r="C37" s="53">
        <v>1067.8475653199998</v>
      </c>
      <c r="D37" s="53">
        <v>1120.8602491499998</v>
      </c>
      <c r="E37" s="53">
        <v>1133.4013608999999</v>
      </c>
      <c r="F37" s="53">
        <v>1136.8467613799999</v>
      </c>
      <c r="G37" s="53">
        <v>1110.8353987399998</v>
      </c>
      <c r="H37" s="53">
        <v>1038.91533484</v>
      </c>
      <c r="I37" s="53">
        <v>942.98495258000014</v>
      </c>
      <c r="J37" s="53">
        <v>940.53627327000004</v>
      </c>
      <c r="K37" s="53">
        <v>959.29824291000011</v>
      </c>
      <c r="L37" s="53">
        <v>956.97868674000006</v>
      </c>
      <c r="M37" s="53">
        <v>946.55299315000013</v>
      </c>
      <c r="N37" s="53">
        <v>925.98304913000004</v>
      </c>
      <c r="O37" s="53">
        <v>920.14324037000006</v>
      </c>
      <c r="P37" s="53">
        <v>947.22074519000012</v>
      </c>
      <c r="Q37" s="53">
        <v>954.08378753000011</v>
      </c>
      <c r="R37" s="53">
        <v>943.85272946000009</v>
      </c>
      <c r="S37" s="53">
        <v>926.37682126000004</v>
      </c>
      <c r="T37" s="53">
        <v>908.30406835000008</v>
      </c>
      <c r="U37" s="53">
        <v>902.16988154000012</v>
      </c>
      <c r="V37" s="53">
        <v>900.55039365000005</v>
      </c>
      <c r="W37" s="53">
        <v>886.35718094000015</v>
      </c>
      <c r="X37" s="53">
        <v>871.51041251000004</v>
      </c>
      <c r="Y37" s="53">
        <v>918.94128884000008</v>
      </c>
    </row>
    <row r="38" spans="1:26" x14ac:dyDescent="0.3">
      <c r="A38" s="51">
        <v>44463</v>
      </c>
      <c r="B38" s="53">
        <v>946.8130894200001</v>
      </c>
      <c r="C38" s="53">
        <v>1004.3874502900001</v>
      </c>
      <c r="D38" s="53">
        <v>1067.60025058</v>
      </c>
      <c r="E38" s="53">
        <v>1087.9071655299999</v>
      </c>
      <c r="F38" s="53">
        <v>1090.5408642699999</v>
      </c>
      <c r="G38" s="53">
        <v>1053.9775329899999</v>
      </c>
      <c r="H38" s="53">
        <v>977.70960514000012</v>
      </c>
      <c r="I38" s="53">
        <v>923.78366998000013</v>
      </c>
      <c r="J38" s="53">
        <v>938.59306590000006</v>
      </c>
      <c r="K38" s="53">
        <v>949.46862713000007</v>
      </c>
      <c r="L38" s="53">
        <v>960.82706085000007</v>
      </c>
      <c r="M38" s="53">
        <v>950.59311066000009</v>
      </c>
      <c r="N38" s="53">
        <v>921.61526210000011</v>
      </c>
      <c r="O38" s="53">
        <v>915.20514757000012</v>
      </c>
      <c r="P38" s="53">
        <v>954.03300366000008</v>
      </c>
      <c r="Q38" s="53">
        <v>957.33705783000005</v>
      </c>
      <c r="R38" s="53">
        <v>943.26596324000013</v>
      </c>
      <c r="S38" s="53">
        <v>930.67295008000008</v>
      </c>
      <c r="T38" s="53">
        <v>908.42860300000007</v>
      </c>
      <c r="U38" s="53">
        <v>902.21068780000007</v>
      </c>
      <c r="V38" s="53">
        <v>898.46678172000009</v>
      </c>
      <c r="W38" s="53">
        <v>884.86139774000014</v>
      </c>
      <c r="X38" s="53">
        <v>861.4807350100001</v>
      </c>
      <c r="Y38" s="53">
        <v>871.40373053000008</v>
      </c>
    </row>
    <row r="39" spans="1:26" x14ac:dyDescent="0.3">
      <c r="A39" s="51">
        <v>44464</v>
      </c>
      <c r="B39" s="53">
        <v>879.07751856000004</v>
      </c>
      <c r="C39" s="53">
        <v>967.91198064000014</v>
      </c>
      <c r="D39" s="53">
        <v>1051.7406214</v>
      </c>
      <c r="E39" s="53">
        <v>1080.8940755599999</v>
      </c>
      <c r="F39" s="53">
        <v>1077.16538479</v>
      </c>
      <c r="G39" s="53">
        <v>1073.3751309099998</v>
      </c>
      <c r="H39" s="53">
        <v>1039.9512566800001</v>
      </c>
      <c r="I39" s="53">
        <v>952.94540051000013</v>
      </c>
      <c r="J39" s="53">
        <v>904.08090019000008</v>
      </c>
      <c r="K39" s="53">
        <v>903.24655730000006</v>
      </c>
      <c r="L39" s="53">
        <v>902.61499814000013</v>
      </c>
      <c r="M39" s="53">
        <v>899.68654273000004</v>
      </c>
      <c r="N39" s="53">
        <v>905.0987307900001</v>
      </c>
      <c r="O39" s="53">
        <v>929.14318268000011</v>
      </c>
      <c r="P39" s="53">
        <v>959.83556783000006</v>
      </c>
      <c r="Q39" s="53">
        <v>963.00746743000013</v>
      </c>
      <c r="R39" s="53">
        <v>948.27068946000009</v>
      </c>
      <c r="S39" s="53">
        <v>926.02638357000012</v>
      </c>
      <c r="T39" s="53">
        <v>891.46023649000006</v>
      </c>
      <c r="U39" s="53">
        <v>882.44451275000006</v>
      </c>
      <c r="V39" s="53">
        <v>884.6996436500001</v>
      </c>
      <c r="W39" s="53">
        <v>869.86072601000012</v>
      </c>
      <c r="X39" s="53">
        <v>908.25260732000004</v>
      </c>
      <c r="Y39" s="53">
        <v>914.3119757500001</v>
      </c>
    </row>
    <row r="40" spans="1:26" x14ac:dyDescent="0.3">
      <c r="A40" s="51">
        <v>44465</v>
      </c>
      <c r="B40" s="53">
        <v>943.45792582000013</v>
      </c>
      <c r="C40" s="53">
        <v>1017.3406334900001</v>
      </c>
      <c r="D40" s="53">
        <v>1078.8868808499999</v>
      </c>
      <c r="E40" s="53">
        <v>1109.9118831599999</v>
      </c>
      <c r="F40" s="53">
        <v>1108.72045121</v>
      </c>
      <c r="G40" s="53">
        <v>1101.10284497</v>
      </c>
      <c r="H40" s="53">
        <v>1059.7401838599999</v>
      </c>
      <c r="I40" s="53">
        <v>978.42984767000007</v>
      </c>
      <c r="J40" s="53">
        <v>910.33737971000005</v>
      </c>
      <c r="K40" s="53">
        <v>893.12319378000007</v>
      </c>
      <c r="L40" s="53">
        <v>900.0927321800001</v>
      </c>
      <c r="M40" s="53">
        <v>896.09461741000007</v>
      </c>
      <c r="N40" s="53">
        <v>905.69560709000007</v>
      </c>
      <c r="O40" s="53">
        <v>928.05381456000009</v>
      </c>
      <c r="P40" s="53">
        <v>959.6712080100001</v>
      </c>
      <c r="Q40" s="53">
        <v>961.76279245000012</v>
      </c>
      <c r="R40" s="53">
        <v>950.21671336000009</v>
      </c>
      <c r="S40" s="53">
        <v>929.76785671000005</v>
      </c>
      <c r="T40" s="53">
        <v>896.73084615000005</v>
      </c>
      <c r="U40" s="53">
        <v>920.62728471000014</v>
      </c>
      <c r="V40" s="53">
        <v>928.74597047000009</v>
      </c>
      <c r="W40" s="53">
        <v>922.05072101000007</v>
      </c>
      <c r="X40" s="53">
        <v>911.92121815000007</v>
      </c>
      <c r="Y40" s="53">
        <v>977.50051910000013</v>
      </c>
    </row>
    <row r="41" spans="1:26" x14ac:dyDescent="0.3">
      <c r="A41" s="51">
        <v>44466</v>
      </c>
      <c r="B41" s="53">
        <v>979.33776770000009</v>
      </c>
      <c r="C41" s="53">
        <v>1110.12487562</v>
      </c>
      <c r="D41" s="53">
        <v>1108.48766067</v>
      </c>
      <c r="E41" s="53">
        <v>1120.83335485</v>
      </c>
      <c r="F41" s="53">
        <v>1118.13636475</v>
      </c>
      <c r="G41" s="53">
        <v>1089.0060684</v>
      </c>
      <c r="H41" s="53">
        <v>1043.8962529599999</v>
      </c>
      <c r="I41" s="53">
        <v>950.85834640000007</v>
      </c>
      <c r="J41" s="53">
        <v>929.16830625000011</v>
      </c>
      <c r="K41" s="53">
        <v>944.03862026000013</v>
      </c>
      <c r="L41" s="53">
        <v>950.74970246000009</v>
      </c>
      <c r="M41" s="53">
        <v>958.75651575000006</v>
      </c>
      <c r="N41" s="53">
        <v>971.64646873000004</v>
      </c>
      <c r="O41" s="53">
        <v>949.60364799000013</v>
      </c>
      <c r="P41" s="53">
        <v>991.44482033000008</v>
      </c>
      <c r="Q41" s="53">
        <v>988.06279261000009</v>
      </c>
      <c r="R41" s="53">
        <v>973.59952657000008</v>
      </c>
      <c r="S41" s="53">
        <v>956.40670139000008</v>
      </c>
      <c r="T41" s="53">
        <v>905.55926446000012</v>
      </c>
      <c r="U41" s="53">
        <v>904.94815967000011</v>
      </c>
      <c r="V41" s="53">
        <v>906.25319986000011</v>
      </c>
      <c r="W41" s="53">
        <v>897.17800086000011</v>
      </c>
      <c r="X41" s="53">
        <v>898.04517863000012</v>
      </c>
      <c r="Y41" s="53">
        <v>919.26253029000009</v>
      </c>
    </row>
    <row r="42" spans="1:26" x14ac:dyDescent="0.3">
      <c r="A42" s="51">
        <v>44467</v>
      </c>
      <c r="B42" s="53">
        <v>980.46680482000011</v>
      </c>
      <c r="C42" s="53">
        <v>1028.9753553700002</v>
      </c>
      <c r="D42" s="53">
        <v>1016.0484452100001</v>
      </c>
      <c r="E42" s="53">
        <v>1023.06437786</v>
      </c>
      <c r="F42" s="53">
        <v>1018.3694118100001</v>
      </c>
      <c r="G42" s="53">
        <v>1003.7784618500001</v>
      </c>
      <c r="H42" s="53">
        <v>1026.0797294500001</v>
      </c>
      <c r="I42" s="53">
        <v>988.57934438000007</v>
      </c>
      <c r="J42" s="53">
        <v>958.68076485000006</v>
      </c>
      <c r="K42" s="53">
        <v>920.56913993000012</v>
      </c>
      <c r="L42" s="53">
        <v>895.99368918000005</v>
      </c>
      <c r="M42" s="53">
        <v>932.07831265000004</v>
      </c>
      <c r="N42" s="53">
        <v>948.94969698000011</v>
      </c>
      <c r="O42" s="53">
        <v>973.49949459000004</v>
      </c>
      <c r="P42" s="53">
        <v>1005.5632269100001</v>
      </c>
      <c r="Q42" s="53">
        <v>1009.7094339600001</v>
      </c>
      <c r="R42" s="53">
        <v>1003.1909244000001</v>
      </c>
      <c r="S42" s="53">
        <v>998.01793205000013</v>
      </c>
      <c r="T42" s="53">
        <v>949.96980243000007</v>
      </c>
      <c r="U42" s="53">
        <v>897.00550968000005</v>
      </c>
      <c r="V42" s="53">
        <v>902.18631276000008</v>
      </c>
      <c r="W42" s="53">
        <v>908.04349809000007</v>
      </c>
      <c r="X42" s="53">
        <v>951.16248636000012</v>
      </c>
      <c r="Y42" s="53">
        <v>945.54196700000011</v>
      </c>
    </row>
    <row r="43" spans="1:26" x14ac:dyDescent="0.3">
      <c r="A43" s="51">
        <v>44468</v>
      </c>
      <c r="B43" s="53">
        <v>957.20975684000007</v>
      </c>
      <c r="C43" s="53">
        <v>1049.0639640099998</v>
      </c>
      <c r="D43" s="53">
        <v>1103.55742921</v>
      </c>
      <c r="E43" s="53">
        <v>1111.3221302499999</v>
      </c>
      <c r="F43" s="53">
        <v>1118.3475866599999</v>
      </c>
      <c r="G43" s="53">
        <v>1098.5246996799999</v>
      </c>
      <c r="H43" s="53">
        <v>1062.9723553699998</v>
      </c>
      <c r="I43" s="53">
        <v>1014.7204730500001</v>
      </c>
      <c r="J43" s="53">
        <v>986.4070624200001</v>
      </c>
      <c r="K43" s="53">
        <v>925.88318449000008</v>
      </c>
      <c r="L43" s="53">
        <v>905.97584001000007</v>
      </c>
      <c r="M43" s="53">
        <v>894.83293082000012</v>
      </c>
      <c r="N43" s="53">
        <v>938.12338062000015</v>
      </c>
      <c r="O43" s="53">
        <v>960.76428145000011</v>
      </c>
      <c r="P43" s="53">
        <v>1029.00364709</v>
      </c>
      <c r="Q43" s="53">
        <v>1032.47705649</v>
      </c>
      <c r="R43" s="53">
        <v>1025.9840064700002</v>
      </c>
      <c r="S43" s="53">
        <v>1004.5155266300001</v>
      </c>
      <c r="T43" s="53">
        <v>987.68044444000009</v>
      </c>
      <c r="U43" s="53">
        <v>940.59322762000011</v>
      </c>
      <c r="V43" s="53">
        <v>919.44779735000009</v>
      </c>
      <c r="W43" s="53">
        <v>903.74932937000005</v>
      </c>
      <c r="X43" s="53">
        <v>962.87557102000005</v>
      </c>
      <c r="Y43" s="53">
        <v>978.14965099000005</v>
      </c>
    </row>
    <row r="44" spans="1:26" x14ac:dyDescent="0.3">
      <c r="A44" s="51">
        <v>44469</v>
      </c>
      <c r="B44" s="53">
        <v>996.46451442000011</v>
      </c>
      <c r="C44" s="53">
        <v>1039.59788082</v>
      </c>
      <c r="D44" s="53">
        <v>1091.48579163</v>
      </c>
      <c r="E44" s="53">
        <v>1114.06342554</v>
      </c>
      <c r="F44" s="53">
        <v>1109.5432284799999</v>
      </c>
      <c r="G44" s="53">
        <v>1113.38542796</v>
      </c>
      <c r="H44" s="53">
        <v>1050.53033822</v>
      </c>
      <c r="I44" s="53">
        <v>1028.9051044100001</v>
      </c>
      <c r="J44" s="53">
        <v>995.17289591000008</v>
      </c>
      <c r="K44" s="53">
        <v>1004.9168178400001</v>
      </c>
      <c r="L44" s="53">
        <v>1010.0578804400001</v>
      </c>
      <c r="M44" s="53">
        <v>993.39770572000009</v>
      </c>
      <c r="N44" s="53">
        <v>978.26436619000015</v>
      </c>
      <c r="O44" s="53">
        <v>978.80711589000009</v>
      </c>
      <c r="P44" s="53">
        <v>1024.5812158400001</v>
      </c>
      <c r="Q44" s="53">
        <v>1027.7932975000001</v>
      </c>
      <c r="R44" s="53">
        <v>1021.2766196600001</v>
      </c>
      <c r="S44" s="53">
        <v>974.88939131000006</v>
      </c>
      <c r="T44" s="53">
        <v>988.52689361000012</v>
      </c>
      <c r="U44" s="53">
        <v>962.62654071000009</v>
      </c>
      <c r="V44" s="53">
        <v>955.07736275000013</v>
      </c>
      <c r="W44" s="53">
        <v>944.01370545000009</v>
      </c>
      <c r="X44" s="53">
        <v>967.70753591000005</v>
      </c>
      <c r="Y44" s="53">
        <v>1012.4495012400001</v>
      </c>
    </row>
    <row r="45" spans="1:26" x14ac:dyDescent="0.3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54"/>
    </row>
    <row r="46" spans="1:26" x14ac:dyDescent="0.3">
      <c r="A46" s="124" t="s">
        <v>73</v>
      </c>
      <c r="B46" s="115" t="s">
        <v>99</v>
      </c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7"/>
    </row>
    <row r="47" spans="1:26" x14ac:dyDescent="0.3">
      <c r="A47" s="124"/>
      <c r="B47" s="47" t="s">
        <v>75</v>
      </c>
      <c r="C47" s="48" t="s">
        <v>76</v>
      </c>
      <c r="D47" s="49" t="s">
        <v>77</v>
      </c>
      <c r="E47" s="48" t="s">
        <v>78</v>
      </c>
      <c r="F47" s="48" t="s">
        <v>79</v>
      </c>
      <c r="G47" s="48" t="s">
        <v>80</v>
      </c>
      <c r="H47" s="48" t="s">
        <v>81</v>
      </c>
      <c r="I47" s="48" t="s">
        <v>82</v>
      </c>
      <c r="J47" s="48" t="s">
        <v>83</v>
      </c>
      <c r="K47" s="47" t="s">
        <v>84</v>
      </c>
      <c r="L47" s="48" t="s">
        <v>85</v>
      </c>
      <c r="M47" s="50" t="s">
        <v>86</v>
      </c>
      <c r="N47" s="47" t="s">
        <v>87</v>
      </c>
      <c r="O47" s="48" t="s">
        <v>88</v>
      </c>
      <c r="P47" s="50" t="s">
        <v>89</v>
      </c>
      <c r="Q47" s="49" t="s">
        <v>90</v>
      </c>
      <c r="R47" s="48" t="s">
        <v>91</v>
      </c>
      <c r="S47" s="49" t="s">
        <v>92</v>
      </c>
      <c r="T47" s="48" t="s">
        <v>93</v>
      </c>
      <c r="U47" s="49" t="s">
        <v>94</v>
      </c>
      <c r="V47" s="48" t="s">
        <v>95</v>
      </c>
      <c r="W47" s="49" t="s">
        <v>96</v>
      </c>
      <c r="X47" s="48" t="s">
        <v>97</v>
      </c>
      <c r="Y47" s="48" t="s">
        <v>98</v>
      </c>
    </row>
    <row r="48" spans="1:26" x14ac:dyDescent="0.3">
      <c r="A48" s="51" t="s">
        <v>139</v>
      </c>
      <c r="B48" s="53">
        <v>1406.1621023100001</v>
      </c>
      <c r="C48" s="53">
        <v>1504.86086647</v>
      </c>
      <c r="D48" s="53">
        <v>1583.5352051099999</v>
      </c>
      <c r="E48" s="53">
        <v>1614.2289516599999</v>
      </c>
      <c r="F48" s="53">
        <v>1612.8351387799999</v>
      </c>
      <c r="G48" s="53">
        <v>1582.3693146400001</v>
      </c>
      <c r="H48" s="53">
        <v>1528.2294156299999</v>
      </c>
      <c r="I48" s="53">
        <v>1451.2586799400001</v>
      </c>
      <c r="J48" s="53">
        <v>1397.4212926099999</v>
      </c>
      <c r="K48" s="53">
        <v>1359.2958469999999</v>
      </c>
      <c r="L48" s="53">
        <v>1345.3206620999999</v>
      </c>
      <c r="M48" s="53">
        <v>1345.5757086200001</v>
      </c>
      <c r="N48" s="53">
        <v>1367.4534306400001</v>
      </c>
      <c r="O48" s="53">
        <v>1405.03800897</v>
      </c>
      <c r="P48" s="53">
        <v>1440.4014038400001</v>
      </c>
      <c r="Q48" s="53">
        <v>1442.8872199299999</v>
      </c>
      <c r="R48" s="53">
        <v>1435.81739154</v>
      </c>
      <c r="S48" s="53">
        <v>1407.6793191900001</v>
      </c>
      <c r="T48" s="53">
        <v>1367.7726866200001</v>
      </c>
      <c r="U48" s="53">
        <v>1335.8577250399999</v>
      </c>
      <c r="V48" s="53">
        <v>1340.1581707400001</v>
      </c>
      <c r="W48" s="53">
        <v>1337.4384344099999</v>
      </c>
      <c r="X48" s="53">
        <v>1335.67500879</v>
      </c>
      <c r="Y48" s="53">
        <v>1403.7699296800001</v>
      </c>
    </row>
    <row r="49" spans="1:25" x14ac:dyDescent="0.3">
      <c r="A49" s="51">
        <v>44441</v>
      </c>
      <c r="B49" s="53">
        <v>1493.92399978</v>
      </c>
      <c r="C49" s="53">
        <v>1567.6348241800001</v>
      </c>
      <c r="D49" s="53">
        <v>1645.03265934</v>
      </c>
      <c r="E49" s="53">
        <v>1663.3922365600001</v>
      </c>
      <c r="F49" s="53">
        <v>1647.2168289900001</v>
      </c>
      <c r="G49" s="53">
        <v>1626.714414</v>
      </c>
      <c r="H49" s="53">
        <v>1576.3602955000001</v>
      </c>
      <c r="I49" s="53">
        <v>1497.61375331</v>
      </c>
      <c r="J49" s="53">
        <v>1407.99589573</v>
      </c>
      <c r="K49" s="53">
        <v>1386.0271647</v>
      </c>
      <c r="L49" s="53">
        <v>1379.8461665300001</v>
      </c>
      <c r="M49" s="53">
        <v>1399.3559951299999</v>
      </c>
      <c r="N49" s="53">
        <v>1403.90186526</v>
      </c>
      <c r="O49" s="53">
        <v>1443.24177835</v>
      </c>
      <c r="P49" s="53">
        <v>1467.83983939</v>
      </c>
      <c r="Q49" s="53">
        <v>1466.17350812</v>
      </c>
      <c r="R49" s="53">
        <v>1464.17587703</v>
      </c>
      <c r="S49" s="53">
        <v>1443.8371212299999</v>
      </c>
      <c r="T49" s="53">
        <v>1438.65832217</v>
      </c>
      <c r="U49" s="53">
        <v>1417.4649863300001</v>
      </c>
      <c r="V49" s="53">
        <v>1435.9657271400001</v>
      </c>
      <c r="W49" s="53">
        <v>1433.20783366</v>
      </c>
      <c r="X49" s="53">
        <v>1407.65480015</v>
      </c>
      <c r="Y49" s="53">
        <v>1421.40408383</v>
      </c>
    </row>
    <row r="50" spans="1:25" x14ac:dyDescent="0.3">
      <c r="A50" s="51">
        <v>44442</v>
      </c>
      <c r="B50" s="53">
        <v>1504.2956150699999</v>
      </c>
      <c r="C50" s="53">
        <v>1576.7664986899999</v>
      </c>
      <c r="D50" s="53">
        <v>1639.3127276300002</v>
      </c>
      <c r="E50" s="53">
        <v>1661.49546302</v>
      </c>
      <c r="F50" s="53">
        <v>1654.0291879500001</v>
      </c>
      <c r="G50" s="53">
        <v>1621.29741855</v>
      </c>
      <c r="H50" s="53">
        <v>1557.6481914599999</v>
      </c>
      <c r="I50" s="53">
        <v>1476.2927827799999</v>
      </c>
      <c r="J50" s="53">
        <v>1412.0921924300001</v>
      </c>
      <c r="K50" s="53">
        <v>1389.60662568</v>
      </c>
      <c r="L50" s="53">
        <v>1385.39459874</v>
      </c>
      <c r="M50" s="53">
        <v>1379.6505676699999</v>
      </c>
      <c r="N50" s="53">
        <v>1388.13112972</v>
      </c>
      <c r="O50" s="53">
        <v>1409.01428517</v>
      </c>
      <c r="P50" s="53">
        <v>1444.7437163</v>
      </c>
      <c r="Q50" s="53">
        <v>1458.5907471999999</v>
      </c>
      <c r="R50" s="53">
        <v>1454.7618946699999</v>
      </c>
      <c r="S50" s="53">
        <v>1436.18471198</v>
      </c>
      <c r="T50" s="53">
        <v>1403.8253393699999</v>
      </c>
      <c r="U50" s="53">
        <v>1400.14775665</v>
      </c>
      <c r="V50" s="53">
        <v>1418.42020144</v>
      </c>
      <c r="W50" s="53">
        <v>1416.8088570099999</v>
      </c>
      <c r="X50" s="53">
        <v>1380.0779673500001</v>
      </c>
      <c r="Y50" s="53">
        <v>1407.5854451800001</v>
      </c>
    </row>
    <row r="51" spans="1:25" x14ac:dyDescent="0.3">
      <c r="A51" s="51">
        <v>44443</v>
      </c>
      <c r="B51" s="53">
        <v>1474.6068806799999</v>
      </c>
      <c r="C51" s="53">
        <v>1556.41340324</v>
      </c>
      <c r="D51" s="53">
        <v>1615.0163333800001</v>
      </c>
      <c r="E51" s="53">
        <v>1635.1346526799998</v>
      </c>
      <c r="F51" s="53">
        <v>1634.9104184299999</v>
      </c>
      <c r="G51" s="53">
        <v>1616.28298694</v>
      </c>
      <c r="H51" s="53">
        <v>1565.0492602700001</v>
      </c>
      <c r="I51" s="53">
        <v>1480.15749136</v>
      </c>
      <c r="J51" s="53">
        <v>1397.40242119</v>
      </c>
      <c r="K51" s="53">
        <v>1374.0668576099999</v>
      </c>
      <c r="L51" s="53">
        <v>1384.4146990899999</v>
      </c>
      <c r="M51" s="53">
        <v>1382.31433855</v>
      </c>
      <c r="N51" s="53">
        <v>1383.4915778099999</v>
      </c>
      <c r="O51" s="53">
        <v>1406.9099221900001</v>
      </c>
      <c r="P51" s="53">
        <v>1438.1939225900001</v>
      </c>
      <c r="Q51" s="53">
        <v>1460.4300347399999</v>
      </c>
      <c r="R51" s="53">
        <v>1454.6223319400001</v>
      </c>
      <c r="S51" s="53">
        <v>1417.7523798500001</v>
      </c>
      <c r="T51" s="53">
        <v>1390.5718247700001</v>
      </c>
      <c r="U51" s="53">
        <v>1364.5690441500001</v>
      </c>
      <c r="V51" s="53">
        <v>1343.16570477</v>
      </c>
      <c r="W51" s="53">
        <v>1351.3964755299999</v>
      </c>
      <c r="X51" s="53">
        <v>1368.41270807</v>
      </c>
      <c r="Y51" s="53">
        <v>1391.06720045</v>
      </c>
    </row>
    <row r="52" spans="1:25" x14ac:dyDescent="0.3">
      <c r="A52" s="51">
        <v>44444</v>
      </c>
      <c r="B52" s="53">
        <v>1413.6205731499999</v>
      </c>
      <c r="C52" s="53">
        <v>1493.39659007</v>
      </c>
      <c r="D52" s="53">
        <v>1567.4124203599999</v>
      </c>
      <c r="E52" s="53">
        <v>1596.6573759399998</v>
      </c>
      <c r="F52" s="53">
        <v>1619.9542632</v>
      </c>
      <c r="G52" s="53">
        <v>1628.42646498</v>
      </c>
      <c r="H52" s="53">
        <v>1606.71846226</v>
      </c>
      <c r="I52" s="53">
        <v>1537.3171607700001</v>
      </c>
      <c r="J52" s="53">
        <v>1451.4230326100001</v>
      </c>
      <c r="K52" s="53">
        <v>1386.0474420800001</v>
      </c>
      <c r="L52" s="53">
        <v>1386.7993726099999</v>
      </c>
      <c r="M52" s="53">
        <v>1386.20258057</v>
      </c>
      <c r="N52" s="53">
        <v>1386.9570231600001</v>
      </c>
      <c r="O52" s="53">
        <v>1413.1908009700001</v>
      </c>
      <c r="P52" s="53">
        <v>1446.59579981</v>
      </c>
      <c r="Q52" s="53">
        <v>1454.2223535799999</v>
      </c>
      <c r="R52" s="53">
        <v>1447.6364187899999</v>
      </c>
      <c r="S52" s="53">
        <v>1401.0370808100001</v>
      </c>
      <c r="T52" s="53">
        <v>1373.10440307</v>
      </c>
      <c r="U52" s="53">
        <v>1343.7381218999999</v>
      </c>
      <c r="V52" s="53">
        <v>1342.74783652</v>
      </c>
      <c r="W52" s="53">
        <v>1365.8346094799999</v>
      </c>
      <c r="X52" s="53">
        <v>1408.9945553100001</v>
      </c>
      <c r="Y52" s="53">
        <v>1468.6784306</v>
      </c>
    </row>
    <row r="53" spans="1:25" x14ac:dyDescent="0.3">
      <c r="A53" s="51">
        <v>44445</v>
      </c>
      <c r="B53" s="53">
        <v>1483.64879432</v>
      </c>
      <c r="C53" s="53">
        <v>1563.05337725</v>
      </c>
      <c r="D53" s="53">
        <v>1629.25308767</v>
      </c>
      <c r="E53" s="53">
        <v>1659.1047194299999</v>
      </c>
      <c r="F53" s="53">
        <v>1666.80739154</v>
      </c>
      <c r="G53" s="53">
        <v>1668.6175305199999</v>
      </c>
      <c r="H53" s="53">
        <v>1610.2184721600001</v>
      </c>
      <c r="I53" s="53">
        <v>1519.58658685</v>
      </c>
      <c r="J53" s="53">
        <v>1436.7686472599999</v>
      </c>
      <c r="K53" s="53">
        <v>1416.23224972</v>
      </c>
      <c r="L53" s="53">
        <v>1412.66246443</v>
      </c>
      <c r="M53" s="53">
        <v>1406.9576465300001</v>
      </c>
      <c r="N53" s="53">
        <v>1404.41380682</v>
      </c>
      <c r="O53" s="53">
        <v>1415.5635455000001</v>
      </c>
      <c r="P53" s="53">
        <v>1436.65801747</v>
      </c>
      <c r="Q53" s="53">
        <v>1448.00988097</v>
      </c>
      <c r="R53" s="53">
        <v>1438.1522792199999</v>
      </c>
      <c r="S53" s="53">
        <v>1421.2925820800001</v>
      </c>
      <c r="T53" s="53">
        <v>1407.1451209699999</v>
      </c>
      <c r="U53" s="53">
        <v>1446.2142605399999</v>
      </c>
      <c r="V53" s="53">
        <v>1467.8949418299999</v>
      </c>
      <c r="W53" s="53">
        <v>1461.7723125699999</v>
      </c>
      <c r="X53" s="53">
        <v>1406.09939919</v>
      </c>
      <c r="Y53" s="53">
        <v>1424.8012602599999</v>
      </c>
    </row>
    <row r="54" spans="1:25" x14ac:dyDescent="0.3">
      <c r="A54" s="51">
        <v>44446</v>
      </c>
      <c r="B54" s="53">
        <v>1567.9128615300001</v>
      </c>
      <c r="C54" s="53">
        <v>1659.7524007699999</v>
      </c>
      <c r="D54" s="53">
        <v>1720.0295159499999</v>
      </c>
      <c r="E54" s="53">
        <v>1707.8353059399999</v>
      </c>
      <c r="F54" s="53">
        <v>1703.31194243</v>
      </c>
      <c r="G54" s="53">
        <v>1709.6212005499999</v>
      </c>
      <c r="H54" s="53">
        <v>1637.61165747</v>
      </c>
      <c r="I54" s="53">
        <v>1549.4391128699999</v>
      </c>
      <c r="J54" s="53">
        <v>1477.0304502700001</v>
      </c>
      <c r="K54" s="53">
        <v>1471.4420663800001</v>
      </c>
      <c r="L54" s="53">
        <v>1468.4725812699999</v>
      </c>
      <c r="M54" s="53">
        <v>1463.1335443799999</v>
      </c>
      <c r="N54" s="53">
        <v>1464.07914461</v>
      </c>
      <c r="O54" s="53">
        <v>1489.5742316400001</v>
      </c>
      <c r="P54" s="53">
        <v>1525.3325351200001</v>
      </c>
      <c r="Q54" s="53">
        <v>1532.3341199900001</v>
      </c>
      <c r="R54" s="53">
        <v>1521.07287503</v>
      </c>
      <c r="S54" s="53">
        <v>1496.0162489099998</v>
      </c>
      <c r="T54" s="53">
        <v>1462.76031564</v>
      </c>
      <c r="U54" s="53">
        <v>1451.3981313899999</v>
      </c>
      <c r="V54" s="53">
        <v>1475.7741332800001</v>
      </c>
      <c r="W54" s="53">
        <v>1472.3937230299998</v>
      </c>
      <c r="X54" s="53">
        <v>1460.2965181099999</v>
      </c>
      <c r="Y54" s="53">
        <v>1514.95691743</v>
      </c>
    </row>
    <row r="55" spans="1:25" x14ac:dyDescent="0.3">
      <c r="A55" s="51">
        <v>44447</v>
      </c>
      <c r="B55" s="53">
        <v>1623.4322782099998</v>
      </c>
      <c r="C55" s="53">
        <v>1695.22229911</v>
      </c>
      <c r="D55" s="53">
        <v>1750.8383057399999</v>
      </c>
      <c r="E55" s="53">
        <v>1710.56504288</v>
      </c>
      <c r="F55" s="53">
        <v>1697.7644775799999</v>
      </c>
      <c r="G55" s="53">
        <v>1717.9701942500001</v>
      </c>
      <c r="H55" s="53">
        <v>1678.1480522100001</v>
      </c>
      <c r="I55" s="53">
        <v>1580.7022628999998</v>
      </c>
      <c r="J55" s="53">
        <v>1494.40839054</v>
      </c>
      <c r="K55" s="53">
        <v>1457.065646</v>
      </c>
      <c r="L55" s="53">
        <v>1454.6101742199999</v>
      </c>
      <c r="M55" s="53">
        <v>1445.4196236100001</v>
      </c>
      <c r="N55" s="53">
        <v>1444.6968270500001</v>
      </c>
      <c r="O55" s="53">
        <v>1479.9394701799999</v>
      </c>
      <c r="P55" s="53">
        <v>1512.59989492</v>
      </c>
      <c r="Q55" s="53">
        <v>1511.07015409</v>
      </c>
      <c r="R55" s="53">
        <v>1509.9311572399999</v>
      </c>
      <c r="S55" s="53">
        <v>1481.7222541199999</v>
      </c>
      <c r="T55" s="53">
        <v>1447.8280518699999</v>
      </c>
      <c r="U55" s="53">
        <v>1445.6798919299999</v>
      </c>
      <c r="V55" s="53">
        <v>1437.9900909399998</v>
      </c>
      <c r="W55" s="53">
        <v>1433.0592160599999</v>
      </c>
      <c r="X55" s="53">
        <v>1464.1672059299999</v>
      </c>
      <c r="Y55" s="53">
        <v>1523.60035636</v>
      </c>
    </row>
    <row r="56" spans="1:25" x14ac:dyDescent="0.3">
      <c r="A56" s="51">
        <v>44448</v>
      </c>
      <c r="B56" s="53">
        <v>1636.9614336899999</v>
      </c>
      <c r="C56" s="53">
        <v>1725.3181721000001</v>
      </c>
      <c r="D56" s="53">
        <v>1790.4165845800001</v>
      </c>
      <c r="E56" s="53">
        <v>1807.2570764100001</v>
      </c>
      <c r="F56" s="53">
        <v>1814.0847642399999</v>
      </c>
      <c r="G56" s="53">
        <v>1795.71055497</v>
      </c>
      <c r="H56" s="53">
        <v>1731.10231944</v>
      </c>
      <c r="I56" s="53">
        <v>1627.7599968499999</v>
      </c>
      <c r="J56" s="53">
        <v>1532.97913864</v>
      </c>
      <c r="K56" s="53">
        <v>1494.5858154299999</v>
      </c>
      <c r="L56" s="53">
        <v>1486.3939147199999</v>
      </c>
      <c r="M56" s="53">
        <v>1474.5053884399999</v>
      </c>
      <c r="N56" s="53">
        <v>1477.78698581</v>
      </c>
      <c r="O56" s="53">
        <v>1507.0148927</v>
      </c>
      <c r="P56" s="53">
        <v>1542.4685860499999</v>
      </c>
      <c r="Q56" s="53">
        <v>1552.3279457899998</v>
      </c>
      <c r="R56" s="53">
        <v>1542.9240661399999</v>
      </c>
      <c r="S56" s="53">
        <v>1515.47170097</v>
      </c>
      <c r="T56" s="53">
        <v>1482.2749472099999</v>
      </c>
      <c r="U56" s="53">
        <v>1467.94375603</v>
      </c>
      <c r="V56" s="53">
        <v>1480.16756467</v>
      </c>
      <c r="W56" s="53">
        <v>1465.4399952200001</v>
      </c>
      <c r="X56" s="53">
        <v>1627.60113009</v>
      </c>
      <c r="Y56" s="53">
        <v>1614.8211293099998</v>
      </c>
    </row>
    <row r="57" spans="1:25" x14ac:dyDescent="0.3">
      <c r="A57" s="51">
        <v>44449</v>
      </c>
      <c r="B57" s="53">
        <v>1595.7037474700001</v>
      </c>
      <c r="C57" s="53">
        <v>1684.4958717300001</v>
      </c>
      <c r="D57" s="53">
        <v>1739.0702003399999</v>
      </c>
      <c r="E57" s="53">
        <v>1766.98669541</v>
      </c>
      <c r="F57" s="53">
        <v>1734.60512195</v>
      </c>
      <c r="G57" s="53">
        <v>1710.4780191699999</v>
      </c>
      <c r="H57" s="53">
        <v>1645.99856998</v>
      </c>
      <c r="I57" s="53">
        <v>1551.5660623200001</v>
      </c>
      <c r="J57" s="53">
        <v>1453.8110784199998</v>
      </c>
      <c r="K57" s="53">
        <v>1421.01787584</v>
      </c>
      <c r="L57" s="53">
        <v>1410.1544813800001</v>
      </c>
      <c r="M57" s="53">
        <v>1402.5681829800001</v>
      </c>
      <c r="N57" s="53">
        <v>1407.9930190699999</v>
      </c>
      <c r="O57" s="53">
        <v>1442.7437685300001</v>
      </c>
      <c r="P57" s="53">
        <v>1465.6626960600001</v>
      </c>
      <c r="Q57" s="53">
        <v>1476.23178902</v>
      </c>
      <c r="R57" s="53">
        <v>1485.1147290200001</v>
      </c>
      <c r="S57" s="53">
        <v>1457.7578367000001</v>
      </c>
      <c r="T57" s="53">
        <v>1419.3435922399999</v>
      </c>
      <c r="U57" s="53">
        <v>1390.57325197</v>
      </c>
      <c r="V57" s="53">
        <v>1400.27162696</v>
      </c>
      <c r="W57" s="53">
        <v>1390.2852888500001</v>
      </c>
      <c r="X57" s="53">
        <v>1411.02591211</v>
      </c>
      <c r="Y57" s="53">
        <v>1447.9855974699999</v>
      </c>
    </row>
    <row r="58" spans="1:25" x14ac:dyDescent="0.3">
      <c r="A58" s="51">
        <v>44450</v>
      </c>
      <c r="B58" s="53">
        <v>1549.0267813599999</v>
      </c>
      <c r="C58" s="53">
        <v>1627.19749847</v>
      </c>
      <c r="D58" s="53">
        <v>1684.68909723</v>
      </c>
      <c r="E58" s="53">
        <v>1711.9861194499999</v>
      </c>
      <c r="F58" s="53">
        <v>1727.7224454899999</v>
      </c>
      <c r="G58" s="53">
        <v>1715.8539316599999</v>
      </c>
      <c r="H58" s="53">
        <v>1676.9542606800001</v>
      </c>
      <c r="I58" s="53">
        <v>1590.9536630799998</v>
      </c>
      <c r="J58" s="53">
        <v>1499.8570951500001</v>
      </c>
      <c r="K58" s="53">
        <v>1442.8493285300001</v>
      </c>
      <c r="L58" s="53">
        <v>1438.38670456</v>
      </c>
      <c r="M58" s="53">
        <v>1424.90525127</v>
      </c>
      <c r="N58" s="53">
        <v>1424.2871868699999</v>
      </c>
      <c r="O58" s="53">
        <v>1444.9883329499999</v>
      </c>
      <c r="P58" s="53">
        <v>1478.5379877999999</v>
      </c>
      <c r="Q58" s="53">
        <v>1501.1605746599998</v>
      </c>
      <c r="R58" s="53">
        <v>1498.0180464099999</v>
      </c>
      <c r="S58" s="53">
        <v>1485.75468077</v>
      </c>
      <c r="T58" s="53">
        <v>1438.5537977700001</v>
      </c>
      <c r="U58" s="53">
        <v>1402.8009188800002</v>
      </c>
      <c r="V58" s="53">
        <v>1397.8027388400001</v>
      </c>
      <c r="W58" s="53">
        <v>1412.8938314</v>
      </c>
      <c r="X58" s="53">
        <v>1458.4514716600002</v>
      </c>
      <c r="Y58" s="53">
        <v>1522.1750778999999</v>
      </c>
    </row>
    <row r="59" spans="1:25" x14ac:dyDescent="0.3">
      <c r="A59" s="51">
        <v>44451</v>
      </c>
      <c r="B59" s="53">
        <v>1560.64433607</v>
      </c>
      <c r="C59" s="53">
        <v>1631.01123809</v>
      </c>
      <c r="D59" s="53">
        <v>1680.08243907</v>
      </c>
      <c r="E59" s="53">
        <v>1708.8128276099999</v>
      </c>
      <c r="F59" s="53">
        <v>1729.7732283</v>
      </c>
      <c r="G59" s="53">
        <v>1722.9408237299999</v>
      </c>
      <c r="H59" s="53">
        <v>1688.26823597</v>
      </c>
      <c r="I59" s="53">
        <v>1610.1411060400001</v>
      </c>
      <c r="J59" s="53">
        <v>1538.2391581900001</v>
      </c>
      <c r="K59" s="53">
        <v>1476.94068685</v>
      </c>
      <c r="L59" s="53">
        <v>1448.58525558</v>
      </c>
      <c r="M59" s="53">
        <v>1440.82279494</v>
      </c>
      <c r="N59" s="53">
        <v>1439.71209441</v>
      </c>
      <c r="O59" s="53">
        <v>1473.2415393699998</v>
      </c>
      <c r="P59" s="53">
        <v>1505.25907379</v>
      </c>
      <c r="Q59" s="53">
        <v>1522.4298391799998</v>
      </c>
      <c r="R59" s="53">
        <v>1510.83331606</v>
      </c>
      <c r="S59" s="53">
        <v>1475.0096445199999</v>
      </c>
      <c r="T59" s="53">
        <v>1436.2427906099999</v>
      </c>
      <c r="U59" s="53">
        <v>1392.56225434</v>
      </c>
      <c r="V59" s="53">
        <v>1406.81968925</v>
      </c>
      <c r="W59" s="53">
        <v>1403.04629473</v>
      </c>
      <c r="X59" s="53">
        <v>1416.49802983</v>
      </c>
      <c r="Y59" s="53">
        <v>1494.2723789199999</v>
      </c>
    </row>
    <row r="60" spans="1:25" x14ac:dyDescent="0.3">
      <c r="A60" s="51">
        <v>44452</v>
      </c>
      <c r="B60" s="53">
        <v>1576.67468624</v>
      </c>
      <c r="C60" s="53">
        <v>1660.5405196199999</v>
      </c>
      <c r="D60" s="53">
        <v>1724.83998453</v>
      </c>
      <c r="E60" s="53">
        <v>1747.81764079</v>
      </c>
      <c r="F60" s="53">
        <v>1757.12436125</v>
      </c>
      <c r="G60" s="53">
        <v>1733.2835378299999</v>
      </c>
      <c r="H60" s="53">
        <v>1653.7586916</v>
      </c>
      <c r="I60" s="53">
        <v>1557.0032298199999</v>
      </c>
      <c r="J60" s="53">
        <v>1525.0021354999999</v>
      </c>
      <c r="K60" s="53">
        <v>1507.5374187500001</v>
      </c>
      <c r="L60" s="53">
        <v>1501.6523273399998</v>
      </c>
      <c r="M60" s="53">
        <v>1499.2256852599999</v>
      </c>
      <c r="N60" s="53">
        <v>1477.3706879699998</v>
      </c>
      <c r="O60" s="53">
        <v>1482.74796087</v>
      </c>
      <c r="P60" s="53">
        <v>1519.31143314</v>
      </c>
      <c r="Q60" s="53">
        <v>1527.87468025</v>
      </c>
      <c r="R60" s="53">
        <v>1526.38566956</v>
      </c>
      <c r="S60" s="53">
        <v>1492.3179258499999</v>
      </c>
      <c r="T60" s="53">
        <v>1442.3779561900001</v>
      </c>
      <c r="U60" s="53">
        <v>1396.16366844</v>
      </c>
      <c r="V60" s="53">
        <v>1406.3558068799998</v>
      </c>
      <c r="W60" s="53">
        <v>1403.9167120500001</v>
      </c>
      <c r="X60" s="53">
        <v>1423.38598413</v>
      </c>
      <c r="Y60" s="53">
        <v>1519.3976941400001</v>
      </c>
    </row>
    <row r="61" spans="1:25" x14ac:dyDescent="0.3">
      <c r="A61" s="51">
        <v>44453</v>
      </c>
      <c r="B61" s="53">
        <v>1571.20868238</v>
      </c>
      <c r="C61" s="53">
        <v>1653.41763309</v>
      </c>
      <c r="D61" s="53">
        <v>1699.9000822600001</v>
      </c>
      <c r="E61" s="53">
        <v>1715.71625414</v>
      </c>
      <c r="F61" s="53">
        <v>1723.5502238199999</v>
      </c>
      <c r="G61" s="53">
        <v>1693.14388818</v>
      </c>
      <c r="H61" s="53">
        <v>1630.13790195</v>
      </c>
      <c r="I61" s="53">
        <v>1564.613914</v>
      </c>
      <c r="J61" s="53">
        <v>1513.1936495300001</v>
      </c>
      <c r="K61" s="53">
        <v>1545.1995342999999</v>
      </c>
      <c r="L61" s="53">
        <v>1536.9830756000001</v>
      </c>
      <c r="M61" s="53">
        <v>1545.8030068600001</v>
      </c>
      <c r="N61" s="53">
        <v>1498.3428723500001</v>
      </c>
      <c r="O61" s="53">
        <v>1499.7929632999999</v>
      </c>
      <c r="P61" s="53">
        <v>1542.2780354199999</v>
      </c>
      <c r="Q61" s="53">
        <v>1558.7315276700001</v>
      </c>
      <c r="R61" s="53">
        <v>1550.6376358500002</v>
      </c>
      <c r="S61" s="53">
        <v>1505.4486655400001</v>
      </c>
      <c r="T61" s="53">
        <v>1529.2146394199999</v>
      </c>
      <c r="U61" s="53">
        <v>1600.17097962</v>
      </c>
      <c r="V61" s="53">
        <v>1618.7248016399999</v>
      </c>
      <c r="W61" s="53">
        <v>1604.4898779800001</v>
      </c>
      <c r="X61" s="53">
        <v>1549.4514105799999</v>
      </c>
      <c r="Y61" s="53">
        <v>1537.2791071199999</v>
      </c>
    </row>
    <row r="62" spans="1:25" x14ac:dyDescent="0.3">
      <c r="A62" s="51">
        <v>44454</v>
      </c>
      <c r="B62" s="53">
        <v>1660.41439971</v>
      </c>
      <c r="C62" s="53">
        <v>1765.28736641</v>
      </c>
      <c r="D62" s="53">
        <v>1877.4849002399999</v>
      </c>
      <c r="E62" s="53">
        <v>1927.2257856599999</v>
      </c>
      <c r="F62" s="53">
        <v>1956.62261145</v>
      </c>
      <c r="G62" s="53">
        <v>1892.51301896</v>
      </c>
      <c r="H62" s="53">
        <v>1772.55947618</v>
      </c>
      <c r="I62" s="53">
        <v>1645.0029805199999</v>
      </c>
      <c r="J62" s="53">
        <v>1527.5811752099999</v>
      </c>
      <c r="K62" s="53">
        <v>1475.17410718</v>
      </c>
      <c r="L62" s="53">
        <v>1473.02403785</v>
      </c>
      <c r="M62" s="53">
        <v>1481.1837685099999</v>
      </c>
      <c r="N62" s="53">
        <v>1497.6161058399998</v>
      </c>
      <c r="O62" s="53">
        <v>1538.6093942500002</v>
      </c>
      <c r="P62" s="53">
        <v>1582.5881990299999</v>
      </c>
      <c r="Q62" s="53">
        <v>1600.76261802</v>
      </c>
      <c r="R62" s="53">
        <v>1597.9757969100001</v>
      </c>
      <c r="S62" s="53">
        <v>1557.3659923599998</v>
      </c>
      <c r="T62" s="53">
        <v>1524.7608298300001</v>
      </c>
      <c r="U62" s="53">
        <v>1475.5421112200002</v>
      </c>
      <c r="V62" s="53">
        <v>1458.7712744999999</v>
      </c>
      <c r="W62" s="53">
        <v>1472.80978529</v>
      </c>
      <c r="X62" s="53">
        <v>1526.3309405800001</v>
      </c>
      <c r="Y62" s="53">
        <v>1545.9108716999999</v>
      </c>
    </row>
    <row r="63" spans="1:25" x14ac:dyDescent="0.3">
      <c r="A63" s="51">
        <v>44455</v>
      </c>
      <c r="B63" s="53">
        <v>1644.02893838</v>
      </c>
      <c r="C63" s="53">
        <v>1737.42338554</v>
      </c>
      <c r="D63" s="53">
        <v>1807.8377317699999</v>
      </c>
      <c r="E63" s="53">
        <v>1832.00859109</v>
      </c>
      <c r="F63" s="53">
        <v>1836.64434435</v>
      </c>
      <c r="G63" s="53">
        <v>1804.8051778900001</v>
      </c>
      <c r="H63" s="53">
        <v>1727.14699602</v>
      </c>
      <c r="I63" s="53">
        <v>1611.84973388</v>
      </c>
      <c r="J63" s="53">
        <v>1514.4485341700001</v>
      </c>
      <c r="K63" s="53">
        <v>1468.33653858</v>
      </c>
      <c r="L63" s="53">
        <v>1469.8861614100001</v>
      </c>
      <c r="M63" s="53">
        <v>1467.08049747</v>
      </c>
      <c r="N63" s="53">
        <v>1472.95807367</v>
      </c>
      <c r="O63" s="53">
        <v>1508.23637194</v>
      </c>
      <c r="P63" s="53">
        <v>1557.546507</v>
      </c>
      <c r="Q63" s="53">
        <v>1574.1933315000001</v>
      </c>
      <c r="R63" s="53">
        <v>1564.7398979</v>
      </c>
      <c r="S63" s="53">
        <v>1528.63353613</v>
      </c>
      <c r="T63" s="53">
        <v>1477.80533231</v>
      </c>
      <c r="U63" s="53">
        <v>1460.5460081400001</v>
      </c>
      <c r="V63" s="53">
        <v>1457.1135509199999</v>
      </c>
      <c r="W63" s="53">
        <v>1438.2837725499999</v>
      </c>
      <c r="X63" s="53">
        <v>1454.7640938</v>
      </c>
      <c r="Y63" s="53">
        <v>1523.3634174599999</v>
      </c>
    </row>
    <row r="64" spans="1:25" x14ac:dyDescent="0.3">
      <c r="A64" s="51">
        <v>44456</v>
      </c>
      <c r="B64" s="53">
        <v>1623.32775479</v>
      </c>
      <c r="C64" s="53">
        <v>1709.10678732</v>
      </c>
      <c r="D64" s="53">
        <v>1779.9668032899999</v>
      </c>
      <c r="E64" s="53">
        <v>1805.92616393</v>
      </c>
      <c r="F64" s="53">
        <v>1818.3971202499999</v>
      </c>
      <c r="G64" s="53">
        <v>1785.9214437200001</v>
      </c>
      <c r="H64" s="53">
        <v>1699.03398324</v>
      </c>
      <c r="I64" s="53">
        <v>1583.3059452299999</v>
      </c>
      <c r="J64" s="53">
        <v>1497.2127488900001</v>
      </c>
      <c r="K64" s="53">
        <v>1456.91464759</v>
      </c>
      <c r="L64" s="53">
        <v>1440.11804035</v>
      </c>
      <c r="M64" s="53">
        <v>1449.11931716</v>
      </c>
      <c r="N64" s="53">
        <v>1445.26237382</v>
      </c>
      <c r="O64" s="53">
        <v>1447.7584166699999</v>
      </c>
      <c r="P64" s="53">
        <v>1478.57824243</v>
      </c>
      <c r="Q64" s="53">
        <v>1490.4013774800001</v>
      </c>
      <c r="R64" s="53">
        <v>1483.4024609799999</v>
      </c>
      <c r="S64" s="53">
        <v>1450.2337694299999</v>
      </c>
      <c r="T64" s="53">
        <v>1435.0797527499999</v>
      </c>
      <c r="U64" s="53">
        <v>1426.93089622</v>
      </c>
      <c r="V64" s="53">
        <v>1430.43586409</v>
      </c>
      <c r="W64" s="53">
        <v>1422.6582129600001</v>
      </c>
      <c r="X64" s="53">
        <v>1412.68145594</v>
      </c>
      <c r="Y64" s="53">
        <v>1447.2346606199999</v>
      </c>
    </row>
    <row r="65" spans="1:25" x14ac:dyDescent="0.3">
      <c r="A65" s="51">
        <v>44457</v>
      </c>
      <c r="B65" s="53">
        <v>1465.8724968000001</v>
      </c>
      <c r="C65" s="53">
        <v>1505.23524658</v>
      </c>
      <c r="D65" s="53">
        <v>1572.9778354300001</v>
      </c>
      <c r="E65" s="53">
        <v>1595.9480320499999</v>
      </c>
      <c r="F65" s="53">
        <v>1591.2798261299999</v>
      </c>
      <c r="G65" s="53">
        <v>1589.15713271</v>
      </c>
      <c r="H65" s="53">
        <v>1569.9576040500001</v>
      </c>
      <c r="I65" s="53">
        <v>1479.7838600599998</v>
      </c>
      <c r="J65" s="53">
        <v>1425.84542339</v>
      </c>
      <c r="K65" s="53">
        <v>1383.39077094</v>
      </c>
      <c r="L65" s="53">
        <v>1383.4383966599999</v>
      </c>
      <c r="M65" s="53">
        <v>1381.86859078</v>
      </c>
      <c r="N65" s="53">
        <v>1403.9170377400001</v>
      </c>
      <c r="O65" s="53">
        <v>1440.5273277199999</v>
      </c>
      <c r="P65" s="53">
        <v>1460.44108652</v>
      </c>
      <c r="Q65" s="53">
        <v>1460.91137587</v>
      </c>
      <c r="R65" s="53">
        <v>1454.3387623899998</v>
      </c>
      <c r="S65" s="53">
        <v>1440.75921298</v>
      </c>
      <c r="T65" s="53">
        <v>1403.4043580799998</v>
      </c>
      <c r="U65" s="53">
        <v>1351.3777185599999</v>
      </c>
      <c r="V65" s="53">
        <v>1330.8091002400001</v>
      </c>
      <c r="W65" s="53">
        <v>1324.60677177</v>
      </c>
      <c r="X65" s="53">
        <v>1374.5602519700001</v>
      </c>
      <c r="Y65" s="53">
        <v>1403.3612386499999</v>
      </c>
    </row>
    <row r="66" spans="1:25" x14ac:dyDescent="0.3">
      <c r="A66" s="51">
        <v>44458</v>
      </c>
      <c r="B66" s="53">
        <v>1429.0434199400001</v>
      </c>
      <c r="C66" s="53">
        <v>1474.5842964200001</v>
      </c>
      <c r="D66" s="53">
        <v>1533.0848080999999</v>
      </c>
      <c r="E66" s="53">
        <v>1558.10311073</v>
      </c>
      <c r="F66" s="53">
        <v>1560.47594594</v>
      </c>
      <c r="G66" s="53">
        <v>1552.2078614900001</v>
      </c>
      <c r="H66" s="53">
        <v>1518.0277551099998</v>
      </c>
      <c r="I66" s="53">
        <v>1458.19893323</v>
      </c>
      <c r="J66" s="53">
        <v>1429.5330282699999</v>
      </c>
      <c r="K66" s="53">
        <v>1343.3989696799999</v>
      </c>
      <c r="L66" s="53">
        <v>1340.62271272</v>
      </c>
      <c r="M66" s="53">
        <v>1344.26965653</v>
      </c>
      <c r="N66" s="53">
        <v>1350.21025674</v>
      </c>
      <c r="O66" s="53">
        <v>1379.8533909</v>
      </c>
      <c r="P66" s="53">
        <v>1424.53965262</v>
      </c>
      <c r="Q66" s="53">
        <v>1429.9069173399998</v>
      </c>
      <c r="R66" s="53">
        <v>1419.4643902</v>
      </c>
      <c r="S66" s="53">
        <v>1414.3120442099998</v>
      </c>
      <c r="T66" s="53">
        <v>1451.4087497599999</v>
      </c>
      <c r="U66" s="53">
        <v>1394.7519416999999</v>
      </c>
      <c r="V66" s="53">
        <v>1383.6725987099999</v>
      </c>
      <c r="W66" s="53">
        <v>1385.1042095799999</v>
      </c>
      <c r="X66" s="53">
        <v>1405.4180378199999</v>
      </c>
      <c r="Y66" s="53">
        <v>1441.2129246099998</v>
      </c>
    </row>
    <row r="67" spans="1:25" x14ac:dyDescent="0.3">
      <c r="A67" s="51">
        <v>44459</v>
      </c>
      <c r="B67" s="53">
        <v>1402.0157525700001</v>
      </c>
      <c r="C67" s="53">
        <v>1484.3854830299999</v>
      </c>
      <c r="D67" s="53">
        <v>1533.0680002899999</v>
      </c>
      <c r="E67" s="53">
        <v>1551.0539008599999</v>
      </c>
      <c r="F67" s="53">
        <v>1560.72174051</v>
      </c>
      <c r="G67" s="53">
        <v>1545.5717969299999</v>
      </c>
      <c r="H67" s="53">
        <v>1496.7140332899999</v>
      </c>
      <c r="I67" s="53">
        <v>1452.8322683399999</v>
      </c>
      <c r="J67" s="53">
        <v>1448.9058410299999</v>
      </c>
      <c r="K67" s="53">
        <v>1445.3984304999999</v>
      </c>
      <c r="L67" s="53">
        <v>1426.14586035</v>
      </c>
      <c r="M67" s="53">
        <v>1424.0375328800001</v>
      </c>
      <c r="N67" s="53">
        <v>1440.3101406199999</v>
      </c>
      <c r="O67" s="53">
        <v>1467.4723646299999</v>
      </c>
      <c r="P67" s="53">
        <v>1497.04252494</v>
      </c>
      <c r="Q67" s="53">
        <v>1501.23715318</v>
      </c>
      <c r="R67" s="53">
        <v>1482.92307237</v>
      </c>
      <c r="S67" s="53">
        <v>1470.40279635</v>
      </c>
      <c r="T67" s="53">
        <v>1459.82298537</v>
      </c>
      <c r="U67" s="53">
        <v>1477.4988984900001</v>
      </c>
      <c r="V67" s="53">
        <v>1438.78901453</v>
      </c>
      <c r="W67" s="53">
        <v>1427.93332293</v>
      </c>
      <c r="X67" s="53">
        <v>1457.10039704</v>
      </c>
      <c r="Y67" s="53">
        <v>1432.2972474600001</v>
      </c>
    </row>
    <row r="68" spans="1:25" x14ac:dyDescent="0.3">
      <c r="A68" s="51">
        <v>44460</v>
      </c>
      <c r="B68" s="53">
        <v>1500.5991973300002</v>
      </c>
      <c r="C68" s="53">
        <v>1572.22113711</v>
      </c>
      <c r="D68" s="53">
        <v>1599.73640529</v>
      </c>
      <c r="E68" s="53">
        <v>1614.15574062</v>
      </c>
      <c r="F68" s="53">
        <v>1612.61115101</v>
      </c>
      <c r="G68" s="53">
        <v>1586.1091104299999</v>
      </c>
      <c r="H68" s="53">
        <v>1530.3985303099998</v>
      </c>
      <c r="I68" s="53">
        <v>1486.8647882499999</v>
      </c>
      <c r="J68" s="53">
        <v>1470.76352701</v>
      </c>
      <c r="K68" s="53">
        <v>1451.4802343000001</v>
      </c>
      <c r="L68" s="53">
        <v>1431.59288975</v>
      </c>
      <c r="M68" s="53">
        <v>1435.4751341400001</v>
      </c>
      <c r="N68" s="53">
        <v>1449.8486697600001</v>
      </c>
      <c r="O68" s="53">
        <v>1459.5970334200001</v>
      </c>
      <c r="P68" s="53">
        <v>1491.1356566300001</v>
      </c>
      <c r="Q68" s="53">
        <v>1506.1311560300001</v>
      </c>
      <c r="R68" s="53">
        <v>1495.2839116099999</v>
      </c>
      <c r="S68" s="53">
        <v>1474.23725244</v>
      </c>
      <c r="T68" s="53">
        <v>1453.0835254899998</v>
      </c>
      <c r="U68" s="53">
        <v>1449.9789345300001</v>
      </c>
      <c r="V68" s="53">
        <v>1447.2155919699999</v>
      </c>
      <c r="W68" s="53">
        <v>1440.8193467799999</v>
      </c>
      <c r="X68" s="53">
        <v>1416.1730469700001</v>
      </c>
      <c r="Y68" s="53">
        <v>1413.7833506900001</v>
      </c>
    </row>
    <row r="69" spans="1:25" x14ac:dyDescent="0.3">
      <c r="A69" s="51">
        <v>44461</v>
      </c>
      <c r="B69" s="53">
        <v>1491.0133996899999</v>
      </c>
      <c r="C69" s="53">
        <v>1548.78466364</v>
      </c>
      <c r="D69" s="53">
        <v>1585.0083419499999</v>
      </c>
      <c r="E69" s="53">
        <v>1592.3975683899998</v>
      </c>
      <c r="F69" s="53">
        <v>1595.6412423100001</v>
      </c>
      <c r="G69" s="53">
        <v>1578.9717564499999</v>
      </c>
      <c r="H69" s="53">
        <v>1528.1935561599998</v>
      </c>
      <c r="I69" s="53">
        <v>1462.65717043</v>
      </c>
      <c r="J69" s="53">
        <v>1449.47354881</v>
      </c>
      <c r="K69" s="53">
        <v>1445.1402349</v>
      </c>
      <c r="L69" s="53">
        <v>1431.8422801500001</v>
      </c>
      <c r="M69" s="53">
        <v>1421.0151309</v>
      </c>
      <c r="N69" s="53">
        <v>1434.5443038200001</v>
      </c>
      <c r="O69" s="53">
        <v>1456.6429984699998</v>
      </c>
      <c r="P69" s="53">
        <v>1489.3781947699999</v>
      </c>
      <c r="Q69" s="53">
        <v>1494.8172911299998</v>
      </c>
      <c r="R69" s="53">
        <v>1487.9865648</v>
      </c>
      <c r="S69" s="53">
        <v>1458.2458691900001</v>
      </c>
      <c r="T69" s="53">
        <v>1436.51557645</v>
      </c>
      <c r="U69" s="53">
        <v>1439.6875085199999</v>
      </c>
      <c r="V69" s="53">
        <v>1435.59881337</v>
      </c>
      <c r="W69" s="53">
        <v>1430.1769720299999</v>
      </c>
      <c r="X69" s="53">
        <v>1410.0919736800001</v>
      </c>
      <c r="Y69" s="53">
        <v>1404.8563524000001</v>
      </c>
    </row>
    <row r="70" spans="1:25" x14ac:dyDescent="0.3">
      <c r="A70" s="51">
        <v>44462</v>
      </c>
      <c r="B70" s="53">
        <v>1525.2292553100001</v>
      </c>
      <c r="C70" s="53">
        <v>1618.9675653199999</v>
      </c>
      <c r="D70" s="53">
        <v>1671.98024915</v>
      </c>
      <c r="E70" s="53">
        <v>1684.5213609</v>
      </c>
      <c r="F70" s="53">
        <v>1687.96676138</v>
      </c>
      <c r="G70" s="53">
        <v>1661.95539874</v>
      </c>
      <c r="H70" s="53">
        <v>1590.0353348399999</v>
      </c>
      <c r="I70" s="53">
        <v>1494.1049525799999</v>
      </c>
      <c r="J70" s="53">
        <v>1491.6562732699999</v>
      </c>
      <c r="K70" s="53">
        <v>1510.4182429100001</v>
      </c>
      <c r="L70" s="53">
        <v>1508.0986867399999</v>
      </c>
      <c r="M70" s="53">
        <v>1497.6729931499999</v>
      </c>
      <c r="N70" s="53">
        <v>1477.1030491299998</v>
      </c>
      <c r="O70" s="53">
        <v>1471.2632403699999</v>
      </c>
      <c r="P70" s="53">
        <v>1498.34074519</v>
      </c>
      <c r="Q70" s="53">
        <v>1505.20378753</v>
      </c>
      <c r="R70" s="53">
        <v>1494.97272946</v>
      </c>
      <c r="S70" s="53">
        <v>1477.4968212599999</v>
      </c>
      <c r="T70" s="53">
        <v>1459.42406835</v>
      </c>
      <c r="U70" s="53">
        <v>1453.2898815399999</v>
      </c>
      <c r="V70" s="53">
        <v>1451.6703936499998</v>
      </c>
      <c r="W70" s="53">
        <v>1437.4771809399999</v>
      </c>
      <c r="X70" s="53">
        <v>1422.63041251</v>
      </c>
      <c r="Y70" s="53">
        <v>1470.0612888400001</v>
      </c>
    </row>
    <row r="71" spans="1:25" x14ac:dyDescent="0.3">
      <c r="A71" s="51">
        <v>44463</v>
      </c>
      <c r="B71" s="53">
        <v>1497.93308942</v>
      </c>
      <c r="C71" s="53">
        <v>1555.50745029</v>
      </c>
      <c r="D71" s="53">
        <v>1618.7202505800001</v>
      </c>
      <c r="E71" s="53">
        <v>1639.0271655299998</v>
      </c>
      <c r="F71" s="53">
        <v>1641.6608642699998</v>
      </c>
      <c r="G71" s="53">
        <v>1605.09753299</v>
      </c>
      <c r="H71" s="53">
        <v>1528.82960514</v>
      </c>
      <c r="I71" s="53">
        <v>1474.9036699799999</v>
      </c>
      <c r="J71" s="53">
        <v>1489.7130658999999</v>
      </c>
      <c r="K71" s="53">
        <v>1500.5886271300001</v>
      </c>
      <c r="L71" s="53">
        <v>1511.9470608500001</v>
      </c>
      <c r="M71" s="53">
        <v>1501.71311066</v>
      </c>
      <c r="N71" s="53">
        <v>1472.7352621</v>
      </c>
      <c r="O71" s="53">
        <v>1466.3251475699999</v>
      </c>
      <c r="P71" s="53">
        <v>1505.15300366</v>
      </c>
      <c r="Q71" s="53">
        <v>1508.4570578299999</v>
      </c>
      <c r="R71" s="53">
        <v>1494.3859632399999</v>
      </c>
      <c r="S71" s="53">
        <v>1481.7929500800001</v>
      </c>
      <c r="T71" s="53">
        <v>1459.548603</v>
      </c>
      <c r="U71" s="53">
        <v>1453.3306877999999</v>
      </c>
      <c r="V71" s="53">
        <v>1449.5867817200001</v>
      </c>
      <c r="W71" s="53">
        <v>1435.9813977399999</v>
      </c>
      <c r="X71" s="53">
        <v>1412.6007350099999</v>
      </c>
      <c r="Y71" s="53">
        <v>1422.52373053</v>
      </c>
    </row>
    <row r="72" spans="1:25" x14ac:dyDescent="0.3">
      <c r="A72" s="51">
        <v>44464</v>
      </c>
      <c r="B72" s="53">
        <v>1430.1975185599999</v>
      </c>
      <c r="C72" s="53">
        <v>1519.03198064</v>
      </c>
      <c r="D72" s="53">
        <v>1602.8606214000001</v>
      </c>
      <c r="E72" s="53">
        <v>1632.01407556</v>
      </c>
      <c r="F72" s="53">
        <v>1628.2853847900001</v>
      </c>
      <c r="G72" s="53">
        <v>1624.4951309099999</v>
      </c>
      <c r="H72" s="53">
        <v>1591.07125668</v>
      </c>
      <c r="I72" s="53">
        <v>1504.06540051</v>
      </c>
      <c r="J72" s="53">
        <v>1455.2009001900001</v>
      </c>
      <c r="K72" s="53">
        <v>1454.3665572999998</v>
      </c>
      <c r="L72" s="53">
        <v>1453.73499814</v>
      </c>
      <c r="M72" s="53">
        <v>1450.8065427299998</v>
      </c>
      <c r="N72" s="53">
        <v>1456.2187307899999</v>
      </c>
      <c r="O72" s="53">
        <v>1480.26318268</v>
      </c>
      <c r="P72" s="53">
        <v>1510.9555678299998</v>
      </c>
      <c r="Q72" s="53">
        <v>1514.12746743</v>
      </c>
      <c r="R72" s="53">
        <v>1499.39068946</v>
      </c>
      <c r="S72" s="53">
        <v>1477.1463835700001</v>
      </c>
      <c r="T72" s="53">
        <v>1442.5802364900001</v>
      </c>
      <c r="U72" s="53">
        <v>1433.5645127499999</v>
      </c>
      <c r="V72" s="53">
        <v>1435.81964365</v>
      </c>
      <c r="W72" s="53">
        <v>1420.9807260100001</v>
      </c>
      <c r="X72" s="53">
        <v>1459.37260732</v>
      </c>
      <c r="Y72" s="53">
        <v>1465.43197575</v>
      </c>
    </row>
    <row r="73" spans="1:25" x14ac:dyDescent="0.3">
      <c r="A73" s="51">
        <v>44465</v>
      </c>
      <c r="B73" s="53">
        <v>1494.57792582</v>
      </c>
      <c r="C73" s="53">
        <v>1568.46063349</v>
      </c>
      <c r="D73" s="53">
        <v>1630.00688085</v>
      </c>
      <c r="E73" s="53">
        <v>1661.03188316</v>
      </c>
      <c r="F73" s="53">
        <v>1659.8404512100001</v>
      </c>
      <c r="G73" s="53">
        <v>1652.2228449700001</v>
      </c>
      <c r="H73" s="53">
        <v>1610.86018386</v>
      </c>
      <c r="I73" s="53">
        <v>1529.54984767</v>
      </c>
      <c r="J73" s="53">
        <v>1461.4573797099999</v>
      </c>
      <c r="K73" s="53">
        <v>1444.24319378</v>
      </c>
      <c r="L73" s="53">
        <v>1451.2127321799999</v>
      </c>
      <c r="M73" s="53">
        <v>1447.2146174099998</v>
      </c>
      <c r="N73" s="53">
        <v>1456.81560709</v>
      </c>
      <c r="O73" s="53">
        <v>1479.17381456</v>
      </c>
      <c r="P73" s="53">
        <v>1510.79120801</v>
      </c>
      <c r="Q73" s="53">
        <v>1512.8827924500001</v>
      </c>
      <c r="R73" s="53">
        <v>1501.33671336</v>
      </c>
      <c r="S73" s="53">
        <v>1480.8878567100001</v>
      </c>
      <c r="T73" s="53">
        <v>1447.8508461500001</v>
      </c>
      <c r="U73" s="53">
        <v>1471.74728471</v>
      </c>
      <c r="V73" s="53">
        <v>1479.8659704699999</v>
      </c>
      <c r="W73" s="53">
        <v>1473.1707210099999</v>
      </c>
      <c r="X73" s="53">
        <v>1463.0412181500001</v>
      </c>
      <c r="Y73" s="53">
        <v>1528.6205190999999</v>
      </c>
    </row>
    <row r="74" spans="1:25" x14ac:dyDescent="0.3">
      <c r="A74" s="51">
        <v>44466</v>
      </c>
      <c r="B74" s="53">
        <v>1530.4577677</v>
      </c>
      <c r="C74" s="53">
        <v>1661.2448756200001</v>
      </c>
      <c r="D74" s="53">
        <v>1659.6076606699999</v>
      </c>
      <c r="E74" s="53">
        <v>1671.9533548500001</v>
      </c>
      <c r="F74" s="53">
        <v>1669.2563647500001</v>
      </c>
      <c r="G74" s="53">
        <v>1640.1260683999999</v>
      </c>
      <c r="H74" s="53">
        <v>1595.01625296</v>
      </c>
      <c r="I74" s="53">
        <v>1501.9783464</v>
      </c>
      <c r="J74" s="53">
        <v>1480.28830625</v>
      </c>
      <c r="K74" s="53">
        <v>1495.1586202600001</v>
      </c>
      <c r="L74" s="53">
        <v>1501.8697024600001</v>
      </c>
      <c r="M74" s="53">
        <v>1509.87651575</v>
      </c>
      <c r="N74" s="53">
        <v>1522.7664687299998</v>
      </c>
      <c r="O74" s="53">
        <v>1500.72364799</v>
      </c>
      <c r="P74" s="53">
        <v>1542.56482033</v>
      </c>
      <c r="Q74" s="53">
        <v>1539.18279261</v>
      </c>
      <c r="R74" s="53">
        <v>1524.71952657</v>
      </c>
      <c r="S74" s="53">
        <v>1507.52670139</v>
      </c>
      <c r="T74" s="53">
        <v>1456.67926446</v>
      </c>
      <c r="U74" s="53">
        <v>1456.0681596700001</v>
      </c>
      <c r="V74" s="53">
        <v>1457.3731998600001</v>
      </c>
      <c r="W74" s="53">
        <v>1448.29800086</v>
      </c>
      <c r="X74" s="53">
        <v>1449.1651786299999</v>
      </c>
      <c r="Y74" s="53">
        <v>1470.38253029</v>
      </c>
    </row>
    <row r="75" spans="1:25" x14ac:dyDescent="0.3">
      <c r="A75" s="51">
        <v>44467</v>
      </c>
      <c r="B75" s="53">
        <v>1531.58680482</v>
      </c>
      <c r="C75" s="53">
        <v>1580.0953553700001</v>
      </c>
      <c r="D75" s="53">
        <v>1567.1684452099998</v>
      </c>
      <c r="E75" s="53">
        <v>1574.18437786</v>
      </c>
      <c r="F75" s="53">
        <v>1569.4894118100001</v>
      </c>
      <c r="G75" s="53">
        <v>1554.8984618499999</v>
      </c>
      <c r="H75" s="53">
        <v>1577.1997294499999</v>
      </c>
      <c r="I75" s="53">
        <v>1539.69934438</v>
      </c>
      <c r="J75" s="53">
        <v>1509.80076485</v>
      </c>
      <c r="K75" s="53">
        <v>1471.68913993</v>
      </c>
      <c r="L75" s="53">
        <v>1447.1136891799999</v>
      </c>
      <c r="M75" s="53">
        <v>1483.1983126499999</v>
      </c>
      <c r="N75" s="53">
        <v>1500.0696969800001</v>
      </c>
      <c r="O75" s="53">
        <v>1524.6194945899999</v>
      </c>
      <c r="P75" s="53">
        <v>1556.68322691</v>
      </c>
      <c r="Q75" s="53">
        <v>1560.82943396</v>
      </c>
      <c r="R75" s="53">
        <v>1554.3109244</v>
      </c>
      <c r="S75" s="53">
        <v>1549.13793205</v>
      </c>
      <c r="T75" s="53">
        <v>1501.08980243</v>
      </c>
      <c r="U75" s="53">
        <v>1448.1255096800001</v>
      </c>
      <c r="V75" s="53">
        <v>1453.3063127599999</v>
      </c>
      <c r="W75" s="53">
        <v>1459.1634980899998</v>
      </c>
      <c r="X75" s="53">
        <v>1502.2824863599999</v>
      </c>
      <c r="Y75" s="53">
        <v>1496.661967</v>
      </c>
    </row>
    <row r="76" spans="1:25" x14ac:dyDescent="0.3">
      <c r="A76" s="51">
        <v>44468</v>
      </c>
      <c r="B76" s="53">
        <v>1508.3297568399998</v>
      </c>
      <c r="C76" s="53">
        <v>1600.18396401</v>
      </c>
      <c r="D76" s="53">
        <v>1654.6774292099999</v>
      </c>
      <c r="E76" s="53">
        <v>1662.44213025</v>
      </c>
      <c r="F76" s="53">
        <v>1669.4675866600001</v>
      </c>
      <c r="G76" s="53">
        <v>1649.64469968</v>
      </c>
      <c r="H76" s="53">
        <v>1614.09235537</v>
      </c>
      <c r="I76" s="53">
        <v>1565.8404730500001</v>
      </c>
      <c r="J76" s="53">
        <v>1537.52706242</v>
      </c>
      <c r="K76" s="53">
        <v>1477.00318449</v>
      </c>
      <c r="L76" s="53">
        <v>1457.0958400099998</v>
      </c>
      <c r="M76" s="53">
        <v>1445.9529308199999</v>
      </c>
      <c r="N76" s="53">
        <v>1489.2433806200002</v>
      </c>
      <c r="O76" s="53">
        <v>1511.8842814499999</v>
      </c>
      <c r="P76" s="53">
        <v>1580.1236470899998</v>
      </c>
      <c r="Q76" s="53">
        <v>1583.5970564899999</v>
      </c>
      <c r="R76" s="53">
        <v>1577.1040064700001</v>
      </c>
      <c r="S76" s="53">
        <v>1555.63552663</v>
      </c>
      <c r="T76" s="53">
        <v>1538.8004444399999</v>
      </c>
      <c r="U76" s="53">
        <v>1491.71322762</v>
      </c>
      <c r="V76" s="53">
        <v>1470.5677973500001</v>
      </c>
      <c r="W76" s="53">
        <v>1454.8693293699998</v>
      </c>
      <c r="X76" s="53">
        <v>1513.9955710199999</v>
      </c>
      <c r="Y76" s="53">
        <v>1529.2696509899999</v>
      </c>
    </row>
    <row r="77" spans="1:25" x14ac:dyDescent="0.3">
      <c r="A77" s="51">
        <v>44469</v>
      </c>
      <c r="B77" s="53">
        <v>1547.58451442</v>
      </c>
      <c r="C77" s="53">
        <v>1590.7178808200001</v>
      </c>
      <c r="D77" s="53">
        <v>1642.6057916300001</v>
      </c>
      <c r="E77" s="53">
        <v>1665.1834255399999</v>
      </c>
      <c r="F77" s="53">
        <v>1660.6632284799998</v>
      </c>
      <c r="G77" s="53">
        <v>1664.5054279599999</v>
      </c>
      <c r="H77" s="53">
        <v>1601.6503382199999</v>
      </c>
      <c r="I77" s="53">
        <v>1580.02510441</v>
      </c>
      <c r="J77" s="53">
        <v>1546.29289591</v>
      </c>
      <c r="K77" s="53">
        <v>1556.0368178399999</v>
      </c>
      <c r="L77" s="53">
        <v>1561.1778804400001</v>
      </c>
      <c r="M77" s="53">
        <v>1544.5177057199999</v>
      </c>
      <c r="N77" s="53">
        <v>1529.38436619</v>
      </c>
      <c r="O77" s="53">
        <v>1529.9271158900001</v>
      </c>
      <c r="P77" s="53">
        <v>1575.70121584</v>
      </c>
      <c r="Q77" s="53">
        <v>1578.9132975</v>
      </c>
      <c r="R77" s="53">
        <v>1572.3966196599999</v>
      </c>
      <c r="S77" s="53">
        <v>1526.00939131</v>
      </c>
      <c r="T77" s="53">
        <v>1539.64689361</v>
      </c>
      <c r="U77" s="53">
        <v>1513.7465407099999</v>
      </c>
      <c r="V77" s="53">
        <v>1506.1973627500001</v>
      </c>
      <c r="W77" s="53">
        <v>1495.13370545</v>
      </c>
      <c r="X77" s="53">
        <v>1518.8275359099998</v>
      </c>
      <c r="Y77" s="53">
        <v>1563.5695012400001</v>
      </c>
    </row>
    <row r="78" spans="1:25" x14ac:dyDescent="0.3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</row>
    <row r="79" spans="1:25" x14ac:dyDescent="0.3">
      <c r="A79" s="113" t="s">
        <v>73</v>
      </c>
      <c r="B79" s="115" t="s">
        <v>100</v>
      </c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7"/>
    </row>
    <row r="80" spans="1:25" x14ac:dyDescent="0.3">
      <c r="A80" s="114"/>
      <c r="B80" s="47" t="s">
        <v>75</v>
      </c>
      <c r="C80" s="48" t="s">
        <v>76</v>
      </c>
      <c r="D80" s="49" t="s">
        <v>77</v>
      </c>
      <c r="E80" s="48" t="s">
        <v>78</v>
      </c>
      <c r="F80" s="48" t="s">
        <v>79</v>
      </c>
      <c r="G80" s="48" t="s">
        <v>80</v>
      </c>
      <c r="H80" s="48" t="s">
        <v>81</v>
      </c>
      <c r="I80" s="48" t="s">
        <v>82</v>
      </c>
      <c r="J80" s="48" t="s">
        <v>83</v>
      </c>
      <c r="K80" s="47" t="s">
        <v>84</v>
      </c>
      <c r="L80" s="48" t="s">
        <v>85</v>
      </c>
      <c r="M80" s="50" t="s">
        <v>86</v>
      </c>
      <c r="N80" s="47" t="s">
        <v>87</v>
      </c>
      <c r="O80" s="48" t="s">
        <v>88</v>
      </c>
      <c r="P80" s="50" t="s">
        <v>89</v>
      </c>
      <c r="Q80" s="49" t="s">
        <v>90</v>
      </c>
      <c r="R80" s="48" t="s">
        <v>91</v>
      </c>
      <c r="S80" s="49" t="s">
        <v>92</v>
      </c>
      <c r="T80" s="48" t="s">
        <v>93</v>
      </c>
      <c r="U80" s="49" t="s">
        <v>94</v>
      </c>
      <c r="V80" s="48" t="s">
        <v>95</v>
      </c>
      <c r="W80" s="49" t="s">
        <v>96</v>
      </c>
      <c r="X80" s="48" t="s">
        <v>97</v>
      </c>
      <c r="Y80" s="48" t="s">
        <v>98</v>
      </c>
    </row>
    <row r="81" spans="1:25" x14ac:dyDescent="0.3">
      <c r="A81" s="51" t="s">
        <v>139</v>
      </c>
      <c r="B81" s="53">
        <v>1210.04210231</v>
      </c>
      <c r="C81" s="53">
        <v>1308.7408664699999</v>
      </c>
      <c r="D81" s="53">
        <v>1387.41520511</v>
      </c>
      <c r="E81" s="53">
        <v>1418.10895166</v>
      </c>
      <c r="F81" s="53">
        <v>1416.71513878</v>
      </c>
      <c r="G81" s="53">
        <v>1386.24931464</v>
      </c>
      <c r="H81" s="53">
        <v>1332.1094156299998</v>
      </c>
      <c r="I81" s="53">
        <v>1255.13867994</v>
      </c>
      <c r="J81" s="53">
        <v>1201.30129261</v>
      </c>
      <c r="K81" s="53">
        <v>1163.175847</v>
      </c>
      <c r="L81" s="53">
        <v>1149.2006620999998</v>
      </c>
      <c r="M81" s="53">
        <v>1149.45570862</v>
      </c>
      <c r="N81" s="53">
        <v>1171.33343064</v>
      </c>
      <c r="O81" s="53">
        <v>1208.9180089699998</v>
      </c>
      <c r="P81" s="53">
        <v>1244.2814038399999</v>
      </c>
      <c r="Q81" s="53">
        <v>1246.76721993</v>
      </c>
      <c r="R81" s="53">
        <v>1239.6973915399999</v>
      </c>
      <c r="S81" s="53">
        <v>1211.55931919</v>
      </c>
      <c r="T81" s="53">
        <v>1171.6526866199999</v>
      </c>
      <c r="U81" s="53">
        <v>1139.73772504</v>
      </c>
      <c r="V81" s="53">
        <v>1144.0381707399999</v>
      </c>
      <c r="W81" s="53">
        <v>1141.31843441</v>
      </c>
      <c r="X81" s="53">
        <v>1139.5550087899999</v>
      </c>
      <c r="Y81" s="53">
        <v>1207.64992968</v>
      </c>
    </row>
    <row r="82" spans="1:25" x14ac:dyDescent="0.3">
      <c r="A82" s="51">
        <v>44441</v>
      </c>
      <c r="B82" s="53">
        <v>1297.8039997799999</v>
      </c>
      <c r="C82" s="53">
        <v>1371.51482418</v>
      </c>
      <c r="D82" s="53">
        <v>1448.9126593399999</v>
      </c>
      <c r="E82" s="53">
        <v>1467.27223656</v>
      </c>
      <c r="F82" s="53">
        <v>1451.0968289899999</v>
      </c>
      <c r="G82" s="53">
        <v>1430.5944139999999</v>
      </c>
      <c r="H82" s="53">
        <v>1380.2402955</v>
      </c>
      <c r="I82" s="53">
        <v>1301.4937533099999</v>
      </c>
      <c r="J82" s="53">
        <v>1211.8758957299999</v>
      </c>
      <c r="K82" s="53">
        <v>1189.9071646999998</v>
      </c>
      <c r="L82" s="53">
        <v>1183.72616653</v>
      </c>
      <c r="M82" s="53">
        <v>1203.23599513</v>
      </c>
      <c r="N82" s="53">
        <v>1207.7818652599999</v>
      </c>
      <c r="O82" s="53">
        <v>1247.1217783499999</v>
      </c>
      <c r="P82" s="53">
        <v>1271.7198393899998</v>
      </c>
      <c r="Q82" s="53">
        <v>1270.0535081199998</v>
      </c>
      <c r="R82" s="53">
        <v>1268.0558770299999</v>
      </c>
      <c r="S82" s="53">
        <v>1247.71712123</v>
      </c>
      <c r="T82" s="53">
        <v>1242.5383221699999</v>
      </c>
      <c r="U82" s="53">
        <v>1221.34498633</v>
      </c>
      <c r="V82" s="53">
        <v>1239.84572714</v>
      </c>
      <c r="W82" s="53">
        <v>1237.0878336599999</v>
      </c>
      <c r="X82" s="53">
        <v>1211.5348001499999</v>
      </c>
      <c r="Y82" s="53">
        <v>1225.2840838299999</v>
      </c>
    </row>
    <row r="83" spans="1:25" x14ac:dyDescent="0.3">
      <c r="A83" s="51">
        <v>44442</v>
      </c>
      <c r="B83" s="53">
        <v>1308.1756150699998</v>
      </c>
      <c r="C83" s="53">
        <v>1380.6464986899998</v>
      </c>
      <c r="D83" s="53">
        <v>1443.19272763</v>
      </c>
      <c r="E83" s="53">
        <v>1465.3754630199999</v>
      </c>
      <c r="F83" s="53">
        <v>1457.9091879499999</v>
      </c>
      <c r="G83" s="53">
        <v>1425.1774185499999</v>
      </c>
      <c r="H83" s="53">
        <v>1361.52819146</v>
      </c>
      <c r="I83" s="53">
        <v>1280.17278278</v>
      </c>
      <c r="J83" s="53">
        <v>1215.97219243</v>
      </c>
      <c r="K83" s="53">
        <v>1193.4866256799999</v>
      </c>
      <c r="L83" s="53">
        <v>1189.2745987399999</v>
      </c>
      <c r="M83" s="53">
        <v>1183.53056767</v>
      </c>
      <c r="N83" s="53">
        <v>1192.0111297199999</v>
      </c>
      <c r="O83" s="53">
        <v>1212.8942851699999</v>
      </c>
      <c r="P83" s="53">
        <v>1248.6237162999998</v>
      </c>
      <c r="Q83" s="53">
        <v>1262.4707472</v>
      </c>
      <c r="R83" s="53">
        <v>1258.6418946699998</v>
      </c>
      <c r="S83" s="53">
        <v>1240.0647119799999</v>
      </c>
      <c r="T83" s="53">
        <v>1207.7053393699998</v>
      </c>
      <c r="U83" s="53">
        <v>1204.0277566499999</v>
      </c>
      <c r="V83" s="53">
        <v>1222.3002014399999</v>
      </c>
      <c r="W83" s="53">
        <v>1220.68885701</v>
      </c>
      <c r="X83" s="53">
        <v>1183.95796735</v>
      </c>
      <c r="Y83" s="53">
        <v>1211.46544518</v>
      </c>
    </row>
    <row r="84" spans="1:25" x14ac:dyDescent="0.3">
      <c r="A84" s="51">
        <v>44443</v>
      </c>
      <c r="B84" s="53">
        <v>1278.48688068</v>
      </c>
      <c r="C84" s="53">
        <v>1360.2934032399999</v>
      </c>
      <c r="D84" s="53">
        <v>1418.89633338</v>
      </c>
      <c r="E84" s="53">
        <v>1439.0146526799999</v>
      </c>
      <c r="F84" s="53">
        <v>1438.7904184299998</v>
      </c>
      <c r="G84" s="53">
        <v>1420.1629869399999</v>
      </c>
      <c r="H84" s="53">
        <v>1368.92926027</v>
      </c>
      <c r="I84" s="53">
        <v>1284.0374913599999</v>
      </c>
      <c r="J84" s="53">
        <v>1201.2824211899999</v>
      </c>
      <c r="K84" s="53">
        <v>1177.9468576099998</v>
      </c>
      <c r="L84" s="53">
        <v>1188.29469909</v>
      </c>
      <c r="M84" s="53">
        <v>1186.1943385499999</v>
      </c>
      <c r="N84" s="53">
        <v>1187.37157781</v>
      </c>
      <c r="O84" s="53">
        <v>1210.78992219</v>
      </c>
      <c r="P84" s="53">
        <v>1242.0739225899999</v>
      </c>
      <c r="Q84" s="53">
        <v>1264.31003474</v>
      </c>
      <c r="R84" s="53">
        <v>1258.50233194</v>
      </c>
      <c r="S84" s="53">
        <v>1221.63237985</v>
      </c>
      <c r="T84" s="53">
        <v>1194.45182477</v>
      </c>
      <c r="U84" s="53">
        <v>1168.44904415</v>
      </c>
      <c r="V84" s="53">
        <v>1147.0457047699999</v>
      </c>
      <c r="W84" s="53">
        <v>1155.27647553</v>
      </c>
      <c r="X84" s="53">
        <v>1172.2927080699999</v>
      </c>
      <c r="Y84" s="53">
        <v>1194.9472004499999</v>
      </c>
    </row>
    <row r="85" spans="1:25" x14ac:dyDescent="0.3">
      <c r="A85" s="51">
        <v>44444</v>
      </c>
      <c r="B85" s="53">
        <v>1217.5005731499998</v>
      </c>
      <c r="C85" s="53">
        <v>1297.2765900699999</v>
      </c>
      <c r="D85" s="53">
        <v>1371.2924203599998</v>
      </c>
      <c r="E85" s="53">
        <v>1400.5373759399999</v>
      </c>
      <c r="F85" s="53">
        <v>1423.8342631999999</v>
      </c>
      <c r="G85" s="53">
        <v>1432.3064649799999</v>
      </c>
      <c r="H85" s="53">
        <v>1410.5984622599999</v>
      </c>
      <c r="I85" s="53">
        <v>1341.19716077</v>
      </c>
      <c r="J85" s="53">
        <v>1255.3030326099999</v>
      </c>
      <c r="K85" s="53">
        <v>1189.92744208</v>
      </c>
      <c r="L85" s="53">
        <v>1190.67937261</v>
      </c>
      <c r="M85" s="53">
        <v>1190.0825805699999</v>
      </c>
      <c r="N85" s="53">
        <v>1190.8370231599999</v>
      </c>
      <c r="O85" s="53">
        <v>1217.0708009699999</v>
      </c>
      <c r="P85" s="53">
        <v>1250.4757998099999</v>
      </c>
      <c r="Q85" s="53">
        <v>1258.10235358</v>
      </c>
      <c r="R85" s="53">
        <v>1251.51641879</v>
      </c>
      <c r="S85" s="53">
        <v>1204.91708081</v>
      </c>
      <c r="T85" s="53">
        <v>1176.9844030699999</v>
      </c>
      <c r="U85" s="53">
        <v>1147.6181219</v>
      </c>
      <c r="V85" s="53">
        <v>1146.6278365199998</v>
      </c>
      <c r="W85" s="53">
        <v>1169.71460948</v>
      </c>
      <c r="X85" s="53">
        <v>1212.87455531</v>
      </c>
      <c r="Y85" s="53">
        <v>1272.5584305999998</v>
      </c>
    </row>
    <row r="86" spans="1:25" x14ac:dyDescent="0.3">
      <c r="A86" s="51">
        <v>44445</v>
      </c>
      <c r="B86" s="53">
        <v>1287.5287943199999</v>
      </c>
      <c r="C86" s="53">
        <v>1366.9333772499999</v>
      </c>
      <c r="D86" s="53">
        <v>1433.1330876699999</v>
      </c>
      <c r="E86" s="53">
        <v>1462.9847194299998</v>
      </c>
      <c r="F86" s="53">
        <v>1470.6873915399999</v>
      </c>
      <c r="G86" s="53">
        <v>1472.4975305199998</v>
      </c>
      <c r="H86" s="53">
        <v>1414.09847216</v>
      </c>
      <c r="I86" s="53">
        <v>1323.4665868499999</v>
      </c>
      <c r="J86" s="53">
        <v>1240.64864726</v>
      </c>
      <c r="K86" s="53">
        <v>1220.1122497199999</v>
      </c>
      <c r="L86" s="53">
        <v>1216.5424644299999</v>
      </c>
      <c r="M86" s="53">
        <v>1210.83764653</v>
      </c>
      <c r="N86" s="53">
        <v>1208.2938068199999</v>
      </c>
      <c r="O86" s="53">
        <v>1219.4435455</v>
      </c>
      <c r="P86" s="53">
        <v>1240.5380174699999</v>
      </c>
      <c r="Q86" s="53">
        <v>1251.8898809699999</v>
      </c>
      <c r="R86" s="53">
        <v>1242.03227922</v>
      </c>
      <c r="S86" s="53">
        <v>1225.17258208</v>
      </c>
      <c r="T86" s="53">
        <v>1211.02512097</v>
      </c>
      <c r="U86" s="53">
        <v>1250.0942605399998</v>
      </c>
      <c r="V86" s="53">
        <v>1271.77494183</v>
      </c>
      <c r="W86" s="53">
        <v>1265.6523125699998</v>
      </c>
      <c r="X86" s="53">
        <v>1209.9793991899999</v>
      </c>
      <c r="Y86" s="53">
        <v>1228.6812602599998</v>
      </c>
    </row>
    <row r="87" spans="1:25" x14ac:dyDescent="0.3">
      <c r="A87" s="51">
        <v>44446</v>
      </c>
      <c r="B87" s="53">
        <v>1371.79286153</v>
      </c>
      <c r="C87" s="53">
        <v>1463.63240077</v>
      </c>
      <c r="D87" s="53">
        <v>1523.9095159499998</v>
      </c>
      <c r="E87" s="53">
        <v>1511.7153059399998</v>
      </c>
      <c r="F87" s="53">
        <v>1507.1919424299999</v>
      </c>
      <c r="G87" s="53">
        <v>1513.5012005499998</v>
      </c>
      <c r="H87" s="53">
        <v>1441.4916574699998</v>
      </c>
      <c r="I87" s="53">
        <v>1353.31911287</v>
      </c>
      <c r="J87" s="53">
        <v>1280.91045027</v>
      </c>
      <c r="K87" s="53">
        <v>1275.32206638</v>
      </c>
      <c r="L87" s="53">
        <v>1272.35258127</v>
      </c>
      <c r="M87" s="53">
        <v>1267.01354438</v>
      </c>
      <c r="N87" s="53">
        <v>1267.9591446099998</v>
      </c>
      <c r="O87" s="53">
        <v>1293.45423164</v>
      </c>
      <c r="P87" s="53">
        <v>1329.21253512</v>
      </c>
      <c r="Q87" s="53">
        <v>1336.21411999</v>
      </c>
      <c r="R87" s="53">
        <v>1324.9528750299999</v>
      </c>
      <c r="S87" s="53">
        <v>1299.8962489099999</v>
      </c>
      <c r="T87" s="53">
        <v>1266.6403156399999</v>
      </c>
      <c r="U87" s="53">
        <v>1255.27813139</v>
      </c>
      <c r="V87" s="53">
        <v>1279.65413328</v>
      </c>
      <c r="W87" s="53">
        <v>1276.2737230299999</v>
      </c>
      <c r="X87" s="53">
        <v>1264.17651811</v>
      </c>
      <c r="Y87" s="53">
        <v>1318.8369174299999</v>
      </c>
    </row>
    <row r="88" spans="1:25" x14ac:dyDescent="0.3">
      <c r="A88" s="51">
        <v>44447</v>
      </c>
      <c r="B88" s="53">
        <v>1427.3122782099999</v>
      </c>
      <c r="C88" s="53">
        <v>1499.1022991099999</v>
      </c>
      <c r="D88" s="53">
        <v>1554.7183057399998</v>
      </c>
      <c r="E88" s="53">
        <v>1514.4450428799998</v>
      </c>
      <c r="F88" s="53">
        <v>1501.6444775799998</v>
      </c>
      <c r="G88" s="53">
        <v>1521.85019425</v>
      </c>
      <c r="H88" s="53">
        <v>1482.0280522099999</v>
      </c>
      <c r="I88" s="53">
        <v>1384.5822628999999</v>
      </c>
      <c r="J88" s="53">
        <v>1298.2883905399999</v>
      </c>
      <c r="K88" s="53">
        <v>1260.9456459999999</v>
      </c>
      <c r="L88" s="53">
        <v>1258.49017422</v>
      </c>
      <c r="M88" s="53">
        <v>1249.29962361</v>
      </c>
      <c r="N88" s="53">
        <v>1248.57682705</v>
      </c>
      <c r="O88" s="53">
        <v>1283.8194701799998</v>
      </c>
      <c r="P88" s="53">
        <v>1316.4798949199999</v>
      </c>
      <c r="Q88" s="53">
        <v>1314.9501540899998</v>
      </c>
      <c r="R88" s="53">
        <v>1313.8111572399998</v>
      </c>
      <c r="S88" s="53">
        <v>1285.60225412</v>
      </c>
      <c r="T88" s="53">
        <v>1251.70805187</v>
      </c>
      <c r="U88" s="53">
        <v>1249.5598919299998</v>
      </c>
      <c r="V88" s="53">
        <v>1241.87009094</v>
      </c>
      <c r="W88" s="53">
        <v>1236.93921606</v>
      </c>
      <c r="X88" s="53">
        <v>1268.04720593</v>
      </c>
      <c r="Y88" s="53">
        <v>1327.4803563599999</v>
      </c>
    </row>
    <row r="89" spans="1:25" x14ac:dyDescent="0.3">
      <c r="A89" s="51">
        <v>44448</v>
      </c>
      <c r="B89" s="53">
        <v>1440.84143369</v>
      </c>
      <c r="C89" s="53">
        <v>1529.1981721</v>
      </c>
      <c r="D89" s="53">
        <v>1594.2965845799999</v>
      </c>
      <c r="E89" s="53">
        <v>1611.13707641</v>
      </c>
      <c r="F89" s="53">
        <v>1617.9647642399998</v>
      </c>
      <c r="G89" s="53">
        <v>1599.5905549699999</v>
      </c>
      <c r="H89" s="53">
        <v>1534.9823194399999</v>
      </c>
      <c r="I89" s="53">
        <v>1431.63999685</v>
      </c>
      <c r="J89" s="53">
        <v>1336.8591386399999</v>
      </c>
      <c r="K89" s="53">
        <v>1298.46581543</v>
      </c>
      <c r="L89" s="53">
        <v>1290.27391472</v>
      </c>
      <c r="M89" s="53">
        <v>1278.3853884399998</v>
      </c>
      <c r="N89" s="53">
        <v>1281.6669858099999</v>
      </c>
      <c r="O89" s="53">
        <v>1310.8948926999999</v>
      </c>
      <c r="P89" s="53">
        <v>1346.34858605</v>
      </c>
      <c r="Q89" s="53">
        <v>1356.2079457899999</v>
      </c>
      <c r="R89" s="53">
        <v>1346.80406614</v>
      </c>
      <c r="S89" s="53">
        <v>1319.3517009699999</v>
      </c>
      <c r="T89" s="53">
        <v>1286.1549472099998</v>
      </c>
      <c r="U89" s="53">
        <v>1271.8237560299999</v>
      </c>
      <c r="V89" s="53">
        <v>1284.0475646699999</v>
      </c>
      <c r="W89" s="53">
        <v>1269.31999522</v>
      </c>
      <c r="X89" s="53">
        <v>1431.4811300899999</v>
      </c>
      <c r="Y89" s="53">
        <v>1418.7011293099999</v>
      </c>
    </row>
    <row r="90" spans="1:25" x14ac:dyDescent="0.3">
      <c r="A90" s="51">
        <v>44449</v>
      </c>
      <c r="B90" s="53">
        <v>1399.5837474699999</v>
      </c>
      <c r="C90" s="53">
        <v>1488.37587173</v>
      </c>
      <c r="D90" s="53">
        <v>1542.9502003399998</v>
      </c>
      <c r="E90" s="53">
        <v>1570.8666954099999</v>
      </c>
      <c r="F90" s="53">
        <v>1538.4851219499999</v>
      </c>
      <c r="G90" s="53">
        <v>1514.3580191699998</v>
      </c>
      <c r="H90" s="53">
        <v>1449.8785699799998</v>
      </c>
      <c r="I90" s="53">
        <v>1355.44606232</v>
      </c>
      <c r="J90" s="53">
        <v>1257.6910784199999</v>
      </c>
      <c r="K90" s="53">
        <v>1224.8978758399999</v>
      </c>
      <c r="L90" s="53">
        <v>1214.03448138</v>
      </c>
      <c r="M90" s="53">
        <v>1206.44818298</v>
      </c>
      <c r="N90" s="53">
        <v>1211.8730190699998</v>
      </c>
      <c r="O90" s="53">
        <v>1246.62376853</v>
      </c>
      <c r="P90" s="53">
        <v>1269.54269606</v>
      </c>
      <c r="Q90" s="53">
        <v>1280.1117890199998</v>
      </c>
      <c r="R90" s="53">
        <v>1288.99472902</v>
      </c>
      <c r="S90" s="53">
        <v>1261.6378367</v>
      </c>
      <c r="T90" s="53">
        <v>1223.22359224</v>
      </c>
      <c r="U90" s="53">
        <v>1194.4532519699999</v>
      </c>
      <c r="V90" s="53">
        <v>1204.1516269599999</v>
      </c>
      <c r="W90" s="53">
        <v>1194.16528885</v>
      </c>
      <c r="X90" s="53">
        <v>1214.9059121099999</v>
      </c>
      <c r="Y90" s="53">
        <v>1251.86559747</v>
      </c>
    </row>
    <row r="91" spans="1:25" x14ac:dyDescent="0.3">
      <c r="A91" s="51">
        <v>44450</v>
      </c>
      <c r="B91" s="53">
        <v>1352.90678136</v>
      </c>
      <c r="C91" s="53">
        <v>1431.0774984699999</v>
      </c>
      <c r="D91" s="53">
        <v>1488.5690972299999</v>
      </c>
      <c r="E91" s="53">
        <v>1515.8661194499998</v>
      </c>
      <c r="F91" s="53">
        <v>1531.6024454899998</v>
      </c>
      <c r="G91" s="53">
        <v>1519.7339316599998</v>
      </c>
      <c r="H91" s="53">
        <v>1480.8342606799999</v>
      </c>
      <c r="I91" s="53">
        <v>1394.83366308</v>
      </c>
      <c r="J91" s="53">
        <v>1303.73709515</v>
      </c>
      <c r="K91" s="53">
        <v>1246.72932853</v>
      </c>
      <c r="L91" s="53">
        <v>1242.2667045599999</v>
      </c>
      <c r="M91" s="53">
        <v>1228.7852512699999</v>
      </c>
      <c r="N91" s="53">
        <v>1228.16718687</v>
      </c>
      <c r="O91" s="53">
        <v>1248.86833295</v>
      </c>
      <c r="P91" s="53">
        <v>1282.4179878</v>
      </c>
      <c r="Q91" s="53">
        <v>1305.0405746599999</v>
      </c>
      <c r="R91" s="53">
        <v>1301.89804641</v>
      </c>
      <c r="S91" s="53">
        <v>1289.6346807699999</v>
      </c>
      <c r="T91" s="53">
        <v>1242.43379777</v>
      </c>
      <c r="U91" s="53">
        <v>1206.68091888</v>
      </c>
      <c r="V91" s="53">
        <v>1201.68273884</v>
      </c>
      <c r="W91" s="53">
        <v>1216.7738313999998</v>
      </c>
      <c r="X91" s="53">
        <v>1262.33147166</v>
      </c>
      <c r="Y91" s="53">
        <v>1326.0550779</v>
      </c>
    </row>
    <row r="92" spans="1:25" x14ac:dyDescent="0.3">
      <c r="A92" s="51">
        <v>44451</v>
      </c>
      <c r="B92" s="53">
        <v>1364.5243360699999</v>
      </c>
      <c r="C92" s="53">
        <v>1434.8912380899999</v>
      </c>
      <c r="D92" s="53">
        <v>1483.9624390699998</v>
      </c>
      <c r="E92" s="53">
        <v>1512.6928276099998</v>
      </c>
      <c r="F92" s="53">
        <v>1533.6532282999999</v>
      </c>
      <c r="G92" s="53">
        <v>1526.8208237299998</v>
      </c>
      <c r="H92" s="53">
        <v>1492.1482359699999</v>
      </c>
      <c r="I92" s="53">
        <v>1414.0211060399999</v>
      </c>
      <c r="J92" s="53">
        <v>1342.11915819</v>
      </c>
      <c r="K92" s="53">
        <v>1280.8206868499999</v>
      </c>
      <c r="L92" s="53">
        <v>1252.4652555799998</v>
      </c>
      <c r="M92" s="53">
        <v>1244.7027949399999</v>
      </c>
      <c r="N92" s="53">
        <v>1243.5920944099998</v>
      </c>
      <c r="O92" s="53">
        <v>1277.1215393699999</v>
      </c>
      <c r="P92" s="53">
        <v>1309.1390737899999</v>
      </c>
      <c r="Q92" s="53">
        <v>1326.3098391799999</v>
      </c>
      <c r="R92" s="53">
        <v>1314.7133160599999</v>
      </c>
      <c r="S92" s="53">
        <v>1278.8896445199998</v>
      </c>
      <c r="T92" s="53">
        <v>1240.1227906099998</v>
      </c>
      <c r="U92" s="53">
        <v>1196.4422543399999</v>
      </c>
      <c r="V92" s="53">
        <v>1210.6996892499999</v>
      </c>
      <c r="W92" s="53">
        <v>1206.9262947299999</v>
      </c>
      <c r="X92" s="53">
        <v>1220.3780298299998</v>
      </c>
      <c r="Y92" s="53">
        <v>1298.1523789199998</v>
      </c>
    </row>
    <row r="93" spans="1:25" x14ac:dyDescent="0.3">
      <c r="A93" s="51">
        <v>44452</v>
      </c>
      <c r="B93" s="53">
        <v>1380.5546862399999</v>
      </c>
      <c r="C93" s="53">
        <v>1464.4205196199998</v>
      </c>
      <c r="D93" s="53">
        <v>1528.7199845299999</v>
      </c>
      <c r="E93" s="53">
        <v>1551.6976407899999</v>
      </c>
      <c r="F93" s="53">
        <v>1561.0043612499999</v>
      </c>
      <c r="G93" s="53">
        <v>1537.1635378299998</v>
      </c>
      <c r="H93" s="53">
        <v>1457.6386915999999</v>
      </c>
      <c r="I93" s="53">
        <v>1360.88322982</v>
      </c>
      <c r="J93" s="53">
        <v>1328.8821355</v>
      </c>
      <c r="K93" s="53">
        <v>1311.41741875</v>
      </c>
      <c r="L93" s="53">
        <v>1305.5323273399999</v>
      </c>
      <c r="M93" s="53">
        <v>1303.10568526</v>
      </c>
      <c r="N93" s="53">
        <v>1281.2506879699999</v>
      </c>
      <c r="O93" s="53">
        <v>1286.6279608699999</v>
      </c>
      <c r="P93" s="53">
        <v>1323.1914331399998</v>
      </c>
      <c r="Q93" s="53">
        <v>1331.7546802499999</v>
      </c>
      <c r="R93" s="53">
        <v>1330.2656695599999</v>
      </c>
      <c r="S93" s="53">
        <v>1296.1979258499998</v>
      </c>
      <c r="T93" s="53">
        <v>1246.25795619</v>
      </c>
      <c r="U93" s="53">
        <v>1200.0436684399999</v>
      </c>
      <c r="V93" s="53">
        <v>1210.2358068799999</v>
      </c>
      <c r="W93" s="53">
        <v>1207.79671205</v>
      </c>
      <c r="X93" s="53">
        <v>1227.2659841299999</v>
      </c>
      <c r="Y93" s="53">
        <v>1323.27769414</v>
      </c>
    </row>
    <row r="94" spans="1:25" x14ac:dyDescent="0.3">
      <c r="A94" s="51">
        <v>44453</v>
      </c>
      <c r="B94" s="53">
        <v>1375.0886823799999</v>
      </c>
      <c r="C94" s="53">
        <v>1457.2976330899999</v>
      </c>
      <c r="D94" s="53">
        <v>1503.78008226</v>
      </c>
      <c r="E94" s="53">
        <v>1519.5962541399999</v>
      </c>
      <c r="F94" s="53">
        <v>1527.4302238199998</v>
      </c>
      <c r="G94" s="53">
        <v>1497.0238881799999</v>
      </c>
      <c r="H94" s="53">
        <v>1434.0179019499999</v>
      </c>
      <c r="I94" s="53">
        <v>1368.4939139999999</v>
      </c>
      <c r="J94" s="53">
        <v>1317.07364953</v>
      </c>
      <c r="K94" s="53">
        <v>1349.0795343</v>
      </c>
      <c r="L94" s="53">
        <v>1340.8630756</v>
      </c>
      <c r="M94" s="53">
        <v>1349.68300686</v>
      </c>
      <c r="N94" s="53">
        <v>1302.22287235</v>
      </c>
      <c r="O94" s="53">
        <v>1303.6729633</v>
      </c>
      <c r="P94" s="53">
        <v>1346.15803542</v>
      </c>
      <c r="Q94" s="53">
        <v>1362.61152767</v>
      </c>
      <c r="R94" s="53">
        <v>1354.51763585</v>
      </c>
      <c r="S94" s="53">
        <v>1309.32866554</v>
      </c>
      <c r="T94" s="53">
        <v>1333.09463942</v>
      </c>
      <c r="U94" s="53">
        <v>1404.0509796199999</v>
      </c>
      <c r="V94" s="53">
        <v>1422.60480164</v>
      </c>
      <c r="W94" s="53">
        <v>1408.36987798</v>
      </c>
      <c r="X94" s="53">
        <v>1353.33141058</v>
      </c>
      <c r="Y94" s="53">
        <v>1341.1591071199998</v>
      </c>
    </row>
    <row r="95" spans="1:25" x14ac:dyDescent="0.3">
      <c r="A95" s="51">
        <v>44454</v>
      </c>
      <c r="B95" s="53">
        <v>1464.2943997099999</v>
      </c>
      <c r="C95" s="53">
        <v>1569.1673664099999</v>
      </c>
      <c r="D95" s="53">
        <v>1681.3649002399998</v>
      </c>
      <c r="E95" s="53">
        <v>1731.1057856599998</v>
      </c>
      <c r="F95" s="53">
        <v>1760.5026114499999</v>
      </c>
      <c r="G95" s="53">
        <v>1696.3930189599998</v>
      </c>
      <c r="H95" s="53">
        <v>1576.4394761799999</v>
      </c>
      <c r="I95" s="53">
        <v>1448.8829805199998</v>
      </c>
      <c r="J95" s="53">
        <v>1331.46117521</v>
      </c>
      <c r="K95" s="53">
        <v>1279.0541071799998</v>
      </c>
      <c r="L95" s="53">
        <v>1276.9040378499999</v>
      </c>
      <c r="M95" s="53">
        <v>1285.0637685099998</v>
      </c>
      <c r="N95" s="53">
        <v>1301.4961058399999</v>
      </c>
      <c r="O95" s="53">
        <v>1342.48939425</v>
      </c>
      <c r="P95" s="53">
        <v>1386.4681990299998</v>
      </c>
      <c r="Q95" s="53">
        <v>1404.6426180199999</v>
      </c>
      <c r="R95" s="53">
        <v>1401.85579691</v>
      </c>
      <c r="S95" s="53">
        <v>1361.2459923599999</v>
      </c>
      <c r="T95" s="53">
        <v>1328.64082983</v>
      </c>
      <c r="U95" s="53">
        <v>1279.42211122</v>
      </c>
      <c r="V95" s="53">
        <v>1262.6512745</v>
      </c>
      <c r="W95" s="53">
        <v>1276.6897852899999</v>
      </c>
      <c r="X95" s="53">
        <v>1330.2109405799999</v>
      </c>
      <c r="Y95" s="53">
        <v>1349.7908717</v>
      </c>
    </row>
    <row r="96" spans="1:25" x14ac:dyDescent="0.3">
      <c r="A96" s="51">
        <v>44455</v>
      </c>
      <c r="B96" s="53">
        <v>1447.9089383799999</v>
      </c>
      <c r="C96" s="53">
        <v>1541.3033855399999</v>
      </c>
      <c r="D96" s="53">
        <v>1611.7177317699998</v>
      </c>
      <c r="E96" s="53">
        <v>1635.8885910899999</v>
      </c>
      <c r="F96" s="53">
        <v>1640.5243443499999</v>
      </c>
      <c r="G96" s="53">
        <v>1608.68517789</v>
      </c>
      <c r="H96" s="53">
        <v>1531.0269960199998</v>
      </c>
      <c r="I96" s="53">
        <v>1415.7297338799999</v>
      </c>
      <c r="J96" s="53">
        <v>1318.32853417</v>
      </c>
      <c r="K96" s="53">
        <v>1272.2165385799999</v>
      </c>
      <c r="L96" s="53">
        <v>1273.76616141</v>
      </c>
      <c r="M96" s="53">
        <v>1270.9604974699998</v>
      </c>
      <c r="N96" s="53">
        <v>1276.8380736699999</v>
      </c>
      <c r="O96" s="53">
        <v>1312.1163719399999</v>
      </c>
      <c r="P96" s="53">
        <v>1361.4265069999999</v>
      </c>
      <c r="Q96" s="53">
        <v>1378.0733315</v>
      </c>
      <c r="R96" s="53">
        <v>1368.6198978999998</v>
      </c>
      <c r="S96" s="53">
        <v>1332.5135361299999</v>
      </c>
      <c r="T96" s="53">
        <v>1281.6853323099999</v>
      </c>
      <c r="U96" s="53">
        <v>1264.42600814</v>
      </c>
      <c r="V96" s="53">
        <v>1260.99355092</v>
      </c>
      <c r="W96" s="53">
        <v>1242.16377255</v>
      </c>
      <c r="X96" s="53">
        <v>1258.6440937999998</v>
      </c>
      <c r="Y96" s="53">
        <v>1327.2434174599998</v>
      </c>
    </row>
    <row r="97" spans="1:25" x14ac:dyDescent="0.3">
      <c r="A97" s="51">
        <v>44456</v>
      </c>
      <c r="B97" s="53">
        <v>1427.2077547899999</v>
      </c>
      <c r="C97" s="53">
        <v>1512.9867873199998</v>
      </c>
      <c r="D97" s="53">
        <v>1583.8468032899998</v>
      </c>
      <c r="E97" s="53">
        <v>1609.8061639299999</v>
      </c>
      <c r="F97" s="53">
        <v>1622.2771202499998</v>
      </c>
      <c r="G97" s="53">
        <v>1589.80144372</v>
      </c>
      <c r="H97" s="53">
        <v>1502.9139832399999</v>
      </c>
      <c r="I97" s="53">
        <v>1387.18594523</v>
      </c>
      <c r="J97" s="53">
        <v>1301.0927488899999</v>
      </c>
      <c r="K97" s="53">
        <v>1260.7946475899998</v>
      </c>
      <c r="L97" s="53">
        <v>1243.9980403499999</v>
      </c>
      <c r="M97" s="53">
        <v>1252.9993171599999</v>
      </c>
      <c r="N97" s="53">
        <v>1249.1423738199999</v>
      </c>
      <c r="O97" s="53">
        <v>1251.63841667</v>
      </c>
      <c r="P97" s="53">
        <v>1282.4582424299999</v>
      </c>
      <c r="Q97" s="53">
        <v>1294.2813774799999</v>
      </c>
      <c r="R97" s="53">
        <v>1287.28246098</v>
      </c>
      <c r="S97" s="53">
        <v>1254.1137694299998</v>
      </c>
      <c r="T97" s="53">
        <v>1238.95975275</v>
      </c>
      <c r="U97" s="53">
        <v>1230.8108962199999</v>
      </c>
      <c r="V97" s="53">
        <v>1234.3158640899999</v>
      </c>
      <c r="W97" s="53">
        <v>1226.53821296</v>
      </c>
      <c r="X97" s="53">
        <v>1216.5614559399999</v>
      </c>
      <c r="Y97" s="53">
        <v>1251.11466062</v>
      </c>
    </row>
    <row r="98" spans="1:25" x14ac:dyDescent="0.3">
      <c r="A98" s="51">
        <v>44457</v>
      </c>
      <c r="B98" s="53">
        <v>1269.7524968</v>
      </c>
      <c r="C98" s="53">
        <v>1309.1152465799998</v>
      </c>
      <c r="D98" s="53">
        <v>1376.85783543</v>
      </c>
      <c r="E98" s="53">
        <v>1399.8280320499998</v>
      </c>
      <c r="F98" s="53">
        <v>1395.1598261299998</v>
      </c>
      <c r="G98" s="53">
        <v>1393.0371327099999</v>
      </c>
      <c r="H98" s="53">
        <v>1373.83760405</v>
      </c>
      <c r="I98" s="53">
        <v>1283.6638600599999</v>
      </c>
      <c r="J98" s="53">
        <v>1229.7254233899998</v>
      </c>
      <c r="K98" s="53">
        <v>1187.2707709399999</v>
      </c>
      <c r="L98" s="53">
        <v>1187.31839666</v>
      </c>
      <c r="M98" s="53">
        <v>1185.7485907799999</v>
      </c>
      <c r="N98" s="53">
        <v>1207.79703774</v>
      </c>
      <c r="O98" s="53">
        <v>1244.40732772</v>
      </c>
      <c r="P98" s="53">
        <v>1264.3210865199999</v>
      </c>
      <c r="Q98" s="53">
        <v>1264.7913758699999</v>
      </c>
      <c r="R98" s="53">
        <v>1258.2187623899999</v>
      </c>
      <c r="S98" s="53">
        <v>1244.6392129799999</v>
      </c>
      <c r="T98" s="53">
        <v>1207.2843580799999</v>
      </c>
      <c r="U98" s="53">
        <v>1155.2577185599998</v>
      </c>
      <c r="V98" s="53">
        <v>1134.68910024</v>
      </c>
      <c r="W98" s="53">
        <v>1128.4867717699999</v>
      </c>
      <c r="X98" s="53">
        <v>1178.44025197</v>
      </c>
      <c r="Y98" s="53">
        <v>1207.24123865</v>
      </c>
    </row>
    <row r="99" spans="1:25" x14ac:dyDescent="0.3">
      <c r="A99" s="51">
        <v>44458</v>
      </c>
      <c r="B99" s="53">
        <v>1232.92341994</v>
      </c>
      <c r="C99" s="53">
        <v>1278.46429642</v>
      </c>
      <c r="D99" s="53">
        <v>1336.9648081</v>
      </c>
      <c r="E99" s="53">
        <v>1361.9831107299999</v>
      </c>
      <c r="F99" s="53">
        <v>1364.3559459399999</v>
      </c>
      <c r="G99" s="53">
        <v>1356.08786149</v>
      </c>
      <c r="H99" s="53">
        <v>1321.9077551099999</v>
      </c>
      <c r="I99" s="53">
        <v>1262.0789332299998</v>
      </c>
      <c r="J99" s="53">
        <v>1233.4130282699998</v>
      </c>
      <c r="K99" s="53">
        <v>1147.2789696799998</v>
      </c>
      <c r="L99" s="53">
        <v>1144.5027127199999</v>
      </c>
      <c r="M99" s="53">
        <v>1148.1496565299999</v>
      </c>
      <c r="N99" s="53">
        <v>1154.0902567399999</v>
      </c>
      <c r="O99" s="53">
        <v>1183.7333908999999</v>
      </c>
      <c r="P99" s="53">
        <v>1228.4196526199999</v>
      </c>
      <c r="Q99" s="53">
        <v>1233.7869173399999</v>
      </c>
      <c r="R99" s="53">
        <v>1223.3443901999999</v>
      </c>
      <c r="S99" s="53">
        <v>1218.1920442099999</v>
      </c>
      <c r="T99" s="53">
        <v>1255.28874976</v>
      </c>
      <c r="U99" s="53">
        <v>1198.6319417</v>
      </c>
      <c r="V99" s="53">
        <v>1187.55259871</v>
      </c>
      <c r="W99" s="53">
        <v>1188.98420958</v>
      </c>
      <c r="X99" s="53">
        <v>1209.29803782</v>
      </c>
      <c r="Y99" s="53">
        <v>1245.09292461</v>
      </c>
    </row>
    <row r="100" spans="1:25" x14ac:dyDescent="0.3">
      <c r="A100" s="51">
        <v>44459</v>
      </c>
      <c r="B100" s="53">
        <v>1205.89575257</v>
      </c>
      <c r="C100" s="53">
        <v>1288.2654830299998</v>
      </c>
      <c r="D100" s="53">
        <v>1336.94800029</v>
      </c>
      <c r="E100" s="53">
        <v>1354.93390086</v>
      </c>
      <c r="F100" s="53">
        <v>1364.6017405099999</v>
      </c>
      <c r="G100" s="53">
        <v>1349.45179693</v>
      </c>
      <c r="H100" s="53">
        <v>1300.59403329</v>
      </c>
      <c r="I100" s="53">
        <v>1256.7122683399998</v>
      </c>
      <c r="J100" s="53">
        <v>1252.78584103</v>
      </c>
      <c r="K100" s="53">
        <v>1249.2784305</v>
      </c>
      <c r="L100" s="53">
        <v>1230.0258603499999</v>
      </c>
      <c r="M100" s="53">
        <v>1227.91753288</v>
      </c>
      <c r="N100" s="53">
        <v>1244.19014062</v>
      </c>
      <c r="O100" s="53">
        <v>1271.35236463</v>
      </c>
      <c r="P100" s="53">
        <v>1300.9225249399999</v>
      </c>
      <c r="Q100" s="53">
        <v>1305.1171531799998</v>
      </c>
      <c r="R100" s="53">
        <v>1286.8030723699999</v>
      </c>
      <c r="S100" s="53">
        <v>1274.2827963499999</v>
      </c>
      <c r="T100" s="53">
        <v>1263.7029853699999</v>
      </c>
      <c r="U100" s="53">
        <v>1281.37889849</v>
      </c>
      <c r="V100" s="53">
        <v>1242.6690145299999</v>
      </c>
      <c r="W100" s="53">
        <v>1231.8133229299999</v>
      </c>
      <c r="X100" s="53">
        <v>1260.9803970399998</v>
      </c>
      <c r="Y100" s="53">
        <v>1236.17724746</v>
      </c>
    </row>
    <row r="101" spans="1:25" x14ac:dyDescent="0.3">
      <c r="A101" s="51">
        <v>44460</v>
      </c>
      <c r="B101" s="53">
        <v>1304.47919733</v>
      </c>
      <c r="C101" s="53">
        <v>1376.1011371099999</v>
      </c>
      <c r="D101" s="53">
        <v>1403.6164052899999</v>
      </c>
      <c r="E101" s="53">
        <v>1418.0357406199998</v>
      </c>
      <c r="F101" s="53">
        <v>1416.4911510099998</v>
      </c>
      <c r="G101" s="53">
        <v>1389.98911043</v>
      </c>
      <c r="H101" s="53">
        <v>1334.27853031</v>
      </c>
      <c r="I101" s="53">
        <v>1290.7447882499998</v>
      </c>
      <c r="J101" s="53">
        <v>1274.6435270099998</v>
      </c>
      <c r="K101" s="53">
        <v>1255.3602343</v>
      </c>
      <c r="L101" s="53">
        <v>1235.4728897499999</v>
      </c>
      <c r="M101" s="53">
        <v>1239.35513414</v>
      </c>
      <c r="N101" s="53">
        <v>1253.72866976</v>
      </c>
      <c r="O101" s="53">
        <v>1263.47703342</v>
      </c>
      <c r="P101" s="53">
        <v>1295.01565663</v>
      </c>
      <c r="Q101" s="53">
        <v>1310.0111560299999</v>
      </c>
      <c r="R101" s="53">
        <v>1299.16391161</v>
      </c>
      <c r="S101" s="53">
        <v>1278.1172524399999</v>
      </c>
      <c r="T101" s="53">
        <v>1256.9635254899999</v>
      </c>
      <c r="U101" s="53">
        <v>1253.8589345299999</v>
      </c>
      <c r="V101" s="53">
        <v>1251.09559197</v>
      </c>
      <c r="W101" s="53">
        <v>1244.6993467799998</v>
      </c>
      <c r="X101" s="53">
        <v>1220.05304697</v>
      </c>
      <c r="Y101" s="53">
        <v>1217.66335069</v>
      </c>
    </row>
    <row r="102" spans="1:25" x14ac:dyDescent="0.3">
      <c r="A102" s="51">
        <v>44461</v>
      </c>
      <c r="B102" s="53">
        <v>1294.89339969</v>
      </c>
      <c r="C102" s="53">
        <v>1352.6646636399998</v>
      </c>
      <c r="D102" s="53">
        <v>1388.8883419499998</v>
      </c>
      <c r="E102" s="53">
        <v>1396.2775683899999</v>
      </c>
      <c r="F102" s="53">
        <v>1399.5212423099999</v>
      </c>
      <c r="G102" s="53">
        <v>1382.8517564499998</v>
      </c>
      <c r="H102" s="53">
        <v>1332.07355616</v>
      </c>
      <c r="I102" s="53">
        <v>1266.5371704299998</v>
      </c>
      <c r="J102" s="53">
        <v>1253.3535488099999</v>
      </c>
      <c r="K102" s="53">
        <v>1249.0202348999999</v>
      </c>
      <c r="L102" s="53">
        <v>1235.72228015</v>
      </c>
      <c r="M102" s="53">
        <v>1224.8951308999999</v>
      </c>
      <c r="N102" s="53">
        <v>1238.42430382</v>
      </c>
      <c r="O102" s="53">
        <v>1260.5229984699999</v>
      </c>
      <c r="P102" s="53">
        <v>1293.2581947699998</v>
      </c>
      <c r="Q102" s="53">
        <v>1298.6972911299999</v>
      </c>
      <c r="R102" s="53">
        <v>1291.8665647999999</v>
      </c>
      <c r="S102" s="53">
        <v>1262.12586919</v>
      </c>
      <c r="T102" s="53">
        <v>1240.3955764499999</v>
      </c>
      <c r="U102" s="53">
        <v>1243.5675085199998</v>
      </c>
      <c r="V102" s="53">
        <v>1239.4788133699999</v>
      </c>
      <c r="W102" s="53">
        <v>1234.05697203</v>
      </c>
      <c r="X102" s="53">
        <v>1213.97197368</v>
      </c>
      <c r="Y102" s="53">
        <v>1208.7363524</v>
      </c>
    </row>
    <row r="103" spans="1:25" x14ac:dyDescent="0.3">
      <c r="A103" s="51">
        <v>44462</v>
      </c>
      <c r="B103" s="53">
        <v>1329.10925531</v>
      </c>
      <c r="C103" s="53">
        <v>1422.8475653199998</v>
      </c>
      <c r="D103" s="53">
        <v>1475.8602491499998</v>
      </c>
      <c r="E103" s="53">
        <v>1488.4013608999999</v>
      </c>
      <c r="F103" s="53">
        <v>1491.8467613799999</v>
      </c>
      <c r="G103" s="53">
        <v>1465.8353987399998</v>
      </c>
      <c r="H103" s="53">
        <v>1393.91533484</v>
      </c>
      <c r="I103" s="53">
        <v>1297.98495258</v>
      </c>
      <c r="J103" s="53">
        <v>1295.5362732699998</v>
      </c>
      <c r="K103" s="53">
        <v>1314.29824291</v>
      </c>
      <c r="L103" s="53">
        <v>1311.9786867399998</v>
      </c>
      <c r="M103" s="53">
        <v>1301.55299315</v>
      </c>
      <c r="N103" s="53">
        <v>1280.9830491299999</v>
      </c>
      <c r="O103" s="53">
        <v>1275.1432403699998</v>
      </c>
      <c r="P103" s="53">
        <v>1302.2207451899999</v>
      </c>
      <c r="Q103" s="53">
        <v>1309.0837875299999</v>
      </c>
      <c r="R103" s="53">
        <v>1298.8527294599999</v>
      </c>
      <c r="S103" s="53">
        <v>1281.3768212599998</v>
      </c>
      <c r="T103" s="53">
        <v>1263.3040683499999</v>
      </c>
      <c r="U103" s="53">
        <v>1257.16988154</v>
      </c>
      <c r="V103" s="53">
        <v>1255.5503936499999</v>
      </c>
      <c r="W103" s="53">
        <v>1241.35718094</v>
      </c>
      <c r="X103" s="53">
        <v>1226.5104125099999</v>
      </c>
      <c r="Y103" s="53">
        <v>1273.94128884</v>
      </c>
    </row>
    <row r="104" spans="1:25" x14ac:dyDescent="0.3">
      <c r="A104" s="51">
        <v>44463</v>
      </c>
      <c r="B104" s="53">
        <v>1301.8130894199999</v>
      </c>
      <c r="C104" s="53">
        <v>1359.3874502899998</v>
      </c>
      <c r="D104" s="53">
        <v>1422.60025058</v>
      </c>
      <c r="E104" s="53">
        <v>1442.9071655299999</v>
      </c>
      <c r="F104" s="53">
        <v>1445.5408642699999</v>
      </c>
      <c r="G104" s="53">
        <v>1408.9775329899999</v>
      </c>
      <c r="H104" s="53">
        <v>1332.7096051399999</v>
      </c>
      <c r="I104" s="53">
        <v>1278.78366998</v>
      </c>
      <c r="J104" s="53">
        <v>1293.5930658999998</v>
      </c>
      <c r="K104" s="53">
        <v>1304.46862713</v>
      </c>
      <c r="L104" s="53">
        <v>1315.82706085</v>
      </c>
      <c r="M104" s="53">
        <v>1305.5931106599999</v>
      </c>
      <c r="N104" s="53">
        <v>1276.6152620999999</v>
      </c>
      <c r="O104" s="53">
        <v>1270.20514757</v>
      </c>
      <c r="P104" s="53">
        <v>1309.0330036599998</v>
      </c>
      <c r="Q104" s="53">
        <v>1312.3370578299998</v>
      </c>
      <c r="R104" s="53">
        <v>1298.26596324</v>
      </c>
      <c r="S104" s="53">
        <v>1285.67295008</v>
      </c>
      <c r="T104" s="53">
        <v>1263.4286029999998</v>
      </c>
      <c r="U104" s="53">
        <v>1257.2106878</v>
      </c>
      <c r="V104" s="53">
        <v>1253.46678172</v>
      </c>
      <c r="W104" s="53">
        <v>1239.86139774</v>
      </c>
      <c r="X104" s="53">
        <v>1216.48073501</v>
      </c>
      <c r="Y104" s="53">
        <v>1226.4037305299998</v>
      </c>
    </row>
    <row r="105" spans="1:25" x14ac:dyDescent="0.3">
      <c r="A105" s="51">
        <v>44464</v>
      </c>
      <c r="B105" s="53">
        <v>1234.0775185599998</v>
      </c>
      <c r="C105" s="53">
        <v>1322.9119806399999</v>
      </c>
      <c r="D105" s="53">
        <v>1406.7406214</v>
      </c>
      <c r="E105" s="53">
        <v>1435.8940755599999</v>
      </c>
      <c r="F105" s="53">
        <v>1432.16538479</v>
      </c>
      <c r="G105" s="53">
        <v>1428.3751309099998</v>
      </c>
      <c r="H105" s="53">
        <v>1394.9512566799999</v>
      </c>
      <c r="I105" s="53">
        <v>1307.9454005099999</v>
      </c>
      <c r="J105" s="53">
        <v>1259.08090019</v>
      </c>
      <c r="K105" s="53">
        <v>1258.2465572999999</v>
      </c>
      <c r="L105" s="53">
        <v>1257.6149981399999</v>
      </c>
      <c r="M105" s="53">
        <v>1254.6865427299999</v>
      </c>
      <c r="N105" s="53">
        <v>1260.09873079</v>
      </c>
      <c r="O105" s="53">
        <v>1284.1431826799999</v>
      </c>
      <c r="P105" s="53">
        <v>1314.8355678299999</v>
      </c>
      <c r="Q105" s="53">
        <v>1318.0074674299999</v>
      </c>
      <c r="R105" s="53">
        <v>1303.2706894599999</v>
      </c>
      <c r="S105" s="53">
        <v>1281.02638357</v>
      </c>
      <c r="T105" s="53">
        <v>1246.4602364899999</v>
      </c>
      <c r="U105" s="53">
        <v>1237.4445127499998</v>
      </c>
      <c r="V105" s="53">
        <v>1239.6996436499999</v>
      </c>
      <c r="W105" s="53">
        <v>1224.86072601</v>
      </c>
      <c r="X105" s="53">
        <v>1263.2526073199999</v>
      </c>
      <c r="Y105" s="53">
        <v>1269.3119757499999</v>
      </c>
    </row>
    <row r="106" spans="1:25" x14ac:dyDescent="0.3">
      <c r="A106" s="51">
        <v>44465</v>
      </c>
      <c r="B106" s="53">
        <v>1298.4579258199999</v>
      </c>
      <c r="C106" s="53">
        <v>1372.3406334899998</v>
      </c>
      <c r="D106" s="53">
        <v>1433.8868808499999</v>
      </c>
      <c r="E106" s="53">
        <v>1464.9118831599999</v>
      </c>
      <c r="F106" s="53">
        <v>1463.72045121</v>
      </c>
      <c r="G106" s="53">
        <v>1456.10284497</v>
      </c>
      <c r="H106" s="53">
        <v>1414.7401838599999</v>
      </c>
      <c r="I106" s="53">
        <v>1333.4298476699998</v>
      </c>
      <c r="J106" s="53">
        <v>1265.3373797099998</v>
      </c>
      <c r="K106" s="53">
        <v>1248.1231937799998</v>
      </c>
      <c r="L106" s="53">
        <v>1255.09273218</v>
      </c>
      <c r="M106" s="53">
        <v>1251.09461741</v>
      </c>
      <c r="N106" s="53">
        <v>1260.6956070899998</v>
      </c>
      <c r="O106" s="53">
        <v>1283.0538145599999</v>
      </c>
      <c r="P106" s="53">
        <v>1314.6712080099999</v>
      </c>
      <c r="Q106" s="53">
        <v>1316.76279245</v>
      </c>
      <c r="R106" s="53">
        <v>1305.2167133599999</v>
      </c>
      <c r="S106" s="53">
        <v>1284.7678567099999</v>
      </c>
      <c r="T106" s="53">
        <v>1251.7308461499999</v>
      </c>
      <c r="U106" s="53">
        <v>1275.6272847099999</v>
      </c>
      <c r="V106" s="53">
        <v>1283.74597047</v>
      </c>
      <c r="W106" s="53">
        <v>1277.05072101</v>
      </c>
      <c r="X106" s="53">
        <v>1266.92121815</v>
      </c>
      <c r="Y106" s="53">
        <v>1332.5005191</v>
      </c>
    </row>
    <row r="107" spans="1:25" x14ac:dyDescent="0.3">
      <c r="A107" s="51">
        <v>44466</v>
      </c>
      <c r="B107" s="53">
        <v>1334.3377676999999</v>
      </c>
      <c r="C107" s="53">
        <v>1465.12487562</v>
      </c>
      <c r="D107" s="53">
        <v>1463.48766067</v>
      </c>
      <c r="E107" s="53">
        <v>1475.83335485</v>
      </c>
      <c r="F107" s="53">
        <v>1473.13636475</v>
      </c>
      <c r="G107" s="53">
        <v>1444.0060684</v>
      </c>
      <c r="H107" s="53">
        <v>1398.8962529599999</v>
      </c>
      <c r="I107" s="53">
        <v>1305.8583463999998</v>
      </c>
      <c r="J107" s="53">
        <v>1284.1683062499999</v>
      </c>
      <c r="K107" s="53">
        <v>1299.03862026</v>
      </c>
      <c r="L107" s="53">
        <v>1305.74970246</v>
      </c>
      <c r="M107" s="53">
        <v>1313.7565157499998</v>
      </c>
      <c r="N107" s="53">
        <v>1326.6464687299999</v>
      </c>
      <c r="O107" s="53">
        <v>1304.6036479899999</v>
      </c>
      <c r="P107" s="53">
        <v>1346.4448203299999</v>
      </c>
      <c r="Q107" s="53">
        <v>1343.0627926099999</v>
      </c>
      <c r="R107" s="53">
        <v>1328.5995265699999</v>
      </c>
      <c r="S107" s="53">
        <v>1311.4067013899999</v>
      </c>
      <c r="T107" s="53">
        <v>1260.5592644599999</v>
      </c>
      <c r="U107" s="53">
        <v>1259.94815967</v>
      </c>
      <c r="V107" s="53">
        <v>1261.25319986</v>
      </c>
      <c r="W107" s="53">
        <v>1252.1780008599999</v>
      </c>
      <c r="X107" s="53">
        <v>1253.04517863</v>
      </c>
      <c r="Y107" s="53">
        <v>1274.2625302899999</v>
      </c>
    </row>
    <row r="108" spans="1:25" x14ac:dyDescent="0.3">
      <c r="A108" s="51">
        <v>44467</v>
      </c>
      <c r="B108" s="53">
        <v>1335.4668048199999</v>
      </c>
      <c r="C108" s="53">
        <v>1383.97535537</v>
      </c>
      <c r="D108" s="53">
        <v>1371.04844521</v>
      </c>
      <c r="E108" s="53">
        <v>1378.0643778599999</v>
      </c>
      <c r="F108" s="53">
        <v>1373.36941181</v>
      </c>
      <c r="G108" s="53">
        <v>1358.77846185</v>
      </c>
      <c r="H108" s="53">
        <v>1381.0797294499998</v>
      </c>
      <c r="I108" s="53">
        <v>1343.5793443799998</v>
      </c>
      <c r="J108" s="53">
        <v>1313.6807648499998</v>
      </c>
      <c r="K108" s="53">
        <v>1275.5691399299999</v>
      </c>
      <c r="L108" s="53">
        <v>1250.9936891799998</v>
      </c>
      <c r="M108" s="53">
        <v>1287.0783126499998</v>
      </c>
      <c r="N108" s="53">
        <v>1303.94969698</v>
      </c>
      <c r="O108" s="53">
        <v>1328.4994945899998</v>
      </c>
      <c r="P108" s="53">
        <v>1360.5632269099999</v>
      </c>
      <c r="Q108" s="53">
        <v>1364.7094339599998</v>
      </c>
      <c r="R108" s="53">
        <v>1358.1909243999999</v>
      </c>
      <c r="S108" s="53">
        <v>1353.0179320499999</v>
      </c>
      <c r="T108" s="53">
        <v>1304.9698024299998</v>
      </c>
      <c r="U108" s="53">
        <v>1252.0055096799999</v>
      </c>
      <c r="V108" s="53">
        <v>1257.18631276</v>
      </c>
      <c r="W108" s="53">
        <v>1263.04349809</v>
      </c>
      <c r="X108" s="53">
        <v>1306.16248636</v>
      </c>
      <c r="Y108" s="53">
        <v>1300.5419669999999</v>
      </c>
    </row>
    <row r="109" spans="1:25" x14ac:dyDescent="0.3">
      <c r="A109" s="51">
        <v>44468</v>
      </c>
      <c r="B109" s="53">
        <v>1312.20975684</v>
      </c>
      <c r="C109" s="53">
        <v>1404.0639640099998</v>
      </c>
      <c r="D109" s="53">
        <v>1458.55742921</v>
      </c>
      <c r="E109" s="53">
        <v>1466.3221302499999</v>
      </c>
      <c r="F109" s="53">
        <v>1473.3475866599999</v>
      </c>
      <c r="G109" s="53">
        <v>1453.5246996799999</v>
      </c>
      <c r="H109" s="53">
        <v>1417.9723553699998</v>
      </c>
      <c r="I109" s="53">
        <v>1369.72047305</v>
      </c>
      <c r="J109" s="53">
        <v>1341.4070624199999</v>
      </c>
      <c r="K109" s="53">
        <v>1280.8831844899998</v>
      </c>
      <c r="L109" s="53">
        <v>1260.97584001</v>
      </c>
      <c r="M109" s="53">
        <v>1249.83293082</v>
      </c>
      <c r="N109" s="53">
        <v>1293.12338062</v>
      </c>
      <c r="O109" s="53">
        <v>1315.76428145</v>
      </c>
      <c r="P109" s="53">
        <v>1384.00364709</v>
      </c>
      <c r="Q109" s="53">
        <v>1387.47705649</v>
      </c>
      <c r="R109" s="53">
        <v>1380.9840064699999</v>
      </c>
      <c r="S109" s="53">
        <v>1359.5155266299998</v>
      </c>
      <c r="T109" s="53">
        <v>1342.68044444</v>
      </c>
      <c r="U109" s="53">
        <v>1295.5932276199999</v>
      </c>
      <c r="V109" s="53">
        <v>1274.44779735</v>
      </c>
      <c r="W109" s="53">
        <v>1258.7493293699999</v>
      </c>
      <c r="X109" s="53">
        <v>1317.8755710199998</v>
      </c>
      <c r="Y109" s="53">
        <v>1333.1496509899998</v>
      </c>
    </row>
    <row r="110" spans="1:25" x14ac:dyDescent="0.3">
      <c r="A110" s="51">
        <v>44469</v>
      </c>
      <c r="B110" s="53">
        <v>1351.4645144199999</v>
      </c>
      <c r="C110" s="53">
        <v>1394.59788082</v>
      </c>
      <c r="D110" s="53">
        <v>1446.48579163</v>
      </c>
      <c r="E110" s="53">
        <v>1469.06342554</v>
      </c>
      <c r="F110" s="53">
        <v>1464.5432284799999</v>
      </c>
      <c r="G110" s="53">
        <v>1468.38542796</v>
      </c>
      <c r="H110" s="53">
        <v>1405.53033822</v>
      </c>
      <c r="I110" s="53">
        <v>1383.9051044099999</v>
      </c>
      <c r="J110" s="53">
        <v>1350.1728959099999</v>
      </c>
      <c r="K110" s="53">
        <v>1359.91681784</v>
      </c>
      <c r="L110" s="53">
        <v>1365.05788044</v>
      </c>
      <c r="M110" s="53">
        <v>1348.39770572</v>
      </c>
      <c r="N110" s="53">
        <v>1333.2643661899999</v>
      </c>
      <c r="O110" s="53">
        <v>1333.80711589</v>
      </c>
      <c r="P110" s="53">
        <v>1379.5812158399999</v>
      </c>
      <c r="Q110" s="53">
        <v>1382.7932974999999</v>
      </c>
      <c r="R110" s="53">
        <v>1376.2766196599998</v>
      </c>
      <c r="S110" s="53">
        <v>1329.8893913099998</v>
      </c>
      <c r="T110" s="53">
        <v>1343.5268936099999</v>
      </c>
      <c r="U110" s="53">
        <v>1317.62654071</v>
      </c>
      <c r="V110" s="53">
        <v>1310.07736275</v>
      </c>
      <c r="W110" s="53">
        <v>1299.0137054499999</v>
      </c>
      <c r="X110" s="53">
        <v>1322.7075359099999</v>
      </c>
      <c r="Y110" s="53">
        <v>1367.44950124</v>
      </c>
    </row>
    <row r="111" spans="1:25" x14ac:dyDescent="0.3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</row>
    <row r="112" spans="1:25" x14ac:dyDescent="0.3">
      <c r="A112" s="113" t="s">
        <v>73</v>
      </c>
      <c r="B112" s="115" t="s">
        <v>106</v>
      </c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7"/>
    </row>
    <row r="113" spans="1:25" x14ac:dyDescent="0.3">
      <c r="A113" s="114"/>
      <c r="B113" s="47" t="s">
        <v>75</v>
      </c>
      <c r="C113" s="48" t="s">
        <v>76</v>
      </c>
      <c r="D113" s="49" t="s">
        <v>77</v>
      </c>
      <c r="E113" s="48" t="s">
        <v>78</v>
      </c>
      <c r="F113" s="48" t="s">
        <v>79</v>
      </c>
      <c r="G113" s="48" t="s">
        <v>80</v>
      </c>
      <c r="H113" s="48" t="s">
        <v>81</v>
      </c>
      <c r="I113" s="48" t="s">
        <v>82</v>
      </c>
      <c r="J113" s="48" t="s">
        <v>83</v>
      </c>
      <c r="K113" s="47" t="s">
        <v>84</v>
      </c>
      <c r="L113" s="48" t="s">
        <v>85</v>
      </c>
      <c r="M113" s="50" t="s">
        <v>86</v>
      </c>
      <c r="N113" s="47" t="s">
        <v>87</v>
      </c>
      <c r="O113" s="48" t="s">
        <v>88</v>
      </c>
      <c r="P113" s="50" t="s">
        <v>89</v>
      </c>
      <c r="Q113" s="49" t="s">
        <v>90</v>
      </c>
      <c r="R113" s="48" t="s">
        <v>91</v>
      </c>
      <c r="S113" s="49" t="s">
        <v>92</v>
      </c>
      <c r="T113" s="48" t="s">
        <v>93</v>
      </c>
      <c r="U113" s="49" t="s">
        <v>94</v>
      </c>
      <c r="V113" s="48" t="s">
        <v>95</v>
      </c>
      <c r="W113" s="49" t="s">
        <v>96</v>
      </c>
      <c r="X113" s="48" t="s">
        <v>97</v>
      </c>
      <c r="Y113" s="48" t="s">
        <v>98</v>
      </c>
    </row>
    <row r="114" spans="1:25" x14ac:dyDescent="0.3">
      <c r="A114" s="51" t="s">
        <v>139</v>
      </c>
      <c r="B114" s="53">
        <v>1467.4621023099999</v>
      </c>
      <c r="C114" s="53">
        <v>1566.16086647</v>
      </c>
      <c r="D114" s="53">
        <v>1644.8352051100001</v>
      </c>
      <c r="E114" s="53">
        <v>1675.5289516600001</v>
      </c>
      <c r="F114" s="53">
        <v>1674.13513878</v>
      </c>
      <c r="G114" s="53">
        <v>1643.6693146399998</v>
      </c>
      <c r="H114" s="53">
        <v>1589.5294156299999</v>
      </c>
      <c r="I114" s="53">
        <v>1512.5586799399998</v>
      </c>
      <c r="J114" s="53">
        <v>1458.7212926100001</v>
      </c>
      <c r="K114" s="53">
        <v>1420.595847</v>
      </c>
      <c r="L114" s="53">
        <v>1406.6206620999999</v>
      </c>
      <c r="M114" s="53">
        <v>1406.8757086199998</v>
      </c>
      <c r="N114" s="53">
        <v>1428.7534306399998</v>
      </c>
      <c r="O114" s="53">
        <v>1466.3380089699999</v>
      </c>
      <c r="P114" s="53">
        <v>1501.7014038399998</v>
      </c>
      <c r="Q114" s="53">
        <v>1504.1872199300001</v>
      </c>
      <c r="R114" s="53">
        <v>1497.11739154</v>
      </c>
      <c r="S114" s="53">
        <v>1468.9793191899998</v>
      </c>
      <c r="T114" s="53">
        <v>1429.0726866199998</v>
      </c>
      <c r="U114" s="53">
        <v>1397.1577250400001</v>
      </c>
      <c r="V114" s="53">
        <v>1401.4581707399998</v>
      </c>
      <c r="W114" s="53">
        <v>1398.7384344100001</v>
      </c>
      <c r="X114" s="53">
        <v>1396.9750087899999</v>
      </c>
      <c r="Y114" s="53">
        <v>1465.0699296799999</v>
      </c>
    </row>
    <row r="115" spans="1:25" x14ac:dyDescent="0.3">
      <c r="A115" s="51">
        <v>44441</v>
      </c>
      <c r="B115" s="53">
        <v>1555.22399978</v>
      </c>
      <c r="C115" s="53">
        <v>1628.9348241799999</v>
      </c>
      <c r="D115" s="53">
        <v>1706.33265934</v>
      </c>
      <c r="E115" s="53">
        <v>1724.6922365599999</v>
      </c>
      <c r="F115" s="53">
        <v>1708.5168289899998</v>
      </c>
      <c r="G115" s="53">
        <v>1688.014414</v>
      </c>
      <c r="H115" s="53">
        <v>1637.6602954999998</v>
      </c>
      <c r="I115" s="53">
        <v>1558.9137533099999</v>
      </c>
      <c r="J115" s="53">
        <v>1469.29589573</v>
      </c>
      <c r="K115" s="53">
        <v>1447.3271646999999</v>
      </c>
      <c r="L115" s="53">
        <v>1441.1461665299998</v>
      </c>
      <c r="M115" s="53">
        <v>1460.6559951300001</v>
      </c>
      <c r="N115" s="53">
        <v>1465.20186526</v>
      </c>
      <c r="O115" s="53">
        <v>1504.54177835</v>
      </c>
      <c r="P115" s="53">
        <v>1529.1398393899999</v>
      </c>
      <c r="Q115" s="53">
        <v>1527.4735081199999</v>
      </c>
      <c r="R115" s="53">
        <v>1525.47587703</v>
      </c>
      <c r="S115" s="53">
        <v>1505.13712123</v>
      </c>
      <c r="T115" s="53">
        <v>1499.95832217</v>
      </c>
      <c r="U115" s="53">
        <v>1478.7649863299998</v>
      </c>
      <c r="V115" s="53">
        <v>1497.2657271399999</v>
      </c>
      <c r="W115" s="53">
        <v>1494.50783366</v>
      </c>
      <c r="X115" s="53">
        <v>1468.95480015</v>
      </c>
      <c r="Y115" s="53">
        <v>1482.7040838299999</v>
      </c>
    </row>
    <row r="116" spans="1:25" x14ac:dyDescent="0.3">
      <c r="A116" s="51">
        <v>44442</v>
      </c>
      <c r="B116" s="53">
        <v>1565.5956150699999</v>
      </c>
      <c r="C116" s="53">
        <v>1638.0664986899999</v>
      </c>
      <c r="D116" s="53">
        <v>1700.6127276299999</v>
      </c>
      <c r="E116" s="53">
        <v>1722.7954630199999</v>
      </c>
      <c r="F116" s="53">
        <v>1715.3291879499998</v>
      </c>
      <c r="G116" s="53">
        <v>1682.5974185499999</v>
      </c>
      <c r="H116" s="53">
        <v>1618.9481914600001</v>
      </c>
      <c r="I116" s="53">
        <v>1537.5927827800001</v>
      </c>
      <c r="J116" s="53">
        <v>1473.3921924299998</v>
      </c>
      <c r="K116" s="53">
        <v>1450.9066256799999</v>
      </c>
      <c r="L116" s="53">
        <v>1446.6945987399999</v>
      </c>
      <c r="M116" s="53">
        <v>1440.9505676700001</v>
      </c>
      <c r="N116" s="53">
        <v>1449.4311297199999</v>
      </c>
      <c r="O116" s="53">
        <v>1470.3142851699999</v>
      </c>
      <c r="P116" s="53">
        <v>1506.0437162999999</v>
      </c>
      <c r="Q116" s="53">
        <v>1519.8907472000001</v>
      </c>
      <c r="R116" s="53">
        <v>1516.0618946699999</v>
      </c>
      <c r="S116" s="53">
        <v>1497.4847119799999</v>
      </c>
      <c r="T116" s="53">
        <v>1465.1253393699999</v>
      </c>
      <c r="U116" s="53">
        <v>1461.44775665</v>
      </c>
      <c r="V116" s="53">
        <v>1479.72020144</v>
      </c>
      <c r="W116" s="53">
        <v>1478.1088570100001</v>
      </c>
      <c r="X116" s="53">
        <v>1441.3779673499998</v>
      </c>
      <c r="Y116" s="53">
        <v>1468.8854451799998</v>
      </c>
    </row>
    <row r="117" spans="1:25" x14ac:dyDescent="0.3">
      <c r="A117" s="51">
        <v>44443</v>
      </c>
      <c r="B117" s="53">
        <v>1535.9068806800001</v>
      </c>
      <c r="C117" s="53">
        <v>1617.7134032399999</v>
      </c>
      <c r="D117" s="53">
        <v>1676.3163333799998</v>
      </c>
      <c r="E117" s="53">
        <v>1696.43465268</v>
      </c>
      <c r="F117" s="53">
        <v>1696.2104184299999</v>
      </c>
      <c r="G117" s="53">
        <v>1677.58298694</v>
      </c>
      <c r="H117" s="53">
        <v>1626.3492602699998</v>
      </c>
      <c r="I117" s="53">
        <v>1541.4574913599999</v>
      </c>
      <c r="J117" s="53">
        <v>1458.7024211899998</v>
      </c>
      <c r="K117" s="53">
        <v>1435.3668576099999</v>
      </c>
      <c r="L117" s="53">
        <v>1445.7146990900001</v>
      </c>
      <c r="M117" s="53">
        <v>1443.61433855</v>
      </c>
      <c r="N117" s="53">
        <v>1444.79157781</v>
      </c>
      <c r="O117" s="53">
        <v>1468.2099221899998</v>
      </c>
      <c r="P117" s="53">
        <v>1499.4939225899998</v>
      </c>
      <c r="Q117" s="53">
        <v>1521.7300347400001</v>
      </c>
      <c r="R117" s="53">
        <v>1515.9223319399998</v>
      </c>
      <c r="S117" s="53">
        <v>1479.0523798499999</v>
      </c>
      <c r="T117" s="53">
        <v>1451.8718247699999</v>
      </c>
      <c r="U117" s="53">
        <v>1425.8690441499998</v>
      </c>
      <c r="V117" s="53">
        <v>1404.4657047699998</v>
      </c>
      <c r="W117" s="53">
        <v>1412.69647553</v>
      </c>
      <c r="X117" s="53">
        <v>1429.71270807</v>
      </c>
      <c r="Y117" s="53">
        <v>1452.3672004499999</v>
      </c>
    </row>
    <row r="118" spans="1:25" x14ac:dyDescent="0.3">
      <c r="A118" s="51">
        <v>44444</v>
      </c>
      <c r="B118" s="53">
        <v>1474.9205731499999</v>
      </c>
      <c r="C118" s="53">
        <v>1554.69659007</v>
      </c>
      <c r="D118" s="53">
        <v>1628.7124203599999</v>
      </c>
      <c r="E118" s="53">
        <v>1657.95737594</v>
      </c>
      <c r="F118" s="53">
        <v>1681.2542632</v>
      </c>
      <c r="G118" s="53">
        <v>1689.7264649799999</v>
      </c>
      <c r="H118" s="53">
        <v>1668.01846226</v>
      </c>
      <c r="I118" s="53">
        <v>1598.6171607699998</v>
      </c>
      <c r="J118" s="53">
        <v>1512.7230326099998</v>
      </c>
      <c r="K118" s="53">
        <v>1447.3474420799998</v>
      </c>
      <c r="L118" s="53">
        <v>1448.09937261</v>
      </c>
      <c r="M118" s="53">
        <v>1447.50258057</v>
      </c>
      <c r="N118" s="53">
        <v>1448.2570231599998</v>
      </c>
      <c r="O118" s="53">
        <v>1474.4908009699998</v>
      </c>
      <c r="P118" s="53">
        <v>1507.89579981</v>
      </c>
      <c r="Q118" s="53">
        <v>1515.5223535800001</v>
      </c>
      <c r="R118" s="53">
        <v>1508.9364187900001</v>
      </c>
      <c r="S118" s="53">
        <v>1462.3370808099999</v>
      </c>
      <c r="T118" s="53">
        <v>1434.4044030699999</v>
      </c>
      <c r="U118" s="53">
        <v>1405.0381219000001</v>
      </c>
      <c r="V118" s="53">
        <v>1404.0478365199999</v>
      </c>
      <c r="W118" s="53">
        <v>1427.1346094800001</v>
      </c>
      <c r="X118" s="53">
        <v>1470.2945553099999</v>
      </c>
      <c r="Y118" s="53">
        <v>1529.9784305999999</v>
      </c>
    </row>
    <row r="119" spans="1:25" x14ac:dyDescent="0.3">
      <c r="A119" s="51">
        <v>44445</v>
      </c>
      <c r="B119" s="53">
        <v>1544.9487943199999</v>
      </c>
      <c r="C119" s="53">
        <v>1624.35337725</v>
      </c>
      <c r="D119" s="53">
        <v>1690.55308767</v>
      </c>
      <c r="E119" s="53">
        <v>1720.4047194299999</v>
      </c>
      <c r="F119" s="53">
        <v>1728.10739154</v>
      </c>
      <c r="G119" s="53">
        <v>1729.9175305199999</v>
      </c>
      <c r="H119" s="53">
        <v>1671.5184721599999</v>
      </c>
      <c r="I119" s="53">
        <v>1580.88658685</v>
      </c>
      <c r="J119" s="53">
        <v>1498.06864726</v>
      </c>
      <c r="K119" s="53">
        <v>1477.53224972</v>
      </c>
      <c r="L119" s="53">
        <v>1473.96246443</v>
      </c>
      <c r="M119" s="53">
        <v>1468.2576465299999</v>
      </c>
      <c r="N119" s="53">
        <v>1465.7138068199999</v>
      </c>
      <c r="O119" s="53">
        <v>1476.8635454999999</v>
      </c>
      <c r="P119" s="53">
        <v>1497.95801747</v>
      </c>
      <c r="Q119" s="53">
        <v>1509.30988097</v>
      </c>
      <c r="R119" s="53">
        <v>1499.45227922</v>
      </c>
      <c r="S119" s="53">
        <v>1482.5925820799998</v>
      </c>
      <c r="T119" s="53">
        <v>1468.4451209700001</v>
      </c>
      <c r="U119" s="53">
        <v>1507.5142605399999</v>
      </c>
      <c r="V119" s="53">
        <v>1529.1949418300001</v>
      </c>
      <c r="W119" s="53">
        <v>1523.0723125699999</v>
      </c>
      <c r="X119" s="53">
        <v>1467.3993991899999</v>
      </c>
      <c r="Y119" s="53">
        <v>1486.1012602599999</v>
      </c>
    </row>
    <row r="120" spans="1:25" x14ac:dyDescent="0.3">
      <c r="A120" s="51">
        <v>44446</v>
      </c>
      <c r="B120" s="53">
        <v>1629.2128615299998</v>
      </c>
      <c r="C120" s="53">
        <v>1721.0524007700001</v>
      </c>
      <c r="D120" s="53">
        <v>1781.3295159499999</v>
      </c>
      <c r="E120" s="53">
        <v>1769.1353059399999</v>
      </c>
      <c r="F120" s="53">
        <v>1764.61194243</v>
      </c>
      <c r="G120" s="53">
        <v>1770.9212005499999</v>
      </c>
      <c r="H120" s="53">
        <v>1698.9116574699999</v>
      </c>
      <c r="I120" s="53">
        <v>1610.7391128700001</v>
      </c>
      <c r="J120" s="53">
        <v>1538.3304502699998</v>
      </c>
      <c r="K120" s="53">
        <v>1532.7420663799999</v>
      </c>
      <c r="L120" s="53">
        <v>1529.77258127</v>
      </c>
      <c r="M120" s="53">
        <v>1524.4335443800001</v>
      </c>
      <c r="N120" s="53">
        <v>1525.3791446099999</v>
      </c>
      <c r="O120" s="53">
        <v>1550.8742316399998</v>
      </c>
      <c r="P120" s="53">
        <v>1586.6325351199998</v>
      </c>
      <c r="Q120" s="53">
        <v>1593.6341199899998</v>
      </c>
      <c r="R120" s="53">
        <v>1582.3728750299999</v>
      </c>
      <c r="S120" s="53">
        <v>1557.31624891</v>
      </c>
      <c r="T120" s="53">
        <v>1524.0603156399998</v>
      </c>
      <c r="U120" s="53">
        <v>1512.6981313900001</v>
      </c>
      <c r="V120" s="53">
        <v>1537.0741332799998</v>
      </c>
      <c r="W120" s="53">
        <v>1533.69372303</v>
      </c>
      <c r="X120" s="53">
        <v>1521.59651811</v>
      </c>
      <c r="Y120" s="53">
        <v>1576.2569174299999</v>
      </c>
    </row>
    <row r="121" spans="1:25" x14ac:dyDescent="0.3">
      <c r="A121" s="51">
        <v>44447</v>
      </c>
      <c r="B121" s="53">
        <v>1684.73227821</v>
      </c>
      <c r="C121" s="53">
        <v>1756.5222991099999</v>
      </c>
      <c r="D121" s="53">
        <v>1812.1383057399999</v>
      </c>
      <c r="E121" s="53">
        <v>1771.8650428799999</v>
      </c>
      <c r="F121" s="53">
        <v>1759.0644775799999</v>
      </c>
      <c r="G121" s="53">
        <v>1779.27019425</v>
      </c>
      <c r="H121" s="53">
        <v>1739.44805221</v>
      </c>
      <c r="I121" s="53">
        <v>1642.0022629</v>
      </c>
      <c r="J121" s="53">
        <v>1555.70839054</v>
      </c>
      <c r="K121" s="53">
        <v>1518.365646</v>
      </c>
      <c r="L121" s="53">
        <v>1515.91017422</v>
      </c>
      <c r="M121" s="53">
        <v>1506.7196236099999</v>
      </c>
      <c r="N121" s="53">
        <v>1505.9968270499999</v>
      </c>
      <c r="O121" s="53">
        <v>1541.2394701799999</v>
      </c>
      <c r="P121" s="53">
        <v>1573.89989492</v>
      </c>
      <c r="Q121" s="53">
        <v>1572.3701540899999</v>
      </c>
      <c r="R121" s="53">
        <v>1571.2311572399999</v>
      </c>
      <c r="S121" s="53">
        <v>1543.0222541200001</v>
      </c>
      <c r="T121" s="53">
        <v>1509.12805187</v>
      </c>
      <c r="U121" s="53">
        <v>1506.9798919299999</v>
      </c>
      <c r="V121" s="53">
        <v>1499.29009094</v>
      </c>
      <c r="W121" s="53">
        <v>1494.3592160600001</v>
      </c>
      <c r="X121" s="53">
        <v>1525.4672059300001</v>
      </c>
      <c r="Y121" s="53">
        <v>1584.9003563599999</v>
      </c>
    </row>
    <row r="122" spans="1:25" x14ac:dyDescent="0.3">
      <c r="A122" s="51">
        <v>44448</v>
      </c>
      <c r="B122" s="53">
        <v>1698.2614336900001</v>
      </c>
      <c r="C122" s="53">
        <v>1786.6181721</v>
      </c>
      <c r="D122" s="53">
        <v>1851.71658458</v>
      </c>
      <c r="E122" s="53">
        <v>1868.55707641</v>
      </c>
      <c r="F122" s="53">
        <v>1875.3847642399999</v>
      </c>
      <c r="G122" s="53">
        <v>1857.0105549699999</v>
      </c>
      <c r="H122" s="53">
        <v>1792.4023194399999</v>
      </c>
      <c r="I122" s="53">
        <v>1689.0599968500001</v>
      </c>
      <c r="J122" s="53">
        <v>1594.2791386399999</v>
      </c>
      <c r="K122" s="53">
        <v>1555.8858154300001</v>
      </c>
      <c r="L122" s="53">
        <v>1547.6939147200001</v>
      </c>
      <c r="M122" s="53">
        <v>1535.8053884399999</v>
      </c>
      <c r="N122" s="53">
        <v>1539.08698581</v>
      </c>
      <c r="O122" s="53">
        <v>1568.3148927</v>
      </c>
      <c r="P122" s="53">
        <v>1603.7685860500001</v>
      </c>
      <c r="Q122" s="53">
        <v>1613.62794579</v>
      </c>
      <c r="R122" s="53">
        <v>1604.2240661400001</v>
      </c>
      <c r="S122" s="53">
        <v>1576.77170097</v>
      </c>
      <c r="T122" s="53">
        <v>1543.5749472099999</v>
      </c>
      <c r="U122" s="53">
        <v>1529.24375603</v>
      </c>
      <c r="V122" s="53">
        <v>1541.4675646699998</v>
      </c>
      <c r="W122" s="53">
        <v>1526.7399952199999</v>
      </c>
      <c r="X122" s="53">
        <v>1688.9011300899999</v>
      </c>
      <c r="Y122" s="53">
        <v>1676.12112931</v>
      </c>
    </row>
    <row r="123" spans="1:25" x14ac:dyDescent="0.3">
      <c r="A123" s="51">
        <v>44449</v>
      </c>
      <c r="B123" s="53">
        <v>1657.0037474699998</v>
      </c>
      <c r="C123" s="53">
        <v>1745.79587173</v>
      </c>
      <c r="D123" s="53">
        <v>1800.3702003399999</v>
      </c>
      <c r="E123" s="53">
        <v>1828.28669541</v>
      </c>
      <c r="F123" s="53">
        <v>1795.90512195</v>
      </c>
      <c r="G123" s="53">
        <v>1771.7780191699999</v>
      </c>
      <c r="H123" s="53">
        <v>1707.2985699799999</v>
      </c>
      <c r="I123" s="53">
        <v>1612.8660623199999</v>
      </c>
      <c r="J123" s="53">
        <v>1515.11107842</v>
      </c>
      <c r="K123" s="53">
        <v>1482.3178758399999</v>
      </c>
      <c r="L123" s="53">
        <v>1471.4544813799998</v>
      </c>
      <c r="M123" s="53">
        <v>1463.8681829799998</v>
      </c>
      <c r="N123" s="53">
        <v>1469.2930190699999</v>
      </c>
      <c r="O123" s="53">
        <v>1504.0437685299999</v>
      </c>
      <c r="P123" s="53">
        <v>1526.9626960599999</v>
      </c>
      <c r="Q123" s="53">
        <v>1537.5317890199999</v>
      </c>
      <c r="R123" s="53">
        <v>1546.4147290199999</v>
      </c>
      <c r="S123" s="53">
        <v>1519.0578366999998</v>
      </c>
      <c r="T123" s="53">
        <v>1480.6435922400001</v>
      </c>
      <c r="U123" s="53">
        <v>1451.87325197</v>
      </c>
      <c r="V123" s="53">
        <v>1461.5716269599998</v>
      </c>
      <c r="W123" s="53">
        <v>1451.5852888499999</v>
      </c>
      <c r="X123" s="53">
        <v>1472.32591211</v>
      </c>
      <c r="Y123" s="53">
        <v>1509.2855974700001</v>
      </c>
    </row>
    <row r="124" spans="1:25" x14ac:dyDescent="0.3">
      <c r="A124" s="51">
        <v>44450</v>
      </c>
      <c r="B124" s="53">
        <v>1610.32678136</v>
      </c>
      <c r="C124" s="53">
        <v>1688.49749847</v>
      </c>
      <c r="D124" s="53">
        <v>1745.98909723</v>
      </c>
      <c r="E124" s="53">
        <v>1773.2861194499999</v>
      </c>
      <c r="F124" s="53">
        <v>1789.0224454899999</v>
      </c>
      <c r="G124" s="53">
        <v>1777.1539316599999</v>
      </c>
      <c r="H124" s="53">
        <v>1738.25426068</v>
      </c>
      <c r="I124" s="53">
        <v>1652.25366308</v>
      </c>
      <c r="J124" s="53">
        <v>1561.1570951499998</v>
      </c>
      <c r="K124" s="53">
        <v>1504.1493285299998</v>
      </c>
      <c r="L124" s="53">
        <v>1499.68670456</v>
      </c>
      <c r="M124" s="53">
        <v>1486.20525127</v>
      </c>
      <c r="N124" s="53">
        <v>1485.5871868700001</v>
      </c>
      <c r="O124" s="53">
        <v>1506.28833295</v>
      </c>
      <c r="P124" s="53">
        <v>1539.8379878000001</v>
      </c>
      <c r="Q124" s="53">
        <v>1562.46057466</v>
      </c>
      <c r="R124" s="53">
        <v>1559.3180464100001</v>
      </c>
      <c r="S124" s="53">
        <v>1547.0546807699998</v>
      </c>
      <c r="T124" s="53">
        <v>1499.8537977699998</v>
      </c>
      <c r="U124" s="53">
        <v>1464.1009188799999</v>
      </c>
      <c r="V124" s="53">
        <v>1459.1027388399998</v>
      </c>
      <c r="W124" s="53">
        <v>1474.1938313999999</v>
      </c>
      <c r="X124" s="53">
        <v>1519.7514716599999</v>
      </c>
      <c r="Y124" s="53">
        <v>1583.4750779000001</v>
      </c>
    </row>
    <row r="125" spans="1:25" x14ac:dyDescent="0.3">
      <c r="A125" s="51">
        <v>44451</v>
      </c>
      <c r="B125" s="53">
        <v>1621.94433607</v>
      </c>
      <c r="C125" s="53">
        <v>1692.31123809</v>
      </c>
      <c r="D125" s="53">
        <v>1741.3824390699999</v>
      </c>
      <c r="E125" s="53">
        <v>1770.1128276099998</v>
      </c>
      <c r="F125" s="53">
        <v>1791.0732283</v>
      </c>
      <c r="G125" s="53">
        <v>1784.2408237299999</v>
      </c>
      <c r="H125" s="53">
        <v>1749.5682359699999</v>
      </c>
      <c r="I125" s="53">
        <v>1671.4411060399998</v>
      </c>
      <c r="J125" s="53">
        <v>1599.5391581899999</v>
      </c>
      <c r="K125" s="53">
        <v>1538.24068685</v>
      </c>
      <c r="L125" s="53">
        <v>1509.8852555799999</v>
      </c>
      <c r="M125" s="53">
        <v>1502.1227949399999</v>
      </c>
      <c r="N125" s="53">
        <v>1501.0120944099999</v>
      </c>
      <c r="O125" s="53">
        <v>1534.54153937</v>
      </c>
      <c r="P125" s="53">
        <v>1566.55907379</v>
      </c>
      <c r="Q125" s="53">
        <v>1583.72983918</v>
      </c>
      <c r="R125" s="53">
        <v>1572.13331606</v>
      </c>
      <c r="S125" s="53">
        <v>1536.3096445199999</v>
      </c>
      <c r="T125" s="53">
        <v>1497.5427906099999</v>
      </c>
      <c r="U125" s="53">
        <v>1453.8622543399999</v>
      </c>
      <c r="V125" s="53">
        <v>1468.11968925</v>
      </c>
      <c r="W125" s="53">
        <v>1464.34629473</v>
      </c>
      <c r="X125" s="53">
        <v>1477.7980298299999</v>
      </c>
      <c r="Y125" s="53">
        <v>1555.5723789199999</v>
      </c>
    </row>
    <row r="126" spans="1:25" x14ac:dyDescent="0.3">
      <c r="A126" s="51">
        <v>44452</v>
      </c>
      <c r="B126" s="53">
        <v>1637.97468624</v>
      </c>
      <c r="C126" s="53">
        <v>1721.8405196199999</v>
      </c>
      <c r="D126" s="53">
        <v>1786.13998453</v>
      </c>
      <c r="E126" s="53">
        <v>1809.11764079</v>
      </c>
      <c r="F126" s="53">
        <v>1818.4243612499999</v>
      </c>
      <c r="G126" s="53">
        <v>1794.5835378299998</v>
      </c>
      <c r="H126" s="53">
        <v>1715.0586916</v>
      </c>
      <c r="I126" s="53">
        <v>1618.3032298200001</v>
      </c>
      <c r="J126" s="53">
        <v>1586.3021355000001</v>
      </c>
      <c r="K126" s="53">
        <v>1568.8374187499999</v>
      </c>
      <c r="L126" s="53">
        <v>1562.95232734</v>
      </c>
      <c r="M126" s="53">
        <v>1560.52568526</v>
      </c>
      <c r="N126" s="53">
        <v>1538.67068797</v>
      </c>
      <c r="O126" s="53">
        <v>1544.0479608699998</v>
      </c>
      <c r="P126" s="53">
        <v>1580.6114331399999</v>
      </c>
      <c r="Q126" s="53">
        <v>1589.1746802499999</v>
      </c>
      <c r="R126" s="53">
        <v>1587.68566956</v>
      </c>
      <c r="S126" s="53">
        <v>1553.6179258499999</v>
      </c>
      <c r="T126" s="53">
        <v>1503.6779561899998</v>
      </c>
      <c r="U126" s="53">
        <v>1457.46366844</v>
      </c>
      <c r="V126" s="53">
        <v>1467.65580688</v>
      </c>
      <c r="W126" s="53">
        <v>1465.2167120499998</v>
      </c>
      <c r="X126" s="53">
        <v>1484.68598413</v>
      </c>
      <c r="Y126" s="53">
        <v>1580.6976941399998</v>
      </c>
    </row>
    <row r="127" spans="1:25" x14ac:dyDescent="0.3">
      <c r="A127" s="51">
        <v>44453</v>
      </c>
      <c r="B127" s="53">
        <v>1632.50868238</v>
      </c>
      <c r="C127" s="53">
        <v>1714.7176330899999</v>
      </c>
      <c r="D127" s="53">
        <v>1761.20008226</v>
      </c>
      <c r="E127" s="53">
        <v>1777.01625414</v>
      </c>
      <c r="F127" s="53">
        <v>1784.8502238199999</v>
      </c>
      <c r="G127" s="53">
        <v>1754.4438881799999</v>
      </c>
      <c r="H127" s="53">
        <v>1691.43790195</v>
      </c>
      <c r="I127" s="53">
        <v>1625.913914</v>
      </c>
      <c r="J127" s="53">
        <v>1574.4936495299999</v>
      </c>
      <c r="K127" s="53">
        <v>1606.4995343000001</v>
      </c>
      <c r="L127" s="53">
        <v>1598.2830755999998</v>
      </c>
      <c r="M127" s="53">
        <v>1607.1030068599998</v>
      </c>
      <c r="N127" s="53">
        <v>1559.6428723499998</v>
      </c>
      <c r="O127" s="53">
        <v>1561.0929633000001</v>
      </c>
      <c r="P127" s="53">
        <v>1603.5780354200001</v>
      </c>
      <c r="Q127" s="53">
        <v>1620.0315276699998</v>
      </c>
      <c r="R127" s="53">
        <v>1611.9376358499999</v>
      </c>
      <c r="S127" s="53">
        <v>1566.7486655399998</v>
      </c>
      <c r="T127" s="53">
        <v>1590.5146394200001</v>
      </c>
      <c r="U127" s="53">
        <v>1661.47097962</v>
      </c>
      <c r="V127" s="53">
        <v>1680.0248016400001</v>
      </c>
      <c r="W127" s="53">
        <v>1665.7898779799998</v>
      </c>
      <c r="X127" s="53">
        <v>1610.7514105800001</v>
      </c>
      <c r="Y127" s="53">
        <v>1598.5791071199999</v>
      </c>
    </row>
    <row r="128" spans="1:25" x14ac:dyDescent="0.3">
      <c r="A128" s="51">
        <v>44454</v>
      </c>
      <c r="B128" s="53">
        <v>1721.71439971</v>
      </c>
      <c r="C128" s="53">
        <v>1826.58736641</v>
      </c>
      <c r="D128" s="53">
        <v>1938.7849002399998</v>
      </c>
      <c r="E128" s="53">
        <v>1988.5257856599999</v>
      </c>
      <c r="F128" s="53">
        <v>2017.92261145</v>
      </c>
      <c r="G128" s="53">
        <v>1953.8130189599999</v>
      </c>
      <c r="H128" s="53">
        <v>1833.85947618</v>
      </c>
      <c r="I128" s="53">
        <v>1706.3029805199999</v>
      </c>
      <c r="J128" s="53">
        <v>1588.88117521</v>
      </c>
      <c r="K128" s="53">
        <v>1536.4741071799999</v>
      </c>
      <c r="L128" s="53">
        <v>1534.32403785</v>
      </c>
      <c r="M128" s="53">
        <v>1542.4837685099999</v>
      </c>
      <c r="N128" s="53">
        <v>1558.91610584</v>
      </c>
      <c r="O128" s="53">
        <v>1599.9093942499999</v>
      </c>
      <c r="P128" s="53">
        <v>1643.8881990299999</v>
      </c>
      <c r="Q128" s="53">
        <v>1662.0626180199999</v>
      </c>
      <c r="R128" s="53">
        <v>1659.2757969099998</v>
      </c>
      <c r="S128" s="53">
        <v>1618.66599236</v>
      </c>
      <c r="T128" s="53">
        <v>1586.0608298299999</v>
      </c>
      <c r="U128" s="53">
        <v>1536.8421112199999</v>
      </c>
      <c r="V128" s="53">
        <v>1520.0712745000001</v>
      </c>
      <c r="W128" s="53">
        <v>1534.10978529</v>
      </c>
      <c r="X128" s="53">
        <v>1587.6309405799998</v>
      </c>
      <c r="Y128" s="53">
        <v>1607.2108717000001</v>
      </c>
    </row>
    <row r="129" spans="1:25" x14ac:dyDescent="0.3">
      <c r="A129" s="51">
        <v>44455</v>
      </c>
      <c r="B129" s="53">
        <v>1705.32893838</v>
      </c>
      <c r="C129" s="53">
        <v>1798.72338554</v>
      </c>
      <c r="D129" s="53">
        <v>1869.1377317699998</v>
      </c>
      <c r="E129" s="53">
        <v>1893.3085910899999</v>
      </c>
      <c r="F129" s="53">
        <v>1897.9443443499999</v>
      </c>
      <c r="G129" s="53">
        <v>1866.10517789</v>
      </c>
      <c r="H129" s="53">
        <v>1788.4469960199999</v>
      </c>
      <c r="I129" s="53">
        <v>1673.14973388</v>
      </c>
      <c r="J129" s="53">
        <v>1575.7485341699999</v>
      </c>
      <c r="K129" s="53">
        <v>1529.63653858</v>
      </c>
      <c r="L129" s="53">
        <v>1531.1861614099998</v>
      </c>
      <c r="M129" s="53">
        <v>1528.3804974699999</v>
      </c>
      <c r="N129" s="53">
        <v>1534.2580736699999</v>
      </c>
      <c r="O129" s="53">
        <v>1569.53637194</v>
      </c>
      <c r="P129" s="53">
        <v>1618.846507</v>
      </c>
      <c r="Q129" s="53">
        <v>1635.4933314999998</v>
      </c>
      <c r="R129" s="53">
        <v>1626.0398978999999</v>
      </c>
      <c r="S129" s="53">
        <v>1589.93353613</v>
      </c>
      <c r="T129" s="53">
        <v>1539.10533231</v>
      </c>
      <c r="U129" s="53">
        <v>1521.8460081399999</v>
      </c>
      <c r="V129" s="53">
        <v>1518.41355092</v>
      </c>
      <c r="W129" s="53">
        <v>1499.58377255</v>
      </c>
      <c r="X129" s="53">
        <v>1516.0640937999999</v>
      </c>
      <c r="Y129" s="53">
        <v>1584.6634174599999</v>
      </c>
    </row>
    <row r="130" spans="1:25" x14ac:dyDescent="0.3">
      <c r="A130" s="51">
        <v>44456</v>
      </c>
      <c r="B130" s="53">
        <v>1684.6277547899999</v>
      </c>
      <c r="C130" s="53">
        <v>1770.4067873199999</v>
      </c>
      <c r="D130" s="53">
        <v>1841.2668032899999</v>
      </c>
      <c r="E130" s="53">
        <v>1867.22616393</v>
      </c>
      <c r="F130" s="53">
        <v>1879.6971202499999</v>
      </c>
      <c r="G130" s="53">
        <v>1847.22144372</v>
      </c>
      <c r="H130" s="53">
        <v>1760.33398324</v>
      </c>
      <c r="I130" s="53">
        <v>1644.6059452300001</v>
      </c>
      <c r="J130" s="53">
        <v>1558.5127488899998</v>
      </c>
      <c r="K130" s="53">
        <v>1518.2146475899999</v>
      </c>
      <c r="L130" s="53">
        <v>1501.41804035</v>
      </c>
      <c r="M130" s="53">
        <v>1510.41931716</v>
      </c>
      <c r="N130" s="53">
        <v>1506.5623738199999</v>
      </c>
      <c r="O130" s="53">
        <v>1509.05841667</v>
      </c>
      <c r="P130" s="53">
        <v>1539.8782424299998</v>
      </c>
      <c r="Q130" s="53">
        <v>1551.7013774799998</v>
      </c>
      <c r="R130" s="53">
        <v>1544.7024609800001</v>
      </c>
      <c r="S130" s="53">
        <v>1511.5337694299999</v>
      </c>
      <c r="T130" s="53">
        <v>1496.3797527500001</v>
      </c>
      <c r="U130" s="53">
        <v>1488.23089622</v>
      </c>
      <c r="V130" s="53">
        <v>1491.73586409</v>
      </c>
      <c r="W130" s="53">
        <v>1483.9582129599999</v>
      </c>
      <c r="X130" s="53">
        <v>1473.9814559399999</v>
      </c>
      <c r="Y130" s="53">
        <v>1508.5346606200001</v>
      </c>
    </row>
    <row r="131" spans="1:25" x14ac:dyDescent="0.3">
      <c r="A131" s="51">
        <v>44457</v>
      </c>
      <c r="B131" s="53">
        <v>1527.1724967999999</v>
      </c>
      <c r="C131" s="53">
        <v>1566.5352465799999</v>
      </c>
      <c r="D131" s="53">
        <v>1634.2778354299999</v>
      </c>
      <c r="E131" s="53">
        <v>1657.2480320499999</v>
      </c>
      <c r="F131" s="53">
        <v>1652.5798261299999</v>
      </c>
      <c r="G131" s="53">
        <v>1650.4571327099998</v>
      </c>
      <c r="H131" s="53">
        <v>1631.2576040499998</v>
      </c>
      <c r="I131" s="53">
        <v>1541.08386006</v>
      </c>
      <c r="J131" s="53">
        <v>1487.1454233899999</v>
      </c>
      <c r="K131" s="53">
        <v>1444.69077094</v>
      </c>
      <c r="L131" s="53">
        <v>1444.73839666</v>
      </c>
      <c r="M131" s="53">
        <v>1443.1685907799999</v>
      </c>
      <c r="N131" s="53">
        <v>1465.2170377399998</v>
      </c>
      <c r="O131" s="53">
        <v>1501.8273277200001</v>
      </c>
      <c r="P131" s="53">
        <v>1521.74108652</v>
      </c>
      <c r="Q131" s="53">
        <v>1522.21137587</v>
      </c>
      <c r="R131" s="53">
        <v>1515.63876239</v>
      </c>
      <c r="S131" s="53">
        <v>1502.05921298</v>
      </c>
      <c r="T131" s="53">
        <v>1464.70435808</v>
      </c>
      <c r="U131" s="53">
        <v>1412.6777185599999</v>
      </c>
      <c r="V131" s="53">
        <v>1392.1091002399999</v>
      </c>
      <c r="W131" s="53">
        <v>1385.90677177</v>
      </c>
      <c r="X131" s="53">
        <v>1435.8602519699998</v>
      </c>
      <c r="Y131" s="53">
        <v>1464.6612386500001</v>
      </c>
    </row>
    <row r="132" spans="1:25" x14ac:dyDescent="0.3">
      <c r="A132" s="51">
        <v>44458</v>
      </c>
      <c r="B132" s="53">
        <v>1490.3434199399999</v>
      </c>
      <c r="C132" s="53">
        <v>1535.8842964199998</v>
      </c>
      <c r="D132" s="53">
        <v>1594.3848081000001</v>
      </c>
      <c r="E132" s="53">
        <v>1619.40311073</v>
      </c>
      <c r="F132" s="53">
        <v>1621.7759459399999</v>
      </c>
      <c r="G132" s="53">
        <v>1613.5078614899999</v>
      </c>
      <c r="H132" s="53">
        <v>1579.32775511</v>
      </c>
      <c r="I132" s="53">
        <v>1519.4989332299999</v>
      </c>
      <c r="J132" s="53">
        <v>1490.8330282699999</v>
      </c>
      <c r="K132" s="53">
        <v>1404.6989696799999</v>
      </c>
      <c r="L132" s="53">
        <v>1401.9227127199999</v>
      </c>
      <c r="M132" s="53">
        <v>1405.56965653</v>
      </c>
      <c r="N132" s="53">
        <v>1411.5102567399999</v>
      </c>
      <c r="O132" s="53">
        <v>1441.1533909</v>
      </c>
      <c r="P132" s="53">
        <v>1485.8396526199999</v>
      </c>
      <c r="Q132" s="53">
        <v>1491.20691734</v>
      </c>
      <c r="R132" s="53">
        <v>1480.7643902</v>
      </c>
      <c r="S132" s="53">
        <v>1475.61204421</v>
      </c>
      <c r="T132" s="53">
        <v>1512.70874976</v>
      </c>
      <c r="U132" s="53">
        <v>1456.0519417</v>
      </c>
      <c r="V132" s="53">
        <v>1444.9725987100001</v>
      </c>
      <c r="W132" s="53">
        <v>1446.40420958</v>
      </c>
      <c r="X132" s="53">
        <v>1466.7180378200001</v>
      </c>
      <c r="Y132" s="53">
        <v>1502.51292461</v>
      </c>
    </row>
    <row r="133" spans="1:25" x14ac:dyDescent="0.3">
      <c r="A133" s="51">
        <v>44459</v>
      </c>
      <c r="B133" s="53">
        <v>1463.3157525699999</v>
      </c>
      <c r="C133" s="53">
        <v>1545.6854830299999</v>
      </c>
      <c r="D133" s="53">
        <v>1594.3680002900001</v>
      </c>
      <c r="E133" s="53">
        <v>1612.3539008600001</v>
      </c>
      <c r="F133" s="53">
        <v>1622.02174051</v>
      </c>
      <c r="G133" s="53">
        <v>1606.8717969300001</v>
      </c>
      <c r="H133" s="53">
        <v>1558.01403329</v>
      </c>
      <c r="I133" s="53">
        <v>1514.1322683399999</v>
      </c>
      <c r="J133" s="53">
        <v>1510.2058410300001</v>
      </c>
      <c r="K133" s="53">
        <v>1506.6984305000001</v>
      </c>
      <c r="L133" s="53">
        <v>1487.44586035</v>
      </c>
      <c r="M133" s="53">
        <v>1485.3375328799998</v>
      </c>
      <c r="N133" s="53">
        <v>1501.61014062</v>
      </c>
      <c r="O133" s="53">
        <v>1528.7723646300001</v>
      </c>
      <c r="P133" s="53">
        <v>1558.34252494</v>
      </c>
      <c r="Q133" s="53">
        <v>1562.5371531799999</v>
      </c>
      <c r="R133" s="53">
        <v>1544.22307237</v>
      </c>
      <c r="S133" s="53">
        <v>1531.70279635</v>
      </c>
      <c r="T133" s="53">
        <v>1521.1229853699999</v>
      </c>
      <c r="U133" s="53">
        <v>1538.7988984899998</v>
      </c>
      <c r="V133" s="53">
        <v>1500.08901453</v>
      </c>
      <c r="W133" s="53">
        <v>1489.23332293</v>
      </c>
      <c r="X133" s="53">
        <v>1518.4003970399999</v>
      </c>
      <c r="Y133" s="53">
        <v>1493.5972474599998</v>
      </c>
    </row>
    <row r="134" spans="1:25" x14ac:dyDescent="0.3">
      <c r="A134" s="51">
        <v>44460</v>
      </c>
      <c r="B134" s="53">
        <v>1561.8991973299999</v>
      </c>
      <c r="C134" s="53">
        <v>1633.5211371099999</v>
      </c>
      <c r="D134" s="53">
        <v>1661.0364052899999</v>
      </c>
      <c r="E134" s="53">
        <v>1675.4557406199999</v>
      </c>
      <c r="F134" s="53">
        <v>1673.9111510099999</v>
      </c>
      <c r="G134" s="53">
        <v>1647.4091104300001</v>
      </c>
      <c r="H134" s="53">
        <v>1591.69853031</v>
      </c>
      <c r="I134" s="53">
        <v>1548.1647882499999</v>
      </c>
      <c r="J134" s="53">
        <v>1532.0635270099999</v>
      </c>
      <c r="K134" s="53">
        <v>1512.7802342999998</v>
      </c>
      <c r="L134" s="53">
        <v>1492.89288975</v>
      </c>
      <c r="M134" s="53">
        <v>1496.7751341399999</v>
      </c>
      <c r="N134" s="53">
        <v>1511.1486697599998</v>
      </c>
      <c r="O134" s="53">
        <v>1520.8970334199998</v>
      </c>
      <c r="P134" s="53">
        <v>1552.4356566299998</v>
      </c>
      <c r="Q134" s="53">
        <v>1567.4311560299998</v>
      </c>
      <c r="R134" s="53">
        <v>1556.5839116100001</v>
      </c>
      <c r="S134" s="53">
        <v>1535.53725244</v>
      </c>
      <c r="T134" s="53">
        <v>1514.38352549</v>
      </c>
      <c r="U134" s="53">
        <v>1511.2789345299998</v>
      </c>
      <c r="V134" s="53">
        <v>1508.5155919700001</v>
      </c>
      <c r="W134" s="53">
        <v>1502.1193467799999</v>
      </c>
      <c r="X134" s="53">
        <v>1477.4730469699998</v>
      </c>
      <c r="Y134" s="53">
        <v>1475.0833506899999</v>
      </c>
    </row>
    <row r="135" spans="1:25" x14ac:dyDescent="0.3">
      <c r="A135" s="51">
        <v>44461</v>
      </c>
      <c r="B135" s="53">
        <v>1552.3133996900001</v>
      </c>
      <c r="C135" s="53">
        <v>1610.0846636399999</v>
      </c>
      <c r="D135" s="53">
        <v>1646.3083419499999</v>
      </c>
      <c r="E135" s="53">
        <v>1653.69756839</v>
      </c>
      <c r="F135" s="53">
        <v>1656.9412423099998</v>
      </c>
      <c r="G135" s="53">
        <v>1640.2717564499999</v>
      </c>
      <c r="H135" s="53">
        <v>1589.49355616</v>
      </c>
      <c r="I135" s="53">
        <v>1523.9571704299999</v>
      </c>
      <c r="J135" s="53">
        <v>1510.77354881</v>
      </c>
      <c r="K135" s="53">
        <v>1506.4402349</v>
      </c>
      <c r="L135" s="53">
        <v>1493.1422801499998</v>
      </c>
      <c r="M135" s="53">
        <v>1482.3151309</v>
      </c>
      <c r="N135" s="53">
        <v>1495.8443038199998</v>
      </c>
      <c r="O135" s="53">
        <v>1517.94299847</v>
      </c>
      <c r="P135" s="53">
        <v>1550.6781947699999</v>
      </c>
      <c r="Q135" s="53">
        <v>1556.11729113</v>
      </c>
      <c r="R135" s="53">
        <v>1549.2865648</v>
      </c>
      <c r="S135" s="53">
        <v>1519.5458691899998</v>
      </c>
      <c r="T135" s="53">
        <v>1497.81557645</v>
      </c>
      <c r="U135" s="53">
        <v>1500.9875085199999</v>
      </c>
      <c r="V135" s="53">
        <v>1496.89881337</v>
      </c>
      <c r="W135" s="53">
        <v>1491.4769720300001</v>
      </c>
      <c r="X135" s="53">
        <v>1471.3919736799999</v>
      </c>
      <c r="Y135" s="53">
        <v>1466.1563523999998</v>
      </c>
    </row>
    <row r="136" spans="1:25" x14ac:dyDescent="0.3">
      <c r="A136" s="51">
        <v>44462</v>
      </c>
      <c r="B136" s="53">
        <v>1586.5292553099998</v>
      </c>
      <c r="C136" s="53">
        <v>1680.2675653199999</v>
      </c>
      <c r="D136" s="53">
        <v>1733.2802491499999</v>
      </c>
      <c r="E136" s="53">
        <v>1745.8213608999999</v>
      </c>
      <c r="F136" s="53">
        <v>1749.2667613799999</v>
      </c>
      <c r="G136" s="53">
        <v>1723.2553987399999</v>
      </c>
      <c r="H136" s="53">
        <v>1651.3353348400001</v>
      </c>
      <c r="I136" s="53">
        <v>1555.4049525800001</v>
      </c>
      <c r="J136" s="53">
        <v>1552.9562732699999</v>
      </c>
      <c r="K136" s="53">
        <v>1571.7182429099998</v>
      </c>
      <c r="L136" s="53">
        <v>1569.3986867399999</v>
      </c>
      <c r="M136" s="53">
        <v>1558.9729931500001</v>
      </c>
      <c r="N136" s="53">
        <v>1538.40304913</v>
      </c>
      <c r="O136" s="53">
        <v>1532.5632403699999</v>
      </c>
      <c r="P136" s="53">
        <v>1559.64074519</v>
      </c>
      <c r="Q136" s="53">
        <v>1566.50378753</v>
      </c>
      <c r="R136" s="53">
        <v>1556.2727294599999</v>
      </c>
      <c r="S136" s="53">
        <v>1538.7968212599999</v>
      </c>
      <c r="T136" s="53">
        <v>1520.7240683499999</v>
      </c>
      <c r="U136" s="53">
        <v>1514.5898815400001</v>
      </c>
      <c r="V136" s="53">
        <v>1512.97039365</v>
      </c>
      <c r="W136" s="53">
        <v>1498.7771809400001</v>
      </c>
      <c r="X136" s="53">
        <v>1483.9304125099998</v>
      </c>
      <c r="Y136" s="53">
        <v>1531.3612888399998</v>
      </c>
    </row>
    <row r="137" spans="1:25" x14ac:dyDescent="0.3">
      <c r="A137" s="51">
        <v>44463</v>
      </c>
      <c r="B137" s="53">
        <v>1559.2330894199999</v>
      </c>
      <c r="C137" s="53">
        <v>1616.8074502899999</v>
      </c>
      <c r="D137" s="53">
        <v>1680.0202505799998</v>
      </c>
      <c r="E137" s="53">
        <v>1700.32716553</v>
      </c>
      <c r="F137" s="53">
        <v>1702.96086427</v>
      </c>
      <c r="G137" s="53">
        <v>1666.3975329899999</v>
      </c>
      <c r="H137" s="53">
        <v>1590.12960514</v>
      </c>
      <c r="I137" s="53">
        <v>1536.2036699800001</v>
      </c>
      <c r="J137" s="53">
        <v>1551.0130658999999</v>
      </c>
      <c r="K137" s="53">
        <v>1561.8886271299998</v>
      </c>
      <c r="L137" s="53">
        <v>1573.2470608499998</v>
      </c>
      <c r="M137" s="53">
        <v>1563.0131106599999</v>
      </c>
      <c r="N137" s="53">
        <v>1534.0352621</v>
      </c>
      <c r="O137" s="53">
        <v>1527.6251475700001</v>
      </c>
      <c r="P137" s="53">
        <v>1566.4530036599999</v>
      </c>
      <c r="Q137" s="53">
        <v>1569.7570578299999</v>
      </c>
      <c r="R137" s="53">
        <v>1555.6859632400001</v>
      </c>
      <c r="S137" s="53">
        <v>1543.0929500799998</v>
      </c>
      <c r="T137" s="53">
        <v>1520.8486029999999</v>
      </c>
      <c r="U137" s="53">
        <v>1514.6306878</v>
      </c>
      <c r="V137" s="53">
        <v>1510.8867817199998</v>
      </c>
      <c r="W137" s="53">
        <v>1497.2813977400001</v>
      </c>
      <c r="X137" s="53">
        <v>1473.9007350100001</v>
      </c>
      <c r="Y137" s="53">
        <v>1483.8237305299999</v>
      </c>
    </row>
    <row r="138" spans="1:25" x14ac:dyDescent="0.3">
      <c r="A138" s="51">
        <v>44464</v>
      </c>
      <c r="B138" s="53">
        <v>1491.4975185599999</v>
      </c>
      <c r="C138" s="53">
        <v>1580.33198064</v>
      </c>
      <c r="D138" s="53">
        <v>1664.1606213999999</v>
      </c>
      <c r="E138" s="53">
        <v>1693.31407556</v>
      </c>
      <c r="F138" s="53">
        <v>1689.5853847899998</v>
      </c>
      <c r="G138" s="53">
        <v>1685.7951309099999</v>
      </c>
      <c r="H138" s="53">
        <v>1652.37125668</v>
      </c>
      <c r="I138" s="53">
        <v>1565.36540051</v>
      </c>
      <c r="J138" s="53">
        <v>1516.5009001899998</v>
      </c>
      <c r="K138" s="53">
        <v>1515.6665573</v>
      </c>
      <c r="L138" s="53">
        <v>1515.03499814</v>
      </c>
      <c r="M138" s="53">
        <v>1512.10654273</v>
      </c>
      <c r="N138" s="53">
        <v>1517.5187307900001</v>
      </c>
      <c r="O138" s="53">
        <v>1541.56318268</v>
      </c>
      <c r="P138" s="53">
        <v>1572.25556783</v>
      </c>
      <c r="Q138" s="53">
        <v>1575.42746743</v>
      </c>
      <c r="R138" s="53">
        <v>1560.6906894599999</v>
      </c>
      <c r="S138" s="53">
        <v>1538.4463835699999</v>
      </c>
      <c r="T138" s="53">
        <v>1503.8802364899998</v>
      </c>
      <c r="U138" s="53">
        <v>1494.8645127499999</v>
      </c>
      <c r="V138" s="53">
        <v>1497.1196436499999</v>
      </c>
      <c r="W138" s="53">
        <v>1482.2807260099999</v>
      </c>
      <c r="X138" s="53">
        <v>1520.6726073199998</v>
      </c>
      <c r="Y138" s="53">
        <v>1526.7319757499999</v>
      </c>
    </row>
    <row r="139" spans="1:25" x14ac:dyDescent="0.3">
      <c r="A139" s="51">
        <v>44465</v>
      </c>
      <c r="B139" s="53">
        <v>1555.87792582</v>
      </c>
      <c r="C139" s="53">
        <v>1629.7606334899999</v>
      </c>
      <c r="D139" s="53">
        <v>1691.30688085</v>
      </c>
      <c r="E139" s="53">
        <v>1722.33188316</v>
      </c>
      <c r="F139" s="53">
        <v>1721.1404512099998</v>
      </c>
      <c r="G139" s="53">
        <v>1713.5228449699998</v>
      </c>
      <c r="H139" s="53">
        <v>1672.16018386</v>
      </c>
      <c r="I139" s="53">
        <v>1590.8498476699999</v>
      </c>
      <c r="J139" s="53">
        <v>1522.7573797099999</v>
      </c>
      <c r="K139" s="53">
        <v>1505.5431937799999</v>
      </c>
      <c r="L139" s="53">
        <v>1512.5127321800001</v>
      </c>
      <c r="M139" s="53">
        <v>1508.51461741</v>
      </c>
      <c r="N139" s="53">
        <v>1518.1156070899999</v>
      </c>
      <c r="O139" s="53">
        <v>1540.4738145599999</v>
      </c>
      <c r="P139" s="53">
        <v>1572.0912080099999</v>
      </c>
      <c r="Q139" s="53">
        <v>1574.1827924499999</v>
      </c>
      <c r="R139" s="53">
        <v>1562.6367133599999</v>
      </c>
      <c r="S139" s="53">
        <v>1542.1878567099998</v>
      </c>
      <c r="T139" s="53">
        <v>1509.1508461499998</v>
      </c>
      <c r="U139" s="53">
        <v>1533.04728471</v>
      </c>
      <c r="V139" s="53">
        <v>1541.16597047</v>
      </c>
      <c r="W139" s="53">
        <v>1534.47072101</v>
      </c>
      <c r="X139" s="53">
        <v>1524.3412181499998</v>
      </c>
      <c r="Y139" s="53">
        <v>1589.9205191000001</v>
      </c>
    </row>
    <row r="140" spans="1:25" x14ac:dyDescent="0.3">
      <c r="A140" s="51">
        <v>44466</v>
      </c>
      <c r="B140" s="53">
        <v>1591.7577676999999</v>
      </c>
      <c r="C140" s="53">
        <v>1722.5448756199999</v>
      </c>
      <c r="D140" s="53">
        <v>1720.90766067</v>
      </c>
      <c r="E140" s="53">
        <v>1733.2533548500001</v>
      </c>
      <c r="F140" s="53">
        <v>1730.5563647499998</v>
      </c>
      <c r="G140" s="53">
        <v>1701.4260684000001</v>
      </c>
      <c r="H140" s="53">
        <v>1656.3162529599999</v>
      </c>
      <c r="I140" s="53">
        <v>1563.2783463999999</v>
      </c>
      <c r="J140" s="53">
        <v>1541.58830625</v>
      </c>
      <c r="K140" s="53">
        <v>1556.4586202599999</v>
      </c>
      <c r="L140" s="53">
        <v>1563.1697024599998</v>
      </c>
      <c r="M140" s="53">
        <v>1571.1765157499999</v>
      </c>
      <c r="N140" s="53">
        <v>1584.06646873</v>
      </c>
      <c r="O140" s="53">
        <v>1562.02364799</v>
      </c>
      <c r="P140" s="53">
        <v>1603.8648203299999</v>
      </c>
      <c r="Q140" s="53">
        <v>1600.4827926099999</v>
      </c>
      <c r="R140" s="53">
        <v>1586.0195265699999</v>
      </c>
      <c r="S140" s="53">
        <v>1568.8267013899999</v>
      </c>
      <c r="T140" s="53">
        <v>1517.97926446</v>
      </c>
      <c r="U140" s="53">
        <v>1517.3681596699998</v>
      </c>
      <c r="V140" s="53">
        <v>1518.6731998599998</v>
      </c>
      <c r="W140" s="53">
        <v>1509.59800086</v>
      </c>
      <c r="X140" s="53">
        <v>1510.4651786300001</v>
      </c>
      <c r="Y140" s="53">
        <v>1531.6825302899999</v>
      </c>
    </row>
    <row r="141" spans="1:25" x14ac:dyDescent="0.3">
      <c r="A141" s="51">
        <v>44467</v>
      </c>
      <c r="B141" s="53">
        <v>1592.88680482</v>
      </c>
      <c r="C141" s="53">
        <v>1641.3953553699998</v>
      </c>
      <c r="D141" s="53">
        <v>1628.46844521</v>
      </c>
      <c r="E141" s="53">
        <v>1635.4843778599998</v>
      </c>
      <c r="F141" s="53">
        <v>1630.7894118099998</v>
      </c>
      <c r="G141" s="53">
        <v>1616.1984618500001</v>
      </c>
      <c r="H141" s="53">
        <v>1638.4997294499999</v>
      </c>
      <c r="I141" s="53">
        <v>1600.9993443799999</v>
      </c>
      <c r="J141" s="53">
        <v>1571.1007648499999</v>
      </c>
      <c r="K141" s="53">
        <v>1532.98913993</v>
      </c>
      <c r="L141" s="53">
        <v>1508.4136891799999</v>
      </c>
      <c r="M141" s="53">
        <v>1544.4983126499999</v>
      </c>
      <c r="N141" s="53">
        <v>1561.3696969799998</v>
      </c>
      <c r="O141" s="53">
        <v>1585.9194945899999</v>
      </c>
      <c r="P141" s="53">
        <v>1617.98322691</v>
      </c>
      <c r="Q141" s="53">
        <v>1622.1294339599999</v>
      </c>
      <c r="R141" s="53">
        <v>1615.6109243999999</v>
      </c>
      <c r="S141" s="53">
        <v>1610.43793205</v>
      </c>
      <c r="T141" s="53">
        <v>1562.3898024299999</v>
      </c>
      <c r="U141" s="53">
        <v>1509.4255096799998</v>
      </c>
      <c r="V141" s="53">
        <v>1514.60631276</v>
      </c>
      <c r="W141" s="53">
        <v>1520.46349809</v>
      </c>
      <c r="X141" s="53">
        <v>1563.5824863600001</v>
      </c>
      <c r="Y141" s="53">
        <v>1557.961967</v>
      </c>
    </row>
    <row r="142" spans="1:25" x14ac:dyDescent="0.3">
      <c r="A142" s="51">
        <v>44468</v>
      </c>
      <c r="B142" s="53">
        <v>1569.62975684</v>
      </c>
      <c r="C142" s="53">
        <v>1661.4839640099999</v>
      </c>
      <c r="D142" s="53">
        <v>1715.9774292100001</v>
      </c>
      <c r="E142" s="53">
        <v>1723.7421302499999</v>
      </c>
      <c r="F142" s="53">
        <v>1730.7675866599998</v>
      </c>
      <c r="G142" s="53">
        <v>1710.94469968</v>
      </c>
      <c r="H142" s="53">
        <v>1675.3923553699999</v>
      </c>
      <c r="I142" s="53">
        <v>1627.1404730499999</v>
      </c>
      <c r="J142" s="53">
        <v>1598.8270624199999</v>
      </c>
      <c r="K142" s="53">
        <v>1538.3031844899999</v>
      </c>
      <c r="L142" s="53">
        <v>1518.39584001</v>
      </c>
      <c r="M142" s="53">
        <v>1507.2529308200001</v>
      </c>
      <c r="N142" s="53">
        <v>1550.5433806199999</v>
      </c>
      <c r="O142" s="53">
        <v>1573.1842814500001</v>
      </c>
      <c r="P142" s="53">
        <v>1641.42364709</v>
      </c>
      <c r="Q142" s="53">
        <v>1644.8970564900001</v>
      </c>
      <c r="R142" s="53">
        <v>1638.4040064699998</v>
      </c>
      <c r="S142" s="53">
        <v>1616.9355266299999</v>
      </c>
      <c r="T142" s="53">
        <v>1600.10044444</v>
      </c>
      <c r="U142" s="53">
        <v>1553.01322762</v>
      </c>
      <c r="V142" s="53">
        <v>1531.8677973499998</v>
      </c>
      <c r="W142" s="53">
        <v>1516.16932937</v>
      </c>
      <c r="X142" s="53">
        <v>1575.2955710199999</v>
      </c>
      <c r="Y142" s="53">
        <v>1590.5696509899999</v>
      </c>
    </row>
    <row r="143" spans="1:25" x14ac:dyDescent="0.3">
      <c r="A143" s="51">
        <v>44469</v>
      </c>
      <c r="B143" s="53">
        <v>1608.88451442</v>
      </c>
      <c r="C143" s="53">
        <v>1652.0178808199998</v>
      </c>
      <c r="D143" s="53">
        <v>1703.9057916299998</v>
      </c>
      <c r="E143" s="53">
        <v>1726.4834255400001</v>
      </c>
      <c r="F143" s="53">
        <v>1721.96322848</v>
      </c>
      <c r="G143" s="53">
        <v>1725.8054279600001</v>
      </c>
      <c r="H143" s="53">
        <v>1662.95033822</v>
      </c>
      <c r="I143" s="53">
        <v>1641.32510441</v>
      </c>
      <c r="J143" s="53">
        <v>1607.5928959099999</v>
      </c>
      <c r="K143" s="53">
        <v>1617.3368178400001</v>
      </c>
      <c r="L143" s="53">
        <v>1622.4778804399998</v>
      </c>
      <c r="M143" s="53">
        <v>1605.81770572</v>
      </c>
      <c r="N143" s="53">
        <v>1590.68436619</v>
      </c>
      <c r="O143" s="53">
        <v>1591.2271158899998</v>
      </c>
      <c r="P143" s="53">
        <v>1637.00121584</v>
      </c>
      <c r="Q143" s="53">
        <v>1640.2132975</v>
      </c>
      <c r="R143" s="53">
        <v>1633.6966196599999</v>
      </c>
      <c r="S143" s="53">
        <v>1587.3093913099999</v>
      </c>
      <c r="T143" s="53">
        <v>1600.94689361</v>
      </c>
      <c r="U143" s="53">
        <v>1575.04654071</v>
      </c>
      <c r="V143" s="53">
        <v>1567.4973627499999</v>
      </c>
      <c r="W143" s="53">
        <v>1556.4337054499999</v>
      </c>
      <c r="X143" s="53">
        <v>1580.12753591</v>
      </c>
      <c r="Y143" s="53">
        <v>1624.8695012399999</v>
      </c>
    </row>
    <row r="145" spans="1:25" x14ac:dyDescent="0.3">
      <c r="E145" s="63"/>
    </row>
    <row r="146" spans="1:25" ht="33" customHeight="1" x14ac:dyDescent="0.3">
      <c r="A146" s="120" t="s">
        <v>107</v>
      </c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</row>
    <row r="147" spans="1:25" x14ac:dyDescent="0.3"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</row>
    <row r="148" spans="1:25" x14ac:dyDescent="0.3">
      <c r="A148" s="113" t="s">
        <v>73</v>
      </c>
      <c r="B148" s="115" t="s">
        <v>74</v>
      </c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7"/>
    </row>
    <row r="149" spans="1:25" x14ac:dyDescent="0.3">
      <c r="A149" s="114"/>
      <c r="B149" s="47" t="s">
        <v>75</v>
      </c>
      <c r="C149" s="48" t="s">
        <v>76</v>
      </c>
      <c r="D149" s="49" t="s">
        <v>77</v>
      </c>
      <c r="E149" s="48" t="s">
        <v>78</v>
      </c>
      <c r="F149" s="48" t="s">
        <v>79</v>
      </c>
      <c r="G149" s="48" t="s">
        <v>80</v>
      </c>
      <c r="H149" s="48" t="s">
        <v>81</v>
      </c>
      <c r="I149" s="48" t="s">
        <v>82</v>
      </c>
      <c r="J149" s="48" t="s">
        <v>83</v>
      </c>
      <c r="K149" s="47" t="s">
        <v>84</v>
      </c>
      <c r="L149" s="48" t="s">
        <v>85</v>
      </c>
      <c r="M149" s="50" t="s">
        <v>86</v>
      </c>
      <c r="N149" s="47" t="s">
        <v>87</v>
      </c>
      <c r="O149" s="48" t="s">
        <v>88</v>
      </c>
      <c r="P149" s="50" t="s">
        <v>89</v>
      </c>
      <c r="Q149" s="49" t="s">
        <v>90</v>
      </c>
      <c r="R149" s="48" t="s">
        <v>91</v>
      </c>
      <c r="S149" s="49" t="s">
        <v>92</v>
      </c>
      <c r="T149" s="48" t="s">
        <v>93</v>
      </c>
      <c r="U149" s="49" t="s">
        <v>94</v>
      </c>
      <c r="V149" s="48" t="s">
        <v>95</v>
      </c>
      <c r="W149" s="49" t="s">
        <v>96</v>
      </c>
      <c r="X149" s="48" t="s">
        <v>97</v>
      </c>
      <c r="Y149" s="48" t="s">
        <v>98</v>
      </c>
    </row>
    <row r="150" spans="1:25" x14ac:dyDescent="0.3">
      <c r="A150" s="51" t="s">
        <v>139</v>
      </c>
      <c r="B150" s="53">
        <v>936.23751231000006</v>
      </c>
      <c r="C150" s="53">
        <v>1034.9362764699999</v>
      </c>
      <c r="D150" s="53">
        <v>1113.61061511</v>
      </c>
      <c r="E150" s="53">
        <v>1144.30436166</v>
      </c>
      <c r="F150" s="53">
        <v>1142.91054878</v>
      </c>
      <c r="G150" s="53">
        <v>1112.44472464</v>
      </c>
      <c r="H150" s="53">
        <v>1058.3048256299999</v>
      </c>
      <c r="I150" s="53">
        <v>981.33408994000001</v>
      </c>
      <c r="J150" s="53">
        <v>927.49670261000006</v>
      </c>
      <c r="K150" s="53">
        <v>889.37125700000001</v>
      </c>
      <c r="L150" s="53">
        <v>875.39607209999997</v>
      </c>
      <c r="M150" s="53">
        <v>875.65111862000003</v>
      </c>
      <c r="N150" s="53">
        <v>897.52884064</v>
      </c>
      <c r="O150" s="53">
        <v>935.11341897</v>
      </c>
      <c r="P150" s="53">
        <v>970.47681383999998</v>
      </c>
      <c r="Q150" s="53">
        <v>972.96262993000005</v>
      </c>
      <c r="R150" s="53">
        <v>965.89280154000005</v>
      </c>
      <c r="S150" s="53">
        <v>937.75472919000003</v>
      </c>
      <c r="T150" s="53">
        <v>897.84809661999998</v>
      </c>
      <c r="U150" s="53">
        <v>865.93313504000002</v>
      </c>
      <c r="V150" s="53">
        <v>870.23358073999998</v>
      </c>
      <c r="W150" s="53">
        <v>867.51384441000005</v>
      </c>
      <c r="X150" s="53">
        <v>865.75041879000003</v>
      </c>
      <c r="Y150" s="53">
        <v>933.84533968000005</v>
      </c>
    </row>
    <row r="151" spans="1:25" x14ac:dyDescent="0.3">
      <c r="A151" s="51">
        <v>44441</v>
      </c>
      <c r="B151" s="53">
        <v>1023.9994097800001</v>
      </c>
      <c r="C151" s="53">
        <v>1097.71023418</v>
      </c>
      <c r="D151" s="53">
        <v>1175.1080693399999</v>
      </c>
      <c r="E151" s="53">
        <v>1193.46764656</v>
      </c>
      <c r="F151" s="53">
        <v>1177.29223899</v>
      </c>
      <c r="G151" s="53">
        <v>1156.789824</v>
      </c>
      <c r="H151" s="53">
        <v>1106.4357055</v>
      </c>
      <c r="I151" s="53">
        <v>1027.6891633099999</v>
      </c>
      <c r="J151" s="53">
        <v>938.07130573000006</v>
      </c>
      <c r="K151" s="53">
        <v>916.10257469999999</v>
      </c>
      <c r="L151" s="53">
        <v>909.92157653000004</v>
      </c>
      <c r="M151" s="53">
        <v>929.43140513000003</v>
      </c>
      <c r="N151" s="53">
        <v>933.97727526000006</v>
      </c>
      <c r="O151" s="53">
        <v>973.31718835000004</v>
      </c>
      <c r="P151" s="53">
        <v>997.91524938999999</v>
      </c>
      <c r="Q151" s="53">
        <v>996.24891811999998</v>
      </c>
      <c r="R151" s="53">
        <v>994.25128703000007</v>
      </c>
      <c r="S151" s="53">
        <v>973.91253123000001</v>
      </c>
      <c r="T151" s="53">
        <v>968.73373217000005</v>
      </c>
      <c r="U151" s="53">
        <v>947.54039633000002</v>
      </c>
      <c r="V151" s="53">
        <v>966.04113714000005</v>
      </c>
      <c r="W151" s="53">
        <v>963.28324366000004</v>
      </c>
      <c r="X151" s="53">
        <v>937.73021015000006</v>
      </c>
      <c r="Y151" s="53">
        <v>951.47949383000002</v>
      </c>
    </row>
    <row r="152" spans="1:25" x14ac:dyDescent="0.3">
      <c r="A152" s="51">
        <v>44442</v>
      </c>
      <c r="B152" s="53">
        <v>1034.3710250699999</v>
      </c>
      <c r="C152" s="53">
        <v>1106.8419086899999</v>
      </c>
      <c r="D152" s="53">
        <v>1169.3881376300001</v>
      </c>
      <c r="E152" s="53">
        <v>1191.5708730199999</v>
      </c>
      <c r="F152" s="53">
        <v>1184.10459795</v>
      </c>
      <c r="G152" s="53">
        <v>1151.3728285499999</v>
      </c>
      <c r="H152" s="53">
        <v>1087.7236014600001</v>
      </c>
      <c r="I152" s="53">
        <v>1006.3681927800001</v>
      </c>
      <c r="J152" s="53">
        <v>942.16760242999999</v>
      </c>
      <c r="K152" s="53">
        <v>919.68203568000001</v>
      </c>
      <c r="L152" s="53">
        <v>915.47000874000003</v>
      </c>
      <c r="M152" s="53">
        <v>909.72597767000002</v>
      </c>
      <c r="N152" s="53">
        <v>918.20653972000002</v>
      </c>
      <c r="O152" s="53">
        <v>939.08969517000003</v>
      </c>
      <c r="P152" s="53">
        <v>974.81912629999999</v>
      </c>
      <c r="Q152" s="53">
        <v>988.66615720000004</v>
      </c>
      <c r="R152" s="53">
        <v>984.83730466999998</v>
      </c>
      <c r="S152" s="53">
        <v>966.26012198000001</v>
      </c>
      <c r="T152" s="53">
        <v>933.90074936999997</v>
      </c>
      <c r="U152" s="53">
        <v>930.22316665000005</v>
      </c>
      <c r="V152" s="53">
        <v>948.49561144000006</v>
      </c>
      <c r="W152" s="53">
        <v>946.88426701000003</v>
      </c>
      <c r="X152" s="53">
        <v>910.15337735000003</v>
      </c>
      <c r="Y152" s="53">
        <v>937.66085518</v>
      </c>
    </row>
    <row r="153" spans="1:25" x14ac:dyDescent="0.3">
      <c r="A153" s="51">
        <v>44443</v>
      </c>
      <c r="B153" s="53">
        <v>1004.6822906800001</v>
      </c>
      <c r="C153" s="53">
        <v>1086.4888132399999</v>
      </c>
      <c r="D153" s="53">
        <v>1145.09174338</v>
      </c>
      <c r="E153" s="53">
        <v>1165.21006268</v>
      </c>
      <c r="F153" s="53">
        <v>1164.9858284299999</v>
      </c>
      <c r="G153" s="53">
        <v>1146.3583969399999</v>
      </c>
      <c r="H153" s="53">
        <v>1095.12467027</v>
      </c>
      <c r="I153" s="53">
        <v>1010.23290136</v>
      </c>
      <c r="J153" s="53">
        <v>927.47783118999996</v>
      </c>
      <c r="K153" s="53">
        <v>904.14226760999998</v>
      </c>
      <c r="L153" s="53">
        <v>914.49010909000003</v>
      </c>
      <c r="M153" s="53">
        <v>912.38974855000004</v>
      </c>
      <c r="N153" s="53">
        <v>913.56698781</v>
      </c>
      <c r="O153" s="53">
        <v>936.98533219000001</v>
      </c>
      <c r="P153" s="53">
        <v>968.26933258999998</v>
      </c>
      <c r="Q153" s="53">
        <v>990.50544474000003</v>
      </c>
      <c r="R153" s="53">
        <v>984.69774194000001</v>
      </c>
      <c r="S153" s="53">
        <v>947.82778985000004</v>
      </c>
      <c r="T153" s="53">
        <v>920.64723477000007</v>
      </c>
      <c r="U153" s="53">
        <v>894.64445415</v>
      </c>
      <c r="V153" s="53">
        <v>873.24111476999997</v>
      </c>
      <c r="W153" s="53">
        <v>881.47188553000001</v>
      </c>
      <c r="X153" s="53">
        <v>898.48811807000004</v>
      </c>
      <c r="Y153" s="53">
        <v>921.14261045000001</v>
      </c>
    </row>
    <row r="154" spans="1:25" x14ac:dyDescent="0.3">
      <c r="A154" s="51">
        <v>44444</v>
      </c>
      <c r="B154" s="53">
        <v>943.69598314999996</v>
      </c>
      <c r="C154" s="53">
        <v>1023.47200007</v>
      </c>
      <c r="D154" s="53">
        <v>1097.4878303599999</v>
      </c>
      <c r="E154" s="53">
        <v>1126.73278594</v>
      </c>
      <c r="F154" s="53">
        <v>1150.0296731999999</v>
      </c>
      <c r="G154" s="53">
        <v>1158.5018749799999</v>
      </c>
      <c r="H154" s="53">
        <v>1136.7938722599999</v>
      </c>
      <c r="I154" s="53">
        <v>1067.39257077</v>
      </c>
      <c r="J154" s="53">
        <v>981.49844260999998</v>
      </c>
      <c r="K154" s="53">
        <v>916.12285208000003</v>
      </c>
      <c r="L154" s="53">
        <v>916.87478261000001</v>
      </c>
      <c r="M154" s="53">
        <v>916.27799057000004</v>
      </c>
      <c r="N154" s="53">
        <v>917.03243315999998</v>
      </c>
      <c r="O154" s="53">
        <v>943.26621096999997</v>
      </c>
      <c r="P154" s="53">
        <v>976.67120981000005</v>
      </c>
      <c r="Q154" s="53">
        <v>984.29776358000004</v>
      </c>
      <c r="R154" s="53">
        <v>977.71182879000003</v>
      </c>
      <c r="S154" s="53">
        <v>931.11249081000005</v>
      </c>
      <c r="T154" s="53">
        <v>903.17981307000002</v>
      </c>
      <c r="U154" s="53">
        <v>873.81353190000004</v>
      </c>
      <c r="V154" s="53">
        <v>872.82324652</v>
      </c>
      <c r="W154" s="53">
        <v>895.91001948000007</v>
      </c>
      <c r="X154" s="53">
        <v>939.06996531000004</v>
      </c>
      <c r="Y154" s="53">
        <v>998.75384059999999</v>
      </c>
    </row>
    <row r="155" spans="1:25" x14ac:dyDescent="0.3">
      <c r="A155" s="51">
        <v>44445</v>
      </c>
      <c r="B155" s="53">
        <v>1013.72420432</v>
      </c>
      <c r="C155" s="53">
        <v>1093.12878725</v>
      </c>
      <c r="D155" s="53">
        <v>1159.3284976699999</v>
      </c>
      <c r="E155" s="53">
        <v>1189.1801294299999</v>
      </c>
      <c r="F155" s="53">
        <v>1196.8828015399999</v>
      </c>
      <c r="G155" s="53">
        <v>1198.6929405199999</v>
      </c>
      <c r="H155" s="53">
        <v>1140.2938821600001</v>
      </c>
      <c r="I155" s="53">
        <v>1049.6619968499999</v>
      </c>
      <c r="J155" s="53">
        <v>966.84405726</v>
      </c>
      <c r="K155" s="53">
        <v>946.30765972000006</v>
      </c>
      <c r="L155" s="53">
        <v>942.73787443000003</v>
      </c>
      <c r="M155" s="53">
        <v>937.03305653000007</v>
      </c>
      <c r="N155" s="53">
        <v>934.48921682000002</v>
      </c>
      <c r="O155" s="53">
        <v>945.63895550000007</v>
      </c>
      <c r="P155" s="53">
        <v>966.73342747000004</v>
      </c>
      <c r="Q155" s="53">
        <v>978.08529097000007</v>
      </c>
      <c r="R155" s="53">
        <v>968.22768922</v>
      </c>
      <c r="S155" s="53">
        <v>951.36799208000002</v>
      </c>
      <c r="T155" s="53">
        <v>937.22053097000003</v>
      </c>
      <c r="U155" s="53">
        <v>976.28967053999997</v>
      </c>
      <c r="V155" s="53">
        <v>997.97035183000003</v>
      </c>
      <c r="W155" s="53">
        <v>991.84772256999997</v>
      </c>
      <c r="X155" s="53">
        <v>936.17480919000002</v>
      </c>
      <c r="Y155" s="53">
        <v>954.87667025999997</v>
      </c>
    </row>
    <row r="156" spans="1:25" x14ac:dyDescent="0.3">
      <c r="A156" s="51">
        <v>44446</v>
      </c>
      <c r="B156" s="53">
        <v>1097.98827153</v>
      </c>
      <c r="C156" s="53">
        <v>1189.82781077</v>
      </c>
      <c r="D156" s="53">
        <v>1250.1049259499998</v>
      </c>
      <c r="E156" s="53">
        <v>1237.9107159399998</v>
      </c>
      <c r="F156" s="53">
        <v>1233.38735243</v>
      </c>
      <c r="G156" s="53">
        <v>1239.6966105499998</v>
      </c>
      <c r="H156" s="53">
        <v>1167.6870674699999</v>
      </c>
      <c r="I156" s="53">
        <v>1079.5145228700001</v>
      </c>
      <c r="J156" s="53">
        <v>1007.10586027</v>
      </c>
      <c r="K156" s="53">
        <v>1001.5174763800001</v>
      </c>
      <c r="L156" s="53">
        <v>998.54799127000001</v>
      </c>
      <c r="M156" s="53">
        <v>993.20895438000002</v>
      </c>
      <c r="N156" s="53">
        <v>994.15455460999999</v>
      </c>
      <c r="O156" s="53">
        <v>1019.64964164</v>
      </c>
      <c r="P156" s="53">
        <v>1055.40794512</v>
      </c>
      <c r="Q156" s="53">
        <v>1062.40952999</v>
      </c>
      <c r="R156" s="53">
        <v>1051.1482850299999</v>
      </c>
      <c r="S156" s="53">
        <v>1026.09165891</v>
      </c>
      <c r="T156" s="53">
        <v>992.83572563999996</v>
      </c>
      <c r="U156" s="53">
        <v>981.47354139000004</v>
      </c>
      <c r="V156" s="53">
        <v>1005.84954328</v>
      </c>
      <c r="W156" s="53">
        <v>1002.46913303</v>
      </c>
      <c r="X156" s="53">
        <v>990.37192811</v>
      </c>
      <c r="Y156" s="53">
        <v>1045.0323274299999</v>
      </c>
    </row>
    <row r="157" spans="1:25" x14ac:dyDescent="0.3">
      <c r="A157" s="51">
        <v>44447</v>
      </c>
      <c r="B157" s="53">
        <v>1153.50768821</v>
      </c>
      <c r="C157" s="53">
        <v>1225.2977091099999</v>
      </c>
      <c r="D157" s="53">
        <v>1280.9137157399998</v>
      </c>
      <c r="E157" s="53">
        <v>1240.6404528799999</v>
      </c>
      <c r="F157" s="53">
        <v>1227.8398875799999</v>
      </c>
      <c r="G157" s="53">
        <v>1248.04560425</v>
      </c>
      <c r="H157" s="53">
        <v>1208.22346221</v>
      </c>
      <c r="I157" s="53">
        <v>1110.7776729</v>
      </c>
      <c r="J157" s="53">
        <v>1024.4838005400002</v>
      </c>
      <c r="K157" s="53">
        <v>987.14105600000005</v>
      </c>
      <c r="L157" s="53">
        <v>984.68558422000001</v>
      </c>
      <c r="M157" s="53">
        <v>975.49503361000006</v>
      </c>
      <c r="N157" s="53">
        <v>974.77223705000006</v>
      </c>
      <c r="O157" s="53">
        <v>1010.01488018</v>
      </c>
      <c r="P157" s="53">
        <v>1042.6753049199999</v>
      </c>
      <c r="Q157" s="53">
        <v>1041.1455640899999</v>
      </c>
      <c r="R157" s="53">
        <v>1040.0065672399999</v>
      </c>
      <c r="S157" s="53">
        <v>1011.79766412</v>
      </c>
      <c r="T157" s="53">
        <v>977.90346187</v>
      </c>
      <c r="U157" s="53">
        <v>975.75530192999997</v>
      </c>
      <c r="V157" s="53">
        <v>968.06550093999999</v>
      </c>
      <c r="W157" s="53">
        <v>963.13462606000007</v>
      </c>
      <c r="X157" s="53">
        <v>994.24261593000006</v>
      </c>
      <c r="Y157" s="53">
        <v>1053.6757663599999</v>
      </c>
    </row>
    <row r="158" spans="1:25" x14ac:dyDescent="0.3">
      <c r="A158" s="51">
        <v>44448</v>
      </c>
      <c r="B158" s="53">
        <v>1167.0368436900001</v>
      </c>
      <c r="C158" s="53">
        <v>1255.3935821</v>
      </c>
      <c r="D158" s="53">
        <v>1320.49199458</v>
      </c>
      <c r="E158" s="53">
        <v>1337.33248641</v>
      </c>
      <c r="F158" s="53">
        <v>1344.1601742399998</v>
      </c>
      <c r="G158" s="53">
        <v>1325.7859649699999</v>
      </c>
      <c r="H158" s="53">
        <v>1261.1777294399999</v>
      </c>
      <c r="I158" s="53">
        <v>1157.83540685</v>
      </c>
      <c r="J158" s="53">
        <v>1063.0545486399999</v>
      </c>
      <c r="K158" s="53">
        <v>1024.6612254300001</v>
      </c>
      <c r="L158" s="53">
        <v>1016.46932472</v>
      </c>
      <c r="M158" s="53">
        <v>1004.58079844</v>
      </c>
      <c r="N158" s="53">
        <v>1007.8623958100001</v>
      </c>
      <c r="O158" s="53">
        <v>1037.0903026999999</v>
      </c>
      <c r="P158" s="53">
        <v>1072.54399605</v>
      </c>
      <c r="Q158" s="53">
        <v>1082.40335579</v>
      </c>
      <c r="R158" s="53">
        <v>1072.9994761400001</v>
      </c>
      <c r="S158" s="53">
        <v>1045.5471109699999</v>
      </c>
      <c r="T158" s="53">
        <v>1012.35035721</v>
      </c>
      <c r="U158" s="53">
        <v>998.01916603000006</v>
      </c>
      <c r="V158" s="53">
        <v>1010.24297467</v>
      </c>
      <c r="W158" s="53">
        <v>995.51540522000005</v>
      </c>
      <c r="X158" s="53">
        <v>1157.6765400899999</v>
      </c>
      <c r="Y158" s="53">
        <v>1144.89653931</v>
      </c>
    </row>
    <row r="159" spans="1:25" x14ac:dyDescent="0.3">
      <c r="A159" s="51">
        <v>44449</v>
      </c>
      <c r="B159" s="53">
        <v>1125.77915747</v>
      </c>
      <c r="C159" s="53">
        <v>1214.57128173</v>
      </c>
      <c r="D159" s="53">
        <v>1269.1456103399998</v>
      </c>
      <c r="E159" s="53">
        <v>1297.06210541</v>
      </c>
      <c r="F159" s="53">
        <v>1264.6805319499999</v>
      </c>
      <c r="G159" s="53">
        <v>1240.5534291699998</v>
      </c>
      <c r="H159" s="53">
        <v>1176.0739799799999</v>
      </c>
      <c r="I159" s="53">
        <v>1081.64147232</v>
      </c>
      <c r="J159" s="53">
        <v>983.88648841999998</v>
      </c>
      <c r="K159" s="53">
        <v>951.09328584000002</v>
      </c>
      <c r="L159" s="53">
        <v>940.22989138000003</v>
      </c>
      <c r="M159" s="53">
        <v>932.64359297999999</v>
      </c>
      <c r="N159" s="53">
        <v>938.06842906999998</v>
      </c>
      <c r="O159" s="53">
        <v>972.81917853000004</v>
      </c>
      <c r="P159" s="53">
        <v>995.73810606000006</v>
      </c>
      <c r="Q159" s="53">
        <v>1006.30719902</v>
      </c>
      <c r="R159" s="53">
        <v>1015.1901390200001</v>
      </c>
      <c r="S159" s="53">
        <v>987.83324670000002</v>
      </c>
      <c r="T159" s="53">
        <v>949.41900224000005</v>
      </c>
      <c r="U159" s="53">
        <v>920.64866197000003</v>
      </c>
      <c r="V159" s="53">
        <v>930.34703695999997</v>
      </c>
      <c r="W159" s="53">
        <v>920.36069885000006</v>
      </c>
      <c r="X159" s="53">
        <v>941.10132211000007</v>
      </c>
      <c r="Y159" s="53">
        <v>978.06100747000005</v>
      </c>
    </row>
    <row r="160" spans="1:25" x14ac:dyDescent="0.3">
      <c r="A160" s="51">
        <v>44450</v>
      </c>
      <c r="B160" s="53">
        <v>1079.10219136</v>
      </c>
      <c r="C160" s="53">
        <v>1157.2729084699999</v>
      </c>
      <c r="D160" s="53">
        <v>1214.7645072299999</v>
      </c>
      <c r="E160" s="53">
        <v>1242.0615294499999</v>
      </c>
      <c r="F160" s="53">
        <v>1257.7978554899998</v>
      </c>
      <c r="G160" s="53">
        <v>1245.9293416599999</v>
      </c>
      <c r="H160" s="53">
        <v>1207.02967068</v>
      </c>
      <c r="I160" s="53">
        <v>1121.02907308</v>
      </c>
      <c r="J160" s="53">
        <v>1029.93250515</v>
      </c>
      <c r="K160" s="53">
        <v>972.92473853000001</v>
      </c>
      <c r="L160" s="53">
        <v>968.46211456000003</v>
      </c>
      <c r="M160" s="53">
        <v>954.98066127000004</v>
      </c>
      <c r="N160" s="53">
        <v>954.36259687000006</v>
      </c>
      <c r="O160" s="53">
        <v>975.06374295000001</v>
      </c>
      <c r="P160" s="53">
        <v>1008.6133978</v>
      </c>
      <c r="Q160" s="53">
        <v>1031.23598466</v>
      </c>
      <c r="R160" s="53">
        <v>1028.09345641</v>
      </c>
      <c r="S160" s="53">
        <v>1015.83009077</v>
      </c>
      <c r="T160" s="53">
        <v>968.62920776999999</v>
      </c>
      <c r="U160" s="53">
        <v>932.87632888000007</v>
      </c>
      <c r="V160" s="53">
        <v>927.87814883999999</v>
      </c>
      <c r="W160" s="53">
        <v>942.96924139999999</v>
      </c>
      <c r="X160" s="53">
        <v>988.52688166000007</v>
      </c>
      <c r="Y160" s="53">
        <v>1052.2504879000001</v>
      </c>
    </row>
    <row r="161" spans="1:25" x14ac:dyDescent="0.3">
      <c r="A161" s="51">
        <v>44451</v>
      </c>
      <c r="B161" s="53">
        <v>1090.7197460699999</v>
      </c>
      <c r="C161" s="53">
        <v>1161.0866480899999</v>
      </c>
      <c r="D161" s="53">
        <v>1210.1578490699999</v>
      </c>
      <c r="E161" s="53">
        <v>1238.8882376099998</v>
      </c>
      <c r="F161" s="53">
        <v>1259.8486382999999</v>
      </c>
      <c r="G161" s="53">
        <v>1253.0162337299998</v>
      </c>
      <c r="H161" s="53">
        <v>1218.3436459699999</v>
      </c>
      <c r="I161" s="53">
        <v>1140.21651604</v>
      </c>
      <c r="J161" s="53">
        <v>1068.31456819</v>
      </c>
      <c r="K161" s="53">
        <v>1007.0160968500001</v>
      </c>
      <c r="L161" s="53">
        <v>978.66066558</v>
      </c>
      <c r="M161" s="53">
        <v>970.89820494000003</v>
      </c>
      <c r="N161" s="53">
        <v>969.78750441</v>
      </c>
      <c r="O161" s="53">
        <v>1003.31694937</v>
      </c>
      <c r="P161" s="53">
        <v>1035.3344837899999</v>
      </c>
      <c r="Q161" s="53">
        <v>1052.50524918</v>
      </c>
      <c r="R161" s="53">
        <v>1040.9087260599999</v>
      </c>
      <c r="S161" s="53">
        <v>1005.08505452</v>
      </c>
      <c r="T161" s="53">
        <v>966.31820060999996</v>
      </c>
      <c r="U161" s="53">
        <v>922.63766434000001</v>
      </c>
      <c r="V161" s="53">
        <v>936.89509925000004</v>
      </c>
      <c r="W161" s="53">
        <v>933.12170473000003</v>
      </c>
      <c r="X161" s="53">
        <v>946.57343982999998</v>
      </c>
      <c r="Y161" s="53">
        <v>1024.3477889199999</v>
      </c>
    </row>
    <row r="162" spans="1:25" x14ac:dyDescent="0.3">
      <c r="A162" s="51">
        <v>44452</v>
      </c>
      <c r="B162" s="53">
        <v>1106.7500962399999</v>
      </c>
      <c r="C162" s="53">
        <v>1190.6159296199999</v>
      </c>
      <c r="D162" s="53">
        <v>1254.91539453</v>
      </c>
      <c r="E162" s="53">
        <v>1277.89305079</v>
      </c>
      <c r="F162" s="53">
        <v>1287.1997712499999</v>
      </c>
      <c r="G162" s="53">
        <v>1263.3589478299998</v>
      </c>
      <c r="H162" s="53">
        <v>1183.8341015999999</v>
      </c>
      <c r="I162" s="53">
        <v>1087.07863982</v>
      </c>
      <c r="J162" s="53">
        <v>1055.0775455</v>
      </c>
      <c r="K162" s="53">
        <v>1037.6128287500001</v>
      </c>
      <c r="L162" s="53">
        <v>1031.72773734</v>
      </c>
      <c r="M162" s="53">
        <v>1029.30109526</v>
      </c>
      <c r="N162" s="53">
        <v>1007.44609797</v>
      </c>
      <c r="O162" s="53">
        <v>1012.82337087</v>
      </c>
      <c r="P162" s="53">
        <v>1049.3868431399999</v>
      </c>
      <c r="Q162" s="53">
        <v>1057.9500902499999</v>
      </c>
      <c r="R162" s="53">
        <v>1056.4610795599999</v>
      </c>
      <c r="S162" s="53">
        <v>1022.39333585</v>
      </c>
      <c r="T162" s="53">
        <v>972.45336619</v>
      </c>
      <c r="U162" s="53">
        <v>926.23907844000007</v>
      </c>
      <c r="V162" s="53">
        <v>936.43121687999997</v>
      </c>
      <c r="W162" s="53">
        <v>933.99212205000003</v>
      </c>
      <c r="X162" s="53">
        <v>953.46139413000003</v>
      </c>
      <c r="Y162" s="53">
        <v>1049.47310414</v>
      </c>
    </row>
    <row r="163" spans="1:25" x14ac:dyDescent="0.3">
      <c r="A163" s="51">
        <v>44453</v>
      </c>
      <c r="B163" s="53">
        <v>1101.2840923799999</v>
      </c>
      <c r="C163" s="53">
        <v>1183.4930430899999</v>
      </c>
      <c r="D163" s="53">
        <v>1229.97549226</v>
      </c>
      <c r="E163" s="53">
        <v>1245.79166414</v>
      </c>
      <c r="F163" s="53">
        <v>1253.6256338199998</v>
      </c>
      <c r="G163" s="53">
        <v>1223.2192981799999</v>
      </c>
      <c r="H163" s="53">
        <v>1160.2133119499999</v>
      </c>
      <c r="I163" s="53">
        <v>1094.6893239999999</v>
      </c>
      <c r="J163" s="53">
        <v>1043.26905953</v>
      </c>
      <c r="K163" s="53">
        <v>1075.2749443</v>
      </c>
      <c r="L163" s="53">
        <v>1067.0584856</v>
      </c>
      <c r="M163" s="53">
        <v>1075.87841686</v>
      </c>
      <c r="N163" s="53">
        <v>1028.41828235</v>
      </c>
      <c r="O163" s="53">
        <v>1029.8683733</v>
      </c>
      <c r="P163" s="53">
        <v>1072.3534454200001</v>
      </c>
      <c r="Q163" s="53">
        <v>1088.80693767</v>
      </c>
      <c r="R163" s="53">
        <v>1080.7130458500001</v>
      </c>
      <c r="S163" s="53">
        <v>1035.52407554</v>
      </c>
      <c r="T163" s="53">
        <v>1059.2900494200001</v>
      </c>
      <c r="U163" s="53">
        <v>1130.2463896199999</v>
      </c>
      <c r="V163" s="53">
        <v>1148.80021164</v>
      </c>
      <c r="W163" s="53">
        <v>1134.56528798</v>
      </c>
      <c r="X163" s="53">
        <v>1079.52682058</v>
      </c>
      <c r="Y163" s="53">
        <v>1067.3545171199999</v>
      </c>
    </row>
    <row r="164" spans="1:25" x14ac:dyDescent="0.3">
      <c r="A164" s="51">
        <v>44454</v>
      </c>
      <c r="B164" s="53">
        <v>1190.4898097099999</v>
      </c>
      <c r="C164" s="53">
        <v>1295.3627764099999</v>
      </c>
      <c r="D164" s="53">
        <v>1407.5603102399998</v>
      </c>
      <c r="E164" s="53">
        <v>1457.3011956599998</v>
      </c>
      <c r="F164" s="53">
        <v>1486.6980214499999</v>
      </c>
      <c r="G164" s="53">
        <v>1422.5884289599999</v>
      </c>
      <c r="H164" s="53">
        <v>1302.63488618</v>
      </c>
      <c r="I164" s="53">
        <v>1175.0783905199999</v>
      </c>
      <c r="J164" s="53">
        <v>1057.65658521</v>
      </c>
      <c r="K164" s="53">
        <v>1005.24951718</v>
      </c>
      <c r="L164" s="53">
        <v>1003.09944785</v>
      </c>
      <c r="M164" s="53">
        <v>1011.25917851</v>
      </c>
      <c r="N164" s="53">
        <v>1027.69151584</v>
      </c>
      <c r="O164" s="53">
        <v>1068.6848042500001</v>
      </c>
      <c r="P164" s="53">
        <v>1112.6636090299999</v>
      </c>
      <c r="Q164" s="53">
        <v>1130.8380280199999</v>
      </c>
      <c r="R164" s="53">
        <v>1128.05120691</v>
      </c>
      <c r="S164" s="53">
        <v>1087.44140236</v>
      </c>
      <c r="T164" s="53">
        <v>1054.8362398300001</v>
      </c>
      <c r="U164" s="53">
        <v>1005.6175212200001</v>
      </c>
      <c r="V164" s="53">
        <v>988.84668450000004</v>
      </c>
      <c r="W164" s="53">
        <v>1002.8851952900001</v>
      </c>
      <c r="X164" s="53">
        <v>1056.40635058</v>
      </c>
      <c r="Y164" s="53">
        <v>1075.9862817000001</v>
      </c>
    </row>
    <row r="165" spans="1:25" x14ac:dyDescent="0.3">
      <c r="A165" s="51">
        <v>44455</v>
      </c>
      <c r="B165" s="53">
        <v>1174.1043483799999</v>
      </c>
      <c r="C165" s="53">
        <v>1267.4987955399999</v>
      </c>
      <c r="D165" s="53">
        <v>1337.9131417699998</v>
      </c>
      <c r="E165" s="53">
        <v>1362.0840010899999</v>
      </c>
      <c r="F165" s="53">
        <v>1366.7197543499999</v>
      </c>
      <c r="G165" s="53">
        <v>1334.88058789</v>
      </c>
      <c r="H165" s="53">
        <v>1257.2224060199999</v>
      </c>
      <c r="I165" s="53">
        <v>1141.92514388</v>
      </c>
      <c r="J165" s="53">
        <v>1044.52394417</v>
      </c>
      <c r="K165" s="53">
        <v>998.41194858000006</v>
      </c>
      <c r="L165" s="53">
        <v>999.96157141000003</v>
      </c>
      <c r="M165" s="53">
        <v>997.15590746999999</v>
      </c>
      <c r="N165" s="53">
        <v>1003.03348367</v>
      </c>
      <c r="O165" s="53">
        <v>1038.3117819399999</v>
      </c>
      <c r="P165" s="53">
        <v>1087.6219169999999</v>
      </c>
      <c r="Q165" s="53">
        <v>1104.2687415</v>
      </c>
      <c r="R165" s="53">
        <v>1094.8153078999999</v>
      </c>
      <c r="S165" s="53">
        <v>1058.70894613</v>
      </c>
      <c r="T165" s="53">
        <v>1007.8807423100001</v>
      </c>
      <c r="U165" s="53">
        <v>990.62141814000006</v>
      </c>
      <c r="V165" s="53">
        <v>987.18896092</v>
      </c>
      <c r="W165" s="53">
        <v>968.35918255000001</v>
      </c>
      <c r="X165" s="53">
        <v>984.83950379999999</v>
      </c>
      <c r="Y165" s="53">
        <v>1053.4388274599999</v>
      </c>
    </row>
    <row r="166" spans="1:25" x14ac:dyDescent="0.3">
      <c r="A166" s="51">
        <v>44456</v>
      </c>
      <c r="B166" s="53">
        <v>1153.4031647899999</v>
      </c>
      <c r="C166" s="53">
        <v>1239.1821973199999</v>
      </c>
      <c r="D166" s="53">
        <v>1310.0422132899998</v>
      </c>
      <c r="E166" s="53">
        <v>1336.0015739299999</v>
      </c>
      <c r="F166" s="53">
        <v>1348.4725302499999</v>
      </c>
      <c r="G166" s="53">
        <v>1315.99685372</v>
      </c>
      <c r="H166" s="53">
        <v>1229.1093932399999</v>
      </c>
      <c r="I166" s="53">
        <v>1113.3813552300001</v>
      </c>
      <c r="J166" s="53">
        <v>1027.28815889</v>
      </c>
      <c r="K166" s="53">
        <v>986.99005758999999</v>
      </c>
      <c r="L166" s="53">
        <v>970.19345035000003</v>
      </c>
      <c r="M166" s="53">
        <v>979.19472716000007</v>
      </c>
      <c r="N166" s="53">
        <v>975.33778382000003</v>
      </c>
      <c r="O166" s="53">
        <v>977.83382667000001</v>
      </c>
      <c r="P166" s="53">
        <v>1008.65365243</v>
      </c>
      <c r="Q166" s="53">
        <v>1020.47678748</v>
      </c>
      <c r="R166" s="53">
        <v>1013.47787098</v>
      </c>
      <c r="S166" s="53">
        <v>980.30917942999997</v>
      </c>
      <c r="T166" s="53">
        <v>965.15516275000004</v>
      </c>
      <c r="U166" s="53">
        <v>957.00630622000006</v>
      </c>
      <c r="V166" s="53">
        <v>960.51127409000003</v>
      </c>
      <c r="W166" s="53">
        <v>952.73362296000005</v>
      </c>
      <c r="X166" s="53">
        <v>942.75686594000001</v>
      </c>
      <c r="Y166" s="53">
        <v>977.31007062000003</v>
      </c>
    </row>
    <row r="167" spans="1:25" x14ac:dyDescent="0.3">
      <c r="A167" s="51">
        <v>44457</v>
      </c>
      <c r="B167" s="53">
        <v>995.94790680000006</v>
      </c>
      <c r="C167" s="53">
        <v>1035.3106565799999</v>
      </c>
      <c r="D167" s="53">
        <v>1103.0532454300001</v>
      </c>
      <c r="E167" s="53">
        <v>1126.0234420499999</v>
      </c>
      <c r="F167" s="53">
        <v>1121.3552361299999</v>
      </c>
      <c r="G167" s="53">
        <v>1119.23254271</v>
      </c>
      <c r="H167" s="53">
        <v>1100.03301405</v>
      </c>
      <c r="I167" s="53">
        <v>1009.85927006</v>
      </c>
      <c r="J167" s="53">
        <v>955.92083338999998</v>
      </c>
      <c r="K167" s="53">
        <v>913.46618094000007</v>
      </c>
      <c r="L167" s="53">
        <v>913.51380666</v>
      </c>
      <c r="M167" s="53">
        <v>911.94400078000001</v>
      </c>
      <c r="N167" s="53">
        <v>933.99244773999999</v>
      </c>
      <c r="O167" s="53">
        <v>970.60273772000005</v>
      </c>
      <c r="P167" s="53">
        <v>990.51649652000003</v>
      </c>
      <c r="Q167" s="53">
        <v>990.98678587000006</v>
      </c>
      <c r="R167" s="53">
        <v>984.41417238999998</v>
      </c>
      <c r="S167" s="53">
        <v>970.83462298000006</v>
      </c>
      <c r="T167" s="53">
        <v>933.47976807999999</v>
      </c>
      <c r="U167" s="53">
        <v>881.45312855999998</v>
      </c>
      <c r="V167" s="53">
        <v>860.88451024000005</v>
      </c>
      <c r="W167" s="53">
        <v>854.68218177000006</v>
      </c>
      <c r="X167" s="53">
        <v>904.63566197</v>
      </c>
      <c r="Y167" s="53">
        <v>933.43664865000005</v>
      </c>
    </row>
    <row r="168" spans="1:25" x14ac:dyDescent="0.3">
      <c r="A168" s="51">
        <v>44458</v>
      </c>
      <c r="B168" s="53">
        <v>959.11882994000007</v>
      </c>
      <c r="C168" s="53">
        <v>1004.65970642</v>
      </c>
      <c r="D168" s="53">
        <v>1063.1602181000001</v>
      </c>
      <c r="E168" s="53">
        <v>1088.1785207299999</v>
      </c>
      <c r="F168" s="53">
        <v>1090.5513559399999</v>
      </c>
      <c r="G168" s="53">
        <v>1082.2832714900001</v>
      </c>
      <c r="H168" s="53">
        <v>1048.10316511</v>
      </c>
      <c r="I168" s="53">
        <v>988.27434323</v>
      </c>
      <c r="J168" s="53">
        <v>959.60843826999997</v>
      </c>
      <c r="K168" s="53">
        <v>873.47437967999997</v>
      </c>
      <c r="L168" s="53">
        <v>870.69812272000001</v>
      </c>
      <c r="M168" s="53">
        <v>874.34506653000005</v>
      </c>
      <c r="N168" s="53">
        <v>880.28566674000001</v>
      </c>
      <c r="O168" s="53">
        <v>909.92880090000006</v>
      </c>
      <c r="P168" s="53">
        <v>954.61506262</v>
      </c>
      <c r="Q168" s="53">
        <v>959.98232733999998</v>
      </c>
      <c r="R168" s="53">
        <v>949.53980020000006</v>
      </c>
      <c r="S168" s="53">
        <v>944.38745420999999</v>
      </c>
      <c r="T168" s="53">
        <v>981.48415976000001</v>
      </c>
      <c r="U168" s="53">
        <v>924.82735170000001</v>
      </c>
      <c r="V168" s="53">
        <v>913.74800871000002</v>
      </c>
      <c r="W168" s="53">
        <v>915.17961958000001</v>
      </c>
      <c r="X168" s="53">
        <v>935.49344782000003</v>
      </c>
      <c r="Y168" s="53">
        <v>971.28833460999999</v>
      </c>
    </row>
    <row r="169" spans="1:25" x14ac:dyDescent="0.3">
      <c r="A169" s="51">
        <v>44459</v>
      </c>
      <c r="B169" s="53">
        <v>932.09116257000005</v>
      </c>
      <c r="C169" s="53">
        <v>1014.46089303</v>
      </c>
      <c r="D169" s="53">
        <v>1063.14341029</v>
      </c>
      <c r="E169" s="53">
        <v>1081.12931086</v>
      </c>
      <c r="F169" s="53">
        <v>1090.7971505099999</v>
      </c>
      <c r="G169" s="53">
        <v>1075.64720693</v>
      </c>
      <c r="H169" s="53">
        <v>1026.78944329</v>
      </c>
      <c r="I169" s="53">
        <v>982.90767833999996</v>
      </c>
      <c r="J169" s="53">
        <v>978.98125103000007</v>
      </c>
      <c r="K169" s="53">
        <v>975.47384050000005</v>
      </c>
      <c r="L169" s="53">
        <v>956.22127035000005</v>
      </c>
      <c r="M169" s="53">
        <v>954.11294287999999</v>
      </c>
      <c r="N169" s="53">
        <v>970.38555062</v>
      </c>
      <c r="O169" s="53">
        <v>997.54777463000005</v>
      </c>
      <c r="P169" s="53">
        <v>1027.1179349399999</v>
      </c>
      <c r="Q169" s="53">
        <v>1031.3125631799999</v>
      </c>
      <c r="R169" s="53">
        <v>1012.99848237</v>
      </c>
      <c r="S169" s="53">
        <v>1000.4782063500001</v>
      </c>
      <c r="T169" s="53">
        <v>989.89839537</v>
      </c>
      <c r="U169" s="53">
        <v>1007.57430849</v>
      </c>
      <c r="V169" s="53">
        <v>968.86442453000006</v>
      </c>
      <c r="W169" s="53">
        <v>958.00873293000006</v>
      </c>
      <c r="X169" s="53">
        <v>987.17580704</v>
      </c>
      <c r="Y169" s="53">
        <v>962.37265746000003</v>
      </c>
    </row>
    <row r="170" spans="1:25" x14ac:dyDescent="0.3">
      <c r="A170" s="51">
        <v>44460</v>
      </c>
      <c r="B170" s="53">
        <v>1030.6746073300001</v>
      </c>
      <c r="C170" s="53">
        <v>1102.2965471099999</v>
      </c>
      <c r="D170" s="53">
        <v>1129.8118152899999</v>
      </c>
      <c r="E170" s="53">
        <v>1144.2311506199999</v>
      </c>
      <c r="F170" s="53">
        <v>1142.6865610099999</v>
      </c>
      <c r="G170" s="53">
        <v>1116.18452043</v>
      </c>
      <c r="H170" s="53">
        <v>1060.47394031</v>
      </c>
      <c r="I170" s="53">
        <v>1016.94019825</v>
      </c>
      <c r="J170" s="53">
        <v>1000.83893701</v>
      </c>
      <c r="K170" s="53">
        <v>981.55564430000004</v>
      </c>
      <c r="L170" s="53">
        <v>961.66829975000007</v>
      </c>
      <c r="M170" s="53">
        <v>965.55054414000006</v>
      </c>
      <c r="N170" s="53">
        <v>979.92407976000004</v>
      </c>
      <c r="O170" s="53">
        <v>989.67244342000004</v>
      </c>
      <c r="P170" s="53">
        <v>1021.21106663</v>
      </c>
      <c r="Q170" s="53">
        <v>1036.20656603</v>
      </c>
      <c r="R170" s="53">
        <v>1025.3593216100001</v>
      </c>
      <c r="S170" s="53">
        <v>1004.3126624400001</v>
      </c>
      <c r="T170" s="53">
        <v>983.15893548999998</v>
      </c>
      <c r="U170" s="53">
        <v>980.05434452999998</v>
      </c>
      <c r="V170" s="53">
        <v>977.29100197000002</v>
      </c>
      <c r="W170" s="53">
        <v>970.89475677999997</v>
      </c>
      <c r="X170" s="53">
        <v>946.24845697000001</v>
      </c>
      <c r="Y170" s="53">
        <v>943.85876069000005</v>
      </c>
    </row>
    <row r="171" spans="1:25" x14ac:dyDescent="0.3">
      <c r="A171" s="51">
        <v>44461</v>
      </c>
      <c r="B171" s="53">
        <v>1021.0888096900001</v>
      </c>
      <c r="C171" s="53">
        <v>1078.8600736399999</v>
      </c>
      <c r="D171" s="53">
        <v>1115.0837519499999</v>
      </c>
      <c r="E171" s="53">
        <v>1122.47297839</v>
      </c>
      <c r="F171" s="53">
        <v>1125.71665231</v>
      </c>
      <c r="G171" s="53">
        <v>1109.0471664499998</v>
      </c>
      <c r="H171" s="53">
        <v>1058.26896616</v>
      </c>
      <c r="I171" s="53">
        <v>992.73258042999998</v>
      </c>
      <c r="J171" s="53">
        <v>979.54895881000004</v>
      </c>
      <c r="K171" s="53">
        <v>975.21564490000003</v>
      </c>
      <c r="L171" s="53">
        <v>961.91769015</v>
      </c>
      <c r="M171" s="53">
        <v>951.09054090000006</v>
      </c>
      <c r="N171" s="53">
        <v>964.61971382000002</v>
      </c>
      <c r="O171" s="53">
        <v>986.71840846999999</v>
      </c>
      <c r="P171" s="53">
        <v>1019.45360477</v>
      </c>
      <c r="Q171" s="53">
        <v>1024.89270113</v>
      </c>
      <c r="R171" s="53">
        <v>1018.0619748</v>
      </c>
      <c r="S171" s="53">
        <v>988.32127919000004</v>
      </c>
      <c r="T171" s="53">
        <v>966.59098645000006</v>
      </c>
      <c r="U171" s="53">
        <v>969.76291851999997</v>
      </c>
      <c r="V171" s="53">
        <v>965.67422337000005</v>
      </c>
      <c r="W171" s="53">
        <v>960.25238203000004</v>
      </c>
      <c r="X171" s="53">
        <v>940.16738368000006</v>
      </c>
      <c r="Y171" s="53">
        <v>934.93176240000003</v>
      </c>
    </row>
    <row r="172" spans="1:25" x14ac:dyDescent="0.3">
      <c r="A172" s="51">
        <v>44462</v>
      </c>
      <c r="B172" s="53">
        <v>1055.30466531</v>
      </c>
      <c r="C172" s="53">
        <v>1149.0429753199999</v>
      </c>
      <c r="D172" s="53">
        <v>1202.0556591499999</v>
      </c>
      <c r="E172" s="53">
        <v>1214.5967708999999</v>
      </c>
      <c r="F172" s="53">
        <v>1218.0421713799999</v>
      </c>
      <c r="G172" s="53">
        <v>1192.0308087399999</v>
      </c>
      <c r="H172" s="53">
        <v>1120.1107448400001</v>
      </c>
      <c r="I172" s="53">
        <v>1024.1803625800001</v>
      </c>
      <c r="J172" s="53">
        <v>1021.73168327</v>
      </c>
      <c r="K172" s="53">
        <v>1040.49365291</v>
      </c>
      <c r="L172" s="53">
        <v>1038.1740967399999</v>
      </c>
      <c r="M172" s="53">
        <v>1027.7484031500001</v>
      </c>
      <c r="N172" s="53">
        <v>1007.17845913</v>
      </c>
      <c r="O172" s="53">
        <v>1001.33865037</v>
      </c>
      <c r="P172" s="53">
        <v>1028.4161551900002</v>
      </c>
      <c r="Q172" s="53">
        <v>1035.2791975299999</v>
      </c>
      <c r="R172" s="53">
        <v>1025.0481394600001</v>
      </c>
      <c r="S172" s="53">
        <v>1007.57223126</v>
      </c>
      <c r="T172" s="53">
        <v>989.49947835</v>
      </c>
      <c r="U172" s="53">
        <v>983.36529154000004</v>
      </c>
      <c r="V172" s="53">
        <v>981.74580364999997</v>
      </c>
      <c r="W172" s="53">
        <v>967.55259094000007</v>
      </c>
      <c r="X172" s="53">
        <v>952.70582250999996</v>
      </c>
      <c r="Y172" s="53">
        <v>1000.13669884</v>
      </c>
    </row>
    <row r="173" spans="1:25" x14ac:dyDescent="0.3">
      <c r="A173" s="51">
        <v>44463</v>
      </c>
      <c r="B173" s="53">
        <v>1028.0084994200001</v>
      </c>
      <c r="C173" s="53">
        <v>1085.5828602899999</v>
      </c>
      <c r="D173" s="53">
        <v>1148.79566058</v>
      </c>
      <c r="E173" s="53">
        <v>1169.10257553</v>
      </c>
      <c r="F173" s="53">
        <v>1171.73627427</v>
      </c>
      <c r="G173" s="53">
        <v>1135.1729429899999</v>
      </c>
      <c r="H173" s="53">
        <v>1058.9050151399999</v>
      </c>
      <c r="I173" s="53">
        <v>1004.9790799800001</v>
      </c>
      <c r="J173" s="53">
        <v>1019.7884759</v>
      </c>
      <c r="K173" s="53">
        <v>1030.66403713</v>
      </c>
      <c r="L173" s="53">
        <v>1042.02247085</v>
      </c>
      <c r="M173" s="53">
        <v>1031.7885206599999</v>
      </c>
      <c r="N173" s="53">
        <v>1002.8106721</v>
      </c>
      <c r="O173" s="53">
        <v>996.40055757000005</v>
      </c>
      <c r="P173" s="53">
        <v>1035.2284136599999</v>
      </c>
      <c r="Q173" s="53">
        <v>1038.5324678299999</v>
      </c>
      <c r="R173" s="53">
        <v>1024.4613732400001</v>
      </c>
      <c r="S173" s="53">
        <v>1011.86836008</v>
      </c>
      <c r="T173" s="53">
        <v>989.62401299999999</v>
      </c>
      <c r="U173" s="53">
        <v>983.4060978</v>
      </c>
      <c r="V173" s="53">
        <v>979.66219172000001</v>
      </c>
      <c r="W173" s="53">
        <v>966.05680774000007</v>
      </c>
      <c r="X173" s="53">
        <v>942.67614501000003</v>
      </c>
      <c r="Y173" s="53">
        <v>952.59914053</v>
      </c>
    </row>
    <row r="174" spans="1:25" x14ac:dyDescent="0.3">
      <c r="A174" s="51">
        <v>44464</v>
      </c>
      <c r="B174" s="53">
        <v>960.27292855999997</v>
      </c>
      <c r="C174" s="53">
        <v>1049.1073906399999</v>
      </c>
      <c r="D174" s="53">
        <v>1132.9360314</v>
      </c>
      <c r="E174" s="53">
        <v>1162.08948556</v>
      </c>
      <c r="F174" s="53">
        <v>1158.36079479</v>
      </c>
      <c r="G174" s="53">
        <v>1154.5705409099999</v>
      </c>
      <c r="H174" s="53">
        <v>1121.14666668</v>
      </c>
      <c r="I174" s="53">
        <v>1034.1408105099999</v>
      </c>
      <c r="J174" s="53">
        <v>985.27631019</v>
      </c>
      <c r="K174" s="53">
        <v>984.44196729999999</v>
      </c>
      <c r="L174" s="53">
        <v>983.81040814000005</v>
      </c>
      <c r="M174" s="53">
        <v>980.88195272999997</v>
      </c>
      <c r="N174" s="53">
        <v>986.29414079000003</v>
      </c>
      <c r="O174" s="53">
        <v>1010.33859268</v>
      </c>
      <c r="P174" s="53">
        <v>1041.03097783</v>
      </c>
      <c r="Q174" s="53">
        <v>1044.2028774299999</v>
      </c>
      <c r="R174" s="53">
        <v>1029.4660994599999</v>
      </c>
      <c r="S174" s="53">
        <v>1007.22179357</v>
      </c>
      <c r="T174" s="53">
        <v>972.65564648999998</v>
      </c>
      <c r="U174" s="53">
        <v>963.63992274999998</v>
      </c>
      <c r="V174" s="53">
        <v>965.89505365000002</v>
      </c>
      <c r="W174" s="53">
        <v>951.05613601000005</v>
      </c>
      <c r="X174" s="53">
        <v>989.44801731999996</v>
      </c>
      <c r="Y174" s="53">
        <v>995.50738575000003</v>
      </c>
    </row>
    <row r="175" spans="1:25" x14ac:dyDescent="0.3">
      <c r="A175" s="51">
        <v>44465</v>
      </c>
      <c r="B175" s="53">
        <v>1024.6533358199999</v>
      </c>
      <c r="C175" s="53">
        <v>1098.5360434899999</v>
      </c>
      <c r="D175" s="53">
        <v>1160.0822908499999</v>
      </c>
      <c r="E175" s="53">
        <v>1191.1072931599999</v>
      </c>
      <c r="F175" s="53">
        <v>1189.91586121</v>
      </c>
      <c r="G175" s="53">
        <v>1182.29825497</v>
      </c>
      <c r="H175" s="53">
        <v>1140.9355938599999</v>
      </c>
      <c r="I175" s="53">
        <v>1059.6252576699999</v>
      </c>
      <c r="J175" s="53">
        <v>991.53278970999997</v>
      </c>
      <c r="K175" s="53">
        <v>974.31860377999999</v>
      </c>
      <c r="L175" s="53">
        <v>981.28814218000002</v>
      </c>
      <c r="M175" s="53">
        <v>977.29002740999999</v>
      </c>
      <c r="N175" s="53">
        <v>986.89101708999999</v>
      </c>
      <c r="O175" s="53">
        <v>1009.24922456</v>
      </c>
      <c r="P175" s="53">
        <v>1040.8666180099999</v>
      </c>
      <c r="Q175" s="53">
        <v>1042.95820245</v>
      </c>
      <c r="R175" s="53">
        <v>1031.4121233599999</v>
      </c>
      <c r="S175" s="53">
        <v>1010.96326671</v>
      </c>
      <c r="T175" s="53">
        <v>977.92625614999997</v>
      </c>
      <c r="U175" s="53">
        <v>1001.8226947100001</v>
      </c>
      <c r="V175" s="53">
        <v>1009.94138047</v>
      </c>
      <c r="W175" s="53">
        <v>1003.24613101</v>
      </c>
      <c r="X175" s="53">
        <v>993.11662815</v>
      </c>
      <c r="Y175" s="53">
        <v>1058.6959291000001</v>
      </c>
    </row>
    <row r="176" spans="1:25" x14ac:dyDescent="0.3">
      <c r="A176" s="51">
        <v>44466</v>
      </c>
      <c r="B176" s="53">
        <v>1060.5331776999999</v>
      </c>
      <c r="C176" s="53">
        <v>1191.32028562</v>
      </c>
      <c r="D176" s="53">
        <v>1189.68307067</v>
      </c>
      <c r="E176" s="53">
        <v>1202.02876485</v>
      </c>
      <c r="F176" s="53">
        <v>1199.33177475</v>
      </c>
      <c r="G176" s="53">
        <v>1170.2014784</v>
      </c>
      <c r="H176" s="53">
        <v>1125.0916629599999</v>
      </c>
      <c r="I176" s="53">
        <v>1032.0537564000001</v>
      </c>
      <c r="J176" s="53">
        <v>1010.36371625</v>
      </c>
      <c r="K176" s="53">
        <v>1025.2340302600001</v>
      </c>
      <c r="L176" s="53">
        <v>1031.94511246</v>
      </c>
      <c r="M176" s="53">
        <v>1039.9519257499999</v>
      </c>
      <c r="N176" s="53">
        <v>1052.84187873</v>
      </c>
      <c r="O176" s="53">
        <v>1030.7990579900002</v>
      </c>
      <c r="P176" s="53">
        <v>1072.6402303299999</v>
      </c>
      <c r="Q176" s="53">
        <v>1069.2582026099999</v>
      </c>
      <c r="R176" s="53">
        <v>1054.7949365699999</v>
      </c>
      <c r="S176" s="53">
        <v>1037.6021113899999</v>
      </c>
      <c r="T176" s="53">
        <v>986.75467446000005</v>
      </c>
      <c r="U176" s="53">
        <v>986.14356967000003</v>
      </c>
      <c r="V176" s="53">
        <v>987.44860986000003</v>
      </c>
      <c r="W176" s="53">
        <v>978.37341086000004</v>
      </c>
      <c r="X176" s="53">
        <v>979.24058863000005</v>
      </c>
      <c r="Y176" s="53">
        <v>1000.45794029</v>
      </c>
    </row>
    <row r="177" spans="1:25" x14ac:dyDescent="0.3">
      <c r="A177" s="51">
        <v>44467</v>
      </c>
      <c r="B177" s="53">
        <v>1061.6622148199999</v>
      </c>
      <c r="C177" s="53">
        <v>1110.17076537</v>
      </c>
      <c r="D177" s="53">
        <v>1097.24385521</v>
      </c>
      <c r="E177" s="53">
        <v>1104.25978786</v>
      </c>
      <c r="F177" s="53">
        <v>1099.56482181</v>
      </c>
      <c r="G177" s="53">
        <v>1084.97387185</v>
      </c>
      <c r="H177" s="53">
        <v>1107.2751394499999</v>
      </c>
      <c r="I177" s="53">
        <v>1069.7747543799999</v>
      </c>
      <c r="J177" s="53">
        <v>1039.8761748499999</v>
      </c>
      <c r="K177" s="53">
        <v>1001.76454993</v>
      </c>
      <c r="L177" s="53">
        <v>977.18909917999997</v>
      </c>
      <c r="M177" s="53">
        <v>1013.27372265</v>
      </c>
      <c r="N177" s="53">
        <v>1030.14510698</v>
      </c>
      <c r="O177" s="53">
        <v>1054.6949045899999</v>
      </c>
      <c r="P177" s="53">
        <v>1086.75863691</v>
      </c>
      <c r="Q177" s="53">
        <v>1090.9048439599999</v>
      </c>
      <c r="R177" s="53">
        <v>1084.3863343999999</v>
      </c>
      <c r="S177" s="53">
        <v>1079.2133420499999</v>
      </c>
      <c r="T177" s="53">
        <v>1031.1652124299999</v>
      </c>
      <c r="U177" s="53">
        <v>978.20091967999997</v>
      </c>
      <c r="V177" s="53">
        <v>983.38172276</v>
      </c>
      <c r="W177" s="53">
        <v>989.23890809</v>
      </c>
      <c r="X177" s="53">
        <v>1032.35789636</v>
      </c>
      <c r="Y177" s="53">
        <v>1026.7373769999999</v>
      </c>
    </row>
    <row r="178" spans="1:25" x14ac:dyDescent="0.3">
      <c r="A178" s="51">
        <v>44468</v>
      </c>
      <c r="B178" s="53">
        <v>1038.40516684</v>
      </c>
      <c r="C178" s="53">
        <v>1130.2593740099999</v>
      </c>
      <c r="D178" s="53">
        <v>1184.75283921</v>
      </c>
      <c r="E178" s="53">
        <v>1192.5175402499999</v>
      </c>
      <c r="F178" s="53">
        <v>1199.54299666</v>
      </c>
      <c r="G178" s="53">
        <v>1179.72010968</v>
      </c>
      <c r="H178" s="53">
        <v>1144.1677653699999</v>
      </c>
      <c r="I178" s="53">
        <v>1095.91588305</v>
      </c>
      <c r="J178" s="53">
        <v>1067.6024724199999</v>
      </c>
      <c r="K178" s="53">
        <v>1007.07859449</v>
      </c>
      <c r="L178" s="53">
        <v>987.17125000999999</v>
      </c>
      <c r="M178" s="53">
        <v>976.02834082000004</v>
      </c>
      <c r="N178" s="53">
        <v>1019.3187906200001</v>
      </c>
      <c r="O178" s="53">
        <v>1041.95969145</v>
      </c>
      <c r="P178" s="53">
        <v>1110.19905709</v>
      </c>
      <c r="Q178" s="53">
        <v>1113.67246649</v>
      </c>
      <c r="R178" s="53">
        <v>1107.17941647</v>
      </c>
      <c r="S178" s="53">
        <v>1085.7109366299999</v>
      </c>
      <c r="T178" s="53">
        <v>1068.87585444</v>
      </c>
      <c r="U178" s="53">
        <v>1021.78863762</v>
      </c>
      <c r="V178" s="53">
        <v>1000.64320735</v>
      </c>
      <c r="W178" s="53">
        <v>984.94473936999998</v>
      </c>
      <c r="X178" s="53">
        <v>1044.0709810199999</v>
      </c>
      <c r="Y178" s="53">
        <v>1059.3450609899999</v>
      </c>
    </row>
    <row r="179" spans="1:25" x14ac:dyDescent="0.3">
      <c r="A179" s="51">
        <v>44469</v>
      </c>
      <c r="B179" s="53">
        <v>1077.6599244199999</v>
      </c>
      <c r="C179" s="53">
        <v>1120.79329082</v>
      </c>
      <c r="D179" s="53">
        <v>1172.68120163</v>
      </c>
      <c r="E179" s="53">
        <v>1195.2588355400001</v>
      </c>
      <c r="F179" s="53">
        <v>1190.73863848</v>
      </c>
      <c r="G179" s="53">
        <v>1194.5808379600001</v>
      </c>
      <c r="H179" s="53">
        <v>1131.72574822</v>
      </c>
      <c r="I179" s="53">
        <v>1110.10051441</v>
      </c>
      <c r="J179" s="53">
        <v>1076.3683059099999</v>
      </c>
      <c r="K179" s="53">
        <v>1086.1122278400001</v>
      </c>
      <c r="L179" s="53">
        <v>1091.25329044</v>
      </c>
      <c r="M179" s="53">
        <v>1074.59311572</v>
      </c>
      <c r="N179" s="53">
        <v>1059.45977619</v>
      </c>
      <c r="O179" s="53">
        <v>1060.00252589</v>
      </c>
      <c r="P179" s="53">
        <v>1105.77662584</v>
      </c>
      <c r="Q179" s="53">
        <v>1108.9887074999999</v>
      </c>
      <c r="R179" s="53">
        <v>1102.4720296599999</v>
      </c>
      <c r="S179" s="53">
        <v>1056.0848013099999</v>
      </c>
      <c r="T179" s="53">
        <v>1069.7223036099999</v>
      </c>
      <c r="U179" s="53">
        <v>1043.82195071</v>
      </c>
      <c r="V179" s="53">
        <v>1036.2727727500001</v>
      </c>
      <c r="W179" s="53">
        <v>1025.2091154499999</v>
      </c>
      <c r="X179" s="53">
        <v>1048.90294591</v>
      </c>
      <c r="Y179" s="53">
        <v>1093.6449112400001</v>
      </c>
    </row>
    <row r="181" spans="1:25" ht="21" customHeight="1" x14ac:dyDescent="0.3">
      <c r="B181" s="118" t="s">
        <v>102</v>
      </c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77">
        <v>419959.5335054262</v>
      </c>
      <c r="P181" s="57"/>
      <c r="Q181" s="58"/>
      <c r="R181" s="58"/>
      <c r="S181" s="58"/>
      <c r="T181" s="58"/>
      <c r="U181" s="58"/>
      <c r="V181" s="58"/>
      <c r="W181" s="58"/>
      <c r="X181" s="58"/>
      <c r="Y181" s="58"/>
    </row>
    <row r="183" spans="1:25" ht="45" customHeight="1" x14ac:dyDescent="0.3">
      <c r="B183" s="119" t="s">
        <v>108</v>
      </c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65"/>
    </row>
    <row r="184" spans="1:25" x14ac:dyDescent="0.3">
      <c r="B184" s="112"/>
      <c r="C184" s="112"/>
      <c r="D184" s="112"/>
      <c r="E184" s="112"/>
      <c r="F184" s="112"/>
      <c r="G184" s="112" t="s">
        <v>14</v>
      </c>
      <c r="H184" s="112"/>
      <c r="I184" s="112"/>
      <c r="J184" s="112"/>
    </row>
    <row r="185" spans="1:25" x14ac:dyDescent="0.3">
      <c r="B185" s="112"/>
      <c r="C185" s="112"/>
      <c r="D185" s="112"/>
      <c r="E185" s="112"/>
      <c r="F185" s="112"/>
      <c r="G185" s="91" t="s">
        <v>15</v>
      </c>
      <c r="H185" s="91" t="s">
        <v>16</v>
      </c>
      <c r="I185" s="91" t="s">
        <v>17</v>
      </c>
      <c r="J185" s="91" t="s">
        <v>18</v>
      </c>
    </row>
    <row r="186" spans="1:25" ht="54.75" customHeight="1" x14ac:dyDescent="0.3">
      <c r="B186" s="112" t="s">
        <v>109</v>
      </c>
      <c r="C186" s="112"/>
      <c r="D186" s="112"/>
      <c r="E186" s="112"/>
      <c r="F186" s="112"/>
      <c r="G186" s="53">
        <v>1496084.18</v>
      </c>
      <c r="H186" s="53">
        <v>1081420.6000000001</v>
      </c>
      <c r="I186" s="53">
        <v>1434391.51</v>
      </c>
      <c r="J186" s="53">
        <v>1327946.8799999999</v>
      </c>
    </row>
    <row r="187" spans="1:25" ht="78.75" customHeight="1" x14ac:dyDescent="0.3">
      <c r="B187" s="112" t="s">
        <v>110</v>
      </c>
      <c r="C187" s="112"/>
      <c r="D187" s="112"/>
      <c r="E187" s="112"/>
      <c r="F187" s="112"/>
      <c r="G187" s="53">
        <v>203257.28</v>
      </c>
      <c r="H187" s="53"/>
      <c r="I187" s="53"/>
      <c r="J187" s="53"/>
    </row>
    <row r="189" spans="1:25" x14ac:dyDescent="0.3">
      <c r="A189" s="126" t="s">
        <v>123</v>
      </c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</row>
    <row r="190" spans="1:25" x14ac:dyDescent="0.3">
      <c r="A190" s="127" t="s">
        <v>68</v>
      </c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</row>
    <row r="191" spans="1:25" x14ac:dyDescent="0.3">
      <c r="A191" s="127" t="s">
        <v>124</v>
      </c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</row>
    <row r="192" spans="1:25" x14ac:dyDescent="0.3">
      <c r="A192" s="127" t="s">
        <v>121</v>
      </c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</row>
    <row r="193" spans="1:25" x14ac:dyDescent="0.3">
      <c r="A193" s="127" t="s">
        <v>104</v>
      </c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</row>
    <row r="194" spans="1:25" x14ac:dyDescent="0.3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</row>
    <row r="195" spans="1:25" x14ac:dyDescent="0.3">
      <c r="A195" s="122" t="s">
        <v>105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</row>
    <row r="196" spans="1:25" x14ac:dyDescent="0.3"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</row>
    <row r="197" spans="1:25" x14ac:dyDescent="0.3">
      <c r="A197" s="113" t="s">
        <v>73</v>
      </c>
      <c r="B197" s="115" t="s">
        <v>74</v>
      </c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7"/>
    </row>
    <row r="198" spans="1:25" x14ac:dyDescent="0.3">
      <c r="A198" s="114"/>
      <c r="B198" s="47" t="s">
        <v>75</v>
      </c>
      <c r="C198" s="48" t="s">
        <v>76</v>
      </c>
      <c r="D198" s="49" t="s">
        <v>77</v>
      </c>
      <c r="E198" s="48" t="s">
        <v>78</v>
      </c>
      <c r="F198" s="48" t="s">
        <v>79</v>
      </c>
      <c r="G198" s="48" t="s">
        <v>80</v>
      </c>
      <c r="H198" s="48" t="s">
        <v>81</v>
      </c>
      <c r="I198" s="48" t="s">
        <v>82</v>
      </c>
      <c r="J198" s="48" t="s">
        <v>83</v>
      </c>
      <c r="K198" s="47" t="s">
        <v>84</v>
      </c>
      <c r="L198" s="48" t="s">
        <v>85</v>
      </c>
      <c r="M198" s="50" t="s">
        <v>86</v>
      </c>
      <c r="N198" s="47" t="s">
        <v>87</v>
      </c>
      <c r="O198" s="48" t="s">
        <v>88</v>
      </c>
      <c r="P198" s="50" t="s">
        <v>89</v>
      </c>
      <c r="Q198" s="49" t="s">
        <v>90</v>
      </c>
      <c r="R198" s="48" t="s">
        <v>91</v>
      </c>
      <c r="S198" s="49" t="s">
        <v>92</v>
      </c>
      <c r="T198" s="48" t="s">
        <v>93</v>
      </c>
      <c r="U198" s="49" t="s">
        <v>94</v>
      </c>
      <c r="V198" s="48" t="s">
        <v>95</v>
      </c>
      <c r="W198" s="49" t="s">
        <v>96</v>
      </c>
      <c r="X198" s="48" t="s">
        <v>97</v>
      </c>
      <c r="Y198" s="48" t="s">
        <v>98</v>
      </c>
    </row>
    <row r="199" spans="1:25" x14ac:dyDescent="0.3">
      <c r="A199" s="51" t="s">
        <v>139</v>
      </c>
      <c r="B199" s="53">
        <v>849.02906387000007</v>
      </c>
      <c r="C199" s="53">
        <v>947.17144981000013</v>
      </c>
      <c r="D199" s="53">
        <v>1025.7524079899999</v>
      </c>
      <c r="E199" s="53">
        <v>1056.68240337</v>
      </c>
      <c r="F199" s="53">
        <v>1054.9117500799998</v>
      </c>
      <c r="G199" s="53">
        <v>1024.67395751</v>
      </c>
      <c r="H199" s="53">
        <v>970.78433380000013</v>
      </c>
      <c r="I199" s="53">
        <v>895.67494981000004</v>
      </c>
      <c r="J199" s="53">
        <v>841.71658445000014</v>
      </c>
      <c r="K199" s="53">
        <v>803.59508408000011</v>
      </c>
      <c r="L199" s="53">
        <v>788.83144116000005</v>
      </c>
      <c r="M199" s="53">
        <v>789.5146081900001</v>
      </c>
      <c r="N199" s="53">
        <v>811.95565576000013</v>
      </c>
      <c r="O199" s="53">
        <v>850.63254970000014</v>
      </c>
      <c r="P199" s="53">
        <v>884.34265081000012</v>
      </c>
      <c r="Q199" s="53">
        <v>886.36787721000007</v>
      </c>
      <c r="R199" s="53">
        <v>880.90227162000008</v>
      </c>
      <c r="S199" s="53">
        <v>850.03609844000005</v>
      </c>
      <c r="T199" s="53">
        <v>811.76647001000015</v>
      </c>
      <c r="U199" s="53">
        <v>778.56319899000005</v>
      </c>
      <c r="V199" s="53">
        <v>783.35264969000013</v>
      </c>
      <c r="W199" s="53">
        <v>781.52543820000005</v>
      </c>
      <c r="X199" s="53">
        <v>779.85724328000015</v>
      </c>
      <c r="Y199" s="53">
        <v>847.58457829000008</v>
      </c>
    </row>
    <row r="200" spans="1:25" x14ac:dyDescent="0.3">
      <c r="A200" s="51">
        <v>44441</v>
      </c>
      <c r="B200" s="53">
        <v>939.98251922000009</v>
      </c>
      <c r="C200" s="53">
        <v>1013.5798123500001</v>
      </c>
      <c r="D200" s="53">
        <v>1091.09369548</v>
      </c>
      <c r="E200" s="53">
        <v>1109.1987481599999</v>
      </c>
      <c r="F200" s="53">
        <v>1092.5047743499999</v>
      </c>
      <c r="G200" s="53">
        <v>1072.2453051599998</v>
      </c>
      <c r="H200" s="53">
        <v>1022.4428170800001</v>
      </c>
      <c r="I200" s="53">
        <v>943.67569371000013</v>
      </c>
      <c r="J200" s="53">
        <v>853.81944638000004</v>
      </c>
      <c r="K200" s="53">
        <v>831.89733783000008</v>
      </c>
      <c r="L200" s="53">
        <v>825.41590623000013</v>
      </c>
      <c r="M200" s="53">
        <v>839.98322511000015</v>
      </c>
      <c r="N200" s="53">
        <v>842.37306197000009</v>
      </c>
      <c r="O200" s="53">
        <v>881.2358238600001</v>
      </c>
      <c r="P200" s="53">
        <v>911.3076130500001</v>
      </c>
      <c r="Q200" s="53">
        <v>911.37736174000008</v>
      </c>
      <c r="R200" s="53">
        <v>909.91448996000008</v>
      </c>
      <c r="S200" s="53">
        <v>889.38761296000007</v>
      </c>
      <c r="T200" s="53">
        <v>883.99615279000011</v>
      </c>
      <c r="U200" s="53">
        <v>862.89852113000006</v>
      </c>
      <c r="V200" s="53">
        <v>879.61438639000005</v>
      </c>
      <c r="W200" s="53">
        <v>875.37248734000013</v>
      </c>
      <c r="X200" s="53">
        <v>852.51608509000005</v>
      </c>
      <c r="Y200" s="53">
        <v>866.24897368000006</v>
      </c>
    </row>
    <row r="201" spans="1:25" x14ac:dyDescent="0.3">
      <c r="A201" s="51">
        <v>44442</v>
      </c>
      <c r="B201" s="53">
        <v>949.82021972000007</v>
      </c>
      <c r="C201" s="53">
        <v>1022.3018199300001</v>
      </c>
      <c r="D201" s="53">
        <v>1085.2249235899999</v>
      </c>
      <c r="E201" s="53">
        <v>1107.59014097</v>
      </c>
      <c r="F201" s="53">
        <v>1099.8965713699999</v>
      </c>
      <c r="G201" s="53">
        <v>1067.18050677</v>
      </c>
      <c r="H201" s="53">
        <v>1003.48613463</v>
      </c>
      <c r="I201" s="53">
        <v>921.30875076000007</v>
      </c>
      <c r="J201" s="53">
        <v>857.34497796000005</v>
      </c>
      <c r="K201" s="53">
        <v>834.9256435100001</v>
      </c>
      <c r="L201" s="53">
        <v>831.32882471000005</v>
      </c>
      <c r="M201" s="53">
        <v>825.33424782000009</v>
      </c>
      <c r="N201" s="53">
        <v>832.63702045000014</v>
      </c>
      <c r="O201" s="53">
        <v>852.12512069000013</v>
      </c>
      <c r="P201" s="53">
        <v>887.22292444000004</v>
      </c>
      <c r="Q201" s="53">
        <v>899.70662643000014</v>
      </c>
      <c r="R201" s="53">
        <v>896.9579028600001</v>
      </c>
      <c r="S201" s="53">
        <v>878.8140375800001</v>
      </c>
      <c r="T201" s="53">
        <v>846.16549404000011</v>
      </c>
      <c r="U201" s="53">
        <v>842.67248246000008</v>
      </c>
      <c r="V201" s="53">
        <v>861.14788150000004</v>
      </c>
      <c r="W201" s="53">
        <v>860.01831109000011</v>
      </c>
      <c r="X201" s="53">
        <v>823.28432679000014</v>
      </c>
      <c r="Y201" s="53">
        <v>850.66656336000005</v>
      </c>
    </row>
    <row r="202" spans="1:25" x14ac:dyDescent="0.3">
      <c r="A202" s="51">
        <v>44443</v>
      </c>
      <c r="B202" s="53">
        <v>917.65870312000004</v>
      </c>
      <c r="C202" s="53">
        <v>999.45726895000007</v>
      </c>
      <c r="D202" s="53">
        <v>1057.8123786199999</v>
      </c>
      <c r="E202" s="53">
        <v>1077.5633011499999</v>
      </c>
      <c r="F202" s="53">
        <v>1077.3868097499999</v>
      </c>
      <c r="G202" s="53">
        <v>1058.80676361</v>
      </c>
      <c r="H202" s="53">
        <v>1007.9992975200001</v>
      </c>
      <c r="I202" s="53">
        <v>923.21140688000014</v>
      </c>
      <c r="J202" s="53">
        <v>840.63672966000013</v>
      </c>
      <c r="K202" s="53">
        <v>817.38990951000005</v>
      </c>
      <c r="L202" s="53">
        <v>827.52512812000009</v>
      </c>
      <c r="M202" s="53">
        <v>825.39642890000005</v>
      </c>
      <c r="N202" s="53">
        <v>826.74890269000014</v>
      </c>
      <c r="O202" s="53">
        <v>850.24561305000009</v>
      </c>
      <c r="P202" s="53">
        <v>881.41108184000007</v>
      </c>
      <c r="Q202" s="53">
        <v>903.43236539000009</v>
      </c>
      <c r="R202" s="53">
        <v>897.54993997000008</v>
      </c>
      <c r="S202" s="53">
        <v>861.54528977000007</v>
      </c>
      <c r="T202" s="53">
        <v>833.9081659200001</v>
      </c>
      <c r="U202" s="53">
        <v>807.87210182000013</v>
      </c>
      <c r="V202" s="53">
        <v>786.41233125000008</v>
      </c>
      <c r="W202" s="53">
        <v>794.53771627000015</v>
      </c>
      <c r="X202" s="53">
        <v>811.83468059000006</v>
      </c>
      <c r="Y202" s="53">
        <v>834.18094473000008</v>
      </c>
    </row>
    <row r="203" spans="1:25" x14ac:dyDescent="0.3">
      <c r="A203" s="51">
        <v>44444</v>
      </c>
      <c r="B203" s="53">
        <v>856.69659215000013</v>
      </c>
      <c r="C203" s="53">
        <v>936.12819448000005</v>
      </c>
      <c r="D203" s="53">
        <v>1009.4896250700001</v>
      </c>
      <c r="E203" s="53">
        <v>1038.46346367</v>
      </c>
      <c r="F203" s="53">
        <v>1061.6085747499999</v>
      </c>
      <c r="G203" s="53">
        <v>1069.9891540799999</v>
      </c>
      <c r="H203" s="53">
        <v>1048.22141403</v>
      </c>
      <c r="I203" s="53">
        <v>979.37469424000005</v>
      </c>
      <c r="J203" s="53">
        <v>893.93691998000008</v>
      </c>
      <c r="K203" s="53">
        <v>828.58915051000008</v>
      </c>
      <c r="L203" s="53">
        <v>829.2963349800001</v>
      </c>
      <c r="M203" s="53">
        <v>828.58855983000012</v>
      </c>
      <c r="N203" s="53">
        <v>829.68333422000012</v>
      </c>
      <c r="O203" s="53">
        <v>855.97691829000007</v>
      </c>
      <c r="P203" s="53">
        <v>888.8661137900001</v>
      </c>
      <c r="Q203" s="53">
        <v>897.0269341500001</v>
      </c>
      <c r="R203" s="53">
        <v>889.87375320000012</v>
      </c>
      <c r="S203" s="53">
        <v>843.48558510000009</v>
      </c>
      <c r="T203" s="53">
        <v>815.7643606800001</v>
      </c>
      <c r="U203" s="53">
        <v>786.83993090000013</v>
      </c>
      <c r="V203" s="53">
        <v>785.86136677000013</v>
      </c>
      <c r="W203" s="53">
        <v>809.21321165000006</v>
      </c>
      <c r="X203" s="53">
        <v>852.45681735000005</v>
      </c>
      <c r="Y203" s="53">
        <v>911.83863091000012</v>
      </c>
    </row>
    <row r="204" spans="1:25" x14ac:dyDescent="0.3">
      <c r="A204" s="51">
        <v>44445</v>
      </c>
      <c r="B204" s="53">
        <v>926.47795026000006</v>
      </c>
      <c r="C204" s="53">
        <v>1005.60638399</v>
      </c>
      <c r="D204" s="53">
        <v>1071.7553859899999</v>
      </c>
      <c r="E204" s="53">
        <v>1101.5271853199999</v>
      </c>
      <c r="F204" s="53">
        <v>1109.1957406499998</v>
      </c>
      <c r="G204" s="53">
        <v>1111.0006548899999</v>
      </c>
      <c r="H204" s="53">
        <v>1052.86385021</v>
      </c>
      <c r="I204" s="53">
        <v>963.39478827000005</v>
      </c>
      <c r="J204" s="53">
        <v>880.47582581000006</v>
      </c>
      <c r="K204" s="53">
        <v>860.94828496000014</v>
      </c>
      <c r="L204" s="53">
        <v>856.67218393000007</v>
      </c>
      <c r="M204" s="53">
        <v>852.01669109000011</v>
      </c>
      <c r="N204" s="53">
        <v>847.76295743000014</v>
      </c>
      <c r="O204" s="53">
        <v>857.76788232000013</v>
      </c>
      <c r="P204" s="53">
        <v>879.43575657000008</v>
      </c>
      <c r="Q204" s="53">
        <v>891.50853756000004</v>
      </c>
      <c r="R204" s="53">
        <v>882.46110016000011</v>
      </c>
      <c r="S204" s="53">
        <v>865.10378630000014</v>
      </c>
      <c r="T204" s="53">
        <v>849.76155446000007</v>
      </c>
      <c r="U204" s="53">
        <v>888.30613683000013</v>
      </c>
      <c r="V204" s="53">
        <v>909.55943753000008</v>
      </c>
      <c r="W204" s="53">
        <v>903.88821367000014</v>
      </c>
      <c r="X204" s="53">
        <v>848.78596686000014</v>
      </c>
      <c r="Y204" s="53">
        <v>867.24811526000008</v>
      </c>
    </row>
    <row r="205" spans="1:25" x14ac:dyDescent="0.3">
      <c r="A205" s="51">
        <v>44446</v>
      </c>
      <c r="B205" s="53">
        <v>1009.2782132200001</v>
      </c>
      <c r="C205" s="53">
        <v>1100.76173496</v>
      </c>
      <c r="D205" s="53">
        <v>1160.5698867399999</v>
      </c>
      <c r="E205" s="53">
        <v>1148.3213615</v>
      </c>
      <c r="F205" s="53">
        <v>1144.0104394099999</v>
      </c>
      <c r="G205" s="53">
        <v>1149.4632108999999</v>
      </c>
      <c r="H205" s="53">
        <v>1077.39961733</v>
      </c>
      <c r="I205" s="53">
        <v>995.23397436000005</v>
      </c>
      <c r="J205" s="53">
        <v>922.69104074000006</v>
      </c>
      <c r="K205" s="53">
        <v>916.30359176000013</v>
      </c>
      <c r="L205" s="53">
        <v>913.02630590000012</v>
      </c>
      <c r="M205" s="53">
        <v>907.7814513400001</v>
      </c>
      <c r="N205" s="53">
        <v>909.03041740000015</v>
      </c>
      <c r="O205" s="53">
        <v>933.99143189000006</v>
      </c>
      <c r="P205" s="53">
        <v>970.13343315000009</v>
      </c>
      <c r="Q205" s="53">
        <v>976.95268568000006</v>
      </c>
      <c r="R205" s="53">
        <v>966.42429594000009</v>
      </c>
      <c r="S205" s="53">
        <v>940.6919526800001</v>
      </c>
      <c r="T205" s="53">
        <v>906.98653987000012</v>
      </c>
      <c r="U205" s="53">
        <v>895.79917605000014</v>
      </c>
      <c r="V205" s="53">
        <v>921.36717611000006</v>
      </c>
      <c r="W205" s="53">
        <v>916.1937668600001</v>
      </c>
      <c r="X205" s="53">
        <v>904.59458058000007</v>
      </c>
      <c r="Y205" s="53">
        <v>957.97854226000004</v>
      </c>
    </row>
    <row r="206" spans="1:25" x14ac:dyDescent="0.3">
      <c r="A206" s="51">
        <v>44447</v>
      </c>
      <c r="B206" s="53">
        <v>1066.6015354799999</v>
      </c>
      <c r="C206" s="53">
        <v>1139.0492680499999</v>
      </c>
      <c r="D206" s="53">
        <v>1194.3698877699999</v>
      </c>
      <c r="E206" s="53">
        <v>1154.2222854999998</v>
      </c>
      <c r="F206" s="53">
        <v>1141.5644859399999</v>
      </c>
      <c r="G206" s="53">
        <v>1161.59235967</v>
      </c>
      <c r="H206" s="53">
        <v>1121.8001704399999</v>
      </c>
      <c r="I206" s="53">
        <v>1022.1400868900001</v>
      </c>
      <c r="J206" s="53">
        <v>937.59893240000008</v>
      </c>
      <c r="K206" s="53">
        <v>900.8513796200001</v>
      </c>
      <c r="L206" s="53">
        <v>897.18730262000008</v>
      </c>
      <c r="M206" s="53">
        <v>886.01571933000014</v>
      </c>
      <c r="N206" s="53">
        <v>890.11694108000006</v>
      </c>
      <c r="O206" s="53">
        <v>924.89361307000013</v>
      </c>
      <c r="P206" s="53">
        <v>957.53766357000006</v>
      </c>
      <c r="Q206" s="53">
        <v>955.93016090000015</v>
      </c>
      <c r="R206" s="53">
        <v>954.82497917000012</v>
      </c>
      <c r="S206" s="53">
        <v>926.49200116000009</v>
      </c>
      <c r="T206" s="53">
        <v>892.6855776000001</v>
      </c>
      <c r="U206" s="53">
        <v>890.76325408000014</v>
      </c>
      <c r="V206" s="53">
        <v>883.36949058000005</v>
      </c>
      <c r="W206" s="53">
        <v>878.07265855000014</v>
      </c>
      <c r="X206" s="53">
        <v>909.3721654200001</v>
      </c>
      <c r="Y206" s="53">
        <v>968.63182189000008</v>
      </c>
    </row>
    <row r="207" spans="1:25" x14ac:dyDescent="0.3">
      <c r="A207" s="51">
        <v>44448</v>
      </c>
      <c r="B207" s="53">
        <v>1082.1989559399999</v>
      </c>
      <c r="C207" s="53">
        <v>1170.3497122599999</v>
      </c>
      <c r="D207" s="53">
        <v>1235.4994984399998</v>
      </c>
      <c r="E207" s="53">
        <v>1252.3615136299998</v>
      </c>
      <c r="F207" s="53">
        <v>1259.0966240099999</v>
      </c>
      <c r="G207" s="53">
        <v>1240.7781905899999</v>
      </c>
      <c r="H207" s="53">
        <v>1176.3136440499998</v>
      </c>
      <c r="I207" s="53">
        <v>1073.18277689</v>
      </c>
      <c r="J207" s="53">
        <v>978.42326996000008</v>
      </c>
      <c r="K207" s="53">
        <v>940.20716702000004</v>
      </c>
      <c r="L207" s="53">
        <v>932.15252403000011</v>
      </c>
      <c r="M207" s="53">
        <v>919.82015537000007</v>
      </c>
      <c r="N207" s="53">
        <v>923.42776827000012</v>
      </c>
      <c r="O207" s="53">
        <v>952.90902123000012</v>
      </c>
      <c r="P207" s="53">
        <v>987.8469518600001</v>
      </c>
      <c r="Q207" s="53">
        <v>997.78752095000004</v>
      </c>
      <c r="R207" s="53">
        <v>988.35477329000014</v>
      </c>
      <c r="S207" s="53">
        <v>961.12698533000014</v>
      </c>
      <c r="T207" s="53">
        <v>926.06849961000012</v>
      </c>
      <c r="U207" s="53">
        <v>912.41164247000006</v>
      </c>
      <c r="V207" s="53">
        <v>924.2733701200001</v>
      </c>
      <c r="W207" s="53">
        <v>910.86867992000009</v>
      </c>
      <c r="X207" s="53">
        <v>1072.57299289</v>
      </c>
      <c r="Y207" s="53">
        <v>1058.5637603299999</v>
      </c>
    </row>
    <row r="208" spans="1:25" x14ac:dyDescent="0.3">
      <c r="A208" s="51">
        <v>44449</v>
      </c>
      <c r="B208" s="53">
        <v>1039.4818673500001</v>
      </c>
      <c r="C208" s="53">
        <v>1126.7659951199998</v>
      </c>
      <c r="D208" s="53">
        <v>1181.4306826799998</v>
      </c>
      <c r="E208" s="53">
        <v>1209.3958690999998</v>
      </c>
      <c r="F208" s="53">
        <v>1177.2427609399999</v>
      </c>
      <c r="G208" s="53">
        <v>1153.0968791199998</v>
      </c>
      <c r="H208" s="53">
        <v>1089.7754921399999</v>
      </c>
      <c r="I208" s="53">
        <v>994.0076237400001</v>
      </c>
      <c r="J208" s="53">
        <v>896.96472618000007</v>
      </c>
      <c r="K208" s="53">
        <v>865.51368828000011</v>
      </c>
      <c r="L208" s="53">
        <v>854.84736822000013</v>
      </c>
      <c r="M208" s="53">
        <v>846.80843377000008</v>
      </c>
      <c r="N208" s="53">
        <v>852.45071578000011</v>
      </c>
      <c r="O208" s="53">
        <v>883.49129957000014</v>
      </c>
      <c r="P208" s="53">
        <v>903.24966630000006</v>
      </c>
      <c r="Q208" s="53">
        <v>919.39731983000013</v>
      </c>
      <c r="R208" s="53">
        <v>923.71201897000014</v>
      </c>
      <c r="S208" s="53">
        <v>900.4428485200001</v>
      </c>
      <c r="T208" s="53">
        <v>861.61145203000012</v>
      </c>
      <c r="U208" s="53">
        <v>832.22948667000014</v>
      </c>
      <c r="V208" s="53">
        <v>842.09597151000014</v>
      </c>
      <c r="W208" s="53">
        <v>832.31272177000005</v>
      </c>
      <c r="X208" s="53">
        <v>852.85437099000012</v>
      </c>
      <c r="Y208" s="53">
        <v>889.32226547000005</v>
      </c>
    </row>
    <row r="209" spans="1:25" x14ac:dyDescent="0.3">
      <c r="A209" s="51">
        <v>44450</v>
      </c>
      <c r="B209" s="53">
        <v>988.77482960000009</v>
      </c>
      <c r="C209" s="53">
        <v>1066.72516432</v>
      </c>
      <c r="D209" s="53">
        <v>1123.4678264999998</v>
      </c>
      <c r="E209" s="53">
        <v>1150.1345763999998</v>
      </c>
      <c r="F209" s="53">
        <v>1164.7401444</v>
      </c>
      <c r="G209" s="53">
        <v>1152.6210161899999</v>
      </c>
      <c r="H209" s="53">
        <v>1113.84670697</v>
      </c>
      <c r="I209" s="53">
        <v>1033.5287500600002</v>
      </c>
      <c r="J209" s="53">
        <v>945.15323282000008</v>
      </c>
      <c r="K209" s="53">
        <v>888.5134298800001</v>
      </c>
      <c r="L209" s="53">
        <v>883.72227203000011</v>
      </c>
      <c r="M209" s="53">
        <v>870.06709653000007</v>
      </c>
      <c r="N209" s="53">
        <v>869.33121993000009</v>
      </c>
      <c r="O209" s="53">
        <v>890.07590380000011</v>
      </c>
      <c r="P209" s="53">
        <v>923.4645148300001</v>
      </c>
      <c r="Q209" s="53">
        <v>945.89563575000011</v>
      </c>
      <c r="R209" s="53">
        <v>942.56518815000004</v>
      </c>
      <c r="S209" s="53">
        <v>930.51635041000009</v>
      </c>
      <c r="T209" s="53">
        <v>883.29010032000008</v>
      </c>
      <c r="U209" s="53">
        <v>847.16955021000012</v>
      </c>
      <c r="V209" s="53">
        <v>841.81198058000007</v>
      </c>
      <c r="W209" s="53">
        <v>857.0284094000001</v>
      </c>
      <c r="X209" s="53">
        <v>902.05747925000014</v>
      </c>
      <c r="Y209" s="53">
        <v>965.26353207000011</v>
      </c>
    </row>
    <row r="210" spans="1:25" x14ac:dyDescent="0.3">
      <c r="A210" s="51">
        <v>44451</v>
      </c>
      <c r="B210" s="53">
        <v>1003.5236992100001</v>
      </c>
      <c r="C210" s="53">
        <v>1073.9535071099999</v>
      </c>
      <c r="D210" s="53">
        <v>1122.4874443399999</v>
      </c>
      <c r="E210" s="53">
        <v>1151.2997922899999</v>
      </c>
      <c r="F210" s="53">
        <v>1171.8824985599999</v>
      </c>
      <c r="G210" s="53">
        <v>1165.0807208699998</v>
      </c>
      <c r="H210" s="53">
        <v>1130.5934872299999</v>
      </c>
      <c r="I210" s="53">
        <v>1052.49609373</v>
      </c>
      <c r="J210" s="53">
        <v>980.8208742600001</v>
      </c>
      <c r="K210" s="53">
        <v>920.1247466100001</v>
      </c>
      <c r="L210" s="53">
        <v>892.10108375000004</v>
      </c>
      <c r="M210" s="53">
        <v>884.27381624000009</v>
      </c>
      <c r="N210" s="53">
        <v>883.08445651000011</v>
      </c>
      <c r="O210" s="53">
        <v>916.42263013000013</v>
      </c>
      <c r="P210" s="53">
        <v>947.85598823000009</v>
      </c>
      <c r="Q210" s="53">
        <v>964.60330718000012</v>
      </c>
      <c r="R210" s="53">
        <v>952.96371469000007</v>
      </c>
      <c r="S210" s="53">
        <v>917.54309589000013</v>
      </c>
      <c r="T210" s="53">
        <v>877.78515170000014</v>
      </c>
      <c r="U210" s="53">
        <v>834.13720837000005</v>
      </c>
      <c r="V210" s="53">
        <v>848.1939905800001</v>
      </c>
      <c r="W210" s="53">
        <v>844.38729839000007</v>
      </c>
      <c r="X210" s="53">
        <v>857.32982236000009</v>
      </c>
      <c r="Y210" s="53">
        <v>934.44572830000004</v>
      </c>
    </row>
    <row r="211" spans="1:25" x14ac:dyDescent="0.3">
      <c r="A211" s="51">
        <v>44452</v>
      </c>
      <c r="B211" s="53">
        <v>1016.4721529000001</v>
      </c>
      <c r="C211" s="53">
        <v>1100.01382547</v>
      </c>
      <c r="D211" s="53">
        <v>1164.0680647799998</v>
      </c>
      <c r="E211" s="53">
        <v>1187.3590187</v>
      </c>
      <c r="F211" s="53">
        <v>1197.15495543</v>
      </c>
      <c r="G211" s="53">
        <v>1173.8521659599999</v>
      </c>
      <c r="H211" s="53">
        <v>1095.2341771499998</v>
      </c>
      <c r="I211" s="53">
        <v>999.15083183000013</v>
      </c>
      <c r="J211" s="53">
        <v>967.97927772000014</v>
      </c>
      <c r="K211" s="53">
        <v>950.65657638000005</v>
      </c>
      <c r="L211" s="53">
        <v>945.00069096000004</v>
      </c>
      <c r="M211" s="53">
        <v>942.09240971000008</v>
      </c>
      <c r="N211" s="53">
        <v>920.26812813000004</v>
      </c>
      <c r="O211" s="53">
        <v>925.93399724000005</v>
      </c>
      <c r="P211" s="53">
        <v>962.25574446000007</v>
      </c>
      <c r="Q211" s="53">
        <v>970.47160314000007</v>
      </c>
      <c r="R211" s="53">
        <v>968.44137975000012</v>
      </c>
      <c r="S211" s="53">
        <v>934.80184121000013</v>
      </c>
      <c r="T211" s="53">
        <v>885.22735649000015</v>
      </c>
      <c r="U211" s="53">
        <v>839.25705376000008</v>
      </c>
      <c r="V211" s="53">
        <v>848.98675822000007</v>
      </c>
      <c r="W211" s="53">
        <v>846.29159887000014</v>
      </c>
      <c r="X211" s="53">
        <v>865.44780590000005</v>
      </c>
      <c r="Y211" s="53">
        <v>960.37235025000007</v>
      </c>
    </row>
    <row r="212" spans="1:25" x14ac:dyDescent="0.3">
      <c r="A212" s="51">
        <v>44453</v>
      </c>
      <c r="B212" s="53">
        <v>1012.0287249700001</v>
      </c>
      <c r="C212" s="53">
        <v>1093.9479738499999</v>
      </c>
      <c r="D212" s="53">
        <v>1140.2380932599999</v>
      </c>
      <c r="E212" s="53">
        <v>1155.8977600699998</v>
      </c>
      <c r="F212" s="53">
        <v>1163.9061263499998</v>
      </c>
      <c r="G212" s="53">
        <v>1133.5746304599998</v>
      </c>
      <c r="H212" s="53">
        <v>1071.2043822599999</v>
      </c>
      <c r="I212" s="53">
        <v>1005.8215933700001</v>
      </c>
      <c r="J212" s="53">
        <v>954.65055576000009</v>
      </c>
      <c r="K212" s="53">
        <v>986.83359093000013</v>
      </c>
      <c r="L212" s="53">
        <v>974.13827263000007</v>
      </c>
      <c r="M212" s="53">
        <v>984.12501923000013</v>
      </c>
      <c r="N212" s="53">
        <v>939.11633684000014</v>
      </c>
      <c r="O212" s="53">
        <v>939.64520421000009</v>
      </c>
      <c r="P212" s="53">
        <v>981.77579366000009</v>
      </c>
      <c r="Q212" s="53">
        <v>998.62254329000007</v>
      </c>
      <c r="R212" s="53">
        <v>990.26042022000013</v>
      </c>
      <c r="S212" s="53">
        <v>945.15904549000004</v>
      </c>
      <c r="T212" s="53">
        <v>968.55048585000009</v>
      </c>
      <c r="U212" s="53">
        <v>1038.71156258</v>
      </c>
      <c r="V212" s="53">
        <v>1056.3317061</v>
      </c>
      <c r="W212" s="53">
        <v>1042.2118050000001</v>
      </c>
      <c r="X212" s="53">
        <v>987.58294746000013</v>
      </c>
      <c r="Y212" s="53">
        <v>975.5093748700001</v>
      </c>
    </row>
    <row r="213" spans="1:25" x14ac:dyDescent="0.3">
      <c r="A213" s="51">
        <v>44454</v>
      </c>
      <c r="B213" s="53">
        <v>1097.4376933199999</v>
      </c>
      <c r="C213" s="53">
        <v>1205.0050678599998</v>
      </c>
      <c r="D213" s="53">
        <v>1315.4767374599999</v>
      </c>
      <c r="E213" s="53">
        <v>1367.0907097099998</v>
      </c>
      <c r="F213" s="53">
        <v>1394.5014425299998</v>
      </c>
      <c r="G213" s="53">
        <v>1330.1147454999998</v>
      </c>
      <c r="H213" s="53">
        <v>1208.86379625</v>
      </c>
      <c r="I213" s="53">
        <v>1083.73532787</v>
      </c>
      <c r="J213" s="53">
        <v>966.99420007000015</v>
      </c>
      <c r="K213" s="53">
        <v>915.44344794000006</v>
      </c>
      <c r="L213" s="53">
        <v>913.14105258000006</v>
      </c>
      <c r="M213" s="53">
        <v>921.11241602000007</v>
      </c>
      <c r="N213" s="53">
        <v>937.33225167000012</v>
      </c>
      <c r="O213" s="53">
        <v>977.92094620000012</v>
      </c>
      <c r="P213" s="53">
        <v>1020.9350089300001</v>
      </c>
      <c r="Q213" s="53">
        <v>1038.5357908600001</v>
      </c>
      <c r="R213" s="53">
        <v>1035.8385823900001</v>
      </c>
      <c r="S213" s="53">
        <v>995.91106315000013</v>
      </c>
      <c r="T213" s="53">
        <v>963.44585686000005</v>
      </c>
      <c r="U213" s="53">
        <v>915.03568115000007</v>
      </c>
      <c r="V213" s="53">
        <v>898.34216964000007</v>
      </c>
      <c r="W213" s="53">
        <v>912.43293022000012</v>
      </c>
      <c r="X213" s="53">
        <v>964.94182781000006</v>
      </c>
      <c r="Y213" s="53">
        <v>984.42463020000014</v>
      </c>
    </row>
    <row r="214" spans="1:25" x14ac:dyDescent="0.3">
      <c r="A214" s="51">
        <v>44455</v>
      </c>
      <c r="B214" s="53">
        <v>1081.8545635099999</v>
      </c>
      <c r="C214" s="53">
        <v>1174.3710828799999</v>
      </c>
      <c r="D214" s="53">
        <v>1243.8145258099999</v>
      </c>
      <c r="E214" s="53">
        <v>1267.88417635</v>
      </c>
      <c r="F214" s="53">
        <v>1272.5209164199998</v>
      </c>
      <c r="G214" s="53">
        <v>1241.2356248499998</v>
      </c>
      <c r="H214" s="53">
        <v>1164.4657004899998</v>
      </c>
      <c r="I214" s="53">
        <v>1050.47145239</v>
      </c>
      <c r="J214" s="53">
        <v>953.81422155000007</v>
      </c>
      <c r="K214" s="53">
        <v>908.63396234000004</v>
      </c>
      <c r="L214" s="53">
        <v>910.06873931000007</v>
      </c>
      <c r="M214" s="53">
        <v>907.32037532000004</v>
      </c>
      <c r="N214" s="53">
        <v>913.1043853000001</v>
      </c>
      <c r="O214" s="53">
        <v>947.90473119000012</v>
      </c>
      <c r="P214" s="53">
        <v>996.85501521000015</v>
      </c>
      <c r="Q214" s="53">
        <v>1013.1453781500001</v>
      </c>
      <c r="R214" s="53">
        <v>1004.4530203200001</v>
      </c>
      <c r="S214" s="53">
        <v>968.71184236000011</v>
      </c>
      <c r="T214" s="53">
        <v>917.98925297000005</v>
      </c>
      <c r="U214" s="53">
        <v>901.29238278000014</v>
      </c>
      <c r="V214" s="53">
        <v>897.73760288000005</v>
      </c>
      <c r="W214" s="53">
        <v>879.1009850800001</v>
      </c>
      <c r="X214" s="53">
        <v>894.95119410000007</v>
      </c>
      <c r="Y214" s="53">
        <v>963.43348762000005</v>
      </c>
    </row>
    <row r="215" spans="1:25" x14ac:dyDescent="0.3">
      <c r="A215" s="51">
        <v>44456</v>
      </c>
      <c r="B215" s="53">
        <v>1062.3554107099999</v>
      </c>
      <c r="C215" s="53">
        <v>1147.58703077</v>
      </c>
      <c r="D215" s="53">
        <v>1217.9481742699998</v>
      </c>
      <c r="E215" s="53">
        <v>1243.7015582299998</v>
      </c>
      <c r="F215" s="53">
        <v>1256.2680703699998</v>
      </c>
      <c r="G215" s="53">
        <v>1223.7697259499998</v>
      </c>
      <c r="H215" s="53">
        <v>1137.8807920999998</v>
      </c>
      <c r="I215" s="53">
        <v>1022.1332521</v>
      </c>
      <c r="J215" s="53">
        <v>936.65184760000011</v>
      </c>
      <c r="K215" s="53">
        <v>897.24326414000006</v>
      </c>
      <c r="L215" s="53">
        <v>880.55832430000009</v>
      </c>
      <c r="M215" s="53">
        <v>876.59342265000009</v>
      </c>
      <c r="N215" s="53">
        <v>886.77433323000014</v>
      </c>
      <c r="O215" s="53">
        <v>890.56981558000007</v>
      </c>
      <c r="P215" s="53">
        <v>920.98215233000008</v>
      </c>
      <c r="Q215" s="53">
        <v>933.3704656000001</v>
      </c>
      <c r="R215" s="53">
        <v>926.99366265000015</v>
      </c>
      <c r="S215" s="53">
        <v>894.18903486000011</v>
      </c>
      <c r="T215" s="53">
        <v>879.1668701100001</v>
      </c>
      <c r="U215" s="53">
        <v>866.16495683000005</v>
      </c>
      <c r="V215" s="53">
        <v>876.37534927000013</v>
      </c>
      <c r="W215" s="53">
        <v>868.77295240000012</v>
      </c>
      <c r="X215" s="53">
        <v>858.83612151000011</v>
      </c>
      <c r="Y215" s="53">
        <v>893.25113706000013</v>
      </c>
    </row>
    <row r="216" spans="1:25" x14ac:dyDescent="0.3">
      <c r="A216" s="51">
        <v>44457</v>
      </c>
      <c r="B216" s="53">
        <v>911.91962468000008</v>
      </c>
      <c r="C216" s="53">
        <v>950.87376812000014</v>
      </c>
      <c r="D216" s="53">
        <v>1019.03742938</v>
      </c>
      <c r="E216" s="53">
        <v>1041.8585202100001</v>
      </c>
      <c r="F216" s="53">
        <v>1036.9103705100001</v>
      </c>
      <c r="G216" s="53">
        <v>1034.7007834999999</v>
      </c>
      <c r="H216" s="53">
        <v>1015.4844721800001</v>
      </c>
      <c r="I216" s="53">
        <v>923.97965778000014</v>
      </c>
      <c r="J216" s="53">
        <v>871.13326897000013</v>
      </c>
      <c r="K216" s="53">
        <v>827.35926675000007</v>
      </c>
      <c r="L216" s="53">
        <v>827.52345085000013</v>
      </c>
      <c r="M216" s="53">
        <v>825.85274090000007</v>
      </c>
      <c r="N216" s="53">
        <v>848.01341794000007</v>
      </c>
      <c r="O216" s="53">
        <v>884.81158024000013</v>
      </c>
      <c r="P216" s="53">
        <v>904.50638680000009</v>
      </c>
      <c r="Q216" s="53">
        <v>905.22242379000011</v>
      </c>
      <c r="R216" s="53">
        <v>898.75977102000013</v>
      </c>
      <c r="S216" s="53">
        <v>885.48646339000004</v>
      </c>
      <c r="T216" s="53">
        <v>848.20105690000014</v>
      </c>
      <c r="U216" s="53">
        <v>796.35076017000006</v>
      </c>
      <c r="V216" s="53">
        <v>776.16780485000004</v>
      </c>
      <c r="W216" s="53">
        <v>769.8715507500001</v>
      </c>
      <c r="X216" s="53">
        <v>819.94594022000013</v>
      </c>
      <c r="Y216" s="53">
        <v>848.53479428000014</v>
      </c>
    </row>
    <row r="217" spans="1:25" x14ac:dyDescent="0.3">
      <c r="A217" s="51">
        <v>44458</v>
      </c>
      <c r="B217" s="53">
        <v>874.07113289000006</v>
      </c>
      <c r="C217" s="53">
        <v>919.55051010000011</v>
      </c>
      <c r="D217" s="53">
        <v>977.49752289000014</v>
      </c>
      <c r="E217" s="53">
        <v>1002.4083964100001</v>
      </c>
      <c r="F217" s="53">
        <v>1004.54670452</v>
      </c>
      <c r="G217" s="53">
        <v>996.33604226000011</v>
      </c>
      <c r="H217" s="53">
        <v>961.99971294000011</v>
      </c>
      <c r="I217" s="53">
        <v>902.47954242000014</v>
      </c>
      <c r="J217" s="53">
        <v>873.55982088000007</v>
      </c>
      <c r="K217" s="53">
        <v>787.61656704000006</v>
      </c>
      <c r="L217" s="53">
        <v>785.0012291700001</v>
      </c>
      <c r="M217" s="53">
        <v>788.29200614000013</v>
      </c>
      <c r="N217" s="53">
        <v>794.23111374000007</v>
      </c>
      <c r="O217" s="53">
        <v>823.64439486000015</v>
      </c>
      <c r="P217" s="53">
        <v>868.41396143000009</v>
      </c>
      <c r="Q217" s="53">
        <v>873.84561130000009</v>
      </c>
      <c r="R217" s="53">
        <v>863.38886222000008</v>
      </c>
      <c r="S217" s="53">
        <v>858.30210936000014</v>
      </c>
      <c r="T217" s="53">
        <v>895.08695701000011</v>
      </c>
      <c r="U217" s="53">
        <v>838.48441176000006</v>
      </c>
      <c r="V217" s="53">
        <v>827.86453694000011</v>
      </c>
      <c r="W217" s="53">
        <v>829.36649996000006</v>
      </c>
      <c r="X217" s="53">
        <v>850.03649804000008</v>
      </c>
      <c r="Y217" s="53">
        <v>885.79063727000005</v>
      </c>
    </row>
    <row r="218" spans="1:25" x14ac:dyDescent="0.3">
      <c r="A218" s="51">
        <v>44459</v>
      </c>
      <c r="B218" s="53">
        <v>846.83861890000014</v>
      </c>
      <c r="C218" s="53">
        <v>929.38679296000009</v>
      </c>
      <c r="D218" s="53">
        <v>977.85682913000005</v>
      </c>
      <c r="E218" s="53">
        <v>996.21995017000006</v>
      </c>
      <c r="F218" s="53">
        <v>1005.8910059300001</v>
      </c>
      <c r="G218" s="53">
        <v>990.40061502000015</v>
      </c>
      <c r="H218" s="53">
        <v>941.88147893000007</v>
      </c>
      <c r="I218" s="53">
        <v>898.05932693000011</v>
      </c>
      <c r="J218" s="53">
        <v>894.16600903000005</v>
      </c>
      <c r="K218" s="53">
        <v>890.47707365000008</v>
      </c>
      <c r="L218" s="53">
        <v>871.23923442000012</v>
      </c>
      <c r="M218" s="53">
        <v>869.19529731000011</v>
      </c>
      <c r="N218" s="53">
        <v>885.42784991000008</v>
      </c>
      <c r="O218" s="53">
        <v>912.38233624000009</v>
      </c>
      <c r="P218" s="53">
        <v>942.7991278400001</v>
      </c>
      <c r="Q218" s="53">
        <v>945.81229521000012</v>
      </c>
      <c r="R218" s="53">
        <v>928.22945281000011</v>
      </c>
      <c r="S218" s="53">
        <v>916.03554664000012</v>
      </c>
      <c r="T218" s="53">
        <v>902.92466906000004</v>
      </c>
      <c r="U218" s="53">
        <v>922.48468599000012</v>
      </c>
      <c r="V218" s="53">
        <v>881.55597166000007</v>
      </c>
      <c r="W218" s="53">
        <v>870.79956631000005</v>
      </c>
      <c r="X218" s="53">
        <v>899.43677498000011</v>
      </c>
      <c r="Y218" s="53">
        <v>874.91462018000004</v>
      </c>
    </row>
    <row r="219" spans="1:25" x14ac:dyDescent="0.3">
      <c r="A219" s="51">
        <v>44460</v>
      </c>
      <c r="B219" s="53">
        <v>941.93404907000013</v>
      </c>
      <c r="C219" s="53">
        <v>1011.7435959800001</v>
      </c>
      <c r="D219" s="53">
        <v>1038.87421675</v>
      </c>
      <c r="E219" s="53">
        <v>1053.3534910399999</v>
      </c>
      <c r="F219" s="53">
        <v>1051.83621423</v>
      </c>
      <c r="G219" s="53">
        <v>1025.33354482</v>
      </c>
      <c r="H219" s="53">
        <v>970.16444084000011</v>
      </c>
      <c r="I219" s="53">
        <v>927.15322242000013</v>
      </c>
      <c r="J219" s="53">
        <v>911.26751557000011</v>
      </c>
      <c r="K219" s="53">
        <v>892.10778923000009</v>
      </c>
      <c r="L219" s="53">
        <v>872.67682749000005</v>
      </c>
      <c r="M219" s="53">
        <v>875.97829947000014</v>
      </c>
      <c r="N219" s="53">
        <v>889.48597752000012</v>
      </c>
      <c r="O219" s="53">
        <v>899.40593700000011</v>
      </c>
      <c r="P219" s="53">
        <v>931.53375233000008</v>
      </c>
      <c r="Q219" s="53">
        <v>947.01902088000008</v>
      </c>
      <c r="R219" s="53">
        <v>936.54389605000006</v>
      </c>
      <c r="S219" s="53">
        <v>916.15611400000012</v>
      </c>
      <c r="T219" s="53">
        <v>896.11354494000011</v>
      </c>
      <c r="U219" s="53">
        <v>893.35303051000005</v>
      </c>
      <c r="V219" s="53">
        <v>891.07448977000013</v>
      </c>
      <c r="W219" s="53">
        <v>884.86626564000005</v>
      </c>
      <c r="X219" s="53">
        <v>860.2701421700001</v>
      </c>
      <c r="Y219" s="53">
        <v>857.79983178000009</v>
      </c>
    </row>
    <row r="220" spans="1:25" x14ac:dyDescent="0.3">
      <c r="A220" s="51">
        <v>44461</v>
      </c>
      <c r="B220" s="53">
        <v>934.7254807600001</v>
      </c>
      <c r="C220" s="53">
        <v>992.4953105300001</v>
      </c>
      <c r="D220" s="53">
        <v>1028.56920421</v>
      </c>
      <c r="E220" s="53">
        <v>1035.62934406</v>
      </c>
      <c r="F220" s="53">
        <v>1038.5219927600001</v>
      </c>
      <c r="G220" s="53">
        <v>1021.6941683100001</v>
      </c>
      <c r="H220" s="53">
        <v>970.67432139000005</v>
      </c>
      <c r="I220" s="53">
        <v>908.67782547000013</v>
      </c>
      <c r="J220" s="53">
        <v>895.6568741100001</v>
      </c>
      <c r="K220" s="53">
        <v>890.58843325000009</v>
      </c>
      <c r="L220" s="53">
        <v>877.40070012000012</v>
      </c>
      <c r="M220" s="53">
        <v>867.08314529000006</v>
      </c>
      <c r="N220" s="53">
        <v>880.63200425000014</v>
      </c>
      <c r="O220" s="53">
        <v>902.57772263000004</v>
      </c>
      <c r="P220" s="53">
        <v>934.55301325000005</v>
      </c>
      <c r="Q220" s="53">
        <v>940.62956612000005</v>
      </c>
      <c r="R220" s="53">
        <v>932.99702085000013</v>
      </c>
      <c r="S220" s="53">
        <v>902.92831443000011</v>
      </c>
      <c r="T220" s="53">
        <v>881.16290537000009</v>
      </c>
      <c r="U220" s="53">
        <v>883.95896799000013</v>
      </c>
      <c r="V220" s="53">
        <v>879.89102061000006</v>
      </c>
      <c r="W220" s="53">
        <v>874.44339003000005</v>
      </c>
      <c r="X220" s="53">
        <v>854.16734809000013</v>
      </c>
      <c r="Y220" s="53">
        <v>848.82695100000012</v>
      </c>
    </row>
    <row r="221" spans="1:25" x14ac:dyDescent="0.3">
      <c r="A221" s="51">
        <v>44462</v>
      </c>
      <c r="B221" s="53">
        <v>968.99162102000014</v>
      </c>
      <c r="C221" s="53">
        <v>1062.2426348499998</v>
      </c>
      <c r="D221" s="53">
        <v>1115.7276931699998</v>
      </c>
      <c r="E221" s="53">
        <v>1128.8368460699999</v>
      </c>
      <c r="F221" s="53">
        <v>1132.8947832699998</v>
      </c>
      <c r="G221" s="53">
        <v>1107.54648062</v>
      </c>
      <c r="H221" s="53">
        <v>1035.3826191200001</v>
      </c>
      <c r="I221" s="53">
        <v>939.73357576000012</v>
      </c>
      <c r="J221" s="53">
        <v>937.57156578000013</v>
      </c>
      <c r="K221" s="53">
        <v>956.3310568600001</v>
      </c>
      <c r="L221" s="53">
        <v>953.91030027000011</v>
      </c>
      <c r="M221" s="53">
        <v>943.55634097000006</v>
      </c>
      <c r="N221" s="53">
        <v>922.76872345000004</v>
      </c>
      <c r="O221" s="53">
        <v>916.71684722000009</v>
      </c>
      <c r="P221" s="53">
        <v>943.48415891000013</v>
      </c>
      <c r="Q221" s="53">
        <v>950.17876999000009</v>
      </c>
      <c r="R221" s="53">
        <v>939.89231900000004</v>
      </c>
      <c r="S221" s="53">
        <v>921.93812326000011</v>
      </c>
      <c r="T221" s="53">
        <v>903.75709570000004</v>
      </c>
      <c r="U221" s="53">
        <v>897.40957062000007</v>
      </c>
      <c r="V221" s="53">
        <v>895.53727792000007</v>
      </c>
      <c r="W221" s="53">
        <v>880.49776515000008</v>
      </c>
      <c r="X221" s="53">
        <v>865.74655772000006</v>
      </c>
      <c r="Y221" s="53">
        <v>913.08481794000011</v>
      </c>
    </row>
    <row r="222" spans="1:25" x14ac:dyDescent="0.3">
      <c r="A222" s="51">
        <v>44463</v>
      </c>
      <c r="B222" s="53">
        <v>941.04238902000009</v>
      </c>
      <c r="C222" s="53">
        <v>998.4917551100001</v>
      </c>
      <c r="D222" s="53">
        <v>1064.7510141599998</v>
      </c>
      <c r="E222" s="53">
        <v>1084.95678965</v>
      </c>
      <c r="F222" s="53">
        <v>1087.3608325499999</v>
      </c>
      <c r="G222" s="53">
        <v>1050.4403943799998</v>
      </c>
      <c r="H222" s="53">
        <v>973.92666888000008</v>
      </c>
      <c r="I222" s="53">
        <v>920.07444977000011</v>
      </c>
      <c r="J222" s="53">
        <v>934.70883076000007</v>
      </c>
      <c r="K222" s="53">
        <v>946.14779253000006</v>
      </c>
      <c r="L222" s="53">
        <v>957.36530658000004</v>
      </c>
      <c r="M222" s="53">
        <v>945.7476397800001</v>
      </c>
      <c r="N222" s="53">
        <v>916.25827318000006</v>
      </c>
      <c r="O222" s="53">
        <v>909.87233669000011</v>
      </c>
      <c r="P222" s="53">
        <v>948.39193880000005</v>
      </c>
      <c r="Q222" s="53">
        <v>952.09089344000006</v>
      </c>
      <c r="R222" s="53">
        <v>938.44188865000012</v>
      </c>
      <c r="S222" s="53">
        <v>925.70387473000005</v>
      </c>
      <c r="T222" s="53">
        <v>903.30753318000006</v>
      </c>
      <c r="U222" s="53">
        <v>896.47175342000014</v>
      </c>
      <c r="V222" s="53">
        <v>892.65537383000014</v>
      </c>
      <c r="W222" s="53">
        <v>879.14603610000006</v>
      </c>
      <c r="X222" s="53">
        <v>856.18527861000007</v>
      </c>
      <c r="Y222" s="53">
        <v>866.48229213000013</v>
      </c>
    </row>
    <row r="223" spans="1:25" x14ac:dyDescent="0.3">
      <c r="A223" s="51">
        <v>44464</v>
      </c>
      <c r="B223" s="53">
        <v>873.94886480000014</v>
      </c>
      <c r="C223" s="53">
        <v>962.41356398000005</v>
      </c>
      <c r="D223" s="53">
        <v>1045.63008225</v>
      </c>
      <c r="E223" s="53">
        <v>1074.09895581</v>
      </c>
      <c r="F223" s="53">
        <v>1070.3653068699998</v>
      </c>
      <c r="G223" s="53">
        <v>1066.42506794</v>
      </c>
      <c r="H223" s="53">
        <v>1032.5505930600002</v>
      </c>
      <c r="I223" s="53">
        <v>945.80627106000009</v>
      </c>
      <c r="J223" s="53">
        <v>897.2561707000001</v>
      </c>
      <c r="K223" s="53">
        <v>895.95011591000014</v>
      </c>
      <c r="L223" s="53">
        <v>895.10525229000007</v>
      </c>
      <c r="M223" s="53">
        <v>891.96875298000009</v>
      </c>
      <c r="N223" s="53">
        <v>897.3906242600001</v>
      </c>
      <c r="O223" s="53">
        <v>921.17408681000006</v>
      </c>
      <c r="P223" s="53">
        <v>951.53686615000004</v>
      </c>
      <c r="Q223" s="53">
        <v>954.53865707000011</v>
      </c>
      <c r="R223" s="53">
        <v>939.91077529000006</v>
      </c>
      <c r="S223" s="53">
        <v>917.57455056000015</v>
      </c>
      <c r="T223" s="53">
        <v>883.39214697000011</v>
      </c>
      <c r="U223" s="53">
        <v>874.52635894000014</v>
      </c>
      <c r="V223" s="53">
        <v>876.56700555000009</v>
      </c>
      <c r="W223" s="53">
        <v>861.80249974000014</v>
      </c>
      <c r="X223" s="53">
        <v>900.18875188000004</v>
      </c>
      <c r="Y223" s="53">
        <v>906.90768039000011</v>
      </c>
    </row>
    <row r="224" spans="1:25" x14ac:dyDescent="0.3">
      <c r="A224" s="51">
        <v>44465</v>
      </c>
      <c r="B224" s="53">
        <v>936.29323322000005</v>
      </c>
      <c r="C224" s="53">
        <v>1009.6747682200001</v>
      </c>
      <c r="D224" s="53">
        <v>1071.0773058099999</v>
      </c>
      <c r="E224" s="53">
        <v>1101.94865147</v>
      </c>
      <c r="F224" s="53">
        <v>1105.0138127</v>
      </c>
      <c r="G224" s="53">
        <v>1095.71257872</v>
      </c>
      <c r="H224" s="53">
        <v>1054.30622376</v>
      </c>
      <c r="I224" s="53">
        <v>972.89576160000013</v>
      </c>
      <c r="J224" s="53">
        <v>904.35343785000009</v>
      </c>
      <c r="K224" s="53">
        <v>886.95578314000011</v>
      </c>
      <c r="L224" s="53">
        <v>895.15225922000013</v>
      </c>
      <c r="M224" s="53">
        <v>890.02084868000009</v>
      </c>
      <c r="N224" s="53">
        <v>899.69376260000013</v>
      </c>
      <c r="O224" s="53">
        <v>922.00014357000009</v>
      </c>
      <c r="P224" s="53">
        <v>953.40485095000008</v>
      </c>
      <c r="Q224" s="53">
        <v>955.7485790500001</v>
      </c>
      <c r="R224" s="53">
        <v>944.34151320000012</v>
      </c>
      <c r="S224" s="53">
        <v>923.69245838000006</v>
      </c>
      <c r="T224" s="53">
        <v>890.93804712000008</v>
      </c>
      <c r="U224" s="53">
        <v>915.01490504000014</v>
      </c>
      <c r="V224" s="53">
        <v>922.76492418000009</v>
      </c>
      <c r="W224" s="53">
        <v>916.1772132100001</v>
      </c>
      <c r="X224" s="53">
        <v>906.13405198000009</v>
      </c>
      <c r="Y224" s="53">
        <v>971.27758203000008</v>
      </c>
    </row>
    <row r="225" spans="1:26" x14ac:dyDescent="0.3">
      <c r="A225" s="51">
        <v>44466</v>
      </c>
      <c r="B225" s="53">
        <v>973.1401448900001</v>
      </c>
      <c r="C225" s="53">
        <v>1106.8975261199998</v>
      </c>
      <c r="D225" s="53">
        <v>1101.69008102</v>
      </c>
      <c r="E225" s="53">
        <v>1114.10964552</v>
      </c>
      <c r="F225" s="53">
        <v>1111.2269698299999</v>
      </c>
      <c r="G225" s="53">
        <v>1082.38357361</v>
      </c>
      <c r="H225" s="53">
        <v>1037.4301557599999</v>
      </c>
      <c r="I225" s="53">
        <v>945.02882989000011</v>
      </c>
      <c r="J225" s="53">
        <v>923.83872990000009</v>
      </c>
      <c r="K225" s="53">
        <v>938.70481419000009</v>
      </c>
      <c r="L225" s="53">
        <v>946.92070759000012</v>
      </c>
      <c r="M225" s="53">
        <v>949.09657716000004</v>
      </c>
      <c r="N225" s="53">
        <v>958.63207627000008</v>
      </c>
      <c r="O225" s="53">
        <v>937.03060384000014</v>
      </c>
      <c r="P225" s="53">
        <v>987.06956300000013</v>
      </c>
      <c r="Q225" s="53">
        <v>983.22611661000008</v>
      </c>
      <c r="R225" s="53">
        <v>969.11973823000005</v>
      </c>
      <c r="S225" s="53">
        <v>952.21631911000009</v>
      </c>
      <c r="T225" s="53">
        <v>900.85399870000015</v>
      </c>
      <c r="U225" s="53">
        <v>900.34759783000004</v>
      </c>
      <c r="V225" s="53">
        <v>901.72574528000007</v>
      </c>
      <c r="W225" s="53">
        <v>892.74160103000008</v>
      </c>
      <c r="X225" s="53">
        <v>893.67887746000008</v>
      </c>
      <c r="Y225" s="53">
        <v>914.77769201000012</v>
      </c>
    </row>
    <row r="226" spans="1:26" x14ac:dyDescent="0.3">
      <c r="A226" s="51">
        <v>44467</v>
      </c>
      <c r="B226" s="53">
        <v>976.68705237000006</v>
      </c>
      <c r="C226" s="53">
        <v>1024.0308701100003</v>
      </c>
      <c r="D226" s="53">
        <v>1011.0412474000001</v>
      </c>
      <c r="E226" s="53">
        <v>1017.9842111900001</v>
      </c>
      <c r="F226" s="53">
        <v>1013.5526242200001</v>
      </c>
      <c r="G226" s="53">
        <v>999.18179970000006</v>
      </c>
      <c r="H226" s="53">
        <v>1021.2894516800001</v>
      </c>
      <c r="I226" s="53">
        <v>983.57815416000005</v>
      </c>
      <c r="J226" s="53">
        <v>953.5269311400001</v>
      </c>
      <c r="K226" s="53">
        <v>915.87446412000008</v>
      </c>
      <c r="L226" s="53">
        <v>892.57174003000011</v>
      </c>
      <c r="M226" s="53">
        <v>926.14124402000004</v>
      </c>
      <c r="N226" s="53">
        <v>945.49104192000004</v>
      </c>
      <c r="O226" s="53">
        <v>969.14504297000008</v>
      </c>
      <c r="P226" s="53">
        <v>1000.9329452600001</v>
      </c>
      <c r="Q226" s="53">
        <v>1005.75501725</v>
      </c>
      <c r="R226" s="53">
        <v>999.13568579000014</v>
      </c>
      <c r="S226" s="53">
        <v>994.21416800000009</v>
      </c>
      <c r="T226" s="53">
        <v>945.92110395000009</v>
      </c>
      <c r="U226" s="53">
        <v>893.01331530000004</v>
      </c>
      <c r="V226" s="53">
        <v>897.95537121000007</v>
      </c>
      <c r="W226" s="53">
        <v>904.01211770000009</v>
      </c>
      <c r="X226" s="53">
        <v>947.1971175000001</v>
      </c>
      <c r="Y226" s="53">
        <v>941.70070927000006</v>
      </c>
    </row>
    <row r="227" spans="1:26" x14ac:dyDescent="0.3">
      <c r="A227" s="51">
        <v>44468</v>
      </c>
      <c r="B227" s="53">
        <v>953.58327069000006</v>
      </c>
      <c r="C227" s="53">
        <v>1045.43350384</v>
      </c>
      <c r="D227" s="53">
        <v>1099.89328727</v>
      </c>
      <c r="E227" s="53">
        <v>1107.7071849899999</v>
      </c>
      <c r="F227" s="53">
        <v>1114.6431903399998</v>
      </c>
      <c r="G227" s="53">
        <v>1094.6978282599998</v>
      </c>
      <c r="H227" s="53">
        <v>1058.9028319499998</v>
      </c>
      <c r="I227" s="53">
        <v>1010.18715037</v>
      </c>
      <c r="J227" s="53">
        <v>982.20011369000008</v>
      </c>
      <c r="K227" s="53">
        <v>922.08514261000005</v>
      </c>
      <c r="L227" s="53">
        <v>902.17984078000006</v>
      </c>
      <c r="M227" s="53">
        <v>891.01108311000007</v>
      </c>
      <c r="N227" s="53">
        <v>934.12839553000015</v>
      </c>
      <c r="O227" s="53">
        <v>956.81801285000006</v>
      </c>
      <c r="P227" s="53">
        <v>1024.67022094</v>
      </c>
      <c r="Q227" s="53">
        <v>1027.93098388</v>
      </c>
      <c r="R227" s="53">
        <v>1021.3694894500001</v>
      </c>
      <c r="S227" s="53">
        <v>999.06445942000005</v>
      </c>
      <c r="T227" s="53">
        <v>982.29608469000004</v>
      </c>
      <c r="U227" s="53">
        <v>935.68329088000007</v>
      </c>
      <c r="V227" s="53">
        <v>914.5216793300001</v>
      </c>
      <c r="W227" s="53">
        <v>899.12456745000009</v>
      </c>
      <c r="X227" s="53">
        <v>957.6538039400001</v>
      </c>
      <c r="Y227" s="53">
        <v>973.03304938000008</v>
      </c>
    </row>
    <row r="228" spans="1:26" x14ac:dyDescent="0.3">
      <c r="A228" s="51">
        <v>44469</v>
      </c>
      <c r="B228" s="53">
        <v>991.13823390000005</v>
      </c>
      <c r="C228" s="53">
        <v>1034.00697541</v>
      </c>
      <c r="D228" s="53">
        <v>1085.7347677399998</v>
      </c>
      <c r="E228" s="53">
        <v>1108.1576650299999</v>
      </c>
      <c r="F228" s="53">
        <v>1103.7946034399999</v>
      </c>
      <c r="G228" s="53">
        <v>1106.79022205</v>
      </c>
      <c r="H228" s="53">
        <v>1044.3631842899999</v>
      </c>
      <c r="I228" s="53">
        <v>1022.2066988100001</v>
      </c>
      <c r="J228" s="53">
        <v>988.65736633000006</v>
      </c>
      <c r="K228" s="53">
        <v>998.51202422000006</v>
      </c>
      <c r="L228" s="53">
        <v>1003.8896448500001</v>
      </c>
      <c r="M228" s="53">
        <v>986.32743998000012</v>
      </c>
      <c r="N228" s="53">
        <v>969.72777048000012</v>
      </c>
      <c r="O228" s="53">
        <v>970.79341584000008</v>
      </c>
      <c r="P228" s="53">
        <v>1016.4493353800001</v>
      </c>
      <c r="Q228" s="53">
        <v>1020.0771592900001</v>
      </c>
      <c r="R228" s="53">
        <v>1013.2428073500001</v>
      </c>
      <c r="S228" s="53">
        <v>966.92381468000008</v>
      </c>
      <c r="T228" s="53">
        <v>980.57196606000014</v>
      </c>
      <c r="U228" s="53">
        <v>955.14187641000012</v>
      </c>
      <c r="V228" s="53">
        <v>947.73063079000008</v>
      </c>
      <c r="W228" s="53">
        <v>937.01574854000012</v>
      </c>
      <c r="X228" s="53">
        <v>960.4507755300001</v>
      </c>
      <c r="Y228" s="53">
        <v>1004.7317864700001</v>
      </c>
    </row>
    <row r="229" spans="1:26" x14ac:dyDescent="0.3">
      <c r="A229" s="60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54"/>
    </row>
    <row r="230" spans="1:26" x14ac:dyDescent="0.3">
      <c r="A230" s="124" t="s">
        <v>73</v>
      </c>
      <c r="B230" s="115" t="s">
        <v>99</v>
      </c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7"/>
    </row>
    <row r="231" spans="1:26" x14ac:dyDescent="0.3">
      <c r="A231" s="124"/>
      <c r="B231" s="47" t="s">
        <v>75</v>
      </c>
      <c r="C231" s="48" t="s">
        <v>76</v>
      </c>
      <c r="D231" s="49" t="s">
        <v>77</v>
      </c>
      <c r="E231" s="48" t="s">
        <v>78</v>
      </c>
      <c r="F231" s="48" t="s">
        <v>79</v>
      </c>
      <c r="G231" s="48" t="s">
        <v>80</v>
      </c>
      <c r="H231" s="48" t="s">
        <v>81</v>
      </c>
      <c r="I231" s="48" t="s">
        <v>82</v>
      </c>
      <c r="J231" s="48" t="s">
        <v>83</v>
      </c>
      <c r="K231" s="47" t="s">
        <v>84</v>
      </c>
      <c r="L231" s="48" t="s">
        <v>85</v>
      </c>
      <c r="M231" s="50" t="s">
        <v>86</v>
      </c>
      <c r="N231" s="47" t="s">
        <v>87</v>
      </c>
      <c r="O231" s="48" t="s">
        <v>88</v>
      </c>
      <c r="P231" s="50" t="s">
        <v>89</v>
      </c>
      <c r="Q231" s="49" t="s">
        <v>90</v>
      </c>
      <c r="R231" s="48" t="s">
        <v>91</v>
      </c>
      <c r="S231" s="49" t="s">
        <v>92</v>
      </c>
      <c r="T231" s="48" t="s">
        <v>93</v>
      </c>
      <c r="U231" s="49" t="s">
        <v>94</v>
      </c>
      <c r="V231" s="48" t="s">
        <v>95</v>
      </c>
      <c r="W231" s="49" t="s">
        <v>96</v>
      </c>
      <c r="X231" s="48" t="s">
        <v>97</v>
      </c>
      <c r="Y231" s="48" t="s">
        <v>98</v>
      </c>
    </row>
    <row r="232" spans="1:26" x14ac:dyDescent="0.3">
      <c r="A232" s="51" t="s">
        <v>139</v>
      </c>
      <c r="B232" s="53">
        <v>1400.14906387</v>
      </c>
      <c r="C232" s="53">
        <v>1498.2914498099999</v>
      </c>
      <c r="D232" s="53">
        <v>1576.8724079899998</v>
      </c>
      <c r="E232" s="53">
        <v>1607.8024033699999</v>
      </c>
      <c r="F232" s="53">
        <v>1606.0317500799999</v>
      </c>
      <c r="G232" s="53">
        <v>1575.7939575099999</v>
      </c>
      <c r="H232" s="53">
        <v>1521.9043338000001</v>
      </c>
      <c r="I232" s="53">
        <v>1446.7949498099999</v>
      </c>
      <c r="J232" s="53">
        <v>1392.8365844499999</v>
      </c>
      <c r="K232" s="53">
        <v>1354.71508408</v>
      </c>
      <c r="L232" s="53">
        <v>1339.9514411599998</v>
      </c>
      <c r="M232" s="53">
        <v>1340.6346081900001</v>
      </c>
      <c r="N232" s="53">
        <v>1363.07565576</v>
      </c>
      <c r="O232" s="53">
        <v>1401.7525497000001</v>
      </c>
      <c r="P232" s="53">
        <v>1435.46265081</v>
      </c>
      <c r="Q232" s="53">
        <v>1437.4878772100001</v>
      </c>
      <c r="R232" s="53">
        <v>1432.0222716200001</v>
      </c>
      <c r="S232" s="53">
        <v>1401.1560984399998</v>
      </c>
      <c r="T232" s="53">
        <v>1362.88647001</v>
      </c>
      <c r="U232" s="53">
        <v>1329.6831989899999</v>
      </c>
      <c r="V232" s="53">
        <v>1334.47264969</v>
      </c>
      <c r="W232" s="53">
        <v>1332.6454381999999</v>
      </c>
      <c r="X232" s="53">
        <v>1330.97724328</v>
      </c>
      <c r="Y232" s="53">
        <v>1398.70457829</v>
      </c>
    </row>
    <row r="233" spans="1:26" x14ac:dyDescent="0.3">
      <c r="A233" s="51">
        <v>44441</v>
      </c>
      <c r="B233" s="53">
        <v>1491.10251922</v>
      </c>
      <c r="C233" s="53">
        <v>1564.69981235</v>
      </c>
      <c r="D233" s="53">
        <v>1642.2136954799998</v>
      </c>
      <c r="E233" s="53">
        <v>1660.3187481599998</v>
      </c>
      <c r="F233" s="53">
        <v>1643.6247743499998</v>
      </c>
      <c r="G233" s="53">
        <v>1623.3653051599999</v>
      </c>
      <c r="H233" s="53">
        <v>1573.5628170800001</v>
      </c>
      <c r="I233" s="53">
        <v>1494.79569371</v>
      </c>
      <c r="J233" s="53">
        <v>1404.9394463799999</v>
      </c>
      <c r="K233" s="53">
        <v>1383.0173378300001</v>
      </c>
      <c r="L233" s="53">
        <v>1376.5359062299999</v>
      </c>
      <c r="M233" s="53">
        <v>1391.10322511</v>
      </c>
      <c r="N233" s="53">
        <v>1393.4930619699999</v>
      </c>
      <c r="O233" s="53">
        <v>1432.3558238599999</v>
      </c>
      <c r="P233" s="53">
        <v>1462.42761305</v>
      </c>
      <c r="Q233" s="53">
        <v>1462.4973617400001</v>
      </c>
      <c r="R233" s="53">
        <v>1461.03448996</v>
      </c>
      <c r="S233" s="53">
        <v>1440.50761296</v>
      </c>
      <c r="T233" s="53">
        <v>1435.1161527899999</v>
      </c>
      <c r="U233" s="53">
        <v>1414.01852113</v>
      </c>
      <c r="V233" s="53">
        <v>1430.7343863900001</v>
      </c>
      <c r="W233" s="53">
        <v>1426.49248734</v>
      </c>
      <c r="X233" s="53">
        <v>1403.6360850900001</v>
      </c>
      <c r="Y233" s="53">
        <v>1417.36897368</v>
      </c>
    </row>
    <row r="234" spans="1:26" x14ac:dyDescent="0.3">
      <c r="A234" s="51">
        <v>44442</v>
      </c>
      <c r="B234" s="53">
        <v>1500.94021972</v>
      </c>
      <c r="C234" s="53">
        <v>1573.4218199299999</v>
      </c>
      <c r="D234" s="53">
        <v>1636.34492359</v>
      </c>
      <c r="E234" s="53">
        <v>1658.7101409699999</v>
      </c>
      <c r="F234" s="53">
        <v>1651.0165713699998</v>
      </c>
      <c r="G234" s="53">
        <v>1618.3005067700001</v>
      </c>
      <c r="H234" s="53">
        <v>1554.6061346299998</v>
      </c>
      <c r="I234" s="53">
        <v>1472.42875076</v>
      </c>
      <c r="J234" s="53">
        <v>1408.4649779599999</v>
      </c>
      <c r="K234" s="53">
        <v>1386.04564351</v>
      </c>
      <c r="L234" s="53">
        <v>1382.4488247099998</v>
      </c>
      <c r="M234" s="53">
        <v>1376.4542478200001</v>
      </c>
      <c r="N234" s="53">
        <v>1383.75702045</v>
      </c>
      <c r="O234" s="53">
        <v>1403.24512069</v>
      </c>
      <c r="P234" s="53">
        <v>1438.3429244399999</v>
      </c>
      <c r="Q234" s="53">
        <v>1450.82662643</v>
      </c>
      <c r="R234" s="53">
        <v>1448.07790286</v>
      </c>
      <c r="S234" s="53">
        <v>1429.93403758</v>
      </c>
      <c r="T234" s="53">
        <v>1397.28549404</v>
      </c>
      <c r="U234" s="53">
        <v>1393.79248246</v>
      </c>
      <c r="V234" s="53">
        <v>1412.2678814999999</v>
      </c>
      <c r="W234" s="53">
        <v>1411.1383110900001</v>
      </c>
      <c r="X234" s="53">
        <v>1374.4043267900001</v>
      </c>
      <c r="Y234" s="53">
        <v>1401.7865633599999</v>
      </c>
    </row>
    <row r="235" spans="1:26" x14ac:dyDescent="0.3">
      <c r="A235" s="51">
        <v>44443</v>
      </c>
      <c r="B235" s="53">
        <v>1468.77870312</v>
      </c>
      <c r="C235" s="53">
        <v>1550.57726895</v>
      </c>
      <c r="D235" s="53">
        <v>1608.93237862</v>
      </c>
      <c r="E235" s="53">
        <v>1628.68330115</v>
      </c>
      <c r="F235" s="53">
        <v>1628.50680975</v>
      </c>
      <c r="G235" s="53">
        <v>1609.9267636099999</v>
      </c>
      <c r="H235" s="53">
        <v>1559.1192975200001</v>
      </c>
      <c r="I235" s="53">
        <v>1474.33140688</v>
      </c>
      <c r="J235" s="53">
        <v>1391.75672966</v>
      </c>
      <c r="K235" s="53">
        <v>1368.5099095099999</v>
      </c>
      <c r="L235" s="53">
        <v>1378.64512812</v>
      </c>
      <c r="M235" s="53">
        <v>1376.5164288999999</v>
      </c>
      <c r="N235" s="53">
        <v>1377.8689026900001</v>
      </c>
      <c r="O235" s="53">
        <v>1401.3656130499999</v>
      </c>
      <c r="P235" s="53">
        <v>1432.5310818399998</v>
      </c>
      <c r="Q235" s="53">
        <v>1454.55236539</v>
      </c>
      <c r="R235" s="53">
        <v>1448.6699399700001</v>
      </c>
      <c r="S235" s="53">
        <v>1412.6652897700001</v>
      </c>
      <c r="T235" s="53">
        <v>1385.02816592</v>
      </c>
      <c r="U235" s="53">
        <v>1358.99210182</v>
      </c>
      <c r="V235" s="53">
        <v>1337.53233125</v>
      </c>
      <c r="W235" s="53">
        <v>1345.65771627</v>
      </c>
      <c r="X235" s="53">
        <v>1362.95468059</v>
      </c>
      <c r="Y235" s="53">
        <v>1385.3009447300001</v>
      </c>
    </row>
    <row r="236" spans="1:26" x14ac:dyDescent="0.3">
      <c r="A236" s="51">
        <v>44444</v>
      </c>
      <c r="B236" s="53">
        <v>1407.8165921499999</v>
      </c>
      <c r="C236" s="53">
        <v>1487.2481944799999</v>
      </c>
      <c r="D236" s="53">
        <v>1560.60962507</v>
      </c>
      <c r="E236" s="53">
        <v>1589.5834636700001</v>
      </c>
      <c r="F236" s="53">
        <v>1612.72857475</v>
      </c>
      <c r="G236" s="53">
        <v>1621.1091540799998</v>
      </c>
      <c r="H236" s="53">
        <v>1599.3414140300001</v>
      </c>
      <c r="I236" s="53">
        <v>1530.4946942399999</v>
      </c>
      <c r="J236" s="53">
        <v>1445.05691998</v>
      </c>
      <c r="K236" s="53">
        <v>1379.70915051</v>
      </c>
      <c r="L236" s="53">
        <v>1380.4163349800001</v>
      </c>
      <c r="M236" s="53">
        <v>1379.70855983</v>
      </c>
      <c r="N236" s="53">
        <v>1380.8033342200001</v>
      </c>
      <c r="O236" s="53">
        <v>1407.0969182899998</v>
      </c>
      <c r="P236" s="53">
        <v>1439.98611379</v>
      </c>
      <c r="Q236" s="53">
        <v>1448.1469341500001</v>
      </c>
      <c r="R236" s="53">
        <v>1440.9937531999999</v>
      </c>
      <c r="S236" s="53">
        <v>1394.6055851000001</v>
      </c>
      <c r="T236" s="53">
        <v>1366.8843606800001</v>
      </c>
      <c r="U236" s="53">
        <v>1337.9599309</v>
      </c>
      <c r="V236" s="53">
        <v>1336.98136677</v>
      </c>
      <c r="W236" s="53">
        <v>1360.3332116500001</v>
      </c>
      <c r="X236" s="53">
        <v>1403.5768173500001</v>
      </c>
      <c r="Y236" s="53">
        <v>1462.95863091</v>
      </c>
    </row>
    <row r="237" spans="1:26" x14ac:dyDescent="0.3">
      <c r="A237" s="51">
        <v>44445</v>
      </c>
      <c r="B237" s="53">
        <v>1477.5979502599998</v>
      </c>
      <c r="C237" s="53">
        <v>1556.7263839899999</v>
      </c>
      <c r="D237" s="53">
        <v>1622.8753859899998</v>
      </c>
      <c r="E237" s="53">
        <v>1652.6471853200001</v>
      </c>
      <c r="F237" s="53">
        <v>1660.31574065</v>
      </c>
      <c r="G237" s="53">
        <v>1662.12065489</v>
      </c>
      <c r="H237" s="53">
        <v>1603.9838502100001</v>
      </c>
      <c r="I237" s="53">
        <v>1514.5147882699998</v>
      </c>
      <c r="J237" s="53">
        <v>1431.59582581</v>
      </c>
      <c r="K237" s="53">
        <v>1412.06828496</v>
      </c>
      <c r="L237" s="53">
        <v>1407.79218393</v>
      </c>
      <c r="M237" s="53">
        <v>1403.1366910900001</v>
      </c>
      <c r="N237" s="53">
        <v>1398.88295743</v>
      </c>
      <c r="O237" s="53">
        <v>1408.88788232</v>
      </c>
      <c r="P237" s="53">
        <v>1430.5557565700001</v>
      </c>
      <c r="Q237" s="53">
        <v>1442.62853756</v>
      </c>
      <c r="R237" s="53">
        <v>1433.58110016</v>
      </c>
      <c r="S237" s="53">
        <v>1416.2237863</v>
      </c>
      <c r="T237" s="53">
        <v>1400.88155446</v>
      </c>
      <c r="U237" s="53">
        <v>1439.4261368299999</v>
      </c>
      <c r="V237" s="53">
        <v>1460.6794375300001</v>
      </c>
      <c r="W237" s="53">
        <v>1455.00821367</v>
      </c>
      <c r="X237" s="53">
        <v>1399.90596686</v>
      </c>
      <c r="Y237" s="53">
        <v>1418.36811526</v>
      </c>
    </row>
    <row r="238" spans="1:26" x14ac:dyDescent="0.3">
      <c r="A238" s="51">
        <v>44446</v>
      </c>
      <c r="B238" s="53">
        <v>1560.3982132199999</v>
      </c>
      <c r="C238" s="53">
        <v>1651.8817349599999</v>
      </c>
      <c r="D238" s="53">
        <v>1711.68988674</v>
      </c>
      <c r="E238" s="53">
        <v>1699.4413615000001</v>
      </c>
      <c r="F238" s="53">
        <v>1695.13043941</v>
      </c>
      <c r="G238" s="53">
        <v>1700.5832109</v>
      </c>
      <c r="H238" s="53">
        <v>1628.5196173300001</v>
      </c>
      <c r="I238" s="53">
        <v>1546.3539743599999</v>
      </c>
      <c r="J238" s="53">
        <v>1473.81104074</v>
      </c>
      <c r="K238" s="53">
        <v>1467.4235917599999</v>
      </c>
      <c r="L238" s="53">
        <v>1464.1463059</v>
      </c>
      <c r="M238" s="53">
        <v>1458.90145134</v>
      </c>
      <c r="N238" s="53">
        <v>1460.1504174000002</v>
      </c>
      <c r="O238" s="53">
        <v>1485.1114318899999</v>
      </c>
      <c r="P238" s="53">
        <v>1521.2534331500001</v>
      </c>
      <c r="Q238" s="53">
        <v>1528.0726856799999</v>
      </c>
      <c r="R238" s="53">
        <v>1517.54429594</v>
      </c>
      <c r="S238" s="53">
        <v>1491.8119526800001</v>
      </c>
      <c r="T238" s="53">
        <v>1458.10653987</v>
      </c>
      <c r="U238" s="53">
        <v>1446.91917605</v>
      </c>
      <c r="V238" s="53">
        <v>1472.4871761099998</v>
      </c>
      <c r="W238" s="53">
        <v>1467.31376686</v>
      </c>
      <c r="X238" s="53">
        <v>1455.7145805800001</v>
      </c>
      <c r="Y238" s="53">
        <v>1509.0985422599999</v>
      </c>
    </row>
    <row r="239" spans="1:26" x14ac:dyDescent="0.3">
      <c r="A239" s="51">
        <v>44447</v>
      </c>
      <c r="B239" s="53">
        <v>1617.7215354800001</v>
      </c>
      <c r="C239" s="53">
        <v>1690.16926805</v>
      </c>
      <c r="D239" s="53">
        <v>1745.48988777</v>
      </c>
      <c r="E239" s="53">
        <v>1705.3422854999999</v>
      </c>
      <c r="F239" s="53">
        <v>1692.6844859400001</v>
      </c>
      <c r="G239" s="53">
        <v>1712.7123596700001</v>
      </c>
      <c r="H239" s="53">
        <v>1672.92017044</v>
      </c>
      <c r="I239" s="53">
        <v>1573.2600868899999</v>
      </c>
      <c r="J239" s="53">
        <v>1488.7189324000001</v>
      </c>
      <c r="K239" s="53">
        <v>1451.9713796199999</v>
      </c>
      <c r="L239" s="53">
        <v>1448.30730262</v>
      </c>
      <c r="M239" s="53">
        <v>1437.13571933</v>
      </c>
      <c r="N239" s="53">
        <v>1441.23694108</v>
      </c>
      <c r="O239" s="53">
        <v>1476.01361307</v>
      </c>
      <c r="P239" s="53">
        <v>1508.6576635699998</v>
      </c>
      <c r="Q239" s="53">
        <v>1507.0501609</v>
      </c>
      <c r="R239" s="53">
        <v>1505.9449791699999</v>
      </c>
      <c r="S239" s="53">
        <v>1477.6120011600001</v>
      </c>
      <c r="T239" s="53">
        <v>1443.8055776000001</v>
      </c>
      <c r="U239" s="53">
        <v>1441.8832540799999</v>
      </c>
      <c r="V239" s="53">
        <v>1434.4894905799999</v>
      </c>
      <c r="W239" s="53">
        <v>1429.19265855</v>
      </c>
      <c r="X239" s="53">
        <v>1460.49216542</v>
      </c>
      <c r="Y239" s="53">
        <v>1519.75182189</v>
      </c>
    </row>
    <row r="240" spans="1:26" x14ac:dyDescent="0.3">
      <c r="A240" s="51">
        <v>44448</v>
      </c>
      <c r="B240" s="53">
        <v>1633.31895594</v>
      </c>
      <c r="C240" s="53">
        <v>1721.4697122600001</v>
      </c>
      <c r="D240" s="53">
        <v>1786.6194984399999</v>
      </c>
      <c r="E240" s="53">
        <v>1803.4815136299999</v>
      </c>
      <c r="F240" s="53">
        <v>1810.21662401</v>
      </c>
      <c r="G240" s="53">
        <v>1791.89819059</v>
      </c>
      <c r="H240" s="53">
        <v>1727.4336440499999</v>
      </c>
      <c r="I240" s="53">
        <v>1624.3027768900001</v>
      </c>
      <c r="J240" s="53">
        <v>1529.5432699600001</v>
      </c>
      <c r="K240" s="53">
        <v>1491.3271670199999</v>
      </c>
      <c r="L240" s="53">
        <v>1483.2725240300001</v>
      </c>
      <c r="M240" s="53">
        <v>1470.94015537</v>
      </c>
      <c r="N240" s="53">
        <v>1474.54776827</v>
      </c>
      <c r="O240" s="53">
        <v>1504.0290212300001</v>
      </c>
      <c r="P240" s="53">
        <v>1538.9669518599999</v>
      </c>
      <c r="Q240" s="53">
        <v>1548.9075209499999</v>
      </c>
      <c r="R240" s="53">
        <v>1539.47477329</v>
      </c>
      <c r="S240" s="53">
        <v>1512.2469853299999</v>
      </c>
      <c r="T240" s="53">
        <v>1477.18849961</v>
      </c>
      <c r="U240" s="53">
        <v>1463.53164247</v>
      </c>
      <c r="V240" s="53">
        <v>1475.3933701199999</v>
      </c>
      <c r="W240" s="53">
        <v>1461.9886799199999</v>
      </c>
      <c r="X240" s="53">
        <v>1623.6929928899999</v>
      </c>
      <c r="Y240" s="53">
        <v>1609.68376033</v>
      </c>
    </row>
    <row r="241" spans="1:25" x14ac:dyDescent="0.3">
      <c r="A241" s="51">
        <v>44449</v>
      </c>
      <c r="B241" s="53">
        <v>1590.60186735</v>
      </c>
      <c r="C241" s="53">
        <v>1677.88599512</v>
      </c>
      <c r="D241" s="53">
        <v>1732.5506826799999</v>
      </c>
      <c r="E241" s="53">
        <v>1760.5158690999999</v>
      </c>
      <c r="F241" s="53">
        <v>1728.36276094</v>
      </c>
      <c r="G241" s="53">
        <v>1704.2168791199999</v>
      </c>
      <c r="H241" s="53">
        <v>1640.89549214</v>
      </c>
      <c r="I241" s="53">
        <v>1545.12762374</v>
      </c>
      <c r="J241" s="53">
        <v>1448.08472618</v>
      </c>
      <c r="K241" s="53">
        <v>1416.6336882800001</v>
      </c>
      <c r="L241" s="53">
        <v>1405.96736822</v>
      </c>
      <c r="M241" s="53">
        <v>1397.9284337700001</v>
      </c>
      <c r="N241" s="53">
        <v>1403.57071578</v>
      </c>
      <c r="O241" s="53">
        <v>1434.61129957</v>
      </c>
      <c r="P241" s="53">
        <v>1454.3696663000001</v>
      </c>
      <c r="Q241" s="53">
        <v>1470.5173198299999</v>
      </c>
      <c r="R241" s="53">
        <v>1474.83201897</v>
      </c>
      <c r="S241" s="53">
        <v>1451.56284852</v>
      </c>
      <c r="T241" s="53">
        <v>1412.7314520300001</v>
      </c>
      <c r="U241" s="53">
        <v>1383.34948667</v>
      </c>
      <c r="V241" s="53">
        <v>1393.2159715100001</v>
      </c>
      <c r="W241" s="53">
        <v>1383.4327217699999</v>
      </c>
      <c r="X241" s="53">
        <v>1403.9743709899999</v>
      </c>
      <c r="Y241" s="53">
        <v>1440.4422654699999</v>
      </c>
    </row>
    <row r="242" spans="1:25" x14ac:dyDescent="0.3">
      <c r="A242" s="51">
        <v>44450</v>
      </c>
      <c r="B242" s="53">
        <v>1539.8948295999999</v>
      </c>
      <c r="C242" s="53">
        <v>1617.8451643200001</v>
      </c>
      <c r="D242" s="53">
        <v>1674.5878264999999</v>
      </c>
      <c r="E242" s="53">
        <v>1701.2545763999999</v>
      </c>
      <c r="F242" s="53">
        <v>1715.8601444000001</v>
      </c>
      <c r="G242" s="53">
        <v>1703.74101619</v>
      </c>
      <c r="H242" s="53">
        <v>1664.9667069699999</v>
      </c>
      <c r="I242" s="53">
        <v>1584.6487500600001</v>
      </c>
      <c r="J242" s="53">
        <v>1496.27323282</v>
      </c>
      <c r="K242" s="53">
        <v>1439.63342988</v>
      </c>
      <c r="L242" s="53">
        <v>1434.84227203</v>
      </c>
      <c r="M242" s="53">
        <v>1421.18709653</v>
      </c>
      <c r="N242" s="53">
        <v>1420.45121993</v>
      </c>
      <c r="O242" s="53">
        <v>1441.1959038</v>
      </c>
      <c r="P242" s="53">
        <v>1474.58451483</v>
      </c>
      <c r="Q242" s="53">
        <v>1497.01563575</v>
      </c>
      <c r="R242" s="53">
        <v>1493.6851881499999</v>
      </c>
      <c r="S242" s="53">
        <v>1481.63635041</v>
      </c>
      <c r="T242" s="53">
        <v>1434.4101003199999</v>
      </c>
      <c r="U242" s="53">
        <v>1398.28955021</v>
      </c>
      <c r="V242" s="53">
        <v>1392.9319805800001</v>
      </c>
      <c r="W242" s="53">
        <v>1408.1484094</v>
      </c>
      <c r="X242" s="53">
        <v>1453.17747925</v>
      </c>
      <c r="Y242" s="53">
        <v>1516.38353207</v>
      </c>
    </row>
    <row r="243" spans="1:25" x14ac:dyDescent="0.3">
      <c r="A243" s="51">
        <v>44451</v>
      </c>
      <c r="B243" s="53">
        <v>1554.64369921</v>
      </c>
      <c r="C243" s="53">
        <v>1625.07350711</v>
      </c>
      <c r="D243" s="53">
        <v>1673.60744434</v>
      </c>
      <c r="E243" s="53">
        <v>1702.41979229</v>
      </c>
      <c r="F243" s="53">
        <v>1723.00249856</v>
      </c>
      <c r="G243" s="53">
        <v>1716.2007208699999</v>
      </c>
      <c r="H243" s="53">
        <v>1681.7134872300001</v>
      </c>
      <c r="I243" s="53">
        <v>1603.6160937300001</v>
      </c>
      <c r="J243" s="53">
        <v>1531.9408742599999</v>
      </c>
      <c r="K243" s="53">
        <v>1471.24474661</v>
      </c>
      <c r="L243" s="53">
        <v>1443.2210837499999</v>
      </c>
      <c r="M243" s="53">
        <v>1435.39381624</v>
      </c>
      <c r="N243" s="53">
        <v>1434.20445651</v>
      </c>
      <c r="O243" s="53">
        <v>1467.5426301299999</v>
      </c>
      <c r="P243" s="53">
        <v>1498.97598823</v>
      </c>
      <c r="Q243" s="53">
        <v>1515.7233071800001</v>
      </c>
      <c r="R243" s="53">
        <v>1504.0837146899999</v>
      </c>
      <c r="S243" s="53">
        <v>1468.66309589</v>
      </c>
      <c r="T243" s="53">
        <v>1428.9051517</v>
      </c>
      <c r="U243" s="53">
        <v>1385.2572083699999</v>
      </c>
      <c r="V243" s="53">
        <v>1399.3139905799999</v>
      </c>
      <c r="W243" s="53">
        <v>1395.50729839</v>
      </c>
      <c r="X243" s="53">
        <v>1408.4498223599999</v>
      </c>
      <c r="Y243" s="53">
        <v>1485.5657283</v>
      </c>
    </row>
    <row r="244" spans="1:25" x14ac:dyDescent="0.3">
      <c r="A244" s="51">
        <v>44452</v>
      </c>
      <c r="B244" s="53">
        <v>1567.5921529</v>
      </c>
      <c r="C244" s="53">
        <v>1651.1338254699999</v>
      </c>
      <c r="D244" s="53">
        <v>1715.1880647799999</v>
      </c>
      <c r="E244" s="53">
        <v>1738.4790187000001</v>
      </c>
      <c r="F244" s="53">
        <v>1748.2749554300001</v>
      </c>
      <c r="G244" s="53">
        <v>1724.97216596</v>
      </c>
      <c r="H244" s="53">
        <v>1646.3541771499999</v>
      </c>
      <c r="I244" s="53">
        <v>1550.2708318300001</v>
      </c>
      <c r="J244" s="53">
        <v>1519.0992777199999</v>
      </c>
      <c r="K244" s="53">
        <v>1501.7765763799998</v>
      </c>
      <c r="L244" s="53">
        <v>1496.12069096</v>
      </c>
      <c r="M244" s="53">
        <v>1493.21240971</v>
      </c>
      <c r="N244" s="53">
        <v>1471.38812813</v>
      </c>
      <c r="O244" s="53">
        <v>1477.0539972399999</v>
      </c>
      <c r="P244" s="53">
        <v>1513.3757444600001</v>
      </c>
      <c r="Q244" s="53">
        <v>1521.59160314</v>
      </c>
      <c r="R244" s="53">
        <v>1519.56137975</v>
      </c>
      <c r="S244" s="53">
        <v>1485.9218412099999</v>
      </c>
      <c r="T244" s="53">
        <v>1436.34735649</v>
      </c>
      <c r="U244" s="53">
        <v>1390.3770537599999</v>
      </c>
      <c r="V244" s="53">
        <v>1400.1067582199998</v>
      </c>
      <c r="W244" s="53">
        <v>1397.41159887</v>
      </c>
      <c r="X244" s="53">
        <v>1416.5678058999999</v>
      </c>
      <c r="Y244" s="53">
        <v>1511.4923502500001</v>
      </c>
    </row>
    <row r="245" spans="1:25" x14ac:dyDescent="0.3">
      <c r="A245" s="51">
        <v>44453</v>
      </c>
      <c r="B245" s="53">
        <v>1563.1487249699999</v>
      </c>
      <c r="C245" s="53">
        <v>1645.0679738499998</v>
      </c>
      <c r="D245" s="53">
        <v>1691.35809326</v>
      </c>
      <c r="E245" s="53">
        <v>1707.0177600699999</v>
      </c>
      <c r="F245" s="53">
        <v>1715.0261263499999</v>
      </c>
      <c r="G245" s="53">
        <v>1684.6946304599999</v>
      </c>
      <c r="H245" s="53">
        <v>1622.32438226</v>
      </c>
      <c r="I245" s="53">
        <v>1556.94159337</v>
      </c>
      <c r="J245" s="53">
        <v>1505.77055576</v>
      </c>
      <c r="K245" s="53">
        <v>1537.95359093</v>
      </c>
      <c r="L245" s="53">
        <v>1525.25827263</v>
      </c>
      <c r="M245" s="53">
        <v>1535.24501923</v>
      </c>
      <c r="N245" s="53">
        <v>1490.2363368400001</v>
      </c>
      <c r="O245" s="53">
        <v>1490.7652042099999</v>
      </c>
      <c r="P245" s="53">
        <v>1532.89579366</v>
      </c>
      <c r="Q245" s="53">
        <v>1549.74254329</v>
      </c>
      <c r="R245" s="53">
        <v>1541.3804202199999</v>
      </c>
      <c r="S245" s="53">
        <v>1496.27904549</v>
      </c>
      <c r="T245" s="53">
        <v>1519.67048585</v>
      </c>
      <c r="U245" s="53">
        <v>1589.8315625800001</v>
      </c>
      <c r="V245" s="53">
        <v>1607.4517061000001</v>
      </c>
      <c r="W245" s="53">
        <v>1593.331805</v>
      </c>
      <c r="X245" s="53">
        <v>1538.7029474599999</v>
      </c>
      <c r="Y245" s="53">
        <v>1526.62937487</v>
      </c>
    </row>
    <row r="246" spans="1:25" x14ac:dyDescent="0.3">
      <c r="A246" s="51">
        <v>44454</v>
      </c>
      <c r="B246" s="53">
        <v>1648.55769332</v>
      </c>
      <c r="C246" s="53">
        <v>1756.1250678599999</v>
      </c>
      <c r="D246" s="53">
        <v>1866.59673746</v>
      </c>
      <c r="E246" s="53">
        <v>1918.2107097099999</v>
      </c>
      <c r="F246" s="53">
        <v>1945.62144253</v>
      </c>
      <c r="G246" s="53">
        <v>1881.2347454999999</v>
      </c>
      <c r="H246" s="53">
        <v>1759.9837962500001</v>
      </c>
      <c r="I246" s="53">
        <v>1634.8553278700001</v>
      </c>
      <c r="J246" s="53">
        <v>1518.1142000700002</v>
      </c>
      <c r="K246" s="53">
        <v>1466.5634479400001</v>
      </c>
      <c r="L246" s="53">
        <v>1464.2610525800001</v>
      </c>
      <c r="M246" s="53">
        <v>1472.2324160200001</v>
      </c>
      <c r="N246" s="53">
        <v>1488.4522516699999</v>
      </c>
      <c r="O246" s="53">
        <v>1529.0409462</v>
      </c>
      <c r="P246" s="53">
        <v>1572.05500893</v>
      </c>
      <c r="Q246" s="53">
        <v>1589.65579086</v>
      </c>
      <c r="R246" s="53">
        <v>1586.9585823899999</v>
      </c>
      <c r="S246" s="53">
        <v>1547.0310631500001</v>
      </c>
      <c r="T246" s="53">
        <v>1514.5658568599999</v>
      </c>
      <c r="U246" s="53">
        <v>1466.15568115</v>
      </c>
      <c r="V246" s="53">
        <v>1449.46216964</v>
      </c>
      <c r="W246" s="53">
        <v>1463.55293022</v>
      </c>
      <c r="X246" s="53">
        <v>1516.0618278100001</v>
      </c>
      <c r="Y246" s="53">
        <v>1535.5446302</v>
      </c>
    </row>
    <row r="247" spans="1:25" x14ac:dyDescent="0.3">
      <c r="A247" s="51">
        <v>44455</v>
      </c>
      <c r="B247" s="53">
        <v>1632.9745635099998</v>
      </c>
      <c r="C247" s="53">
        <v>1725.49108288</v>
      </c>
      <c r="D247" s="53">
        <v>1794.93452581</v>
      </c>
      <c r="E247" s="53">
        <v>1819.0041763500001</v>
      </c>
      <c r="F247" s="53">
        <v>1823.6409164199999</v>
      </c>
      <c r="G247" s="53">
        <v>1792.3556248499999</v>
      </c>
      <c r="H247" s="53">
        <v>1715.5857004899999</v>
      </c>
      <c r="I247" s="53">
        <v>1601.5914523900001</v>
      </c>
      <c r="J247" s="53">
        <v>1504.9342215500001</v>
      </c>
      <c r="K247" s="53">
        <v>1459.7539623399998</v>
      </c>
      <c r="L247" s="53">
        <v>1461.1887393100001</v>
      </c>
      <c r="M247" s="53">
        <v>1458.4403753199999</v>
      </c>
      <c r="N247" s="53">
        <v>1464.2243853</v>
      </c>
      <c r="O247" s="53">
        <v>1499.02473119</v>
      </c>
      <c r="P247" s="53">
        <v>1547.97501521</v>
      </c>
      <c r="Q247" s="53">
        <v>1564.2653781499998</v>
      </c>
      <c r="R247" s="53">
        <v>1555.5730203200001</v>
      </c>
      <c r="S247" s="53">
        <v>1519.8318423599999</v>
      </c>
      <c r="T247" s="53">
        <v>1469.1092529699999</v>
      </c>
      <c r="U247" s="53">
        <v>1452.4123827799999</v>
      </c>
      <c r="V247" s="53">
        <v>1448.8576028799998</v>
      </c>
      <c r="W247" s="53">
        <v>1430.22098508</v>
      </c>
      <c r="X247" s="53">
        <v>1446.0711941</v>
      </c>
      <c r="Y247" s="53">
        <v>1514.5534876199999</v>
      </c>
    </row>
    <row r="248" spans="1:25" x14ac:dyDescent="0.3">
      <c r="A248" s="51">
        <v>44456</v>
      </c>
      <c r="B248" s="53">
        <v>1613.47541071</v>
      </c>
      <c r="C248" s="53">
        <v>1698.7070307700001</v>
      </c>
      <c r="D248" s="53">
        <v>1769.0681742699999</v>
      </c>
      <c r="E248" s="53">
        <v>1794.8215582299999</v>
      </c>
      <c r="F248" s="53">
        <v>1807.3880703699999</v>
      </c>
      <c r="G248" s="53">
        <v>1774.88972595</v>
      </c>
      <c r="H248" s="53">
        <v>1689.0007920999999</v>
      </c>
      <c r="I248" s="53">
        <v>1573.2532520999998</v>
      </c>
      <c r="J248" s="53">
        <v>1487.7718476</v>
      </c>
      <c r="K248" s="53">
        <v>1448.36326414</v>
      </c>
      <c r="L248" s="53">
        <v>1431.6783243</v>
      </c>
      <c r="M248" s="53">
        <v>1427.71342265</v>
      </c>
      <c r="N248" s="53">
        <v>1437.89433323</v>
      </c>
      <c r="O248" s="53">
        <v>1441.68981558</v>
      </c>
      <c r="P248" s="53">
        <v>1472.1021523300001</v>
      </c>
      <c r="Q248" s="53">
        <v>1484.4904655999999</v>
      </c>
      <c r="R248" s="53">
        <v>1478.1136626500002</v>
      </c>
      <c r="S248" s="53">
        <v>1445.3090348599999</v>
      </c>
      <c r="T248" s="53">
        <v>1430.2868701100001</v>
      </c>
      <c r="U248" s="53">
        <v>1417.2849568299998</v>
      </c>
      <c r="V248" s="53">
        <v>1427.4953492700001</v>
      </c>
      <c r="W248" s="53">
        <v>1419.8929524</v>
      </c>
      <c r="X248" s="53">
        <v>1409.95612151</v>
      </c>
      <c r="Y248" s="53">
        <v>1444.3711370599999</v>
      </c>
    </row>
    <row r="249" spans="1:25" x14ac:dyDescent="0.3">
      <c r="A249" s="51">
        <v>44457</v>
      </c>
      <c r="B249" s="53">
        <v>1463.0396246800001</v>
      </c>
      <c r="C249" s="53">
        <v>1501.9937681199999</v>
      </c>
      <c r="D249" s="53">
        <v>1570.1574293799999</v>
      </c>
      <c r="E249" s="53">
        <v>1592.9785202099999</v>
      </c>
      <c r="F249" s="53">
        <v>1588.03037051</v>
      </c>
      <c r="G249" s="53">
        <v>1585.8207834999998</v>
      </c>
      <c r="H249" s="53">
        <v>1566.6044721799999</v>
      </c>
      <c r="I249" s="53">
        <v>1475.0996577800001</v>
      </c>
      <c r="J249" s="53">
        <v>1422.2532689700001</v>
      </c>
      <c r="K249" s="53">
        <v>1378.4792667500001</v>
      </c>
      <c r="L249" s="53">
        <v>1378.6434508500001</v>
      </c>
      <c r="M249" s="53">
        <v>1376.9727409</v>
      </c>
      <c r="N249" s="53">
        <v>1399.1334179400001</v>
      </c>
      <c r="O249" s="53">
        <v>1435.9315802400001</v>
      </c>
      <c r="P249" s="53">
        <v>1455.6263868000001</v>
      </c>
      <c r="Q249" s="53">
        <v>1456.3424237899999</v>
      </c>
      <c r="R249" s="53">
        <v>1449.8797710200001</v>
      </c>
      <c r="S249" s="53">
        <v>1436.60646339</v>
      </c>
      <c r="T249" s="53">
        <v>1399.3210569</v>
      </c>
      <c r="U249" s="53">
        <v>1347.4707601699999</v>
      </c>
      <c r="V249" s="53">
        <v>1327.2878048499999</v>
      </c>
      <c r="W249" s="53">
        <v>1320.99155075</v>
      </c>
      <c r="X249" s="53">
        <v>1371.0659402199999</v>
      </c>
      <c r="Y249" s="53">
        <v>1399.65479428</v>
      </c>
    </row>
    <row r="250" spans="1:25" x14ac:dyDescent="0.3">
      <c r="A250" s="51">
        <v>44458</v>
      </c>
      <c r="B250" s="53">
        <v>1425.1911328900001</v>
      </c>
      <c r="C250" s="53">
        <v>1470.6705101</v>
      </c>
      <c r="D250" s="53">
        <v>1528.6175228900001</v>
      </c>
      <c r="E250" s="53">
        <v>1553.5283964099999</v>
      </c>
      <c r="F250" s="53">
        <v>1555.6667045199999</v>
      </c>
      <c r="G250" s="53">
        <v>1547.45604226</v>
      </c>
      <c r="H250" s="53">
        <v>1513.11971294</v>
      </c>
      <c r="I250" s="53">
        <v>1453.59954242</v>
      </c>
      <c r="J250" s="53">
        <v>1424.6798208800001</v>
      </c>
      <c r="K250" s="53">
        <v>1338.73656704</v>
      </c>
      <c r="L250" s="53">
        <v>1336.1212291699999</v>
      </c>
      <c r="M250" s="53">
        <v>1339.4120061399999</v>
      </c>
      <c r="N250" s="53">
        <v>1345.3511137400001</v>
      </c>
      <c r="O250" s="53">
        <v>1374.76439486</v>
      </c>
      <c r="P250" s="53">
        <v>1419.5339614300001</v>
      </c>
      <c r="Q250" s="53">
        <v>1424.9656113000001</v>
      </c>
      <c r="R250" s="53">
        <v>1414.5088622200001</v>
      </c>
      <c r="S250" s="53">
        <v>1409.4221093599999</v>
      </c>
      <c r="T250" s="53">
        <v>1446.20695701</v>
      </c>
      <c r="U250" s="53">
        <v>1389.6044117599999</v>
      </c>
      <c r="V250" s="53">
        <v>1378.98453694</v>
      </c>
      <c r="W250" s="53">
        <v>1380.4864999599999</v>
      </c>
      <c r="X250" s="53">
        <v>1401.1564980399999</v>
      </c>
      <c r="Y250" s="53">
        <v>1436.9106372699998</v>
      </c>
    </row>
    <row r="251" spans="1:25" x14ac:dyDescent="0.3">
      <c r="A251" s="51">
        <v>44459</v>
      </c>
      <c r="B251" s="53">
        <v>1397.9586189000001</v>
      </c>
      <c r="C251" s="53">
        <v>1480.50679296</v>
      </c>
      <c r="D251" s="53">
        <v>1528.9768291299999</v>
      </c>
      <c r="E251" s="53">
        <v>1547.3399501700001</v>
      </c>
      <c r="F251" s="53">
        <v>1557.01100593</v>
      </c>
      <c r="G251" s="53">
        <v>1541.5206150200002</v>
      </c>
      <c r="H251" s="53">
        <v>1493.0014789299998</v>
      </c>
      <c r="I251" s="53">
        <v>1449.1793269300001</v>
      </c>
      <c r="J251" s="53">
        <v>1445.2860090300001</v>
      </c>
      <c r="K251" s="53">
        <v>1441.5970736499999</v>
      </c>
      <c r="L251" s="53">
        <v>1422.3592344200001</v>
      </c>
      <c r="M251" s="53">
        <v>1420.31529731</v>
      </c>
      <c r="N251" s="53">
        <v>1436.54784991</v>
      </c>
      <c r="O251" s="53">
        <v>1463.50233624</v>
      </c>
      <c r="P251" s="53">
        <v>1493.9191278399999</v>
      </c>
      <c r="Q251" s="53">
        <v>1496.9322952100001</v>
      </c>
      <c r="R251" s="53">
        <v>1479.34945281</v>
      </c>
      <c r="S251" s="53">
        <v>1467.15554664</v>
      </c>
      <c r="T251" s="53">
        <v>1454.0446690599999</v>
      </c>
      <c r="U251" s="53">
        <v>1473.60468599</v>
      </c>
      <c r="V251" s="53">
        <v>1432.67597166</v>
      </c>
      <c r="W251" s="53">
        <v>1421.9195663099999</v>
      </c>
      <c r="X251" s="53">
        <v>1450.55677498</v>
      </c>
      <c r="Y251" s="53">
        <v>1426.0346201799998</v>
      </c>
    </row>
    <row r="252" spans="1:25" x14ac:dyDescent="0.3">
      <c r="A252" s="51">
        <v>44460</v>
      </c>
      <c r="B252" s="53">
        <v>1493.05404907</v>
      </c>
      <c r="C252" s="53">
        <v>1562.8635959799999</v>
      </c>
      <c r="D252" s="53">
        <v>1589.9942167499999</v>
      </c>
      <c r="E252" s="53">
        <v>1604.47349104</v>
      </c>
      <c r="F252" s="53">
        <v>1602.9562142300001</v>
      </c>
      <c r="G252" s="53">
        <v>1576.4535448199999</v>
      </c>
      <c r="H252" s="53">
        <v>1521.2844408400001</v>
      </c>
      <c r="I252" s="53">
        <v>1478.2732224199999</v>
      </c>
      <c r="J252" s="53">
        <v>1462.38751557</v>
      </c>
      <c r="K252" s="53">
        <v>1443.2277892299999</v>
      </c>
      <c r="L252" s="53">
        <v>1423.7968274899999</v>
      </c>
      <c r="M252" s="53">
        <v>1427.09829947</v>
      </c>
      <c r="N252" s="53">
        <v>1440.6059775200001</v>
      </c>
      <c r="O252" s="53">
        <v>1450.5259369999999</v>
      </c>
      <c r="P252" s="53">
        <v>1482.6537523299999</v>
      </c>
      <c r="Q252" s="53">
        <v>1498.1390208799999</v>
      </c>
      <c r="R252" s="53">
        <v>1487.6638960499999</v>
      </c>
      <c r="S252" s="53">
        <v>1467.276114</v>
      </c>
      <c r="T252" s="53">
        <v>1447.23354494</v>
      </c>
      <c r="U252" s="53">
        <v>1444.4730305099999</v>
      </c>
      <c r="V252" s="53">
        <v>1442.19448977</v>
      </c>
      <c r="W252" s="53">
        <v>1435.9862656400001</v>
      </c>
      <c r="X252" s="53">
        <v>1411.39014217</v>
      </c>
      <c r="Y252" s="53">
        <v>1408.9198317800001</v>
      </c>
    </row>
    <row r="253" spans="1:25" x14ac:dyDescent="0.3">
      <c r="A253" s="51">
        <v>44461</v>
      </c>
      <c r="B253" s="53">
        <v>1485.8454807600001</v>
      </c>
      <c r="C253" s="53">
        <v>1543.61531053</v>
      </c>
      <c r="D253" s="53">
        <v>1579.6892042099998</v>
      </c>
      <c r="E253" s="53">
        <v>1586.7493440600001</v>
      </c>
      <c r="F253" s="53">
        <v>1589.64199276</v>
      </c>
      <c r="G253" s="53">
        <v>1572.81416831</v>
      </c>
      <c r="H253" s="53">
        <v>1521.7943213899998</v>
      </c>
      <c r="I253" s="53">
        <v>1459.7978254700001</v>
      </c>
      <c r="J253" s="53">
        <v>1446.7768741099999</v>
      </c>
      <c r="K253" s="53">
        <v>1441.7084332499999</v>
      </c>
      <c r="L253" s="53">
        <v>1428.5207001200001</v>
      </c>
      <c r="M253" s="53">
        <v>1418.2031452900001</v>
      </c>
      <c r="N253" s="53">
        <v>1431.75200425</v>
      </c>
      <c r="O253" s="53">
        <v>1453.69772263</v>
      </c>
      <c r="P253" s="53">
        <v>1485.6730132499999</v>
      </c>
      <c r="Q253" s="53">
        <v>1491.7495661200001</v>
      </c>
      <c r="R253" s="53">
        <v>1484.11702085</v>
      </c>
      <c r="S253" s="53">
        <v>1454.0483144300001</v>
      </c>
      <c r="T253" s="53">
        <v>1432.28290537</v>
      </c>
      <c r="U253" s="53">
        <v>1435.0789679899999</v>
      </c>
      <c r="V253" s="53">
        <v>1431.0110206099998</v>
      </c>
      <c r="W253" s="53">
        <v>1425.5633900299999</v>
      </c>
      <c r="X253" s="53">
        <v>1405.28734809</v>
      </c>
      <c r="Y253" s="53">
        <v>1399.9469509999999</v>
      </c>
    </row>
    <row r="254" spans="1:25" x14ac:dyDescent="0.3">
      <c r="A254" s="51">
        <v>44462</v>
      </c>
      <c r="B254" s="53">
        <v>1520.11162102</v>
      </c>
      <c r="C254" s="53">
        <v>1613.3626348499999</v>
      </c>
      <c r="D254" s="53">
        <v>1666.84769317</v>
      </c>
      <c r="E254" s="53">
        <v>1679.95684607</v>
      </c>
      <c r="F254" s="53">
        <v>1684.01478327</v>
      </c>
      <c r="G254" s="53">
        <v>1658.6664806200001</v>
      </c>
      <c r="H254" s="53">
        <v>1586.50261912</v>
      </c>
      <c r="I254" s="53">
        <v>1490.85357576</v>
      </c>
      <c r="J254" s="53">
        <v>1488.69156578</v>
      </c>
      <c r="K254" s="53">
        <v>1507.4510568599999</v>
      </c>
      <c r="L254" s="53">
        <v>1505.03030027</v>
      </c>
      <c r="M254" s="53">
        <v>1494.67634097</v>
      </c>
      <c r="N254" s="53">
        <v>1473.8887234499998</v>
      </c>
      <c r="O254" s="53">
        <v>1467.83684722</v>
      </c>
      <c r="P254" s="53">
        <v>1494.60415891</v>
      </c>
      <c r="Q254" s="53">
        <v>1501.29876999</v>
      </c>
      <c r="R254" s="53">
        <v>1491.0123189999999</v>
      </c>
      <c r="S254" s="53">
        <v>1473.05812326</v>
      </c>
      <c r="T254" s="53">
        <v>1454.8770956999999</v>
      </c>
      <c r="U254" s="53">
        <v>1448.52957062</v>
      </c>
      <c r="V254" s="53">
        <v>1446.6572779200001</v>
      </c>
      <c r="W254" s="53">
        <v>1431.61776515</v>
      </c>
      <c r="X254" s="53">
        <v>1416.8665577199999</v>
      </c>
      <c r="Y254" s="53">
        <v>1464.2048179399999</v>
      </c>
    </row>
    <row r="255" spans="1:25" x14ac:dyDescent="0.3">
      <c r="A255" s="51">
        <v>44463</v>
      </c>
      <c r="B255" s="53">
        <v>1492.1623890199999</v>
      </c>
      <c r="C255" s="53">
        <v>1549.6117551100001</v>
      </c>
      <c r="D255" s="53">
        <v>1615.87101416</v>
      </c>
      <c r="E255" s="53">
        <v>1636.0767896500001</v>
      </c>
      <c r="F255" s="53">
        <v>1638.4808325499998</v>
      </c>
      <c r="G255" s="53">
        <v>1601.5603943799999</v>
      </c>
      <c r="H255" s="53">
        <v>1525.04666888</v>
      </c>
      <c r="I255" s="53">
        <v>1471.1944497700001</v>
      </c>
      <c r="J255" s="53">
        <v>1485.8288307600001</v>
      </c>
      <c r="K255" s="53">
        <v>1497.26779253</v>
      </c>
      <c r="L255" s="53">
        <v>1508.4853065799998</v>
      </c>
      <c r="M255" s="53">
        <v>1496.86763978</v>
      </c>
      <c r="N255" s="53">
        <v>1467.37827318</v>
      </c>
      <c r="O255" s="53">
        <v>1460.99233669</v>
      </c>
      <c r="P255" s="53">
        <v>1499.5119387999998</v>
      </c>
      <c r="Q255" s="53">
        <v>1503.2108934399998</v>
      </c>
      <c r="R255" s="53">
        <v>1489.5618886500001</v>
      </c>
      <c r="S255" s="53">
        <v>1476.8238747299999</v>
      </c>
      <c r="T255" s="53">
        <v>1454.42753318</v>
      </c>
      <c r="U255" s="53">
        <v>1447.59175342</v>
      </c>
      <c r="V255" s="53">
        <v>1443.77537383</v>
      </c>
      <c r="W255" s="53">
        <v>1430.2660360999998</v>
      </c>
      <c r="X255" s="53">
        <v>1407.30527861</v>
      </c>
      <c r="Y255" s="53">
        <v>1417.60229213</v>
      </c>
    </row>
    <row r="256" spans="1:25" x14ac:dyDescent="0.3">
      <c r="A256" s="51">
        <v>44464</v>
      </c>
      <c r="B256" s="53">
        <v>1425.0688648</v>
      </c>
      <c r="C256" s="53">
        <v>1513.5335639800001</v>
      </c>
      <c r="D256" s="53">
        <v>1596.7500822500001</v>
      </c>
      <c r="E256" s="53">
        <v>1625.2189558099999</v>
      </c>
      <c r="F256" s="53">
        <v>1621.4853068699999</v>
      </c>
      <c r="G256" s="53">
        <v>1617.5450679400001</v>
      </c>
      <c r="H256" s="53">
        <v>1583.6705930600001</v>
      </c>
      <c r="I256" s="53">
        <v>1496.9262710600001</v>
      </c>
      <c r="J256" s="53">
        <v>1448.3761706999999</v>
      </c>
      <c r="K256" s="53">
        <v>1447.0701159099999</v>
      </c>
      <c r="L256" s="53">
        <v>1446.2252522899998</v>
      </c>
      <c r="M256" s="53">
        <v>1443.08875298</v>
      </c>
      <c r="N256" s="53">
        <v>1448.51062426</v>
      </c>
      <c r="O256" s="53">
        <v>1472.29408681</v>
      </c>
      <c r="P256" s="53">
        <v>1502.65686615</v>
      </c>
      <c r="Q256" s="53">
        <v>1505.6586570700001</v>
      </c>
      <c r="R256" s="53">
        <v>1491.0307752899998</v>
      </c>
      <c r="S256" s="53">
        <v>1468.6945505600002</v>
      </c>
      <c r="T256" s="53">
        <v>1434.51214697</v>
      </c>
      <c r="U256" s="53">
        <v>1425.64635894</v>
      </c>
      <c r="V256" s="53">
        <v>1427.6870055499999</v>
      </c>
      <c r="W256" s="53">
        <v>1412.9224997400001</v>
      </c>
      <c r="X256" s="53">
        <v>1451.3087518799998</v>
      </c>
      <c r="Y256" s="53">
        <v>1458.0276803900001</v>
      </c>
    </row>
    <row r="257" spans="1:25" x14ac:dyDescent="0.3">
      <c r="A257" s="51">
        <v>44465</v>
      </c>
      <c r="B257" s="53">
        <v>1487.4132332199999</v>
      </c>
      <c r="C257" s="53">
        <v>1560.7947682200002</v>
      </c>
      <c r="D257" s="53">
        <v>1622.19730581</v>
      </c>
      <c r="E257" s="53">
        <v>1653.0686514700001</v>
      </c>
      <c r="F257" s="53">
        <v>1656.1338126999999</v>
      </c>
      <c r="G257" s="53">
        <v>1646.8325787200001</v>
      </c>
      <c r="H257" s="53">
        <v>1605.4262237600001</v>
      </c>
      <c r="I257" s="53">
        <v>1524.0157616000001</v>
      </c>
      <c r="J257" s="53">
        <v>1455.47343785</v>
      </c>
      <c r="K257" s="53">
        <v>1438.0757831400001</v>
      </c>
      <c r="L257" s="53">
        <v>1446.27225922</v>
      </c>
      <c r="M257" s="53">
        <v>1441.1408486800001</v>
      </c>
      <c r="N257" s="53">
        <v>1450.8137626</v>
      </c>
      <c r="O257" s="53">
        <v>1473.12014357</v>
      </c>
      <c r="P257" s="53">
        <v>1504.52485095</v>
      </c>
      <c r="Q257" s="53">
        <v>1506.8685790499999</v>
      </c>
      <c r="R257" s="53">
        <v>1495.4615131999999</v>
      </c>
      <c r="S257" s="53">
        <v>1474.81245838</v>
      </c>
      <c r="T257" s="53">
        <v>1442.0580471200001</v>
      </c>
      <c r="U257" s="53">
        <v>1466.1349050399999</v>
      </c>
      <c r="V257" s="53">
        <v>1473.8849241799999</v>
      </c>
      <c r="W257" s="53">
        <v>1467.2972132099999</v>
      </c>
      <c r="X257" s="53">
        <v>1457.25405198</v>
      </c>
      <c r="Y257" s="53">
        <v>1522.39758203</v>
      </c>
    </row>
    <row r="258" spans="1:25" x14ac:dyDescent="0.3">
      <c r="A258" s="51">
        <v>44466</v>
      </c>
      <c r="B258" s="53">
        <v>1524.26014489</v>
      </c>
      <c r="C258" s="53">
        <v>1658.01752612</v>
      </c>
      <c r="D258" s="53">
        <v>1652.8100810199999</v>
      </c>
      <c r="E258" s="53">
        <v>1665.2296455199998</v>
      </c>
      <c r="F258" s="53">
        <v>1662.34696983</v>
      </c>
      <c r="G258" s="53">
        <v>1633.5035736099999</v>
      </c>
      <c r="H258" s="53">
        <v>1588.5501557600001</v>
      </c>
      <c r="I258" s="53">
        <v>1496.1488298899999</v>
      </c>
      <c r="J258" s="53">
        <v>1474.9587299</v>
      </c>
      <c r="K258" s="53">
        <v>1489.8248141899999</v>
      </c>
      <c r="L258" s="53">
        <v>1498.04070759</v>
      </c>
      <c r="M258" s="53">
        <v>1500.2165771599998</v>
      </c>
      <c r="N258" s="53">
        <v>1509.7520762700001</v>
      </c>
      <c r="O258" s="53">
        <v>1488.15060384</v>
      </c>
      <c r="P258" s="53">
        <v>1538.1895629999999</v>
      </c>
      <c r="Q258" s="53">
        <v>1534.3461166100001</v>
      </c>
      <c r="R258" s="53">
        <v>1520.2397382300001</v>
      </c>
      <c r="S258" s="53">
        <v>1503.33631911</v>
      </c>
      <c r="T258" s="53">
        <v>1451.9739987</v>
      </c>
      <c r="U258" s="53">
        <v>1451.4675978299999</v>
      </c>
      <c r="V258" s="53">
        <v>1452.8457452799998</v>
      </c>
      <c r="W258" s="53">
        <v>1443.86160103</v>
      </c>
      <c r="X258" s="53">
        <v>1444.7988774599999</v>
      </c>
      <c r="Y258" s="53">
        <v>1465.8976920099999</v>
      </c>
    </row>
    <row r="259" spans="1:25" x14ac:dyDescent="0.3">
      <c r="A259" s="51">
        <v>44467</v>
      </c>
      <c r="B259" s="53">
        <v>1527.8070523699998</v>
      </c>
      <c r="C259" s="53">
        <v>1575.1508701100001</v>
      </c>
      <c r="D259" s="53">
        <v>1562.1612473999999</v>
      </c>
      <c r="E259" s="53">
        <v>1569.1042111900001</v>
      </c>
      <c r="F259" s="53">
        <v>1564.67262422</v>
      </c>
      <c r="G259" s="53">
        <v>1550.3017996999999</v>
      </c>
      <c r="H259" s="53">
        <v>1572.4094516800001</v>
      </c>
      <c r="I259" s="53">
        <v>1534.6981541599998</v>
      </c>
      <c r="J259" s="53">
        <v>1504.6469311400001</v>
      </c>
      <c r="K259" s="53">
        <v>1466.99446412</v>
      </c>
      <c r="L259" s="53">
        <v>1443.6917400299999</v>
      </c>
      <c r="M259" s="53">
        <v>1477.26124402</v>
      </c>
      <c r="N259" s="53">
        <v>1496.6110419199999</v>
      </c>
      <c r="O259" s="53">
        <v>1520.26504297</v>
      </c>
      <c r="P259" s="53">
        <v>1552.0529452599999</v>
      </c>
      <c r="Q259" s="53">
        <v>1556.8750172499999</v>
      </c>
      <c r="R259" s="53">
        <v>1550.2556857899999</v>
      </c>
      <c r="S259" s="53">
        <v>1545.3341679999999</v>
      </c>
      <c r="T259" s="53">
        <v>1497.04110395</v>
      </c>
      <c r="U259" s="53">
        <v>1444.1333153</v>
      </c>
      <c r="V259" s="53">
        <v>1449.07537121</v>
      </c>
      <c r="W259" s="53">
        <v>1455.1321177</v>
      </c>
      <c r="X259" s="53">
        <v>1498.3171175</v>
      </c>
      <c r="Y259" s="53">
        <v>1492.82070927</v>
      </c>
    </row>
    <row r="260" spans="1:25" x14ac:dyDescent="0.3">
      <c r="A260" s="51">
        <v>44468</v>
      </c>
      <c r="B260" s="53">
        <v>1504.70327069</v>
      </c>
      <c r="C260" s="53">
        <v>1596.5535038399998</v>
      </c>
      <c r="D260" s="53">
        <v>1651.0132872700001</v>
      </c>
      <c r="E260" s="53">
        <v>1658.82718499</v>
      </c>
      <c r="F260" s="53">
        <v>1665.7631903399999</v>
      </c>
      <c r="G260" s="53">
        <v>1645.8178282599999</v>
      </c>
      <c r="H260" s="53">
        <v>1610.02283195</v>
      </c>
      <c r="I260" s="53">
        <v>1561.3071503699998</v>
      </c>
      <c r="J260" s="53">
        <v>1533.32011369</v>
      </c>
      <c r="K260" s="53">
        <v>1473.2051426099999</v>
      </c>
      <c r="L260" s="53">
        <v>1453.2998407800001</v>
      </c>
      <c r="M260" s="53">
        <v>1442.13108311</v>
      </c>
      <c r="N260" s="53">
        <v>1485.2483955299999</v>
      </c>
      <c r="O260" s="53">
        <v>1507.93801285</v>
      </c>
      <c r="P260" s="53">
        <v>1575.7902209399999</v>
      </c>
      <c r="Q260" s="53">
        <v>1579.0509838799999</v>
      </c>
      <c r="R260" s="53">
        <v>1572.4894894499998</v>
      </c>
      <c r="S260" s="53">
        <v>1550.1844594199999</v>
      </c>
      <c r="T260" s="53">
        <v>1533.4160846899999</v>
      </c>
      <c r="U260" s="53">
        <v>1486.8032908800001</v>
      </c>
      <c r="V260" s="53">
        <v>1465.64167933</v>
      </c>
      <c r="W260" s="53">
        <v>1450.24456745</v>
      </c>
      <c r="X260" s="53">
        <v>1508.7738039400001</v>
      </c>
      <c r="Y260" s="53">
        <v>1524.1530493800001</v>
      </c>
    </row>
    <row r="261" spans="1:25" x14ac:dyDescent="0.3">
      <c r="A261" s="51">
        <v>44469</v>
      </c>
      <c r="B261" s="53">
        <v>1542.2582339000001</v>
      </c>
      <c r="C261" s="53">
        <v>1585.1269754099999</v>
      </c>
      <c r="D261" s="53">
        <v>1636.8547677399999</v>
      </c>
      <c r="E261" s="53">
        <v>1659.27766503</v>
      </c>
      <c r="F261" s="53">
        <v>1654.9146034400001</v>
      </c>
      <c r="G261" s="53">
        <v>1657.9102220499999</v>
      </c>
      <c r="H261" s="53">
        <v>1595.4831842899998</v>
      </c>
      <c r="I261" s="53">
        <v>1573.3266988099999</v>
      </c>
      <c r="J261" s="53">
        <v>1539.7773663299999</v>
      </c>
      <c r="K261" s="53">
        <v>1549.6320242199999</v>
      </c>
      <c r="L261" s="53">
        <v>1555.0096448499999</v>
      </c>
      <c r="M261" s="53">
        <v>1537.4474399800001</v>
      </c>
      <c r="N261" s="53">
        <v>1520.84777048</v>
      </c>
      <c r="O261" s="53">
        <v>1521.91341584</v>
      </c>
      <c r="P261" s="53">
        <v>1567.56933538</v>
      </c>
      <c r="Q261" s="53">
        <v>1571.1971592899999</v>
      </c>
      <c r="R261" s="53">
        <v>1564.3628073499999</v>
      </c>
      <c r="S261" s="53">
        <v>1518.04381468</v>
      </c>
      <c r="T261" s="53">
        <v>1531.6919660600001</v>
      </c>
      <c r="U261" s="53">
        <v>1506.26187641</v>
      </c>
      <c r="V261" s="53">
        <v>1498.85063079</v>
      </c>
      <c r="W261" s="53">
        <v>1488.1357485399999</v>
      </c>
      <c r="X261" s="53">
        <v>1511.57077553</v>
      </c>
      <c r="Y261" s="53">
        <v>1555.85178647</v>
      </c>
    </row>
    <row r="262" spans="1:25" x14ac:dyDescent="0.3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</row>
    <row r="263" spans="1:25" x14ac:dyDescent="0.3">
      <c r="A263" s="113" t="s">
        <v>73</v>
      </c>
      <c r="B263" s="115" t="s">
        <v>100</v>
      </c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7"/>
    </row>
    <row r="264" spans="1:25" x14ac:dyDescent="0.3">
      <c r="A264" s="114"/>
      <c r="B264" s="47" t="s">
        <v>75</v>
      </c>
      <c r="C264" s="48" t="s">
        <v>76</v>
      </c>
      <c r="D264" s="49" t="s">
        <v>77</v>
      </c>
      <c r="E264" s="48" t="s">
        <v>78</v>
      </c>
      <c r="F264" s="48" t="s">
        <v>79</v>
      </c>
      <c r="G264" s="48" t="s">
        <v>80</v>
      </c>
      <c r="H264" s="48" t="s">
        <v>81</v>
      </c>
      <c r="I264" s="48" t="s">
        <v>82</v>
      </c>
      <c r="J264" s="48" t="s">
        <v>83</v>
      </c>
      <c r="K264" s="47" t="s">
        <v>84</v>
      </c>
      <c r="L264" s="48" t="s">
        <v>85</v>
      </c>
      <c r="M264" s="50" t="s">
        <v>86</v>
      </c>
      <c r="N264" s="47" t="s">
        <v>87</v>
      </c>
      <c r="O264" s="48" t="s">
        <v>88</v>
      </c>
      <c r="P264" s="50" t="s">
        <v>89</v>
      </c>
      <c r="Q264" s="49" t="s">
        <v>90</v>
      </c>
      <c r="R264" s="48" t="s">
        <v>91</v>
      </c>
      <c r="S264" s="49" t="s">
        <v>92</v>
      </c>
      <c r="T264" s="48" t="s">
        <v>93</v>
      </c>
      <c r="U264" s="49" t="s">
        <v>94</v>
      </c>
      <c r="V264" s="48" t="s">
        <v>95</v>
      </c>
      <c r="W264" s="49" t="s">
        <v>96</v>
      </c>
      <c r="X264" s="48" t="s">
        <v>97</v>
      </c>
      <c r="Y264" s="48" t="s">
        <v>98</v>
      </c>
    </row>
    <row r="265" spans="1:25" x14ac:dyDescent="0.3">
      <c r="A265" s="51" t="s">
        <v>139</v>
      </c>
      <c r="B265" s="53">
        <v>1204.0290638699998</v>
      </c>
      <c r="C265" s="53">
        <v>1302.17144981</v>
      </c>
      <c r="D265" s="53">
        <v>1380.7524079899999</v>
      </c>
      <c r="E265" s="53">
        <v>1411.68240337</v>
      </c>
      <c r="F265" s="53">
        <v>1409.9117500799998</v>
      </c>
      <c r="G265" s="53">
        <v>1379.6739575099998</v>
      </c>
      <c r="H265" s="53">
        <v>1325.7843338</v>
      </c>
      <c r="I265" s="53">
        <v>1250.6749498099998</v>
      </c>
      <c r="J265" s="53">
        <v>1196.71658445</v>
      </c>
      <c r="K265" s="53">
        <v>1158.5950840799999</v>
      </c>
      <c r="L265" s="53">
        <v>1143.8314411599999</v>
      </c>
      <c r="M265" s="53">
        <v>1144.51460819</v>
      </c>
      <c r="N265" s="53">
        <v>1166.9556557599999</v>
      </c>
      <c r="O265" s="53">
        <v>1205.6325497</v>
      </c>
      <c r="P265" s="53">
        <v>1239.3426508099999</v>
      </c>
      <c r="Q265" s="53">
        <v>1241.36787721</v>
      </c>
      <c r="R265" s="53">
        <v>1235.90227162</v>
      </c>
      <c r="S265" s="53">
        <v>1205.0360984399999</v>
      </c>
      <c r="T265" s="53">
        <v>1166.7664700099999</v>
      </c>
      <c r="U265" s="53">
        <v>1133.5631989899998</v>
      </c>
      <c r="V265" s="53">
        <v>1138.3526496899999</v>
      </c>
      <c r="W265" s="53">
        <v>1136.5254381999998</v>
      </c>
      <c r="X265" s="53">
        <v>1134.8572432799999</v>
      </c>
      <c r="Y265" s="53">
        <v>1202.5845782899999</v>
      </c>
    </row>
    <row r="266" spans="1:25" x14ac:dyDescent="0.3">
      <c r="A266" s="51">
        <v>44441</v>
      </c>
      <c r="B266" s="53">
        <v>1294.9825192199999</v>
      </c>
      <c r="C266" s="53">
        <v>1368.5798123499999</v>
      </c>
      <c r="D266" s="53">
        <v>1446.09369548</v>
      </c>
      <c r="E266" s="53">
        <v>1464.1987481599999</v>
      </c>
      <c r="F266" s="53">
        <v>1447.5047743499999</v>
      </c>
      <c r="G266" s="53">
        <v>1427.2453051599998</v>
      </c>
      <c r="H266" s="53">
        <v>1377.4428170799999</v>
      </c>
      <c r="I266" s="53">
        <v>1298.6756937099999</v>
      </c>
      <c r="J266" s="53">
        <v>1208.8194463799998</v>
      </c>
      <c r="K266" s="53">
        <v>1186.89733783</v>
      </c>
      <c r="L266" s="53">
        <v>1180.41590623</v>
      </c>
      <c r="M266" s="53">
        <v>1194.9832251099999</v>
      </c>
      <c r="N266" s="53">
        <v>1197.37306197</v>
      </c>
      <c r="O266" s="53">
        <v>1236.23582386</v>
      </c>
      <c r="P266" s="53">
        <v>1266.3076130499999</v>
      </c>
      <c r="Q266" s="53">
        <v>1266.37736174</v>
      </c>
      <c r="R266" s="53">
        <v>1264.9144899599999</v>
      </c>
      <c r="S266" s="53">
        <v>1244.3876129599998</v>
      </c>
      <c r="T266" s="53">
        <v>1238.99615279</v>
      </c>
      <c r="U266" s="53">
        <v>1217.8985211299998</v>
      </c>
      <c r="V266" s="53">
        <v>1234.6143863899999</v>
      </c>
      <c r="W266" s="53">
        <v>1230.3724873399999</v>
      </c>
      <c r="X266" s="53">
        <v>1207.5160850899999</v>
      </c>
      <c r="Y266" s="53">
        <v>1221.2489736799998</v>
      </c>
    </row>
    <row r="267" spans="1:25" x14ac:dyDescent="0.3">
      <c r="A267" s="51">
        <v>44442</v>
      </c>
      <c r="B267" s="53">
        <v>1304.8202197199998</v>
      </c>
      <c r="C267" s="53">
        <v>1377.30181993</v>
      </c>
      <c r="D267" s="53">
        <v>1440.2249235899999</v>
      </c>
      <c r="E267" s="53">
        <v>1462.59014097</v>
      </c>
      <c r="F267" s="53">
        <v>1454.8965713699999</v>
      </c>
      <c r="G267" s="53">
        <v>1422.18050677</v>
      </c>
      <c r="H267" s="53">
        <v>1358.4861346299999</v>
      </c>
      <c r="I267" s="53">
        <v>1276.3087507599998</v>
      </c>
      <c r="J267" s="53">
        <v>1212.3449779599998</v>
      </c>
      <c r="K267" s="53">
        <v>1189.9256435099999</v>
      </c>
      <c r="L267" s="53">
        <v>1186.3288247099999</v>
      </c>
      <c r="M267" s="53">
        <v>1180.33424782</v>
      </c>
      <c r="N267" s="53">
        <v>1187.6370204499999</v>
      </c>
      <c r="O267" s="53">
        <v>1207.1251206899999</v>
      </c>
      <c r="P267" s="53">
        <v>1242.2229244399998</v>
      </c>
      <c r="Q267" s="53">
        <v>1254.7066264299999</v>
      </c>
      <c r="R267" s="53">
        <v>1251.9579028599999</v>
      </c>
      <c r="S267" s="53">
        <v>1233.8140375799999</v>
      </c>
      <c r="T267" s="53">
        <v>1201.1654940399999</v>
      </c>
      <c r="U267" s="53">
        <v>1197.6724824599999</v>
      </c>
      <c r="V267" s="53">
        <v>1216.1478814999998</v>
      </c>
      <c r="W267" s="53">
        <v>1215.01831109</v>
      </c>
      <c r="X267" s="53">
        <v>1178.28432679</v>
      </c>
      <c r="Y267" s="53">
        <v>1205.6665633599998</v>
      </c>
    </row>
    <row r="268" spans="1:25" x14ac:dyDescent="0.3">
      <c r="A268" s="51">
        <v>44443</v>
      </c>
      <c r="B268" s="53">
        <v>1272.6587031199999</v>
      </c>
      <c r="C268" s="53">
        <v>1354.4572689499998</v>
      </c>
      <c r="D268" s="53">
        <v>1412.8123786199999</v>
      </c>
      <c r="E268" s="53">
        <v>1432.5633011499999</v>
      </c>
      <c r="F268" s="53">
        <v>1432.3868097499999</v>
      </c>
      <c r="G268" s="53">
        <v>1413.80676361</v>
      </c>
      <c r="H268" s="53">
        <v>1362.99929752</v>
      </c>
      <c r="I268" s="53">
        <v>1278.2114068799999</v>
      </c>
      <c r="J268" s="53">
        <v>1195.6367296599999</v>
      </c>
      <c r="K268" s="53">
        <v>1172.3899095099998</v>
      </c>
      <c r="L268" s="53">
        <v>1182.5251281199999</v>
      </c>
      <c r="M268" s="53">
        <v>1180.3964288999998</v>
      </c>
      <c r="N268" s="53">
        <v>1181.74890269</v>
      </c>
      <c r="O268" s="53">
        <v>1205.24561305</v>
      </c>
      <c r="P268" s="53">
        <v>1236.41108184</v>
      </c>
      <c r="Q268" s="53">
        <v>1258.4323653899999</v>
      </c>
      <c r="R268" s="53">
        <v>1252.54993997</v>
      </c>
      <c r="S268" s="53">
        <v>1216.54528977</v>
      </c>
      <c r="T268" s="53">
        <v>1188.9081659199999</v>
      </c>
      <c r="U268" s="53">
        <v>1162.8721018199999</v>
      </c>
      <c r="V268" s="53">
        <v>1141.4123312499999</v>
      </c>
      <c r="W268" s="53">
        <v>1149.5377162699999</v>
      </c>
      <c r="X268" s="53">
        <v>1166.8346805899998</v>
      </c>
      <c r="Y268" s="53">
        <v>1189.18094473</v>
      </c>
    </row>
    <row r="269" spans="1:25" x14ac:dyDescent="0.3">
      <c r="A269" s="51">
        <v>44444</v>
      </c>
      <c r="B269" s="53">
        <v>1211.69659215</v>
      </c>
      <c r="C269" s="53">
        <v>1291.1281944799998</v>
      </c>
      <c r="D269" s="53">
        <v>1364.4896250699999</v>
      </c>
      <c r="E269" s="53">
        <v>1393.46346367</v>
      </c>
      <c r="F269" s="53">
        <v>1416.6085747499999</v>
      </c>
      <c r="G269" s="53">
        <v>1424.9891540799999</v>
      </c>
      <c r="H269" s="53">
        <v>1403.22141403</v>
      </c>
      <c r="I269" s="53">
        <v>1334.3746942399998</v>
      </c>
      <c r="J269" s="53">
        <v>1248.9369199799999</v>
      </c>
      <c r="K269" s="53">
        <v>1183.5891505099999</v>
      </c>
      <c r="L269" s="53">
        <v>1184.29633498</v>
      </c>
      <c r="M269" s="53">
        <v>1183.5885598299999</v>
      </c>
      <c r="N269" s="53">
        <v>1184.68333422</v>
      </c>
      <c r="O269" s="53">
        <v>1210.97691829</v>
      </c>
      <c r="P269" s="53">
        <v>1243.8661137899999</v>
      </c>
      <c r="Q269" s="53">
        <v>1252.02693415</v>
      </c>
      <c r="R269" s="53">
        <v>1244.8737532</v>
      </c>
      <c r="S269" s="53">
        <v>1198.4855851</v>
      </c>
      <c r="T269" s="53">
        <v>1170.76436068</v>
      </c>
      <c r="U269" s="53">
        <v>1141.8399308999999</v>
      </c>
      <c r="V269" s="53">
        <v>1140.8613667699999</v>
      </c>
      <c r="W269" s="53">
        <v>1164.2132116499999</v>
      </c>
      <c r="X269" s="53">
        <v>1207.4568173499999</v>
      </c>
      <c r="Y269" s="53">
        <v>1266.8386309099999</v>
      </c>
    </row>
    <row r="270" spans="1:25" x14ac:dyDescent="0.3">
      <c r="A270" s="51">
        <v>44445</v>
      </c>
      <c r="B270" s="53">
        <v>1281.4779502599999</v>
      </c>
      <c r="C270" s="53">
        <v>1360.6063839899998</v>
      </c>
      <c r="D270" s="53">
        <v>1426.7553859899999</v>
      </c>
      <c r="E270" s="53">
        <v>1456.5271853199999</v>
      </c>
      <c r="F270" s="53">
        <v>1464.1957406499998</v>
      </c>
      <c r="G270" s="53">
        <v>1466.0006548899999</v>
      </c>
      <c r="H270" s="53">
        <v>1407.86385021</v>
      </c>
      <c r="I270" s="53">
        <v>1318.3947882699999</v>
      </c>
      <c r="J270" s="53">
        <v>1235.4758258099998</v>
      </c>
      <c r="K270" s="53">
        <v>1215.9482849599999</v>
      </c>
      <c r="L270" s="53">
        <v>1211.6721839299998</v>
      </c>
      <c r="M270" s="53">
        <v>1207.01669109</v>
      </c>
      <c r="N270" s="53">
        <v>1202.7629574299999</v>
      </c>
      <c r="O270" s="53">
        <v>1212.7678823199999</v>
      </c>
      <c r="P270" s="53">
        <v>1234.43575657</v>
      </c>
      <c r="Q270" s="53">
        <v>1246.5085375599999</v>
      </c>
      <c r="R270" s="53">
        <v>1237.4611001599999</v>
      </c>
      <c r="S270" s="53">
        <v>1220.1037862999999</v>
      </c>
      <c r="T270" s="53">
        <v>1204.7615544599998</v>
      </c>
      <c r="U270" s="53">
        <v>1243.30613683</v>
      </c>
      <c r="V270" s="53">
        <v>1264.55943753</v>
      </c>
      <c r="W270" s="53">
        <v>1258.8882136699999</v>
      </c>
      <c r="X270" s="53">
        <v>1203.7859668599999</v>
      </c>
      <c r="Y270" s="53">
        <v>1222.2481152599998</v>
      </c>
    </row>
    <row r="271" spans="1:25" x14ac:dyDescent="0.3">
      <c r="A271" s="51">
        <v>44446</v>
      </c>
      <c r="B271" s="53">
        <v>1364.27821322</v>
      </c>
      <c r="C271" s="53">
        <v>1455.76173496</v>
      </c>
      <c r="D271" s="53">
        <v>1515.5698867399999</v>
      </c>
      <c r="E271" s="53">
        <v>1503.3213615</v>
      </c>
      <c r="F271" s="53">
        <v>1499.0104394099999</v>
      </c>
      <c r="G271" s="53">
        <v>1504.4632108999999</v>
      </c>
      <c r="H271" s="53">
        <v>1432.39961733</v>
      </c>
      <c r="I271" s="53">
        <v>1350.2339743599998</v>
      </c>
      <c r="J271" s="53">
        <v>1277.6910407399998</v>
      </c>
      <c r="K271" s="53">
        <v>1271.30359176</v>
      </c>
      <c r="L271" s="53">
        <v>1268.0263058999999</v>
      </c>
      <c r="M271" s="53">
        <v>1262.7814513399999</v>
      </c>
      <c r="N271" s="53">
        <v>1264.0304174</v>
      </c>
      <c r="O271" s="53">
        <v>1288.9914318899998</v>
      </c>
      <c r="P271" s="53">
        <v>1325.13343315</v>
      </c>
      <c r="Q271" s="53">
        <v>1331.9526856799998</v>
      </c>
      <c r="R271" s="53">
        <v>1321.4242959399999</v>
      </c>
      <c r="S271" s="53">
        <v>1295.69195268</v>
      </c>
      <c r="T271" s="53">
        <v>1261.9865398699999</v>
      </c>
      <c r="U271" s="53">
        <v>1250.7991760499999</v>
      </c>
      <c r="V271" s="53">
        <v>1276.3671761099999</v>
      </c>
      <c r="W271" s="53">
        <v>1271.1937668599999</v>
      </c>
      <c r="X271" s="53">
        <v>1259.59458058</v>
      </c>
      <c r="Y271" s="53">
        <v>1312.9785422599998</v>
      </c>
    </row>
    <row r="272" spans="1:25" x14ac:dyDescent="0.3">
      <c r="A272" s="51">
        <v>44447</v>
      </c>
      <c r="B272" s="53">
        <v>1421.6015354799999</v>
      </c>
      <c r="C272" s="53">
        <v>1494.0492680499999</v>
      </c>
      <c r="D272" s="53">
        <v>1549.3698877699999</v>
      </c>
      <c r="E272" s="53">
        <v>1509.2222854999998</v>
      </c>
      <c r="F272" s="53">
        <v>1496.5644859399999</v>
      </c>
      <c r="G272" s="53">
        <v>1516.59235967</v>
      </c>
      <c r="H272" s="53">
        <v>1476.8001704399999</v>
      </c>
      <c r="I272" s="53">
        <v>1377.14008689</v>
      </c>
      <c r="J272" s="53">
        <v>1292.5989324</v>
      </c>
      <c r="K272" s="53">
        <v>1255.85137962</v>
      </c>
      <c r="L272" s="53">
        <v>1252.1873026199999</v>
      </c>
      <c r="M272" s="53">
        <v>1241.0157193299999</v>
      </c>
      <c r="N272" s="53">
        <v>1245.1169410799998</v>
      </c>
      <c r="O272" s="53">
        <v>1279.8936130699999</v>
      </c>
      <c r="P272" s="53">
        <v>1312.5376635699999</v>
      </c>
      <c r="Q272" s="53">
        <v>1310.9301608999999</v>
      </c>
      <c r="R272" s="53">
        <v>1309.82497917</v>
      </c>
      <c r="S272" s="53">
        <v>1281.49200116</v>
      </c>
      <c r="T272" s="53">
        <v>1247.6855776</v>
      </c>
      <c r="U272" s="53">
        <v>1245.76325408</v>
      </c>
      <c r="V272" s="53">
        <v>1238.3694905799998</v>
      </c>
      <c r="W272" s="53">
        <v>1233.0726585499999</v>
      </c>
      <c r="X272" s="53">
        <v>1264.3721654199999</v>
      </c>
      <c r="Y272" s="53">
        <v>1323.6318218899999</v>
      </c>
    </row>
    <row r="273" spans="1:25" x14ac:dyDescent="0.3">
      <c r="A273" s="51">
        <v>44448</v>
      </c>
      <c r="B273" s="53">
        <v>1437.1989559399999</v>
      </c>
      <c r="C273" s="53">
        <v>1525.3497122599999</v>
      </c>
      <c r="D273" s="53">
        <v>1590.4994984399998</v>
      </c>
      <c r="E273" s="53">
        <v>1607.3615136299998</v>
      </c>
      <c r="F273" s="53">
        <v>1614.0966240099999</v>
      </c>
      <c r="G273" s="53">
        <v>1595.7781905899999</v>
      </c>
      <c r="H273" s="53">
        <v>1531.3136440499998</v>
      </c>
      <c r="I273" s="53">
        <v>1428.18277689</v>
      </c>
      <c r="J273" s="53">
        <v>1333.42326996</v>
      </c>
      <c r="K273" s="53">
        <v>1295.2071670199998</v>
      </c>
      <c r="L273" s="53">
        <v>1287.15252403</v>
      </c>
      <c r="M273" s="53">
        <v>1274.8201553699998</v>
      </c>
      <c r="N273" s="53">
        <v>1278.4277682699999</v>
      </c>
      <c r="O273" s="53">
        <v>1307.90902123</v>
      </c>
      <c r="P273" s="53">
        <v>1342.84695186</v>
      </c>
      <c r="Q273" s="53">
        <v>1352.7875209499998</v>
      </c>
      <c r="R273" s="53">
        <v>1343.3547732899999</v>
      </c>
      <c r="S273" s="53">
        <v>1316.12698533</v>
      </c>
      <c r="T273" s="53">
        <v>1281.0684996099999</v>
      </c>
      <c r="U273" s="53">
        <v>1267.4116424699998</v>
      </c>
      <c r="V273" s="53">
        <v>1279.27337012</v>
      </c>
      <c r="W273" s="53">
        <v>1265.86867992</v>
      </c>
      <c r="X273" s="53">
        <v>1427.57299289</v>
      </c>
      <c r="Y273" s="53">
        <v>1413.5637603299999</v>
      </c>
    </row>
    <row r="274" spans="1:25" x14ac:dyDescent="0.3">
      <c r="A274" s="51">
        <v>44449</v>
      </c>
      <c r="B274" s="53">
        <v>1394.4818673499999</v>
      </c>
      <c r="C274" s="53">
        <v>1481.7659951199998</v>
      </c>
      <c r="D274" s="53">
        <v>1536.4306826799998</v>
      </c>
      <c r="E274" s="53">
        <v>1564.3958690999998</v>
      </c>
      <c r="F274" s="53">
        <v>1532.2427609399999</v>
      </c>
      <c r="G274" s="53">
        <v>1508.0968791199998</v>
      </c>
      <c r="H274" s="53">
        <v>1444.7754921399999</v>
      </c>
      <c r="I274" s="53">
        <v>1349.0076237399999</v>
      </c>
      <c r="J274" s="53">
        <v>1251.9647261799998</v>
      </c>
      <c r="K274" s="53">
        <v>1220.51368828</v>
      </c>
      <c r="L274" s="53">
        <v>1209.8473682199999</v>
      </c>
      <c r="M274" s="53">
        <v>1201.80843377</v>
      </c>
      <c r="N274" s="53">
        <v>1207.4507157799999</v>
      </c>
      <c r="O274" s="53">
        <v>1238.4912995699999</v>
      </c>
      <c r="P274" s="53">
        <v>1258.2496662999999</v>
      </c>
      <c r="Q274" s="53">
        <v>1274.39731983</v>
      </c>
      <c r="R274" s="53">
        <v>1278.7120189699999</v>
      </c>
      <c r="S274" s="53">
        <v>1255.4428485199999</v>
      </c>
      <c r="T274" s="53">
        <v>1216.61145203</v>
      </c>
      <c r="U274" s="53">
        <v>1187.2294866699999</v>
      </c>
      <c r="V274" s="53">
        <v>1197.09597151</v>
      </c>
      <c r="W274" s="53">
        <v>1187.3127217699998</v>
      </c>
      <c r="X274" s="53">
        <v>1207.85437099</v>
      </c>
      <c r="Y274" s="53">
        <v>1244.3222654699998</v>
      </c>
    </row>
    <row r="275" spans="1:25" x14ac:dyDescent="0.3">
      <c r="A275" s="51">
        <v>44450</v>
      </c>
      <c r="B275" s="53">
        <v>1343.7748296</v>
      </c>
      <c r="C275" s="53">
        <v>1421.72516432</v>
      </c>
      <c r="D275" s="53">
        <v>1478.4678264999998</v>
      </c>
      <c r="E275" s="53">
        <v>1505.1345763999998</v>
      </c>
      <c r="F275" s="53">
        <v>1519.7401444</v>
      </c>
      <c r="G275" s="53">
        <v>1507.6210161899999</v>
      </c>
      <c r="H275" s="53">
        <v>1468.84670697</v>
      </c>
      <c r="I275" s="53">
        <v>1388.52875006</v>
      </c>
      <c r="J275" s="53">
        <v>1300.1532328199999</v>
      </c>
      <c r="K275" s="53">
        <v>1243.5134298799999</v>
      </c>
      <c r="L275" s="53">
        <v>1238.7222720299999</v>
      </c>
      <c r="M275" s="53">
        <v>1225.0670965299998</v>
      </c>
      <c r="N275" s="53">
        <v>1224.3312199299999</v>
      </c>
      <c r="O275" s="53">
        <v>1245.0759037999999</v>
      </c>
      <c r="P275" s="53">
        <v>1278.4645148299999</v>
      </c>
      <c r="Q275" s="53">
        <v>1300.8956357499999</v>
      </c>
      <c r="R275" s="53">
        <v>1297.5651881499998</v>
      </c>
      <c r="S275" s="53">
        <v>1285.5163504099999</v>
      </c>
      <c r="T275" s="53">
        <v>1238.29010032</v>
      </c>
      <c r="U275" s="53">
        <v>1202.1695502099999</v>
      </c>
      <c r="V275" s="53">
        <v>1196.81198058</v>
      </c>
      <c r="W275" s="53">
        <v>1212.0284093999999</v>
      </c>
      <c r="X275" s="53">
        <v>1257.0574792499999</v>
      </c>
      <c r="Y275" s="53">
        <v>1320.2635320699999</v>
      </c>
    </row>
    <row r="276" spans="1:25" x14ac:dyDescent="0.3">
      <c r="A276" s="51">
        <v>44451</v>
      </c>
      <c r="B276" s="53">
        <v>1358.5236992099999</v>
      </c>
      <c r="C276" s="53">
        <v>1428.9535071099999</v>
      </c>
      <c r="D276" s="53">
        <v>1477.4874443399999</v>
      </c>
      <c r="E276" s="53">
        <v>1506.2997922899999</v>
      </c>
      <c r="F276" s="53">
        <v>1526.8824985599999</v>
      </c>
      <c r="G276" s="53">
        <v>1520.0807208699998</v>
      </c>
      <c r="H276" s="53">
        <v>1485.5934872299999</v>
      </c>
      <c r="I276" s="53">
        <v>1407.49609373</v>
      </c>
      <c r="J276" s="53">
        <v>1335.82087426</v>
      </c>
      <c r="K276" s="53">
        <v>1275.1247466099999</v>
      </c>
      <c r="L276" s="53">
        <v>1247.1010837499998</v>
      </c>
      <c r="M276" s="53">
        <v>1239.2738162399999</v>
      </c>
      <c r="N276" s="53">
        <v>1238.0844565099999</v>
      </c>
      <c r="O276" s="53">
        <v>1271.42263013</v>
      </c>
      <c r="P276" s="53">
        <v>1302.8559882299999</v>
      </c>
      <c r="Q276" s="53">
        <v>1319.60330718</v>
      </c>
      <c r="R276" s="53">
        <v>1307.96371469</v>
      </c>
      <c r="S276" s="53">
        <v>1272.5430958899999</v>
      </c>
      <c r="T276" s="53">
        <v>1232.7851516999999</v>
      </c>
      <c r="U276" s="53">
        <v>1189.1372083699998</v>
      </c>
      <c r="V276" s="53">
        <v>1203.19399058</v>
      </c>
      <c r="W276" s="53">
        <v>1199.3872983899998</v>
      </c>
      <c r="X276" s="53">
        <v>1212.32982236</v>
      </c>
      <c r="Y276" s="53">
        <v>1289.4457282999999</v>
      </c>
    </row>
    <row r="277" spans="1:25" x14ac:dyDescent="0.3">
      <c r="A277" s="51">
        <v>44452</v>
      </c>
      <c r="B277" s="53">
        <v>1371.4721528999999</v>
      </c>
      <c r="C277" s="53">
        <v>1455.01382547</v>
      </c>
      <c r="D277" s="53">
        <v>1519.0680647799998</v>
      </c>
      <c r="E277" s="53">
        <v>1542.3590187</v>
      </c>
      <c r="F277" s="53">
        <v>1552.15495543</v>
      </c>
      <c r="G277" s="53">
        <v>1528.8521659599999</v>
      </c>
      <c r="H277" s="53">
        <v>1450.2341771499998</v>
      </c>
      <c r="I277" s="53">
        <v>1354.15083183</v>
      </c>
      <c r="J277" s="53">
        <v>1322.97927772</v>
      </c>
      <c r="K277" s="53">
        <v>1305.6565763799999</v>
      </c>
      <c r="L277" s="53">
        <v>1300.0006909599999</v>
      </c>
      <c r="M277" s="53">
        <v>1297.0924097099999</v>
      </c>
      <c r="N277" s="53">
        <v>1275.2681281299999</v>
      </c>
      <c r="O277" s="53">
        <v>1280.9339972399998</v>
      </c>
      <c r="P277" s="53">
        <v>1317.25574446</v>
      </c>
      <c r="Q277" s="53">
        <v>1325.4716031399998</v>
      </c>
      <c r="R277" s="53">
        <v>1323.4413797499999</v>
      </c>
      <c r="S277" s="53">
        <v>1289.80184121</v>
      </c>
      <c r="T277" s="53">
        <v>1240.2273564899999</v>
      </c>
      <c r="U277" s="53">
        <v>1194.25705376</v>
      </c>
      <c r="V277" s="53">
        <v>1203.98675822</v>
      </c>
      <c r="W277" s="53">
        <v>1201.2915988699999</v>
      </c>
      <c r="X277" s="53">
        <v>1220.4478058999998</v>
      </c>
      <c r="Y277" s="53">
        <v>1315.37235025</v>
      </c>
    </row>
    <row r="278" spans="1:25" x14ac:dyDescent="0.3">
      <c r="A278" s="51">
        <v>44453</v>
      </c>
      <c r="B278" s="53">
        <v>1367.02872497</v>
      </c>
      <c r="C278" s="53">
        <v>1448.9479738499999</v>
      </c>
      <c r="D278" s="53">
        <v>1495.2380932599999</v>
      </c>
      <c r="E278" s="53">
        <v>1510.8977600699998</v>
      </c>
      <c r="F278" s="53">
        <v>1518.9061263499998</v>
      </c>
      <c r="G278" s="53">
        <v>1488.5746304599998</v>
      </c>
      <c r="H278" s="53">
        <v>1426.2043822599999</v>
      </c>
      <c r="I278" s="53">
        <v>1360.8215933699998</v>
      </c>
      <c r="J278" s="53">
        <v>1309.6505557599999</v>
      </c>
      <c r="K278" s="53">
        <v>1341.8335909299999</v>
      </c>
      <c r="L278" s="53">
        <v>1329.1382726299998</v>
      </c>
      <c r="M278" s="53">
        <v>1339.1250192299999</v>
      </c>
      <c r="N278" s="53">
        <v>1294.11633684</v>
      </c>
      <c r="O278" s="53">
        <v>1294.64520421</v>
      </c>
      <c r="P278" s="53">
        <v>1336.7757936599999</v>
      </c>
      <c r="Q278" s="53">
        <v>1353.6225432899998</v>
      </c>
      <c r="R278" s="53">
        <v>1345.26042022</v>
      </c>
      <c r="S278" s="53">
        <v>1300.1590454899999</v>
      </c>
      <c r="T278" s="53">
        <v>1323.5504858499999</v>
      </c>
      <c r="U278" s="53">
        <v>1393.71156258</v>
      </c>
      <c r="V278" s="53">
        <v>1411.3317061</v>
      </c>
      <c r="W278" s="53">
        <v>1397.2118049999999</v>
      </c>
      <c r="X278" s="53">
        <v>1342.58294746</v>
      </c>
      <c r="Y278" s="53">
        <v>1330.5093748699999</v>
      </c>
    </row>
    <row r="279" spans="1:25" x14ac:dyDescent="0.3">
      <c r="A279" s="51">
        <v>44454</v>
      </c>
      <c r="B279" s="53">
        <v>1452.4376933199999</v>
      </c>
      <c r="C279" s="53">
        <v>1560.0050678599998</v>
      </c>
      <c r="D279" s="53">
        <v>1670.4767374599999</v>
      </c>
      <c r="E279" s="53">
        <v>1722.0907097099998</v>
      </c>
      <c r="F279" s="53">
        <v>1749.5014425299998</v>
      </c>
      <c r="G279" s="53">
        <v>1685.1147454999998</v>
      </c>
      <c r="H279" s="53">
        <v>1563.86379625</v>
      </c>
      <c r="I279" s="53">
        <v>1438.73532787</v>
      </c>
      <c r="J279" s="53">
        <v>1321.99420007</v>
      </c>
      <c r="K279" s="53">
        <v>1270.4434479399999</v>
      </c>
      <c r="L279" s="53">
        <v>1268.14105258</v>
      </c>
      <c r="M279" s="53">
        <v>1276.11241602</v>
      </c>
      <c r="N279" s="53">
        <v>1292.33225167</v>
      </c>
      <c r="O279" s="53">
        <v>1332.9209461999999</v>
      </c>
      <c r="P279" s="53">
        <v>1375.9350089299999</v>
      </c>
      <c r="Q279" s="53">
        <v>1393.5357908599999</v>
      </c>
      <c r="R279" s="53">
        <v>1390.8385823899998</v>
      </c>
      <c r="S279" s="53">
        <v>1350.91106315</v>
      </c>
      <c r="T279" s="53">
        <v>1318.4458568599998</v>
      </c>
      <c r="U279" s="53">
        <v>1270.0356811499998</v>
      </c>
      <c r="V279" s="53">
        <v>1253.3421696399998</v>
      </c>
      <c r="W279" s="53">
        <v>1267.4329302199999</v>
      </c>
      <c r="X279" s="53">
        <v>1319.9418278099999</v>
      </c>
      <c r="Y279" s="53">
        <v>1339.4246301999999</v>
      </c>
    </row>
    <row r="280" spans="1:25" x14ac:dyDescent="0.3">
      <c r="A280" s="51">
        <v>44455</v>
      </c>
      <c r="B280" s="53">
        <v>1436.8545635099999</v>
      </c>
      <c r="C280" s="53">
        <v>1529.3710828799999</v>
      </c>
      <c r="D280" s="53">
        <v>1598.8145258099999</v>
      </c>
      <c r="E280" s="53">
        <v>1622.88417635</v>
      </c>
      <c r="F280" s="53">
        <v>1627.5209164199998</v>
      </c>
      <c r="G280" s="53">
        <v>1596.2356248499998</v>
      </c>
      <c r="H280" s="53">
        <v>1519.4657004899998</v>
      </c>
      <c r="I280" s="53">
        <v>1405.47145239</v>
      </c>
      <c r="J280" s="53">
        <v>1308.81422155</v>
      </c>
      <c r="K280" s="53">
        <v>1263.6339623399999</v>
      </c>
      <c r="L280" s="53">
        <v>1265.06873931</v>
      </c>
      <c r="M280" s="53">
        <v>1262.3203753199998</v>
      </c>
      <c r="N280" s="53">
        <v>1268.1043852999999</v>
      </c>
      <c r="O280" s="53">
        <v>1302.9047311899999</v>
      </c>
      <c r="P280" s="53">
        <v>1351.8550152099999</v>
      </c>
      <c r="Q280" s="53">
        <v>1368.1453781499999</v>
      </c>
      <c r="R280" s="53">
        <v>1359.45302032</v>
      </c>
      <c r="S280" s="53">
        <v>1323.71184236</v>
      </c>
      <c r="T280" s="53">
        <v>1272.9892529699998</v>
      </c>
      <c r="U280" s="53">
        <v>1256.29238278</v>
      </c>
      <c r="V280" s="53">
        <v>1252.7376028799999</v>
      </c>
      <c r="W280" s="53">
        <v>1234.1009850799999</v>
      </c>
      <c r="X280" s="53">
        <v>1249.9511940999998</v>
      </c>
      <c r="Y280" s="53">
        <v>1318.4334876199998</v>
      </c>
    </row>
    <row r="281" spans="1:25" x14ac:dyDescent="0.3">
      <c r="A281" s="51">
        <v>44456</v>
      </c>
      <c r="B281" s="53">
        <v>1417.3554107099999</v>
      </c>
      <c r="C281" s="53">
        <v>1502.58703077</v>
      </c>
      <c r="D281" s="53">
        <v>1572.9481742699998</v>
      </c>
      <c r="E281" s="53">
        <v>1598.7015582299998</v>
      </c>
      <c r="F281" s="53">
        <v>1611.2680703699998</v>
      </c>
      <c r="G281" s="53">
        <v>1578.7697259499998</v>
      </c>
      <c r="H281" s="53">
        <v>1492.8807920999998</v>
      </c>
      <c r="I281" s="53">
        <v>1377.1332520999999</v>
      </c>
      <c r="J281" s="53">
        <v>1291.6518475999999</v>
      </c>
      <c r="K281" s="53">
        <v>1252.2432641399998</v>
      </c>
      <c r="L281" s="53">
        <v>1235.5583242999999</v>
      </c>
      <c r="M281" s="53">
        <v>1231.5934226499999</v>
      </c>
      <c r="N281" s="53">
        <v>1241.7743332299999</v>
      </c>
      <c r="O281" s="53">
        <v>1245.5698155799998</v>
      </c>
      <c r="P281" s="53">
        <v>1275.98215233</v>
      </c>
      <c r="Q281" s="53">
        <v>1288.3704656</v>
      </c>
      <c r="R281" s="53">
        <v>1281.99366265</v>
      </c>
      <c r="S281" s="53">
        <v>1249.18903486</v>
      </c>
      <c r="T281" s="53">
        <v>1234.16687011</v>
      </c>
      <c r="U281" s="53">
        <v>1221.1649568299999</v>
      </c>
      <c r="V281" s="53">
        <v>1231.37534927</v>
      </c>
      <c r="W281" s="53">
        <v>1223.7729523999999</v>
      </c>
      <c r="X281" s="53">
        <v>1213.8361215099999</v>
      </c>
      <c r="Y281" s="53">
        <v>1248.25113706</v>
      </c>
    </row>
    <row r="282" spans="1:25" x14ac:dyDescent="0.3">
      <c r="A282" s="51">
        <v>44457</v>
      </c>
      <c r="B282" s="53">
        <v>1266.91962468</v>
      </c>
      <c r="C282" s="53">
        <v>1305.87376812</v>
      </c>
      <c r="D282" s="53">
        <v>1374.0374293799998</v>
      </c>
      <c r="E282" s="53">
        <v>1396.8585202099998</v>
      </c>
      <c r="F282" s="53">
        <v>1391.9103705099999</v>
      </c>
      <c r="G282" s="53">
        <v>1389.7007834999999</v>
      </c>
      <c r="H282" s="53">
        <v>1370.48447218</v>
      </c>
      <c r="I282" s="53">
        <v>1278.97965778</v>
      </c>
      <c r="J282" s="53">
        <v>1226.13326897</v>
      </c>
      <c r="K282" s="53">
        <v>1182.35926675</v>
      </c>
      <c r="L282" s="53">
        <v>1182.52345085</v>
      </c>
      <c r="M282" s="53">
        <v>1180.8527408999998</v>
      </c>
      <c r="N282" s="53">
        <v>1203.01341794</v>
      </c>
      <c r="O282" s="53">
        <v>1239.81158024</v>
      </c>
      <c r="P282" s="53">
        <v>1259.5063868</v>
      </c>
      <c r="Q282" s="53">
        <v>1260.22242379</v>
      </c>
      <c r="R282" s="53">
        <v>1253.75977102</v>
      </c>
      <c r="S282" s="53">
        <v>1240.4864633899999</v>
      </c>
      <c r="T282" s="53">
        <v>1203.2010568999999</v>
      </c>
      <c r="U282" s="53">
        <v>1151.3507601699998</v>
      </c>
      <c r="V282" s="53">
        <v>1131.1678048499998</v>
      </c>
      <c r="W282" s="53">
        <v>1124.8715507499999</v>
      </c>
      <c r="X282" s="53">
        <v>1174.94594022</v>
      </c>
      <c r="Y282" s="53">
        <v>1203.5347942799999</v>
      </c>
    </row>
    <row r="283" spans="1:25" x14ac:dyDescent="0.3">
      <c r="A283" s="51">
        <v>44458</v>
      </c>
      <c r="B283" s="53">
        <v>1229.0711328899999</v>
      </c>
      <c r="C283" s="53">
        <v>1274.5505100999999</v>
      </c>
      <c r="D283" s="53">
        <v>1332.49752289</v>
      </c>
      <c r="E283" s="53">
        <v>1357.40839641</v>
      </c>
      <c r="F283" s="53">
        <v>1359.5467045199998</v>
      </c>
      <c r="G283" s="53">
        <v>1351.3360422599999</v>
      </c>
      <c r="H283" s="53">
        <v>1316.9997129399999</v>
      </c>
      <c r="I283" s="53">
        <v>1257.4795424199999</v>
      </c>
      <c r="J283" s="53">
        <v>1228.55982088</v>
      </c>
      <c r="K283" s="53">
        <v>1142.6165670399998</v>
      </c>
      <c r="L283" s="53">
        <v>1140.00122917</v>
      </c>
      <c r="M283" s="53">
        <v>1143.29200614</v>
      </c>
      <c r="N283" s="53">
        <v>1149.23111374</v>
      </c>
      <c r="O283" s="53">
        <v>1178.6443948599999</v>
      </c>
      <c r="P283" s="53">
        <v>1223.41396143</v>
      </c>
      <c r="Q283" s="53">
        <v>1228.8456113</v>
      </c>
      <c r="R283" s="53">
        <v>1218.38886222</v>
      </c>
      <c r="S283" s="53">
        <v>1213.30210936</v>
      </c>
      <c r="T283" s="53">
        <v>1250.0869570099999</v>
      </c>
      <c r="U283" s="53">
        <v>1193.4844117599998</v>
      </c>
      <c r="V283" s="53">
        <v>1182.8645369399999</v>
      </c>
      <c r="W283" s="53">
        <v>1184.3664999599998</v>
      </c>
      <c r="X283" s="53">
        <v>1205.03649804</v>
      </c>
      <c r="Y283" s="53">
        <v>1240.7906372699999</v>
      </c>
    </row>
    <row r="284" spans="1:25" x14ac:dyDescent="0.3">
      <c r="A284" s="51">
        <v>44459</v>
      </c>
      <c r="B284" s="53">
        <v>1201.8386189</v>
      </c>
      <c r="C284" s="53">
        <v>1284.3867929599999</v>
      </c>
      <c r="D284" s="53">
        <v>1332.8568291299998</v>
      </c>
      <c r="E284" s="53">
        <v>1351.2199501699999</v>
      </c>
      <c r="F284" s="53">
        <v>1360.8910059299999</v>
      </c>
      <c r="G284" s="53">
        <v>1345.40061502</v>
      </c>
      <c r="H284" s="53">
        <v>1296.88147893</v>
      </c>
      <c r="I284" s="53">
        <v>1253.05932693</v>
      </c>
      <c r="J284" s="53">
        <v>1249.1660090299999</v>
      </c>
      <c r="K284" s="53">
        <v>1245.47707365</v>
      </c>
      <c r="L284" s="53">
        <v>1226.23923442</v>
      </c>
      <c r="M284" s="53">
        <v>1224.1952973099999</v>
      </c>
      <c r="N284" s="53">
        <v>1240.4278499099998</v>
      </c>
      <c r="O284" s="53">
        <v>1267.3823362399999</v>
      </c>
      <c r="P284" s="53">
        <v>1297.79912784</v>
      </c>
      <c r="Q284" s="53">
        <v>1300.81229521</v>
      </c>
      <c r="R284" s="53">
        <v>1283.2294528099999</v>
      </c>
      <c r="S284" s="53">
        <v>1271.0355466399999</v>
      </c>
      <c r="T284" s="53">
        <v>1257.9246690599998</v>
      </c>
      <c r="U284" s="53">
        <v>1277.4846859899999</v>
      </c>
      <c r="V284" s="53">
        <v>1236.5559716599998</v>
      </c>
      <c r="W284" s="53">
        <v>1225.7995663099998</v>
      </c>
      <c r="X284" s="53">
        <v>1254.4367749799999</v>
      </c>
      <c r="Y284" s="53">
        <v>1229.9146201799999</v>
      </c>
    </row>
    <row r="285" spans="1:25" x14ac:dyDescent="0.3">
      <c r="A285" s="51">
        <v>44460</v>
      </c>
      <c r="B285" s="53">
        <v>1296.9340490699999</v>
      </c>
      <c r="C285" s="53">
        <v>1366.74359598</v>
      </c>
      <c r="D285" s="53">
        <v>1393.87421675</v>
      </c>
      <c r="E285" s="53">
        <v>1408.3534910399999</v>
      </c>
      <c r="F285" s="53">
        <v>1406.83621423</v>
      </c>
      <c r="G285" s="53">
        <v>1380.3335448199998</v>
      </c>
      <c r="H285" s="53">
        <v>1325.16444084</v>
      </c>
      <c r="I285" s="53">
        <v>1282.15322242</v>
      </c>
      <c r="J285" s="53">
        <v>1266.2675155699999</v>
      </c>
      <c r="K285" s="53">
        <v>1247.10778923</v>
      </c>
      <c r="L285" s="53">
        <v>1227.6768274899998</v>
      </c>
      <c r="M285" s="53">
        <v>1230.9782994699999</v>
      </c>
      <c r="N285" s="53">
        <v>1244.48597752</v>
      </c>
      <c r="O285" s="53">
        <v>1254.405937</v>
      </c>
      <c r="P285" s="53">
        <v>1286.53375233</v>
      </c>
      <c r="Q285" s="53">
        <v>1302.01902088</v>
      </c>
      <c r="R285" s="53">
        <v>1291.5438960499998</v>
      </c>
      <c r="S285" s="53">
        <v>1271.1561139999999</v>
      </c>
      <c r="T285" s="53">
        <v>1251.1135449399999</v>
      </c>
      <c r="U285" s="53">
        <v>1248.3530305099998</v>
      </c>
      <c r="V285" s="53">
        <v>1246.0744897699999</v>
      </c>
      <c r="W285" s="53">
        <v>1239.8662656399999</v>
      </c>
      <c r="X285" s="53">
        <v>1215.2701421699999</v>
      </c>
      <c r="Y285" s="53">
        <v>1212.79983178</v>
      </c>
    </row>
    <row r="286" spans="1:25" x14ac:dyDescent="0.3">
      <c r="A286" s="51">
        <v>44461</v>
      </c>
      <c r="B286" s="53">
        <v>1289.72548076</v>
      </c>
      <c r="C286" s="53">
        <v>1347.4953105299999</v>
      </c>
      <c r="D286" s="53">
        <v>1383.56920421</v>
      </c>
      <c r="E286" s="53">
        <v>1390.62934406</v>
      </c>
      <c r="F286" s="53">
        <v>1393.5219927599999</v>
      </c>
      <c r="G286" s="53">
        <v>1376.6941683099999</v>
      </c>
      <c r="H286" s="53">
        <v>1325.6743213899999</v>
      </c>
      <c r="I286" s="53">
        <v>1263.67782547</v>
      </c>
      <c r="J286" s="53">
        <v>1250.65687411</v>
      </c>
      <c r="K286" s="53">
        <v>1245.58843325</v>
      </c>
      <c r="L286" s="53">
        <v>1232.40070012</v>
      </c>
      <c r="M286" s="53">
        <v>1222.0831452899999</v>
      </c>
      <c r="N286" s="53">
        <v>1235.6320042499999</v>
      </c>
      <c r="O286" s="53">
        <v>1257.5777226299999</v>
      </c>
      <c r="P286" s="53">
        <v>1289.5530132499998</v>
      </c>
      <c r="Q286" s="53">
        <v>1295.6295661199999</v>
      </c>
      <c r="R286" s="53">
        <v>1287.9970208499999</v>
      </c>
      <c r="S286" s="53">
        <v>1257.92831443</v>
      </c>
      <c r="T286" s="53">
        <v>1236.1629053699999</v>
      </c>
      <c r="U286" s="53">
        <v>1238.95896799</v>
      </c>
      <c r="V286" s="53">
        <v>1234.8910206099999</v>
      </c>
      <c r="W286" s="53">
        <v>1229.4433900299998</v>
      </c>
      <c r="X286" s="53">
        <v>1209.1673480899999</v>
      </c>
      <c r="Y286" s="53">
        <v>1203.826951</v>
      </c>
    </row>
    <row r="287" spans="1:25" x14ac:dyDescent="0.3">
      <c r="A287" s="51">
        <v>44462</v>
      </c>
      <c r="B287" s="53">
        <v>1323.9916210199999</v>
      </c>
      <c r="C287" s="53">
        <v>1417.2426348499998</v>
      </c>
      <c r="D287" s="53">
        <v>1470.7276931699998</v>
      </c>
      <c r="E287" s="53">
        <v>1483.8368460699999</v>
      </c>
      <c r="F287" s="53">
        <v>1487.8947832699998</v>
      </c>
      <c r="G287" s="53">
        <v>1462.54648062</v>
      </c>
      <c r="H287" s="53">
        <v>1390.3826191199998</v>
      </c>
      <c r="I287" s="53">
        <v>1294.7335757599999</v>
      </c>
      <c r="J287" s="53">
        <v>1292.5715657799999</v>
      </c>
      <c r="K287" s="53">
        <v>1311.33105686</v>
      </c>
      <c r="L287" s="53">
        <v>1308.9103002699999</v>
      </c>
      <c r="M287" s="53">
        <v>1298.5563409699998</v>
      </c>
      <c r="N287" s="53">
        <v>1277.7687234499999</v>
      </c>
      <c r="O287" s="53">
        <v>1271.7168472199999</v>
      </c>
      <c r="P287" s="53">
        <v>1298.4841589099999</v>
      </c>
      <c r="Q287" s="53">
        <v>1305.1787699899999</v>
      </c>
      <c r="R287" s="53">
        <v>1294.8923189999998</v>
      </c>
      <c r="S287" s="53">
        <v>1276.9381232599999</v>
      </c>
      <c r="T287" s="53">
        <v>1258.7570956999998</v>
      </c>
      <c r="U287" s="53">
        <v>1252.4095706199998</v>
      </c>
      <c r="V287" s="53">
        <v>1250.53727792</v>
      </c>
      <c r="W287" s="53">
        <v>1235.4977651499999</v>
      </c>
      <c r="X287" s="53">
        <v>1220.7465577199998</v>
      </c>
      <c r="Y287" s="53">
        <v>1268.08481794</v>
      </c>
    </row>
    <row r="288" spans="1:25" x14ac:dyDescent="0.3">
      <c r="A288" s="51">
        <v>44463</v>
      </c>
      <c r="B288" s="53">
        <v>1296.04238902</v>
      </c>
      <c r="C288" s="53">
        <v>1353.49175511</v>
      </c>
      <c r="D288" s="53">
        <v>1419.7510141599998</v>
      </c>
      <c r="E288" s="53">
        <v>1439.95678965</v>
      </c>
      <c r="F288" s="53">
        <v>1442.3608325499999</v>
      </c>
      <c r="G288" s="53">
        <v>1405.4403943799998</v>
      </c>
      <c r="H288" s="53">
        <v>1328.9266688799999</v>
      </c>
      <c r="I288" s="53">
        <v>1275.07444977</v>
      </c>
      <c r="J288" s="53">
        <v>1289.70883076</v>
      </c>
      <c r="K288" s="53">
        <v>1301.1477925299998</v>
      </c>
      <c r="L288" s="53">
        <v>1312.3653065799999</v>
      </c>
      <c r="M288" s="53">
        <v>1300.7476397799999</v>
      </c>
      <c r="N288" s="53">
        <v>1271.2582731799998</v>
      </c>
      <c r="O288" s="53">
        <v>1264.8723366899999</v>
      </c>
      <c r="P288" s="53">
        <v>1303.3919387999999</v>
      </c>
      <c r="Q288" s="53">
        <v>1307.0908934399999</v>
      </c>
      <c r="R288" s="53">
        <v>1293.44188865</v>
      </c>
      <c r="S288" s="53">
        <v>1280.7038747299998</v>
      </c>
      <c r="T288" s="53">
        <v>1258.3075331799998</v>
      </c>
      <c r="U288" s="53">
        <v>1251.4717534199999</v>
      </c>
      <c r="V288" s="53">
        <v>1247.6553738299999</v>
      </c>
      <c r="W288" s="53">
        <v>1234.1460360999999</v>
      </c>
      <c r="X288" s="53">
        <v>1211.1852786099998</v>
      </c>
      <c r="Y288" s="53">
        <v>1221.4822921299999</v>
      </c>
    </row>
    <row r="289" spans="1:25" x14ac:dyDescent="0.3">
      <c r="A289" s="51">
        <v>44464</v>
      </c>
      <c r="B289" s="53">
        <v>1228.9488647999999</v>
      </c>
      <c r="C289" s="53">
        <v>1317.4135639799999</v>
      </c>
      <c r="D289" s="53">
        <v>1400.63008225</v>
      </c>
      <c r="E289" s="53">
        <v>1429.09895581</v>
      </c>
      <c r="F289" s="53">
        <v>1425.3653068699998</v>
      </c>
      <c r="G289" s="53">
        <v>1421.42506794</v>
      </c>
      <c r="H289" s="53">
        <v>1387.55059306</v>
      </c>
      <c r="I289" s="53">
        <v>1300.80627106</v>
      </c>
      <c r="J289" s="53">
        <v>1252.2561707</v>
      </c>
      <c r="K289" s="53">
        <v>1250.95011591</v>
      </c>
      <c r="L289" s="53">
        <v>1250.10525229</v>
      </c>
      <c r="M289" s="53">
        <v>1246.9687529799999</v>
      </c>
      <c r="N289" s="53">
        <v>1252.3906242599999</v>
      </c>
      <c r="O289" s="53">
        <v>1276.1740868099998</v>
      </c>
      <c r="P289" s="53">
        <v>1306.5368661499999</v>
      </c>
      <c r="Q289" s="53">
        <v>1309.53865707</v>
      </c>
      <c r="R289" s="53">
        <v>1294.9107752899999</v>
      </c>
      <c r="S289" s="53">
        <v>1272.57455056</v>
      </c>
      <c r="T289" s="53">
        <v>1238.3921469699999</v>
      </c>
      <c r="U289" s="53">
        <v>1229.5263589399999</v>
      </c>
      <c r="V289" s="53">
        <v>1231.56700555</v>
      </c>
      <c r="W289" s="53">
        <v>1216.80249974</v>
      </c>
      <c r="X289" s="53">
        <v>1255.1887518799999</v>
      </c>
      <c r="Y289" s="53">
        <v>1261.90768039</v>
      </c>
    </row>
    <row r="290" spans="1:25" x14ac:dyDescent="0.3">
      <c r="A290" s="51">
        <v>44465</v>
      </c>
      <c r="B290" s="53">
        <v>1291.2932332199998</v>
      </c>
      <c r="C290" s="53">
        <v>1364.67476822</v>
      </c>
      <c r="D290" s="53">
        <v>1426.0773058099999</v>
      </c>
      <c r="E290" s="53">
        <v>1456.94865147</v>
      </c>
      <c r="F290" s="53">
        <v>1460.0138127</v>
      </c>
      <c r="G290" s="53">
        <v>1450.71257872</v>
      </c>
      <c r="H290" s="53">
        <v>1409.30622376</v>
      </c>
      <c r="I290" s="53">
        <v>1327.8957616</v>
      </c>
      <c r="J290" s="53">
        <v>1259.3534378499999</v>
      </c>
      <c r="K290" s="53">
        <v>1241.95578314</v>
      </c>
      <c r="L290" s="53">
        <v>1250.1522592199999</v>
      </c>
      <c r="M290" s="53">
        <v>1245.02084868</v>
      </c>
      <c r="N290" s="53">
        <v>1254.6937625999999</v>
      </c>
      <c r="O290" s="53">
        <v>1277.0001435699999</v>
      </c>
      <c r="P290" s="53">
        <v>1308.4048509499999</v>
      </c>
      <c r="Q290" s="53">
        <v>1310.74857905</v>
      </c>
      <c r="R290" s="53">
        <v>1299.3415132</v>
      </c>
      <c r="S290" s="53">
        <v>1278.6924583799998</v>
      </c>
      <c r="T290" s="53">
        <v>1245.93804712</v>
      </c>
      <c r="U290" s="53">
        <v>1270.01490504</v>
      </c>
      <c r="V290" s="53">
        <v>1277.76492418</v>
      </c>
      <c r="W290" s="53">
        <v>1271.17721321</v>
      </c>
      <c r="X290" s="53">
        <v>1261.1340519799999</v>
      </c>
      <c r="Y290" s="53">
        <v>1326.2775820299998</v>
      </c>
    </row>
    <row r="291" spans="1:25" x14ac:dyDescent="0.3">
      <c r="A291" s="51">
        <v>44466</v>
      </c>
      <c r="B291" s="53">
        <v>1328.1401448899999</v>
      </c>
      <c r="C291" s="53">
        <v>1461.8975261199998</v>
      </c>
      <c r="D291" s="53">
        <v>1456.69008102</v>
      </c>
      <c r="E291" s="53">
        <v>1469.10964552</v>
      </c>
      <c r="F291" s="53">
        <v>1466.2269698299999</v>
      </c>
      <c r="G291" s="53">
        <v>1437.38357361</v>
      </c>
      <c r="H291" s="53">
        <v>1392.4301557599999</v>
      </c>
      <c r="I291" s="53">
        <v>1300.02882989</v>
      </c>
      <c r="J291" s="53">
        <v>1278.8387298999999</v>
      </c>
      <c r="K291" s="53">
        <v>1293.70481419</v>
      </c>
      <c r="L291" s="53">
        <v>1301.9207075899999</v>
      </c>
      <c r="M291" s="53">
        <v>1304.0965771599999</v>
      </c>
      <c r="N291" s="53">
        <v>1313.63207627</v>
      </c>
      <c r="O291" s="53">
        <v>1292.0306038399999</v>
      </c>
      <c r="P291" s="53">
        <v>1342.069563</v>
      </c>
      <c r="Q291" s="53">
        <v>1338.22611661</v>
      </c>
      <c r="R291" s="53">
        <v>1324.1197382299999</v>
      </c>
      <c r="S291" s="53">
        <v>1307.2163191099999</v>
      </c>
      <c r="T291" s="53">
        <v>1255.8539986999999</v>
      </c>
      <c r="U291" s="53">
        <v>1255.3475978299998</v>
      </c>
      <c r="V291" s="53">
        <v>1256.72574528</v>
      </c>
      <c r="W291" s="53">
        <v>1247.7416010299999</v>
      </c>
      <c r="X291" s="53">
        <v>1248.67887746</v>
      </c>
      <c r="Y291" s="53">
        <v>1269.77769201</v>
      </c>
    </row>
    <row r="292" spans="1:25" x14ac:dyDescent="0.3">
      <c r="A292" s="51">
        <v>44467</v>
      </c>
      <c r="B292" s="53">
        <v>1331.6870523699999</v>
      </c>
      <c r="C292" s="53">
        <v>1379.03087011</v>
      </c>
      <c r="D292" s="53">
        <v>1366.0412474</v>
      </c>
      <c r="E292" s="53">
        <v>1372.98421119</v>
      </c>
      <c r="F292" s="53">
        <v>1368.5526242199999</v>
      </c>
      <c r="G292" s="53">
        <v>1354.1817996999998</v>
      </c>
      <c r="H292" s="53">
        <v>1376.28945168</v>
      </c>
      <c r="I292" s="53">
        <v>1338.5781541599999</v>
      </c>
      <c r="J292" s="53">
        <v>1308.52693114</v>
      </c>
      <c r="K292" s="53">
        <v>1270.8744641199999</v>
      </c>
      <c r="L292" s="53">
        <v>1247.57174003</v>
      </c>
      <c r="M292" s="53">
        <v>1281.1412440199999</v>
      </c>
      <c r="N292" s="53">
        <v>1300.4910419199998</v>
      </c>
      <c r="O292" s="53">
        <v>1324.1450429699998</v>
      </c>
      <c r="P292" s="53">
        <v>1355.93294526</v>
      </c>
      <c r="Q292" s="53">
        <v>1360.7550172499998</v>
      </c>
      <c r="R292" s="53">
        <v>1354.13568579</v>
      </c>
      <c r="S292" s="53">
        <v>1349.214168</v>
      </c>
      <c r="T292" s="53">
        <v>1300.9211039499999</v>
      </c>
      <c r="U292" s="53">
        <v>1248.0133152999999</v>
      </c>
      <c r="V292" s="53">
        <v>1252.9553712099998</v>
      </c>
      <c r="W292" s="53">
        <v>1259.0121176999999</v>
      </c>
      <c r="X292" s="53">
        <v>1302.1971174999999</v>
      </c>
      <c r="Y292" s="53">
        <v>1296.7007092699998</v>
      </c>
    </row>
    <row r="293" spans="1:25" x14ac:dyDescent="0.3">
      <c r="A293" s="51">
        <v>44468</v>
      </c>
      <c r="B293" s="53">
        <v>1308.5832706899998</v>
      </c>
      <c r="C293" s="53">
        <v>1400.43350384</v>
      </c>
      <c r="D293" s="53">
        <v>1454.89328727</v>
      </c>
      <c r="E293" s="53">
        <v>1462.7071849899999</v>
      </c>
      <c r="F293" s="53">
        <v>1469.6431903399998</v>
      </c>
      <c r="G293" s="53">
        <v>1449.6978282599998</v>
      </c>
      <c r="H293" s="53">
        <v>1413.9028319499998</v>
      </c>
      <c r="I293" s="53">
        <v>1365.1871503699999</v>
      </c>
      <c r="J293" s="53">
        <v>1337.2001136899999</v>
      </c>
      <c r="K293" s="53">
        <v>1277.0851426099998</v>
      </c>
      <c r="L293" s="53">
        <v>1257.1798407799999</v>
      </c>
      <c r="M293" s="53">
        <v>1246.0110831099998</v>
      </c>
      <c r="N293" s="53">
        <v>1289.12839553</v>
      </c>
      <c r="O293" s="53">
        <v>1311.8180128499998</v>
      </c>
      <c r="P293" s="53">
        <v>1379.67022094</v>
      </c>
      <c r="Q293" s="53">
        <v>1382.93098388</v>
      </c>
      <c r="R293" s="53">
        <v>1376.3694894499999</v>
      </c>
      <c r="S293" s="53">
        <v>1354.0644594199998</v>
      </c>
      <c r="T293" s="53">
        <v>1337.2960846899998</v>
      </c>
      <c r="U293" s="53">
        <v>1290.68329088</v>
      </c>
      <c r="V293" s="53">
        <v>1269.5216793299999</v>
      </c>
      <c r="W293" s="53">
        <v>1254.1245674499999</v>
      </c>
      <c r="X293" s="53">
        <v>1312.65380394</v>
      </c>
      <c r="Y293" s="53">
        <v>1328.03304938</v>
      </c>
    </row>
    <row r="294" spans="1:25" x14ac:dyDescent="0.3">
      <c r="A294" s="51">
        <v>44469</v>
      </c>
      <c r="B294" s="53">
        <v>1346.1382338999999</v>
      </c>
      <c r="C294" s="53">
        <v>1389.00697541</v>
      </c>
      <c r="D294" s="53">
        <v>1440.7347677399998</v>
      </c>
      <c r="E294" s="53">
        <v>1463.1576650299999</v>
      </c>
      <c r="F294" s="53">
        <v>1458.7946034399999</v>
      </c>
      <c r="G294" s="53">
        <v>1461.79022205</v>
      </c>
      <c r="H294" s="53">
        <v>1399.3631842899999</v>
      </c>
      <c r="I294" s="53">
        <v>1377.20669881</v>
      </c>
      <c r="J294" s="53">
        <v>1343.6573663299998</v>
      </c>
      <c r="K294" s="53">
        <v>1353.5120242199998</v>
      </c>
      <c r="L294" s="53">
        <v>1358.88964485</v>
      </c>
      <c r="M294" s="53">
        <v>1341.32743998</v>
      </c>
      <c r="N294" s="53">
        <v>1324.7277704799999</v>
      </c>
      <c r="O294" s="53">
        <v>1325.7934158399999</v>
      </c>
      <c r="P294" s="53">
        <v>1371.4493353799999</v>
      </c>
      <c r="Q294" s="53">
        <v>1375.0771592899998</v>
      </c>
      <c r="R294" s="53">
        <v>1368.24280735</v>
      </c>
      <c r="S294" s="53">
        <v>1321.9238146799999</v>
      </c>
      <c r="T294" s="53">
        <v>1335.57196606</v>
      </c>
      <c r="U294" s="53">
        <v>1310.1418764099999</v>
      </c>
      <c r="V294" s="53">
        <v>1302.7306307899999</v>
      </c>
      <c r="W294" s="53">
        <v>1292.01574854</v>
      </c>
      <c r="X294" s="53">
        <v>1315.4507755299999</v>
      </c>
      <c r="Y294" s="53">
        <v>1359.7317864699999</v>
      </c>
    </row>
    <row r="295" spans="1:25" x14ac:dyDescent="0.3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</row>
    <row r="296" spans="1:25" x14ac:dyDescent="0.3">
      <c r="A296" s="113" t="s">
        <v>73</v>
      </c>
      <c r="B296" s="115" t="s">
        <v>106</v>
      </c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7"/>
    </row>
    <row r="297" spans="1:25" x14ac:dyDescent="0.3">
      <c r="A297" s="114"/>
      <c r="B297" s="47" t="s">
        <v>75</v>
      </c>
      <c r="C297" s="48" t="s">
        <v>76</v>
      </c>
      <c r="D297" s="49" t="s">
        <v>77</v>
      </c>
      <c r="E297" s="48" t="s">
        <v>78</v>
      </c>
      <c r="F297" s="48" t="s">
        <v>79</v>
      </c>
      <c r="G297" s="48" t="s">
        <v>80</v>
      </c>
      <c r="H297" s="48" t="s">
        <v>81</v>
      </c>
      <c r="I297" s="48" t="s">
        <v>82</v>
      </c>
      <c r="J297" s="48" t="s">
        <v>83</v>
      </c>
      <c r="K297" s="47" t="s">
        <v>84</v>
      </c>
      <c r="L297" s="48" t="s">
        <v>85</v>
      </c>
      <c r="M297" s="50" t="s">
        <v>86</v>
      </c>
      <c r="N297" s="47" t="s">
        <v>87</v>
      </c>
      <c r="O297" s="48" t="s">
        <v>88</v>
      </c>
      <c r="P297" s="50" t="s">
        <v>89</v>
      </c>
      <c r="Q297" s="49" t="s">
        <v>90</v>
      </c>
      <c r="R297" s="48" t="s">
        <v>91</v>
      </c>
      <c r="S297" s="49" t="s">
        <v>92</v>
      </c>
      <c r="T297" s="48" t="s">
        <v>93</v>
      </c>
      <c r="U297" s="49" t="s">
        <v>94</v>
      </c>
      <c r="V297" s="48" t="s">
        <v>95</v>
      </c>
      <c r="W297" s="49" t="s">
        <v>96</v>
      </c>
      <c r="X297" s="48" t="s">
        <v>97</v>
      </c>
      <c r="Y297" s="48" t="s">
        <v>98</v>
      </c>
    </row>
    <row r="298" spans="1:25" x14ac:dyDescent="0.3">
      <c r="A298" s="51" t="s">
        <v>139</v>
      </c>
      <c r="B298" s="53">
        <v>1461.4490638699999</v>
      </c>
      <c r="C298" s="53">
        <v>1559.5914498100001</v>
      </c>
      <c r="D298" s="53">
        <v>1638.17240799</v>
      </c>
      <c r="E298" s="53">
        <v>1669.10240337</v>
      </c>
      <c r="F298" s="53">
        <v>1667.3317500799999</v>
      </c>
      <c r="G298" s="53">
        <v>1637.0939575099999</v>
      </c>
      <c r="H298" s="53">
        <v>1583.2043337999999</v>
      </c>
      <c r="I298" s="53">
        <v>1508.0949498099999</v>
      </c>
      <c r="J298" s="53">
        <v>1454.1365844500001</v>
      </c>
      <c r="K298" s="53">
        <v>1416.01508408</v>
      </c>
      <c r="L298" s="53">
        <v>1401.25144116</v>
      </c>
      <c r="M298" s="53">
        <v>1401.9346081899998</v>
      </c>
      <c r="N298" s="53">
        <v>1424.37565576</v>
      </c>
      <c r="O298" s="53">
        <v>1463.0525496999999</v>
      </c>
      <c r="P298" s="53">
        <v>1496.76265081</v>
      </c>
      <c r="Q298" s="53">
        <v>1498.7878772099998</v>
      </c>
      <c r="R298" s="53">
        <v>1493.3222716199998</v>
      </c>
      <c r="S298" s="53">
        <v>1462.45609844</v>
      </c>
      <c r="T298" s="53">
        <v>1424.18647001</v>
      </c>
      <c r="U298" s="53">
        <v>1390.9831989899999</v>
      </c>
      <c r="V298" s="53">
        <v>1395.77264969</v>
      </c>
      <c r="W298" s="53">
        <v>1393.9454381999999</v>
      </c>
      <c r="X298" s="53">
        <v>1392.27724328</v>
      </c>
      <c r="Y298" s="53">
        <v>1460.0045782899999</v>
      </c>
    </row>
    <row r="299" spans="1:25" x14ac:dyDescent="0.3">
      <c r="A299" s="51">
        <v>44441</v>
      </c>
      <c r="B299" s="53">
        <v>1552.4025192199999</v>
      </c>
      <c r="C299" s="53">
        <v>1625.99981235</v>
      </c>
      <c r="D299" s="53">
        <v>1703.51369548</v>
      </c>
      <c r="E299" s="53">
        <v>1721.61874816</v>
      </c>
      <c r="F299" s="53">
        <v>1704.92477435</v>
      </c>
      <c r="G299" s="53">
        <v>1684.6653051599999</v>
      </c>
      <c r="H299" s="53">
        <v>1634.8628170799998</v>
      </c>
      <c r="I299" s="53">
        <v>1556.09569371</v>
      </c>
      <c r="J299" s="53">
        <v>1466.2394463799999</v>
      </c>
      <c r="K299" s="53">
        <v>1444.3173378299998</v>
      </c>
      <c r="L299" s="53">
        <v>1437.8359062300001</v>
      </c>
      <c r="M299" s="53">
        <v>1452.40322511</v>
      </c>
      <c r="N299" s="53">
        <v>1454.7930619700001</v>
      </c>
      <c r="O299" s="53">
        <v>1493.6558238600001</v>
      </c>
      <c r="P299" s="53">
        <v>1523.7276130499999</v>
      </c>
      <c r="Q299" s="53">
        <v>1523.7973617399998</v>
      </c>
      <c r="R299" s="53">
        <v>1522.3344899599999</v>
      </c>
      <c r="S299" s="53">
        <v>1501.8076129599999</v>
      </c>
      <c r="T299" s="53">
        <v>1496.4161527900001</v>
      </c>
      <c r="U299" s="53">
        <v>1475.3185211299999</v>
      </c>
      <c r="V299" s="53">
        <v>1492.0343863899998</v>
      </c>
      <c r="W299" s="53">
        <v>1487.79248734</v>
      </c>
      <c r="X299" s="53">
        <v>1464.9360850899998</v>
      </c>
      <c r="Y299" s="53">
        <v>1478.6689736799999</v>
      </c>
    </row>
    <row r="300" spans="1:25" x14ac:dyDescent="0.3">
      <c r="A300" s="51">
        <v>44442</v>
      </c>
      <c r="B300" s="53">
        <v>1562.2402197199999</v>
      </c>
      <c r="C300" s="53">
        <v>1634.72181993</v>
      </c>
      <c r="D300" s="53">
        <v>1697.64492359</v>
      </c>
      <c r="E300" s="53">
        <v>1720.0101409700001</v>
      </c>
      <c r="F300" s="53">
        <v>1712.31657137</v>
      </c>
      <c r="G300" s="53">
        <v>1679.6005067699998</v>
      </c>
      <c r="H300" s="53">
        <v>1615.90613463</v>
      </c>
      <c r="I300" s="53">
        <v>1533.7287507599999</v>
      </c>
      <c r="J300" s="53">
        <v>1469.7649779599999</v>
      </c>
      <c r="K300" s="53">
        <v>1447.3456435099999</v>
      </c>
      <c r="L300" s="53">
        <v>1443.74882471</v>
      </c>
      <c r="M300" s="53">
        <v>1437.7542478199998</v>
      </c>
      <c r="N300" s="53">
        <v>1445.05702045</v>
      </c>
      <c r="O300" s="53">
        <v>1464.54512069</v>
      </c>
      <c r="P300" s="53">
        <v>1499.6429244399999</v>
      </c>
      <c r="Q300" s="53">
        <v>1512.12662643</v>
      </c>
      <c r="R300" s="53">
        <v>1509.3779028599999</v>
      </c>
      <c r="S300" s="53">
        <v>1491.2340375799999</v>
      </c>
      <c r="T300" s="53">
        <v>1458.58549404</v>
      </c>
      <c r="U300" s="53">
        <v>1455.0924824599999</v>
      </c>
      <c r="V300" s="53">
        <v>1473.5678814999999</v>
      </c>
      <c r="W300" s="53">
        <v>1472.4383110899998</v>
      </c>
      <c r="X300" s="53">
        <v>1435.7043267899999</v>
      </c>
      <c r="Y300" s="53">
        <v>1463.0865633599999</v>
      </c>
    </row>
    <row r="301" spans="1:25" x14ac:dyDescent="0.3">
      <c r="A301" s="51">
        <v>44443</v>
      </c>
      <c r="B301" s="53">
        <v>1530.0787031199998</v>
      </c>
      <c r="C301" s="53">
        <v>1611.8772689499999</v>
      </c>
      <c r="D301" s="53">
        <v>1670.23237862</v>
      </c>
      <c r="E301" s="53">
        <v>1689.98330115</v>
      </c>
      <c r="F301" s="53">
        <v>1689.80680975</v>
      </c>
      <c r="G301" s="53">
        <v>1671.22676361</v>
      </c>
      <c r="H301" s="53">
        <v>1620.4192975199999</v>
      </c>
      <c r="I301" s="53">
        <v>1535.63140688</v>
      </c>
      <c r="J301" s="53">
        <v>1453.05672966</v>
      </c>
      <c r="K301" s="53">
        <v>1429.8099095099999</v>
      </c>
      <c r="L301" s="53">
        <v>1439.9451281199999</v>
      </c>
      <c r="M301" s="53">
        <v>1437.8164288999999</v>
      </c>
      <c r="N301" s="53">
        <v>1439.1689026899999</v>
      </c>
      <c r="O301" s="53">
        <v>1462.66561305</v>
      </c>
      <c r="P301" s="53">
        <v>1493.83108184</v>
      </c>
      <c r="Q301" s="53">
        <v>1515.8523653899999</v>
      </c>
      <c r="R301" s="53">
        <v>1509.9699399699998</v>
      </c>
      <c r="S301" s="53">
        <v>1473.9652897699998</v>
      </c>
      <c r="T301" s="53">
        <v>1446.3281659199999</v>
      </c>
      <c r="U301" s="53">
        <v>1420.29210182</v>
      </c>
      <c r="V301" s="53">
        <v>1398.8323312499999</v>
      </c>
      <c r="W301" s="53">
        <v>1406.95771627</v>
      </c>
      <c r="X301" s="53">
        <v>1424.2546805899999</v>
      </c>
      <c r="Y301" s="53">
        <v>1446.6009447299998</v>
      </c>
    </row>
    <row r="302" spans="1:25" x14ac:dyDescent="0.3">
      <c r="A302" s="51">
        <v>44444</v>
      </c>
      <c r="B302" s="53">
        <v>1469.1165921500001</v>
      </c>
      <c r="C302" s="53">
        <v>1548.5481944799999</v>
      </c>
      <c r="D302" s="53">
        <v>1621.9096250699999</v>
      </c>
      <c r="E302" s="53">
        <v>1650.8834636699999</v>
      </c>
      <c r="F302" s="53">
        <v>1674.02857475</v>
      </c>
      <c r="G302" s="53">
        <v>1682.40915408</v>
      </c>
      <c r="H302" s="53">
        <v>1660.6414140299999</v>
      </c>
      <c r="I302" s="53">
        <v>1591.7946942399999</v>
      </c>
      <c r="J302" s="53">
        <v>1506.3569199799999</v>
      </c>
      <c r="K302" s="53">
        <v>1441.0091505099999</v>
      </c>
      <c r="L302" s="53">
        <v>1441.7163349799998</v>
      </c>
      <c r="M302" s="53">
        <v>1441.00855983</v>
      </c>
      <c r="N302" s="53">
        <v>1442.1033342199999</v>
      </c>
      <c r="O302" s="53">
        <v>1468.39691829</v>
      </c>
      <c r="P302" s="53">
        <v>1501.2861137899999</v>
      </c>
      <c r="Q302" s="53">
        <v>1509.4469341499998</v>
      </c>
      <c r="R302" s="53">
        <v>1502.2937532000001</v>
      </c>
      <c r="S302" s="53">
        <v>1455.9055850999998</v>
      </c>
      <c r="T302" s="53">
        <v>1428.1843606799998</v>
      </c>
      <c r="U302" s="53">
        <v>1399.2599309</v>
      </c>
      <c r="V302" s="53">
        <v>1398.28136677</v>
      </c>
      <c r="W302" s="53">
        <v>1421.6332116499998</v>
      </c>
      <c r="X302" s="53">
        <v>1464.8768173499998</v>
      </c>
      <c r="Y302" s="53">
        <v>1524.25863091</v>
      </c>
    </row>
    <row r="303" spans="1:25" x14ac:dyDescent="0.3">
      <c r="A303" s="51">
        <v>44445</v>
      </c>
      <c r="B303" s="53">
        <v>1538.89795026</v>
      </c>
      <c r="C303" s="53">
        <v>1618.0263839899999</v>
      </c>
      <c r="D303" s="53">
        <v>1684.17538599</v>
      </c>
      <c r="E303" s="53">
        <v>1713.9471853199998</v>
      </c>
      <c r="F303" s="53">
        <v>1721.6157406499999</v>
      </c>
      <c r="G303" s="53">
        <v>1723.4206548899999</v>
      </c>
      <c r="H303" s="53">
        <v>1665.2838502099999</v>
      </c>
      <c r="I303" s="53">
        <v>1575.81478827</v>
      </c>
      <c r="J303" s="53">
        <v>1492.8958258099999</v>
      </c>
      <c r="K303" s="53">
        <v>1473.36828496</v>
      </c>
      <c r="L303" s="53">
        <v>1469.0921839299999</v>
      </c>
      <c r="M303" s="53">
        <v>1464.4366910899998</v>
      </c>
      <c r="N303" s="53">
        <v>1460.18295743</v>
      </c>
      <c r="O303" s="53">
        <v>1470.18788232</v>
      </c>
      <c r="P303" s="53">
        <v>1491.8557565699998</v>
      </c>
      <c r="Q303" s="53">
        <v>1503.9285375599998</v>
      </c>
      <c r="R303" s="53">
        <v>1494.88110016</v>
      </c>
      <c r="S303" s="53">
        <v>1477.5237863</v>
      </c>
      <c r="T303" s="53">
        <v>1462.1815544599999</v>
      </c>
      <c r="U303" s="53">
        <v>1500.7261368300001</v>
      </c>
      <c r="V303" s="53">
        <v>1521.9794375299998</v>
      </c>
      <c r="W303" s="53">
        <v>1516.30821367</v>
      </c>
      <c r="X303" s="53">
        <v>1461.20596686</v>
      </c>
      <c r="Y303" s="53">
        <v>1479.6681152599999</v>
      </c>
    </row>
    <row r="304" spans="1:25" x14ac:dyDescent="0.3">
      <c r="A304" s="51">
        <v>44446</v>
      </c>
      <c r="B304" s="53">
        <v>1621.6982132200001</v>
      </c>
      <c r="C304" s="53">
        <v>1713.1817349600001</v>
      </c>
      <c r="D304" s="53">
        <v>1772.98988674</v>
      </c>
      <c r="E304" s="53">
        <v>1760.7413615</v>
      </c>
      <c r="F304" s="53">
        <v>1756.43043941</v>
      </c>
      <c r="G304" s="53">
        <v>1761.8832109</v>
      </c>
      <c r="H304" s="53">
        <v>1689.8196173299998</v>
      </c>
      <c r="I304" s="53">
        <v>1607.6539743599999</v>
      </c>
      <c r="J304" s="53">
        <v>1535.1110407399999</v>
      </c>
      <c r="K304" s="53">
        <v>1528.7235917600001</v>
      </c>
      <c r="L304" s="53">
        <v>1525.4463059</v>
      </c>
      <c r="M304" s="53">
        <v>1520.2014513399999</v>
      </c>
      <c r="N304" s="53">
        <v>1521.4504173999999</v>
      </c>
      <c r="O304" s="53">
        <v>1546.4114318899999</v>
      </c>
      <c r="P304" s="53">
        <v>1582.5534331499998</v>
      </c>
      <c r="Q304" s="53">
        <v>1589.3726856799999</v>
      </c>
      <c r="R304" s="53">
        <v>1578.8442959399999</v>
      </c>
      <c r="S304" s="53">
        <v>1553.1119526799998</v>
      </c>
      <c r="T304" s="53">
        <v>1519.40653987</v>
      </c>
      <c r="U304" s="53">
        <v>1508.21917605</v>
      </c>
      <c r="V304" s="53">
        <v>1533.78717611</v>
      </c>
      <c r="W304" s="53">
        <v>1528.6137668599999</v>
      </c>
      <c r="X304" s="53">
        <v>1517.0145805799998</v>
      </c>
      <c r="Y304" s="53">
        <v>1570.3985422599999</v>
      </c>
    </row>
    <row r="305" spans="1:25" x14ac:dyDescent="0.3">
      <c r="A305" s="51">
        <v>44447</v>
      </c>
      <c r="B305" s="53">
        <v>1679.0215354799998</v>
      </c>
      <c r="C305" s="53">
        <v>1751.46926805</v>
      </c>
      <c r="D305" s="53">
        <v>1806.78988777</v>
      </c>
      <c r="E305" s="53">
        <v>1766.6422854999998</v>
      </c>
      <c r="F305" s="53">
        <v>1753.98448594</v>
      </c>
      <c r="G305" s="53">
        <v>1774.01235967</v>
      </c>
      <c r="H305" s="53">
        <v>1734.2201704399999</v>
      </c>
      <c r="I305" s="53">
        <v>1634.5600868900001</v>
      </c>
      <c r="J305" s="53">
        <v>1550.0189323999998</v>
      </c>
      <c r="K305" s="53">
        <v>1513.2713796200001</v>
      </c>
      <c r="L305" s="53">
        <v>1509.6073026199999</v>
      </c>
      <c r="M305" s="53">
        <v>1498.43571933</v>
      </c>
      <c r="N305" s="53">
        <v>1502.5369410799999</v>
      </c>
      <c r="O305" s="53">
        <v>1537.31361307</v>
      </c>
      <c r="P305" s="53">
        <v>1569.95766357</v>
      </c>
      <c r="Q305" s="53">
        <v>1568.3501609</v>
      </c>
      <c r="R305" s="53">
        <v>1567.2449791700001</v>
      </c>
      <c r="S305" s="53">
        <v>1538.9120011599998</v>
      </c>
      <c r="T305" s="53">
        <v>1505.1055775999998</v>
      </c>
      <c r="U305" s="53">
        <v>1503.1832540800001</v>
      </c>
      <c r="V305" s="53">
        <v>1495.7894905799999</v>
      </c>
      <c r="W305" s="53">
        <v>1490.49265855</v>
      </c>
      <c r="X305" s="53">
        <v>1521.7921654199999</v>
      </c>
      <c r="Y305" s="53">
        <v>1581.0518218899999</v>
      </c>
    </row>
    <row r="306" spans="1:25" x14ac:dyDescent="0.3">
      <c r="A306" s="51">
        <v>44448</v>
      </c>
      <c r="B306" s="53">
        <v>1694.61895594</v>
      </c>
      <c r="C306" s="53">
        <v>1782.76971226</v>
      </c>
      <c r="D306" s="53">
        <v>1847.9194984399999</v>
      </c>
      <c r="E306" s="53">
        <v>1864.7815136299998</v>
      </c>
      <c r="F306" s="53">
        <v>1871.51662401</v>
      </c>
      <c r="G306" s="53">
        <v>1853.19819059</v>
      </c>
      <c r="H306" s="53">
        <v>1788.7336440499998</v>
      </c>
      <c r="I306" s="53">
        <v>1685.6027768899999</v>
      </c>
      <c r="J306" s="53">
        <v>1590.8432699599998</v>
      </c>
      <c r="K306" s="53">
        <v>1552.6271670199999</v>
      </c>
      <c r="L306" s="53">
        <v>1544.5725240299998</v>
      </c>
      <c r="M306" s="53">
        <v>1532.2401553699999</v>
      </c>
      <c r="N306" s="53">
        <v>1535.84776827</v>
      </c>
      <c r="O306" s="53">
        <v>1565.3290212299999</v>
      </c>
      <c r="P306" s="53">
        <v>1600.2669518600001</v>
      </c>
      <c r="Q306" s="53">
        <v>1610.2075209499999</v>
      </c>
      <c r="R306" s="53">
        <v>1600.77477329</v>
      </c>
      <c r="S306" s="53">
        <v>1573.5469853300001</v>
      </c>
      <c r="T306" s="53">
        <v>1538.48849961</v>
      </c>
      <c r="U306" s="53">
        <v>1524.8316424699999</v>
      </c>
      <c r="V306" s="53">
        <v>1536.6933701200001</v>
      </c>
      <c r="W306" s="53">
        <v>1523.28867992</v>
      </c>
      <c r="X306" s="53">
        <v>1684.9929928900001</v>
      </c>
      <c r="Y306" s="53">
        <v>1670.9837603299998</v>
      </c>
    </row>
    <row r="307" spans="1:25" x14ac:dyDescent="0.3">
      <c r="A307" s="51">
        <v>44449</v>
      </c>
      <c r="B307" s="53">
        <v>1651.90186735</v>
      </c>
      <c r="C307" s="53">
        <v>1739.1859951199999</v>
      </c>
      <c r="D307" s="53">
        <v>1793.8506826799999</v>
      </c>
      <c r="E307" s="53">
        <v>1821.8158690999999</v>
      </c>
      <c r="F307" s="53">
        <v>1789.66276094</v>
      </c>
      <c r="G307" s="53">
        <v>1765.5168791199999</v>
      </c>
      <c r="H307" s="53">
        <v>1702.1954921399999</v>
      </c>
      <c r="I307" s="53">
        <v>1606.4276237399999</v>
      </c>
      <c r="J307" s="53">
        <v>1509.3847261799999</v>
      </c>
      <c r="K307" s="53">
        <v>1477.9336882799998</v>
      </c>
      <c r="L307" s="53">
        <v>1467.26736822</v>
      </c>
      <c r="M307" s="53">
        <v>1459.2284337699998</v>
      </c>
      <c r="N307" s="53">
        <v>1464.87071578</v>
      </c>
      <c r="O307" s="53">
        <v>1495.91129957</v>
      </c>
      <c r="P307" s="53">
        <v>1515.6696662999998</v>
      </c>
      <c r="Q307" s="53">
        <v>1531.8173198300001</v>
      </c>
      <c r="R307" s="53">
        <v>1536.13201897</v>
      </c>
      <c r="S307" s="53">
        <v>1512.8628485199999</v>
      </c>
      <c r="T307" s="53">
        <v>1474.0314520299999</v>
      </c>
      <c r="U307" s="53">
        <v>1444.64948667</v>
      </c>
      <c r="V307" s="53">
        <v>1454.5159715099999</v>
      </c>
      <c r="W307" s="53">
        <v>1444.7327217699999</v>
      </c>
      <c r="X307" s="53">
        <v>1465.2743709900001</v>
      </c>
      <c r="Y307" s="53">
        <v>1501.7422654699999</v>
      </c>
    </row>
    <row r="308" spans="1:25" x14ac:dyDescent="0.3">
      <c r="A308" s="51">
        <v>44450</v>
      </c>
      <c r="B308" s="53">
        <v>1601.1948296</v>
      </c>
      <c r="C308" s="53">
        <v>1679.1451643199998</v>
      </c>
      <c r="D308" s="53">
        <v>1735.8878264999998</v>
      </c>
      <c r="E308" s="53">
        <v>1762.5545763999999</v>
      </c>
      <c r="F308" s="53">
        <v>1777.1601444</v>
      </c>
      <c r="G308" s="53">
        <v>1765.0410161899999</v>
      </c>
      <c r="H308" s="53">
        <v>1726.2667069700001</v>
      </c>
      <c r="I308" s="53">
        <v>1645.9487500599998</v>
      </c>
      <c r="J308" s="53">
        <v>1557.5732328199999</v>
      </c>
      <c r="K308" s="53">
        <v>1500.9334298799999</v>
      </c>
      <c r="L308" s="53">
        <v>1496.14227203</v>
      </c>
      <c r="M308" s="53">
        <v>1482.4870965299999</v>
      </c>
      <c r="N308" s="53">
        <v>1481.7512199299999</v>
      </c>
      <c r="O308" s="53">
        <v>1502.4959038</v>
      </c>
      <c r="P308" s="53">
        <v>1535.8845148299999</v>
      </c>
      <c r="Q308" s="53">
        <v>1558.31563575</v>
      </c>
      <c r="R308" s="53">
        <v>1554.9851881499999</v>
      </c>
      <c r="S308" s="53">
        <v>1542.9363504099999</v>
      </c>
      <c r="T308" s="53">
        <v>1495.71010032</v>
      </c>
      <c r="U308" s="53">
        <v>1459.58955021</v>
      </c>
      <c r="V308" s="53">
        <v>1454.2319805799998</v>
      </c>
      <c r="W308" s="53">
        <v>1469.4484093999999</v>
      </c>
      <c r="X308" s="53">
        <v>1514.47747925</v>
      </c>
      <c r="Y308" s="53">
        <v>1577.68353207</v>
      </c>
    </row>
    <row r="309" spans="1:25" x14ac:dyDescent="0.3">
      <c r="A309" s="51">
        <v>44451</v>
      </c>
      <c r="B309" s="53">
        <v>1615.94369921</v>
      </c>
      <c r="C309" s="53">
        <v>1686.37350711</v>
      </c>
      <c r="D309" s="53">
        <v>1734.90744434</v>
      </c>
      <c r="E309" s="53">
        <v>1763.71979229</v>
      </c>
      <c r="F309" s="53">
        <v>1784.30249856</v>
      </c>
      <c r="G309" s="53">
        <v>1777.5007208699999</v>
      </c>
      <c r="H309" s="53">
        <v>1743.01348723</v>
      </c>
      <c r="I309" s="53">
        <v>1664.9160937299998</v>
      </c>
      <c r="J309" s="53">
        <v>1593.2408742600001</v>
      </c>
      <c r="K309" s="53">
        <v>1532.5447466099999</v>
      </c>
      <c r="L309" s="53">
        <v>1504.5210837499999</v>
      </c>
      <c r="M309" s="53">
        <v>1496.6938162399999</v>
      </c>
      <c r="N309" s="53">
        <v>1495.50445651</v>
      </c>
      <c r="O309" s="53">
        <v>1528.8426301300001</v>
      </c>
      <c r="P309" s="53">
        <v>1560.2759882299999</v>
      </c>
      <c r="Q309" s="53">
        <v>1577.0233071799998</v>
      </c>
      <c r="R309" s="53">
        <v>1565.38371469</v>
      </c>
      <c r="S309" s="53">
        <v>1529.96309589</v>
      </c>
      <c r="T309" s="53">
        <v>1490.2051517</v>
      </c>
      <c r="U309" s="53">
        <v>1446.5572083699999</v>
      </c>
      <c r="V309" s="53">
        <v>1460.6139905800001</v>
      </c>
      <c r="W309" s="53">
        <v>1456.8072983899999</v>
      </c>
      <c r="X309" s="53">
        <v>1469.7498223600001</v>
      </c>
      <c r="Y309" s="53">
        <v>1546.8657282999998</v>
      </c>
    </row>
    <row r="310" spans="1:25" x14ac:dyDescent="0.3">
      <c r="A310" s="51">
        <v>44452</v>
      </c>
      <c r="B310" s="53">
        <v>1628.8921528999999</v>
      </c>
      <c r="C310" s="53">
        <v>1712.4338254700001</v>
      </c>
      <c r="D310" s="53">
        <v>1776.4880647799998</v>
      </c>
      <c r="E310" s="53">
        <v>1799.7790187000001</v>
      </c>
      <c r="F310" s="53">
        <v>1809.57495543</v>
      </c>
      <c r="G310" s="53">
        <v>1786.2721659599999</v>
      </c>
      <c r="H310" s="53">
        <v>1707.6541771499999</v>
      </c>
      <c r="I310" s="53">
        <v>1611.5708318299999</v>
      </c>
      <c r="J310" s="53">
        <v>1580.3992777200001</v>
      </c>
      <c r="K310" s="53">
        <v>1563.07657638</v>
      </c>
      <c r="L310" s="53">
        <v>1557.4206909599998</v>
      </c>
      <c r="M310" s="53">
        <v>1554.5124097099999</v>
      </c>
      <c r="N310" s="53">
        <v>1532.6881281299998</v>
      </c>
      <c r="O310" s="53">
        <v>1538.3539972399999</v>
      </c>
      <c r="P310" s="53">
        <v>1574.6757444599998</v>
      </c>
      <c r="Q310" s="53">
        <v>1582.8916031399999</v>
      </c>
      <c r="R310" s="53">
        <v>1580.86137975</v>
      </c>
      <c r="S310" s="53">
        <v>1547.2218412100001</v>
      </c>
      <c r="T310" s="53">
        <v>1497.64735649</v>
      </c>
      <c r="U310" s="53">
        <v>1451.67705376</v>
      </c>
      <c r="V310" s="53">
        <v>1461.40675822</v>
      </c>
      <c r="W310" s="53">
        <v>1458.71159887</v>
      </c>
      <c r="X310" s="53">
        <v>1477.8678058999999</v>
      </c>
      <c r="Y310" s="53">
        <v>1572.7923502499998</v>
      </c>
    </row>
    <row r="311" spans="1:25" x14ac:dyDescent="0.3">
      <c r="A311" s="51">
        <v>44453</v>
      </c>
      <c r="B311" s="53">
        <v>1624.4487249700001</v>
      </c>
      <c r="C311" s="53">
        <v>1706.36797385</v>
      </c>
      <c r="D311" s="53">
        <v>1752.65809326</v>
      </c>
      <c r="E311" s="53">
        <v>1768.3177600699998</v>
      </c>
      <c r="F311" s="53">
        <v>1776.3261263499999</v>
      </c>
      <c r="G311" s="53">
        <v>1745.9946304599998</v>
      </c>
      <c r="H311" s="53">
        <v>1683.6243822599999</v>
      </c>
      <c r="I311" s="53">
        <v>1618.2415933699999</v>
      </c>
      <c r="J311" s="53">
        <v>1567.0705557599999</v>
      </c>
      <c r="K311" s="53">
        <v>1599.25359093</v>
      </c>
      <c r="L311" s="53">
        <v>1586.5582726299999</v>
      </c>
      <c r="M311" s="53">
        <v>1596.54501923</v>
      </c>
      <c r="N311" s="53">
        <v>1551.5363368399999</v>
      </c>
      <c r="O311" s="53">
        <v>1552.06520421</v>
      </c>
      <c r="P311" s="53">
        <v>1594.1957936599999</v>
      </c>
      <c r="Q311" s="53">
        <v>1611.0425432899999</v>
      </c>
      <c r="R311" s="53">
        <v>1602.6804202200001</v>
      </c>
      <c r="S311" s="53">
        <v>1557.5790454899998</v>
      </c>
      <c r="T311" s="53">
        <v>1580.9704858499999</v>
      </c>
      <c r="U311" s="53">
        <v>1651.1315625799998</v>
      </c>
      <c r="V311" s="53">
        <v>1668.7517060999999</v>
      </c>
      <c r="W311" s="53">
        <v>1654.631805</v>
      </c>
      <c r="X311" s="53">
        <v>1600.0029474600001</v>
      </c>
      <c r="Y311" s="53">
        <v>1587.9293748699999</v>
      </c>
    </row>
    <row r="312" spans="1:25" x14ac:dyDescent="0.3">
      <c r="A312" s="51">
        <v>44454</v>
      </c>
      <c r="B312" s="53">
        <v>1709.85769332</v>
      </c>
      <c r="C312" s="53">
        <v>1817.4250678599999</v>
      </c>
      <c r="D312" s="53">
        <v>1927.8967374599999</v>
      </c>
      <c r="E312" s="53">
        <v>1979.5107097099999</v>
      </c>
      <c r="F312" s="53">
        <v>2006.9214425299999</v>
      </c>
      <c r="G312" s="53">
        <v>1942.5347454999999</v>
      </c>
      <c r="H312" s="53">
        <v>1821.28379625</v>
      </c>
      <c r="I312" s="53">
        <v>1696.1553278699998</v>
      </c>
      <c r="J312" s="53">
        <v>1579.4142000699999</v>
      </c>
      <c r="K312" s="53">
        <v>1527.8634479399998</v>
      </c>
      <c r="L312" s="53">
        <v>1525.5610525799998</v>
      </c>
      <c r="M312" s="53">
        <v>1533.5324160199998</v>
      </c>
      <c r="N312" s="53">
        <v>1549.7522516700001</v>
      </c>
      <c r="O312" s="53">
        <v>1590.3409462</v>
      </c>
      <c r="P312" s="53">
        <v>1633.3550089299999</v>
      </c>
      <c r="Q312" s="53">
        <v>1650.95579086</v>
      </c>
      <c r="R312" s="53">
        <v>1648.2585823899999</v>
      </c>
      <c r="S312" s="53">
        <v>1608.3310631499999</v>
      </c>
      <c r="T312" s="53">
        <v>1575.8658568599999</v>
      </c>
      <c r="U312" s="53">
        <v>1527.4556811499999</v>
      </c>
      <c r="V312" s="53">
        <v>1510.7621696399999</v>
      </c>
      <c r="W312" s="53">
        <v>1524.85293022</v>
      </c>
      <c r="X312" s="53">
        <v>1577.3618278099998</v>
      </c>
      <c r="Y312" s="53">
        <v>1596.8446302</v>
      </c>
    </row>
    <row r="313" spans="1:25" x14ac:dyDescent="0.3">
      <c r="A313" s="51">
        <v>44455</v>
      </c>
      <c r="B313" s="53">
        <v>1694.27456351</v>
      </c>
      <c r="C313" s="53">
        <v>1786.79108288</v>
      </c>
      <c r="D313" s="53">
        <v>1856.2345258099999</v>
      </c>
      <c r="E313" s="53">
        <v>1880.30417635</v>
      </c>
      <c r="F313" s="53">
        <v>1884.9409164199999</v>
      </c>
      <c r="G313" s="53">
        <v>1853.6556248499999</v>
      </c>
      <c r="H313" s="53">
        <v>1776.8857004899999</v>
      </c>
      <c r="I313" s="53">
        <v>1662.8914523899998</v>
      </c>
      <c r="J313" s="53">
        <v>1566.2342215499998</v>
      </c>
      <c r="K313" s="53">
        <v>1521.05396234</v>
      </c>
      <c r="L313" s="53">
        <v>1522.4887393099998</v>
      </c>
      <c r="M313" s="53">
        <v>1519.7403753199999</v>
      </c>
      <c r="N313" s="53">
        <v>1525.5243852999999</v>
      </c>
      <c r="O313" s="53">
        <v>1560.32473119</v>
      </c>
      <c r="P313" s="53">
        <v>1609.27501521</v>
      </c>
      <c r="Q313" s="53">
        <v>1625.56537815</v>
      </c>
      <c r="R313" s="53">
        <v>1616.8730203199998</v>
      </c>
      <c r="S313" s="53">
        <v>1581.1318423600001</v>
      </c>
      <c r="T313" s="53">
        <v>1530.4092529699999</v>
      </c>
      <c r="U313" s="53">
        <v>1513.7123827800001</v>
      </c>
      <c r="V313" s="53">
        <v>1510.15760288</v>
      </c>
      <c r="W313" s="53">
        <v>1491.5209850799999</v>
      </c>
      <c r="X313" s="53">
        <v>1507.3711940999999</v>
      </c>
      <c r="Y313" s="53">
        <v>1575.8534876199999</v>
      </c>
    </row>
    <row r="314" spans="1:25" x14ac:dyDescent="0.3">
      <c r="A314" s="51">
        <v>44456</v>
      </c>
      <c r="B314" s="53">
        <v>1674.77541071</v>
      </c>
      <c r="C314" s="53">
        <v>1760.00703077</v>
      </c>
      <c r="D314" s="53">
        <v>1830.3681742699998</v>
      </c>
      <c r="E314" s="53">
        <v>1856.1215582299999</v>
      </c>
      <c r="F314" s="53">
        <v>1868.6880703699999</v>
      </c>
      <c r="G314" s="53">
        <v>1836.1897259499999</v>
      </c>
      <c r="H314" s="53">
        <v>1750.3007920999999</v>
      </c>
      <c r="I314" s="53">
        <v>1634.5532521</v>
      </c>
      <c r="J314" s="53">
        <v>1549.0718476</v>
      </c>
      <c r="K314" s="53">
        <v>1509.6632641399999</v>
      </c>
      <c r="L314" s="53">
        <v>1492.9783242999999</v>
      </c>
      <c r="M314" s="53">
        <v>1489.0134226499999</v>
      </c>
      <c r="N314" s="53">
        <v>1499.19433323</v>
      </c>
      <c r="O314" s="53">
        <v>1502.9898155799999</v>
      </c>
      <c r="P314" s="53">
        <v>1533.4021523299998</v>
      </c>
      <c r="Q314" s="53">
        <v>1545.7904656000001</v>
      </c>
      <c r="R314" s="53">
        <v>1539.4136626499999</v>
      </c>
      <c r="S314" s="53">
        <v>1506.6090348600001</v>
      </c>
      <c r="T314" s="53">
        <v>1491.5868701099998</v>
      </c>
      <c r="U314" s="53">
        <v>1478.58495683</v>
      </c>
      <c r="V314" s="53">
        <v>1488.7953492699999</v>
      </c>
      <c r="W314" s="53">
        <v>1481.1929524</v>
      </c>
      <c r="X314" s="53">
        <v>1471.25612151</v>
      </c>
      <c r="Y314" s="53">
        <v>1505.6711370600001</v>
      </c>
    </row>
    <row r="315" spans="1:25" x14ac:dyDescent="0.3">
      <c r="A315" s="51">
        <v>44457</v>
      </c>
      <c r="B315" s="53">
        <v>1524.3396246799998</v>
      </c>
      <c r="C315" s="53">
        <v>1563.2937681200001</v>
      </c>
      <c r="D315" s="53">
        <v>1631.4574293799999</v>
      </c>
      <c r="E315" s="53">
        <v>1654.2785202099999</v>
      </c>
      <c r="F315" s="53">
        <v>1649.33037051</v>
      </c>
      <c r="G315" s="53">
        <v>1647.1207835</v>
      </c>
      <c r="H315" s="53">
        <v>1627.9044721800001</v>
      </c>
      <c r="I315" s="53">
        <v>1536.3996577799999</v>
      </c>
      <c r="J315" s="53">
        <v>1483.5532689699999</v>
      </c>
      <c r="K315" s="53">
        <v>1439.7792667499998</v>
      </c>
      <c r="L315" s="53">
        <v>1439.9434508499999</v>
      </c>
      <c r="M315" s="53">
        <v>1438.2727408999999</v>
      </c>
      <c r="N315" s="53">
        <v>1460.4334179399998</v>
      </c>
      <c r="O315" s="53">
        <v>1497.2315802399999</v>
      </c>
      <c r="P315" s="53">
        <v>1516.9263867999998</v>
      </c>
      <c r="Q315" s="53">
        <v>1517.6424237900001</v>
      </c>
      <c r="R315" s="53">
        <v>1511.1797710199999</v>
      </c>
      <c r="S315" s="53">
        <v>1497.9064633899998</v>
      </c>
      <c r="T315" s="53">
        <v>1460.6210569</v>
      </c>
      <c r="U315" s="53">
        <v>1408.7707601699999</v>
      </c>
      <c r="V315" s="53">
        <v>1388.5878048499999</v>
      </c>
      <c r="W315" s="53">
        <v>1382.2915507499999</v>
      </c>
      <c r="X315" s="53">
        <v>1432.3659402200001</v>
      </c>
      <c r="Y315" s="53">
        <v>1460.95479428</v>
      </c>
    </row>
    <row r="316" spans="1:25" x14ac:dyDescent="0.3">
      <c r="A316" s="51">
        <v>44458</v>
      </c>
      <c r="B316" s="53">
        <v>1486.4911328899998</v>
      </c>
      <c r="C316" s="53">
        <v>1531.9705101</v>
      </c>
      <c r="D316" s="53">
        <v>1589.9175228899999</v>
      </c>
      <c r="E316" s="53">
        <v>1614.8283964100001</v>
      </c>
      <c r="F316" s="53">
        <v>1616.9667045199999</v>
      </c>
      <c r="G316" s="53">
        <v>1608.75604226</v>
      </c>
      <c r="H316" s="53">
        <v>1574.41971294</v>
      </c>
      <c r="I316" s="53">
        <v>1514.89954242</v>
      </c>
      <c r="J316" s="53">
        <v>1485.9798208799998</v>
      </c>
      <c r="K316" s="53">
        <v>1400.0365670399999</v>
      </c>
      <c r="L316" s="53">
        <v>1397.4212291700001</v>
      </c>
      <c r="M316" s="53">
        <v>1400.7120061400001</v>
      </c>
      <c r="N316" s="53">
        <v>1406.6511137399998</v>
      </c>
      <c r="O316" s="53">
        <v>1436.06439486</v>
      </c>
      <c r="P316" s="53">
        <v>1480.8339614299998</v>
      </c>
      <c r="Q316" s="53">
        <v>1486.2656112999998</v>
      </c>
      <c r="R316" s="53">
        <v>1475.8088622199998</v>
      </c>
      <c r="S316" s="53">
        <v>1470.7221093600001</v>
      </c>
      <c r="T316" s="53">
        <v>1507.50695701</v>
      </c>
      <c r="U316" s="53">
        <v>1450.9044117599999</v>
      </c>
      <c r="V316" s="53">
        <v>1440.28453694</v>
      </c>
      <c r="W316" s="53">
        <v>1441.7864999599999</v>
      </c>
      <c r="X316" s="53">
        <v>1462.45649804</v>
      </c>
      <c r="Y316" s="53">
        <v>1498.21063727</v>
      </c>
    </row>
    <row r="317" spans="1:25" x14ac:dyDescent="0.3">
      <c r="A317" s="51">
        <v>44459</v>
      </c>
      <c r="B317" s="53">
        <v>1459.2586188999999</v>
      </c>
      <c r="C317" s="53">
        <v>1541.8067929599999</v>
      </c>
      <c r="D317" s="53">
        <v>1590.2768291299999</v>
      </c>
      <c r="E317" s="53">
        <v>1608.6399501699998</v>
      </c>
      <c r="F317" s="53">
        <v>1618.31100593</v>
      </c>
      <c r="G317" s="53">
        <v>1602.8206150199999</v>
      </c>
      <c r="H317" s="53">
        <v>1554.30147893</v>
      </c>
      <c r="I317" s="53">
        <v>1510.4793269299998</v>
      </c>
      <c r="J317" s="53">
        <v>1506.5860090299998</v>
      </c>
      <c r="K317" s="53">
        <v>1502.89707365</v>
      </c>
      <c r="L317" s="53">
        <v>1483.6592344199998</v>
      </c>
      <c r="M317" s="53">
        <v>1481.61529731</v>
      </c>
      <c r="N317" s="53">
        <v>1497.8478499099999</v>
      </c>
      <c r="O317" s="53">
        <v>1524.8023362399999</v>
      </c>
      <c r="P317" s="53">
        <v>1555.2191278400001</v>
      </c>
      <c r="Q317" s="53">
        <v>1558.2322952099998</v>
      </c>
      <c r="R317" s="53">
        <v>1540.64945281</v>
      </c>
      <c r="S317" s="53">
        <v>1528.45554664</v>
      </c>
      <c r="T317" s="53">
        <v>1515.3446690599999</v>
      </c>
      <c r="U317" s="53">
        <v>1534.90468599</v>
      </c>
      <c r="V317" s="53">
        <v>1493.9759716599999</v>
      </c>
      <c r="W317" s="53">
        <v>1483.2195663099999</v>
      </c>
      <c r="X317" s="53">
        <v>1511.85677498</v>
      </c>
      <c r="Y317" s="53">
        <v>1487.33462018</v>
      </c>
    </row>
    <row r="318" spans="1:25" x14ac:dyDescent="0.3">
      <c r="A318" s="51">
        <v>44460</v>
      </c>
      <c r="B318" s="53">
        <v>1554.35404907</v>
      </c>
      <c r="C318" s="53">
        <v>1624.1635959800001</v>
      </c>
      <c r="D318" s="53">
        <v>1651.29421675</v>
      </c>
      <c r="E318" s="53">
        <v>1665.77349104</v>
      </c>
      <c r="F318" s="53">
        <v>1664.2562142299998</v>
      </c>
      <c r="G318" s="53">
        <v>1637.7535448199999</v>
      </c>
      <c r="H318" s="53">
        <v>1582.5844408399998</v>
      </c>
      <c r="I318" s="53">
        <v>1539.5732224200001</v>
      </c>
      <c r="J318" s="53">
        <v>1523.68751557</v>
      </c>
      <c r="K318" s="53">
        <v>1504.5277892300001</v>
      </c>
      <c r="L318" s="53">
        <v>1485.0968274899999</v>
      </c>
      <c r="M318" s="53">
        <v>1488.39829947</v>
      </c>
      <c r="N318" s="53">
        <v>1501.9059775199999</v>
      </c>
      <c r="O318" s="53">
        <v>1511.8259370000001</v>
      </c>
      <c r="P318" s="53">
        <v>1543.95375233</v>
      </c>
      <c r="Q318" s="53">
        <v>1559.43902088</v>
      </c>
      <c r="R318" s="53">
        <v>1548.9638960499999</v>
      </c>
      <c r="S318" s="53">
        <v>1528.576114</v>
      </c>
      <c r="T318" s="53">
        <v>1508.53354494</v>
      </c>
      <c r="U318" s="53">
        <v>1505.7730305099999</v>
      </c>
      <c r="V318" s="53">
        <v>1503.49448977</v>
      </c>
      <c r="W318" s="53">
        <v>1497.2862656399998</v>
      </c>
      <c r="X318" s="53">
        <v>1472.6901421699999</v>
      </c>
      <c r="Y318" s="53">
        <v>1470.2198317799998</v>
      </c>
    </row>
    <row r="319" spans="1:25" x14ac:dyDescent="0.3">
      <c r="A319" s="51">
        <v>44461</v>
      </c>
      <c r="B319" s="53">
        <v>1547.1454807599998</v>
      </c>
      <c r="C319" s="53">
        <v>1604.9153105299999</v>
      </c>
      <c r="D319" s="53">
        <v>1640.98920421</v>
      </c>
      <c r="E319" s="53">
        <v>1648.0493440599998</v>
      </c>
      <c r="F319" s="53">
        <v>1650.9419927599999</v>
      </c>
      <c r="G319" s="53">
        <v>1634.11416831</v>
      </c>
      <c r="H319" s="53">
        <v>1583.09432139</v>
      </c>
      <c r="I319" s="53">
        <v>1521.0978254699999</v>
      </c>
      <c r="J319" s="53">
        <v>1508.0768741100001</v>
      </c>
      <c r="K319" s="53">
        <v>1503.0084332500001</v>
      </c>
      <c r="L319" s="53">
        <v>1489.8207001199999</v>
      </c>
      <c r="M319" s="53">
        <v>1479.5031452899998</v>
      </c>
      <c r="N319" s="53">
        <v>1493.05200425</v>
      </c>
      <c r="O319" s="53">
        <v>1514.9977226299998</v>
      </c>
      <c r="P319" s="53">
        <v>1546.9730132499999</v>
      </c>
      <c r="Q319" s="53">
        <v>1553.0495661199998</v>
      </c>
      <c r="R319" s="53">
        <v>1545.41702085</v>
      </c>
      <c r="S319" s="53">
        <v>1515.3483144299998</v>
      </c>
      <c r="T319" s="53">
        <v>1493.5829053699999</v>
      </c>
      <c r="U319" s="53">
        <v>1496.3789679900001</v>
      </c>
      <c r="V319" s="53">
        <v>1492.31102061</v>
      </c>
      <c r="W319" s="53">
        <v>1486.8633900299999</v>
      </c>
      <c r="X319" s="53">
        <v>1466.58734809</v>
      </c>
      <c r="Y319" s="53">
        <v>1461.2469510000001</v>
      </c>
    </row>
    <row r="320" spans="1:25" x14ac:dyDescent="0.3">
      <c r="A320" s="51">
        <v>44462</v>
      </c>
      <c r="B320" s="53">
        <v>1581.41162102</v>
      </c>
      <c r="C320" s="53">
        <v>1674.6626348499999</v>
      </c>
      <c r="D320" s="53">
        <v>1728.1476931699999</v>
      </c>
      <c r="E320" s="53">
        <v>1741.2568460699999</v>
      </c>
      <c r="F320" s="53">
        <v>1745.3147832699999</v>
      </c>
      <c r="G320" s="53">
        <v>1719.9664806199999</v>
      </c>
      <c r="H320" s="53">
        <v>1647.8026191199999</v>
      </c>
      <c r="I320" s="53">
        <v>1552.15357576</v>
      </c>
      <c r="J320" s="53">
        <v>1549.99156578</v>
      </c>
      <c r="K320" s="53">
        <v>1568.7510568600001</v>
      </c>
      <c r="L320" s="53">
        <v>1566.33030027</v>
      </c>
      <c r="M320" s="53">
        <v>1555.9763409699999</v>
      </c>
      <c r="N320" s="53">
        <v>1535.18872345</v>
      </c>
      <c r="O320" s="53">
        <v>1529.1368472199999</v>
      </c>
      <c r="P320" s="53">
        <v>1555.90415891</v>
      </c>
      <c r="Q320" s="53">
        <v>1562.5987699899999</v>
      </c>
      <c r="R320" s="53">
        <v>1552.3123189999999</v>
      </c>
      <c r="S320" s="53">
        <v>1534.35812326</v>
      </c>
      <c r="T320" s="53">
        <v>1516.1770956999999</v>
      </c>
      <c r="U320" s="53">
        <v>1509.8295706199999</v>
      </c>
      <c r="V320" s="53">
        <v>1507.9572779199998</v>
      </c>
      <c r="W320" s="53">
        <v>1492.9177651499999</v>
      </c>
      <c r="X320" s="53">
        <v>1478.1665577199999</v>
      </c>
      <c r="Y320" s="53">
        <v>1525.5048179400001</v>
      </c>
    </row>
    <row r="321" spans="1:25" x14ac:dyDescent="0.3">
      <c r="A321" s="51">
        <v>44463</v>
      </c>
      <c r="B321" s="53">
        <v>1553.46238902</v>
      </c>
      <c r="C321" s="53">
        <v>1610.9117551099998</v>
      </c>
      <c r="D321" s="53">
        <v>1677.1710141599999</v>
      </c>
      <c r="E321" s="53">
        <v>1697.3767896499999</v>
      </c>
      <c r="F321" s="53">
        <v>1699.78083255</v>
      </c>
      <c r="G321" s="53">
        <v>1662.8603943799999</v>
      </c>
      <c r="H321" s="53">
        <v>1586.3466688799999</v>
      </c>
      <c r="I321" s="53">
        <v>1532.4944497699998</v>
      </c>
      <c r="J321" s="53">
        <v>1547.1288307599998</v>
      </c>
      <c r="K321" s="53">
        <v>1558.5677925299999</v>
      </c>
      <c r="L321" s="53">
        <v>1569.78530658</v>
      </c>
      <c r="M321" s="53">
        <v>1558.1676397799999</v>
      </c>
      <c r="N321" s="53">
        <v>1528.6782731799999</v>
      </c>
      <c r="O321" s="53">
        <v>1522.29233669</v>
      </c>
      <c r="P321" s="53">
        <v>1560.8119388</v>
      </c>
      <c r="Q321" s="53">
        <v>1564.51089344</v>
      </c>
      <c r="R321" s="53">
        <v>1550.8618886499999</v>
      </c>
      <c r="S321" s="53">
        <v>1538.1238747299999</v>
      </c>
      <c r="T321" s="53">
        <v>1515.7275331799999</v>
      </c>
      <c r="U321" s="53">
        <v>1508.89175342</v>
      </c>
      <c r="V321" s="53">
        <v>1505.07537383</v>
      </c>
      <c r="W321" s="53">
        <v>1491.5660361</v>
      </c>
      <c r="X321" s="53">
        <v>1468.6052786099999</v>
      </c>
      <c r="Y321" s="53">
        <v>1478.90229213</v>
      </c>
    </row>
    <row r="322" spans="1:25" x14ac:dyDescent="0.3">
      <c r="A322" s="51">
        <v>44464</v>
      </c>
      <c r="B322" s="53">
        <v>1486.3688648</v>
      </c>
      <c r="C322" s="53">
        <v>1574.8335639799998</v>
      </c>
      <c r="D322" s="53">
        <v>1658.0500822499998</v>
      </c>
      <c r="E322" s="53">
        <v>1686.5189558100001</v>
      </c>
      <c r="F322" s="53">
        <v>1682.7853068699999</v>
      </c>
      <c r="G322" s="53">
        <v>1678.8450679399998</v>
      </c>
      <c r="H322" s="53">
        <v>1644.9705930599998</v>
      </c>
      <c r="I322" s="53">
        <v>1558.2262710599998</v>
      </c>
      <c r="J322" s="53">
        <v>1509.6761707000001</v>
      </c>
      <c r="K322" s="53">
        <v>1508.3701159100001</v>
      </c>
      <c r="L322" s="53">
        <v>1507.52525229</v>
      </c>
      <c r="M322" s="53">
        <v>1504.3887529799999</v>
      </c>
      <c r="N322" s="53">
        <v>1509.8106242599999</v>
      </c>
      <c r="O322" s="53">
        <v>1533.5940868099999</v>
      </c>
      <c r="P322" s="53">
        <v>1563.9568661499998</v>
      </c>
      <c r="Q322" s="53">
        <v>1566.9586570699998</v>
      </c>
      <c r="R322" s="53">
        <v>1552.33077529</v>
      </c>
      <c r="S322" s="53">
        <v>1529.9945505599999</v>
      </c>
      <c r="T322" s="53">
        <v>1495.81214697</v>
      </c>
      <c r="U322" s="53">
        <v>1486.94635894</v>
      </c>
      <c r="V322" s="53">
        <v>1488.98700555</v>
      </c>
      <c r="W322" s="53">
        <v>1474.2224997399999</v>
      </c>
      <c r="X322" s="53">
        <v>1512.60875188</v>
      </c>
      <c r="Y322" s="53">
        <v>1519.3276803899998</v>
      </c>
    </row>
    <row r="323" spans="1:25" x14ac:dyDescent="0.3">
      <c r="A323" s="51">
        <v>44465</v>
      </c>
      <c r="B323" s="53">
        <v>1548.7132332199999</v>
      </c>
      <c r="C323" s="53">
        <v>1622.0947682199999</v>
      </c>
      <c r="D323" s="53">
        <v>1683.4973058099999</v>
      </c>
      <c r="E323" s="53">
        <v>1714.3686514699998</v>
      </c>
      <c r="F323" s="53">
        <v>1717.4338127000001</v>
      </c>
      <c r="G323" s="53">
        <v>1708.1325787199999</v>
      </c>
      <c r="H323" s="53">
        <v>1666.7262237599998</v>
      </c>
      <c r="I323" s="53">
        <v>1585.3157615999999</v>
      </c>
      <c r="J323" s="53">
        <v>1516.7734378499999</v>
      </c>
      <c r="K323" s="53">
        <v>1499.3757831399998</v>
      </c>
      <c r="L323" s="53">
        <v>1507.57225922</v>
      </c>
      <c r="M323" s="53">
        <v>1502.4408486799998</v>
      </c>
      <c r="N323" s="53">
        <v>1512.1137626</v>
      </c>
      <c r="O323" s="53">
        <v>1534.4201435699999</v>
      </c>
      <c r="P323" s="53">
        <v>1565.8248509499999</v>
      </c>
      <c r="Q323" s="53">
        <v>1568.1685790500001</v>
      </c>
      <c r="R323" s="53">
        <v>1556.7615132000001</v>
      </c>
      <c r="S323" s="53">
        <v>1536.1124583799999</v>
      </c>
      <c r="T323" s="53">
        <v>1503.3580471199998</v>
      </c>
      <c r="U323" s="53">
        <v>1527.4349050400001</v>
      </c>
      <c r="V323" s="53">
        <v>1535.1849241800001</v>
      </c>
      <c r="W323" s="53">
        <v>1528.5972132100001</v>
      </c>
      <c r="X323" s="53">
        <v>1518.5540519799999</v>
      </c>
      <c r="Y323" s="53">
        <v>1583.6975820299999</v>
      </c>
    </row>
    <row r="324" spans="1:25" x14ac:dyDescent="0.3">
      <c r="A324" s="51">
        <v>44466</v>
      </c>
      <c r="B324" s="53">
        <v>1585.5601448899999</v>
      </c>
      <c r="C324" s="53">
        <v>1719.3175261199999</v>
      </c>
      <c r="D324" s="53">
        <v>1714.1100810200001</v>
      </c>
      <c r="E324" s="53">
        <v>1726.52964552</v>
      </c>
      <c r="F324" s="53">
        <v>1723.64696983</v>
      </c>
      <c r="G324" s="53">
        <v>1694.8035736100001</v>
      </c>
      <c r="H324" s="53">
        <v>1649.8501557599998</v>
      </c>
      <c r="I324" s="53">
        <v>1557.4488298900001</v>
      </c>
      <c r="J324" s="53">
        <v>1536.2587298999999</v>
      </c>
      <c r="K324" s="53">
        <v>1551.1248141900001</v>
      </c>
      <c r="L324" s="53">
        <v>1559.34070759</v>
      </c>
      <c r="M324" s="53">
        <v>1561.51657716</v>
      </c>
      <c r="N324" s="53">
        <v>1571.0520762699998</v>
      </c>
      <c r="O324" s="53">
        <v>1549.45060384</v>
      </c>
      <c r="P324" s="53">
        <v>1599.4895630000001</v>
      </c>
      <c r="Q324" s="53">
        <v>1595.6461166099998</v>
      </c>
      <c r="R324" s="53">
        <v>1581.5397382299998</v>
      </c>
      <c r="S324" s="53">
        <v>1564.6363191099999</v>
      </c>
      <c r="T324" s="53">
        <v>1513.2739987</v>
      </c>
      <c r="U324" s="53">
        <v>1512.7675978299999</v>
      </c>
      <c r="V324" s="53">
        <v>1514.14574528</v>
      </c>
      <c r="W324" s="53">
        <v>1505.1616010299999</v>
      </c>
      <c r="X324" s="53">
        <v>1506.09887746</v>
      </c>
      <c r="Y324" s="53">
        <v>1527.1976920100001</v>
      </c>
    </row>
    <row r="325" spans="1:25" x14ac:dyDescent="0.3">
      <c r="A325" s="51">
        <v>44467</v>
      </c>
      <c r="B325" s="53">
        <v>1589.10705237</v>
      </c>
      <c r="C325" s="53">
        <v>1636.4508701099999</v>
      </c>
      <c r="D325" s="53">
        <v>1623.4612474</v>
      </c>
      <c r="E325" s="53">
        <v>1630.4042111899998</v>
      </c>
      <c r="F325" s="53">
        <v>1625.9726242199999</v>
      </c>
      <c r="G325" s="53">
        <v>1611.6017996999999</v>
      </c>
      <c r="H325" s="53">
        <v>1633.7094516799998</v>
      </c>
      <c r="I325" s="53">
        <v>1595.99815416</v>
      </c>
      <c r="J325" s="53">
        <v>1565.9469311399998</v>
      </c>
      <c r="K325" s="53">
        <v>1528.2944641199999</v>
      </c>
      <c r="L325" s="53">
        <v>1504.9917400300001</v>
      </c>
      <c r="M325" s="53">
        <v>1538.5612440199998</v>
      </c>
      <c r="N325" s="53">
        <v>1557.9110419199999</v>
      </c>
      <c r="O325" s="53">
        <v>1581.5650429699999</v>
      </c>
      <c r="P325" s="53">
        <v>1613.3529452600001</v>
      </c>
      <c r="Q325" s="53">
        <v>1618.1750172499999</v>
      </c>
      <c r="R325" s="53">
        <v>1611.5556857900001</v>
      </c>
      <c r="S325" s="53">
        <v>1606.634168</v>
      </c>
      <c r="T325" s="53">
        <v>1558.3411039499999</v>
      </c>
      <c r="U325" s="53">
        <v>1505.4333152999998</v>
      </c>
      <c r="V325" s="53">
        <v>1510.3753712099999</v>
      </c>
      <c r="W325" s="53">
        <v>1516.4321176999999</v>
      </c>
      <c r="X325" s="53">
        <v>1559.6171174999999</v>
      </c>
      <c r="Y325" s="53">
        <v>1554.1207092699999</v>
      </c>
    </row>
    <row r="326" spans="1:25" x14ac:dyDescent="0.3">
      <c r="A326" s="51">
        <v>44468</v>
      </c>
      <c r="B326" s="53">
        <v>1566.0032706899999</v>
      </c>
      <c r="C326" s="53">
        <v>1657.85350384</v>
      </c>
      <c r="D326" s="53">
        <v>1712.3132872699998</v>
      </c>
      <c r="E326" s="53">
        <v>1720.1271849899999</v>
      </c>
      <c r="F326" s="53">
        <v>1727.0631903399999</v>
      </c>
      <c r="G326" s="53">
        <v>1707.1178282599999</v>
      </c>
      <c r="H326" s="53">
        <v>1671.3228319499999</v>
      </c>
      <c r="I326" s="53">
        <v>1622.60715037</v>
      </c>
      <c r="J326" s="53">
        <v>1594.6201136899999</v>
      </c>
      <c r="K326" s="53">
        <v>1534.5051426099999</v>
      </c>
      <c r="L326" s="53">
        <v>1514.5998407799998</v>
      </c>
      <c r="M326" s="53">
        <v>1503.4310831099999</v>
      </c>
      <c r="N326" s="53">
        <v>1546.5483955300001</v>
      </c>
      <c r="O326" s="53">
        <v>1569.2380128499999</v>
      </c>
      <c r="P326" s="53">
        <v>1637.0902209400001</v>
      </c>
      <c r="Q326" s="53">
        <v>1640.3509838800001</v>
      </c>
      <c r="R326" s="53">
        <v>1633.78948945</v>
      </c>
      <c r="S326" s="53">
        <v>1611.4844594199999</v>
      </c>
      <c r="T326" s="53">
        <v>1594.7160846899999</v>
      </c>
      <c r="U326" s="53">
        <v>1548.1032908799998</v>
      </c>
      <c r="V326" s="53">
        <v>1526.9416793299999</v>
      </c>
      <c r="W326" s="53">
        <v>1511.5445674499999</v>
      </c>
      <c r="X326" s="53">
        <v>1570.0738039399998</v>
      </c>
      <c r="Y326" s="53">
        <v>1585.4530493799998</v>
      </c>
    </row>
    <row r="327" spans="1:25" x14ac:dyDescent="0.3">
      <c r="A327" s="51">
        <v>44469</v>
      </c>
      <c r="B327" s="53">
        <v>1603.5582338999998</v>
      </c>
      <c r="C327" s="53">
        <v>1646.4269754100001</v>
      </c>
      <c r="D327" s="53">
        <v>1698.1547677399999</v>
      </c>
      <c r="E327" s="53">
        <v>1720.5776650299999</v>
      </c>
      <c r="F327" s="53">
        <v>1716.2146034399998</v>
      </c>
      <c r="G327" s="53">
        <v>1719.2102220500001</v>
      </c>
      <c r="H327" s="53">
        <v>1656.78318429</v>
      </c>
      <c r="I327" s="53">
        <v>1634.6266988100001</v>
      </c>
      <c r="J327" s="53">
        <v>1601.0773663299999</v>
      </c>
      <c r="K327" s="53">
        <v>1610.9320242199999</v>
      </c>
      <c r="L327" s="53">
        <v>1616.30964485</v>
      </c>
      <c r="M327" s="53">
        <v>1598.7474399799999</v>
      </c>
      <c r="N327" s="53">
        <v>1582.14777048</v>
      </c>
      <c r="O327" s="53">
        <v>1583.2134158399999</v>
      </c>
      <c r="P327" s="53">
        <v>1628.8693353799999</v>
      </c>
      <c r="Q327" s="53">
        <v>1632.4971592899999</v>
      </c>
      <c r="R327" s="53">
        <v>1625.6628073500001</v>
      </c>
      <c r="S327" s="53">
        <v>1579.3438146799999</v>
      </c>
      <c r="T327" s="53">
        <v>1592.9919660599999</v>
      </c>
      <c r="U327" s="53">
        <v>1567.56187641</v>
      </c>
      <c r="V327" s="53">
        <v>1560.1506307899999</v>
      </c>
      <c r="W327" s="53">
        <v>1549.4357485400001</v>
      </c>
      <c r="X327" s="53">
        <v>1572.8707755299999</v>
      </c>
      <c r="Y327" s="53">
        <v>1617.1517864699999</v>
      </c>
    </row>
    <row r="329" spans="1:25" x14ac:dyDescent="0.3">
      <c r="E329" s="63"/>
    </row>
    <row r="330" spans="1:25" ht="67.5" customHeight="1" x14ac:dyDescent="0.3">
      <c r="A330" s="120" t="s">
        <v>107</v>
      </c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</row>
    <row r="331" spans="1:25" x14ac:dyDescent="0.3"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</row>
    <row r="332" spans="1:25" x14ac:dyDescent="0.3">
      <c r="A332" s="113" t="s">
        <v>73</v>
      </c>
      <c r="B332" s="115" t="s">
        <v>74</v>
      </c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7"/>
    </row>
    <row r="333" spans="1:25" x14ac:dyDescent="0.3">
      <c r="A333" s="114"/>
      <c r="B333" s="47" t="s">
        <v>75</v>
      </c>
      <c r="C333" s="48" t="s">
        <v>76</v>
      </c>
      <c r="D333" s="49" t="s">
        <v>77</v>
      </c>
      <c r="E333" s="48" t="s">
        <v>78</v>
      </c>
      <c r="F333" s="48" t="s">
        <v>79</v>
      </c>
      <c r="G333" s="48" t="s">
        <v>80</v>
      </c>
      <c r="H333" s="48" t="s">
        <v>81</v>
      </c>
      <c r="I333" s="48" t="s">
        <v>82</v>
      </c>
      <c r="J333" s="48" t="s">
        <v>83</v>
      </c>
      <c r="K333" s="47" t="s">
        <v>84</v>
      </c>
      <c r="L333" s="48" t="s">
        <v>85</v>
      </c>
      <c r="M333" s="50" t="s">
        <v>86</v>
      </c>
      <c r="N333" s="47" t="s">
        <v>87</v>
      </c>
      <c r="O333" s="48" t="s">
        <v>88</v>
      </c>
      <c r="P333" s="50" t="s">
        <v>89</v>
      </c>
      <c r="Q333" s="49" t="s">
        <v>90</v>
      </c>
      <c r="R333" s="48" t="s">
        <v>91</v>
      </c>
      <c r="S333" s="49" t="s">
        <v>92</v>
      </c>
      <c r="T333" s="48" t="s">
        <v>93</v>
      </c>
      <c r="U333" s="49" t="s">
        <v>94</v>
      </c>
      <c r="V333" s="48" t="s">
        <v>95</v>
      </c>
      <c r="W333" s="49" t="s">
        <v>96</v>
      </c>
      <c r="X333" s="48" t="s">
        <v>97</v>
      </c>
      <c r="Y333" s="48" t="s">
        <v>98</v>
      </c>
    </row>
    <row r="334" spans="1:25" x14ac:dyDescent="0.3">
      <c r="A334" s="51" t="s">
        <v>139</v>
      </c>
      <c r="B334" s="53">
        <v>930.22447387</v>
      </c>
      <c r="C334" s="53">
        <v>1028.3668598100001</v>
      </c>
      <c r="D334" s="53">
        <v>1106.94781799</v>
      </c>
      <c r="E334" s="53">
        <v>1137.87781337</v>
      </c>
      <c r="F334" s="53">
        <v>1136.1071600799999</v>
      </c>
      <c r="G334" s="53">
        <v>1105.8693675099998</v>
      </c>
      <c r="H334" s="53">
        <v>1051.9797438000001</v>
      </c>
      <c r="I334" s="53">
        <v>976.87035980999997</v>
      </c>
      <c r="J334" s="53">
        <v>922.91199445000007</v>
      </c>
      <c r="K334" s="53">
        <v>884.79049408000003</v>
      </c>
      <c r="L334" s="53">
        <v>870.02685115999998</v>
      </c>
      <c r="M334" s="53">
        <v>870.71001819000003</v>
      </c>
      <c r="N334" s="53">
        <v>893.15106576000005</v>
      </c>
      <c r="O334" s="53">
        <v>931.82795970000006</v>
      </c>
      <c r="P334" s="53">
        <v>965.53806081000005</v>
      </c>
      <c r="Q334" s="53">
        <v>967.56328721</v>
      </c>
      <c r="R334" s="53">
        <v>962.09768162</v>
      </c>
      <c r="S334" s="53">
        <v>931.23150843999997</v>
      </c>
      <c r="T334" s="53">
        <v>892.96188001000007</v>
      </c>
      <c r="U334" s="53">
        <v>859.75860898999997</v>
      </c>
      <c r="V334" s="53">
        <v>864.54805969000006</v>
      </c>
      <c r="W334" s="53">
        <v>862.72084819999998</v>
      </c>
      <c r="X334" s="53">
        <v>861.05265328000007</v>
      </c>
      <c r="Y334" s="53">
        <v>928.77998829000001</v>
      </c>
    </row>
    <row r="335" spans="1:25" x14ac:dyDescent="0.3">
      <c r="A335" s="51">
        <v>44441</v>
      </c>
      <c r="B335" s="53">
        <v>1021.17792922</v>
      </c>
      <c r="C335" s="53">
        <v>1094.7752223499999</v>
      </c>
      <c r="D335" s="53">
        <v>1172.28910548</v>
      </c>
      <c r="E335" s="53">
        <v>1190.39415816</v>
      </c>
      <c r="F335" s="53">
        <v>1173.70018435</v>
      </c>
      <c r="G335" s="53">
        <v>1153.4407151599999</v>
      </c>
      <c r="H335" s="53">
        <v>1103.63822708</v>
      </c>
      <c r="I335" s="53">
        <v>1024.8711037100002</v>
      </c>
      <c r="J335" s="53">
        <v>935.01485637999997</v>
      </c>
      <c r="K335" s="53">
        <v>913.09274783000001</v>
      </c>
      <c r="L335" s="53">
        <v>906.61131623000006</v>
      </c>
      <c r="M335" s="53">
        <v>921.17863511000007</v>
      </c>
      <c r="N335" s="53">
        <v>923.56847197000002</v>
      </c>
      <c r="O335" s="53">
        <v>962.43123386000002</v>
      </c>
      <c r="P335" s="53">
        <v>992.50302305000002</v>
      </c>
      <c r="Q335" s="53">
        <v>992.57277174000001</v>
      </c>
      <c r="R335" s="53">
        <v>991.10989996000001</v>
      </c>
      <c r="S335" s="53">
        <v>970.58302295999999</v>
      </c>
      <c r="T335" s="53">
        <v>965.19156279000003</v>
      </c>
      <c r="U335" s="53">
        <v>944.09393112999999</v>
      </c>
      <c r="V335" s="53">
        <v>960.80979638999997</v>
      </c>
      <c r="W335" s="53">
        <v>956.56789734000006</v>
      </c>
      <c r="X335" s="53">
        <v>933.71149508999997</v>
      </c>
      <c r="Y335" s="53">
        <v>947.44438367999999</v>
      </c>
    </row>
    <row r="336" spans="1:25" x14ac:dyDescent="0.3">
      <c r="A336" s="51">
        <v>44442</v>
      </c>
      <c r="B336" s="53">
        <v>1031.0156297200001</v>
      </c>
      <c r="C336" s="53">
        <v>1103.49722993</v>
      </c>
      <c r="D336" s="53">
        <v>1166.4203335899999</v>
      </c>
      <c r="E336" s="53">
        <v>1188.78555097</v>
      </c>
      <c r="F336" s="53">
        <v>1181.09198137</v>
      </c>
      <c r="G336" s="53">
        <v>1148.37591677</v>
      </c>
      <c r="H336" s="53">
        <v>1084.68154463</v>
      </c>
      <c r="I336" s="53">
        <v>1002.50416076</v>
      </c>
      <c r="J336" s="53">
        <v>938.54038795999998</v>
      </c>
      <c r="K336" s="53">
        <v>916.12105351000002</v>
      </c>
      <c r="L336" s="53">
        <v>912.52423470999997</v>
      </c>
      <c r="M336" s="53">
        <v>906.52965782000001</v>
      </c>
      <c r="N336" s="53">
        <v>913.83243045000006</v>
      </c>
      <c r="O336" s="53">
        <v>933.32053069000006</v>
      </c>
      <c r="P336" s="53">
        <v>968.41833443999997</v>
      </c>
      <c r="Q336" s="53">
        <v>980.90203643000007</v>
      </c>
      <c r="R336" s="53">
        <v>978.15331286000003</v>
      </c>
      <c r="S336" s="53">
        <v>960.00944758000003</v>
      </c>
      <c r="T336" s="53">
        <v>927.36090404000004</v>
      </c>
      <c r="U336" s="53">
        <v>923.86789246000001</v>
      </c>
      <c r="V336" s="53">
        <v>942.34329149999996</v>
      </c>
      <c r="W336" s="53">
        <v>941.21372109000004</v>
      </c>
      <c r="X336" s="53">
        <v>904.47973679000006</v>
      </c>
      <c r="Y336" s="53">
        <v>931.86197335999998</v>
      </c>
    </row>
    <row r="337" spans="1:25" x14ac:dyDescent="0.3">
      <c r="A337" s="51">
        <v>44443</v>
      </c>
      <c r="B337" s="53">
        <v>998.85411311999997</v>
      </c>
      <c r="C337" s="53">
        <v>1080.6526789499999</v>
      </c>
      <c r="D337" s="53">
        <v>1139.0077886199999</v>
      </c>
      <c r="E337" s="53">
        <v>1158.75871115</v>
      </c>
      <c r="F337" s="53">
        <v>1158.5822197499999</v>
      </c>
      <c r="G337" s="53">
        <v>1140.00217361</v>
      </c>
      <c r="H337" s="53">
        <v>1089.1947075200001</v>
      </c>
      <c r="I337" s="53">
        <v>1004.4068168800001</v>
      </c>
      <c r="J337" s="53">
        <v>921.83213966000005</v>
      </c>
      <c r="K337" s="53">
        <v>898.58531950999998</v>
      </c>
      <c r="L337" s="53">
        <v>908.72053812000001</v>
      </c>
      <c r="M337" s="53">
        <v>906.59183889999997</v>
      </c>
      <c r="N337" s="53">
        <v>907.94431269000006</v>
      </c>
      <c r="O337" s="53">
        <v>931.44102305000001</v>
      </c>
      <c r="P337" s="53">
        <v>962.60649183999999</v>
      </c>
      <c r="Q337" s="53">
        <v>984.62777539000001</v>
      </c>
      <c r="R337" s="53">
        <v>978.74534997000001</v>
      </c>
      <c r="S337" s="53">
        <v>942.74069976999999</v>
      </c>
      <c r="T337" s="53">
        <v>915.10357592000003</v>
      </c>
      <c r="U337" s="53">
        <v>889.06751182000005</v>
      </c>
      <c r="V337" s="53">
        <v>867.60774125</v>
      </c>
      <c r="W337" s="53">
        <v>875.73312627000007</v>
      </c>
      <c r="X337" s="53">
        <v>893.03009058999999</v>
      </c>
      <c r="Y337" s="53">
        <v>915.37635473</v>
      </c>
    </row>
    <row r="338" spans="1:25" x14ac:dyDescent="0.3">
      <c r="A338" s="51">
        <v>44444</v>
      </c>
      <c r="B338" s="53">
        <v>937.89200215000005</v>
      </c>
      <c r="C338" s="53">
        <v>1017.32360448</v>
      </c>
      <c r="D338" s="53">
        <v>1090.6850350699999</v>
      </c>
      <c r="E338" s="53">
        <v>1119.65887367</v>
      </c>
      <c r="F338" s="53">
        <v>1142.8039847499999</v>
      </c>
      <c r="G338" s="53">
        <v>1151.18456408</v>
      </c>
      <c r="H338" s="53">
        <v>1129.41682403</v>
      </c>
      <c r="I338" s="53">
        <v>1060.5701042399999</v>
      </c>
      <c r="J338" s="53">
        <v>975.13232998000001</v>
      </c>
      <c r="K338" s="53">
        <v>909.78456051000001</v>
      </c>
      <c r="L338" s="53">
        <v>910.49174498000002</v>
      </c>
      <c r="M338" s="53">
        <v>909.78396983000005</v>
      </c>
      <c r="N338" s="53">
        <v>910.87874422000004</v>
      </c>
      <c r="O338" s="53">
        <v>937.17232829</v>
      </c>
      <c r="P338" s="53">
        <v>970.06152379000002</v>
      </c>
      <c r="Q338" s="53">
        <v>978.22234415000003</v>
      </c>
      <c r="R338" s="53">
        <v>971.06916320000005</v>
      </c>
      <c r="S338" s="53">
        <v>924.68099510000002</v>
      </c>
      <c r="T338" s="53">
        <v>896.95977068000002</v>
      </c>
      <c r="U338" s="53">
        <v>868.03534090000005</v>
      </c>
      <c r="V338" s="53">
        <v>867.05677677000006</v>
      </c>
      <c r="W338" s="53">
        <v>890.40862164999999</v>
      </c>
      <c r="X338" s="53">
        <v>933.65222734999998</v>
      </c>
      <c r="Y338" s="53">
        <v>993.03404091000004</v>
      </c>
    </row>
    <row r="339" spans="1:25" x14ac:dyDescent="0.3">
      <c r="A339" s="51">
        <v>44445</v>
      </c>
      <c r="B339" s="53">
        <v>1007.67336026</v>
      </c>
      <c r="C339" s="53">
        <v>1086.8017939899999</v>
      </c>
      <c r="D339" s="53">
        <v>1152.95079599</v>
      </c>
      <c r="E339" s="53">
        <v>1182.72259532</v>
      </c>
      <c r="F339" s="53">
        <v>1190.3911506499999</v>
      </c>
      <c r="G339" s="53">
        <v>1192.1960648899999</v>
      </c>
      <c r="H339" s="53">
        <v>1134.05926021</v>
      </c>
      <c r="I339" s="53">
        <v>1044.59019827</v>
      </c>
      <c r="J339" s="53">
        <v>961.67123580999998</v>
      </c>
      <c r="K339" s="53">
        <v>942.14369496000006</v>
      </c>
      <c r="L339" s="53">
        <v>937.86759393</v>
      </c>
      <c r="M339" s="53">
        <v>933.21210109000003</v>
      </c>
      <c r="N339" s="53">
        <v>928.95836743000007</v>
      </c>
      <c r="O339" s="53">
        <v>938.96329232000005</v>
      </c>
      <c r="P339" s="53">
        <v>960.63116657</v>
      </c>
      <c r="Q339" s="53">
        <v>972.70394755999996</v>
      </c>
      <c r="R339" s="53">
        <v>963.65651016000004</v>
      </c>
      <c r="S339" s="53">
        <v>946.29919630000006</v>
      </c>
      <c r="T339" s="53">
        <v>930.95696445999999</v>
      </c>
      <c r="U339" s="53">
        <v>969.50154683000005</v>
      </c>
      <c r="V339" s="53">
        <v>990.75484753000001</v>
      </c>
      <c r="W339" s="53">
        <v>985.08362367000007</v>
      </c>
      <c r="X339" s="53">
        <v>929.98137686000007</v>
      </c>
      <c r="Y339" s="53">
        <v>948.44352526</v>
      </c>
    </row>
    <row r="340" spans="1:25" x14ac:dyDescent="0.3">
      <c r="A340" s="51">
        <v>44446</v>
      </c>
      <c r="B340" s="53">
        <v>1090.47362322</v>
      </c>
      <c r="C340" s="53">
        <v>1181.9571449600001</v>
      </c>
      <c r="D340" s="53">
        <v>1241.7652967399999</v>
      </c>
      <c r="E340" s="53">
        <v>1229.5167715</v>
      </c>
      <c r="F340" s="53">
        <v>1225.2058494099999</v>
      </c>
      <c r="G340" s="53">
        <v>1230.6586209</v>
      </c>
      <c r="H340" s="53">
        <v>1158.59502733</v>
      </c>
      <c r="I340" s="53">
        <v>1076.4293843599999</v>
      </c>
      <c r="J340" s="53">
        <v>1003.88645074</v>
      </c>
      <c r="K340" s="53">
        <v>997.49900176000006</v>
      </c>
      <c r="L340" s="53">
        <v>994.22171590000005</v>
      </c>
      <c r="M340" s="53">
        <v>988.97686134000003</v>
      </c>
      <c r="N340" s="53">
        <v>990.22582740000007</v>
      </c>
      <c r="O340" s="53">
        <v>1015.18684189</v>
      </c>
      <c r="P340" s="53">
        <v>1051.32884315</v>
      </c>
      <c r="Q340" s="53">
        <v>1058.1480956799999</v>
      </c>
      <c r="R340" s="53">
        <v>1047.6197059399999</v>
      </c>
      <c r="S340" s="53">
        <v>1021.88736268</v>
      </c>
      <c r="T340" s="53">
        <v>988.18194987000004</v>
      </c>
      <c r="U340" s="53">
        <v>976.99458605000007</v>
      </c>
      <c r="V340" s="53">
        <v>1002.56258611</v>
      </c>
      <c r="W340" s="53">
        <v>997.38917686000002</v>
      </c>
      <c r="X340" s="53">
        <v>985.78999057999999</v>
      </c>
      <c r="Y340" s="53">
        <v>1039.1739522599999</v>
      </c>
    </row>
    <row r="341" spans="1:25" x14ac:dyDescent="0.3">
      <c r="A341" s="51">
        <v>44447</v>
      </c>
      <c r="B341" s="53">
        <v>1147.79694548</v>
      </c>
      <c r="C341" s="53">
        <v>1220.2446780499999</v>
      </c>
      <c r="D341" s="53">
        <v>1275.5652977699999</v>
      </c>
      <c r="E341" s="53">
        <v>1235.4176954999998</v>
      </c>
      <c r="F341" s="53">
        <v>1222.75989594</v>
      </c>
      <c r="G341" s="53">
        <v>1242.78776967</v>
      </c>
      <c r="H341" s="53">
        <v>1202.9955804399999</v>
      </c>
      <c r="I341" s="53">
        <v>1103.3354968900001</v>
      </c>
      <c r="J341" s="53">
        <v>1018.7943424</v>
      </c>
      <c r="K341" s="53">
        <v>982.04678962000003</v>
      </c>
      <c r="L341" s="53">
        <v>978.38271262000001</v>
      </c>
      <c r="M341" s="53">
        <v>967.21112933000006</v>
      </c>
      <c r="N341" s="53">
        <v>971.31235107999998</v>
      </c>
      <c r="O341" s="53">
        <v>1006.0890230700001</v>
      </c>
      <c r="P341" s="53">
        <v>1038.73307357</v>
      </c>
      <c r="Q341" s="53">
        <v>1037.1255709</v>
      </c>
      <c r="R341" s="53">
        <v>1036.02038917</v>
      </c>
      <c r="S341" s="53">
        <v>1007.68741116</v>
      </c>
      <c r="T341" s="53">
        <v>973.88098760000003</v>
      </c>
      <c r="U341" s="53">
        <v>971.95866408000006</v>
      </c>
      <c r="V341" s="53">
        <v>964.56490057999997</v>
      </c>
      <c r="W341" s="53">
        <v>959.26806855000007</v>
      </c>
      <c r="X341" s="53">
        <v>990.56757542000003</v>
      </c>
      <c r="Y341" s="53">
        <v>1049.8272318899999</v>
      </c>
    </row>
    <row r="342" spans="1:25" x14ac:dyDescent="0.3">
      <c r="A342" s="51">
        <v>44448</v>
      </c>
      <c r="B342" s="53">
        <v>1163.3943659399999</v>
      </c>
      <c r="C342" s="53">
        <v>1251.54512226</v>
      </c>
      <c r="D342" s="53">
        <v>1316.6949084399998</v>
      </c>
      <c r="E342" s="53">
        <v>1333.5569236299998</v>
      </c>
      <c r="F342" s="53">
        <v>1340.29203401</v>
      </c>
      <c r="G342" s="53">
        <v>1321.9736005899999</v>
      </c>
      <c r="H342" s="53">
        <v>1257.5090540499998</v>
      </c>
      <c r="I342" s="53">
        <v>1154.3781868900001</v>
      </c>
      <c r="J342" s="53">
        <v>1059.61867996</v>
      </c>
      <c r="K342" s="53">
        <v>1021.40257702</v>
      </c>
      <c r="L342" s="53">
        <v>1013.34793403</v>
      </c>
      <c r="M342" s="53">
        <v>1001.01556537</v>
      </c>
      <c r="N342" s="53">
        <v>1004.62317827</v>
      </c>
      <c r="O342" s="53">
        <v>1034.10443123</v>
      </c>
      <c r="P342" s="53">
        <v>1069.04236186</v>
      </c>
      <c r="Q342" s="53">
        <v>1078.9829309499999</v>
      </c>
      <c r="R342" s="53">
        <v>1069.5501832899999</v>
      </c>
      <c r="S342" s="53">
        <v>1042.3223953300001</v>
      </c>
      <c r="T342" s="53">
        <v>1007.26390961</v>
      </c>
      <c r="U342" s="53">
        <v>993.60705246999999</v>
      </c>
      <c r="V342" s="53">
        <v>1005.46878012</v>
      </c>
      <c r="W342" s="53">
        <v>992.06408992000001</v>
      </c>
      <c r="X342" s="53">
        <v>1153.7684028900001</v>
      </c>
      <c r="Y342" s="53">
        <v>1139.75917033</v>
      </c>
    </row>
    <row r="343" spans="1:25" x14ac:dyDescent="0.3">
      <c r="A343" s="51">
        <v>44449</v>
      </c>
      <c r="B343" s="53">
        <v>1120.6772773499999</v>
      </c>
      <c r="C343" s="53">
        <v>1207.9614051199999</v>
      </c>
      <c r="D343" s="53">
        <v>1262.6260926799998</v>
      </c>
      <c r="E343" s="53">
        <v>1290.5912790999998</v>
      </c>
      <c r="F343" s="53">
        <v>1258.43817094</v>
      </c>
      <c r="G343" s="53">
        <v>1234.2922891199999</v>
      </c>
      <c r="H343" s="53">
        <v>1170.9709021399999</v>
      </c>
      <c r="I343" s="53">
        <v>1075.2030337399999</v>
      </c>
      <c r="J343" s="53">
        <v>978.16013617999999</v>
      </c>
      <c r="K343" s="53">
        <v>946.70909828000003</v>
      </c>
      <c r="L343" s="53">
        <v>936.04277822000006</v>
      </c>
      <c r="M343" s="53">
        <v>928.00384377</v>
      </c>
      <c r="N343" s="53">
        <v>933.64612578000003</v>
      </c>
      <c r="O343" s="53">
        <v>964.68670957000006</v>
      </c>
      <c r="P343" s="53">
        <v>984.44507629999998</v>
      </c>
      <c r="Q343" s="53">
        <v>1000.5927298300001</v>
      </c>
      <c r="R343" s="53">
        <v>1004.9074289700001</v>
      </c>
      <c r="S343" s="53">
        <v>981.63825852000002</v>
      </c>
      <c r="T343" s="53">
        <v>942.80686203000005</v>
      </c>
      <c r="U343" s="53">
        <v>913.42489667000007</v>
      </c>
      <c r="V343" s="53">
        <v>923.29138151000006</v>
      </c>
      <c r="W343" s="53">
        <v>913.50813176999998</v>
      </c>
      <c r="X343" s="53">
        <v>934.04978099000004</v>
      </c>
      <c r="Y343" s="53">
        <v>970.51767546999997</v>
      </c>
    </row>
    <row r="344" spans="1:25" x14ac:dyDescent="0.3">
      <c r="A344" s="51">
        <v>44450</v>
      </c>
      <c r="B344" s="53">
        <v>1069.9702396</v>
      </c>
      <c r="C344" s="53">
        <v>1147.92057432</v>
      </c>
      <c r="D344" s="53">
        <v>1204.6632364999998</v>
      </c>
      <c r="E344" s="53">
        <v>1231.3299863999998</v>
      </c>
      <c r="F344" s="53">
        <v>1245.9355544</v>
      </c>
      <c r="G344" s="53">
        <v>1233.8164261899999</v>
      </c>
      <c r="H344" s="53">
        <v>1195.0421169700001</v>
      </c>
      <c r="I344" s="53">
        <v>1114.72416006</v>
      </c>
      <c r="J344" s="53">
        <v>1026.3486428199999</v>
      </c>
      <c r="K344" s="53">
        <v>969.70883988000003</v>
      </c>
      <c r="L344" s="53">
        <v>964.91768203000004</v>
      </c>
      <c r="M344" s="53">
        <v>951.26250653</v>
      </c>
      <c r="N344" s="53">
        <v>950.52662993000001</v>
      </c>
      <c r="O344" s="53">
        <v>971.27131380000003</v>
      </c>
      <c r="P344" s="53">
        <v>1004.65992483</v>
      </c>
      <c r="Q344" s="53">
        <v>1027.0910457499999</v>
      </c>
      <c r="R344" s="53">
        <v>1023.76059815</v>
      </c>
      <c r="S344" s="53">
        <v>1011.71176041</v>
      </c>
      <c r="T344" s="53">
        <v>964.48551032</v>
      </c>
      <c r="U344" s="53">
        <v>928.36496021000005</v>
      </c>
      <c r="V344" s="53">
        <v>923.00739057999999</v>
      </c>
      <c r="W344" s="53">
        <v>938.22381940000002</v>
      </c>
      <c r="X344" s="53">
        <v>983.25288925000007</v>
      </c>
      <c r="Y344" s="53">
        <v>1046.4589420699999</v>
      </c>
    </row>
    <row r="345" spans="1:25" x14ac:dyDescent="0.3">
      <c r="A345" s="51">
        <v>44451</v>
      </c>
      <c r="B345" s="53">
        <v>1084.7191092099999</v>
      </c>
      <c r="C345" s="53">
        <v>1155.14891711</v>
      </c>
      <c r="D345" s="53">
        <v>1203.6828543399999</v>
      </c>
      <c r="E345" s="53">
        <v>1232.49520229</v>
      </c>
      <c r="F345" s="53">
        <v>1253.07790856</v>
      </c>
      <c r="G345" s="53">
        <v>1246.2761308699999</v>
      </c>
      <c r="H345" s="53">
        <v>1211.78889723</v>
      </c>
      <c r="I345" s="53">
        <v>1133.69150373</v>
      </c>
      <c r="J345" s="53">
        <v>1062.01628426</v>
      </c>
      <c r="K345" s="53">
        <v>1001.32015661</v>
      </c>
      <c r="L345" s="53">
        <v>973.29649374999997</v>
      </c>
      <c r="M345" s="53">
        <v>965.46922624000001</v>
      </c>
      <c r="N345" s="53">
        <v>964.27986651000003</v>
      </c>
      <c r="O345" s="53">
        <v>997.61804013000005</v>
      </c>
      <c r="P345" s="53">
        <v>1029.0513982299999</v>
      </c>
      <c r="Q345" s="53">
        <v>1045.79871718</v>
      </c>
      <c r="R345" s="53">
        <v>1034.15912469</v>
      </c>
      <c r="S345" s="53">
        <v>998.73850589000006</v>
      </c>
      <c r="T345" s="53">
        <v>958.98056170000007</v>
      </c>
      <c r="U345" s="53">
        <v>915.33261836999998</v>
      </c>
      <c r="V345" s="53">
        <v>929.38940058000003</v>
      </c>
      <c r="W345" s="53">
        <v>925.58270838999999</v>
      </c>
      <c r="X345" s="53">
        <v>938.52523236000002</v>
      </c>
      <c r="Y345" s="53">
        <v>1015.6411383</v>
      </c>
    </row>
    <row r="346" spans="1:25" x14ac:dyDescent="0.3">
      <c r="A346" s="51">
        <v>44452</v>
      </c>
      <c r="B346" s="53">
        <v>1097.6675628999999</v>
      </c>
      <c r="C346" s="53">
        <v>1181.2092354700001</v>
      </c>
      <c r="D346" s="53">
        <v>1245.2634747799998</v>
      </c>
      <c r="E346" s="53">
        <v>1268.5544287</v>
      </c>
      <c r="F346" s="53">
        <v>1278.35036543</v>
      </c>
      <c r="G346" s="53">
        <v>1255.0475759599999</v>
      </c>
      <c r="H346" s="53">
        <v>1176.4295871499999</v>
      </c>
      <c r="I346" s="53">
        <v>1080.3462418300001</v>
      </c>
      <c r="J346" s="53">
        <v>1049.1746877200001</v>
      </c>
      <c r="K346" s="53">
        <v>1031.85198638</v>
      </c>
      <c r="L346" s="53">
        <v>1026.19610096</v>
      </c>
      <c r="M346" s="53">
        <v>1023.28781971</v>
      </c>
      <c r="N346" s="53">
        <v>1001.46353813</v>
      </c>
      <c r="O346" s="53">
        <v>1007.12940724</v>
      </c>
      <c r="P346" s="53">
        <v>1043.45115446</v>
      </c>
      <c r="Q346" s="53">
        <v>1051.6670131399999</v>
      </c>
      <c r="R346" s="53">
        <v>1049.6367897499999</v>
      </c>
      <c r="S346" s="53">
        <v>1015.9972512100001</v>
      </c>
      <c r="T346" s="53">
        <v>966.42276649000007</v>
      </c>
      <c r="U346" s="53">
        <v>920.45246376</v>
      </c>
      <c r="V346" s="53">
        <v>930.18216821999999</v>
      </c>
      <c r="W346" s="53">
        <v>927.48700887000007</v>
      </c>
      <c r="X346" s="53">
        <v>946.64321589999997</v>
      </c>
      <c r="Y346" s="53">
        <v>1041.56776025</v>
      </c>
    </row>
    <row r="347" spans="1:25" x14ac:dyDescent="0.3">
      <c r="A347" s="51">
        <v>44453</v>
      </c>
      <c r="B347" s="53">
        <v>1093.22413497</v>
      </c>
      <c r="C347" s="53">
        <v>1175.14338385</v>
      </c>
      <c r="D347" s="53">
        <v>1221.43350326</v>
      </c>
      <c r="E347" s="53">
        <v>1237.0931700699998</v>
      </c>
      <c r="F347" s="53">
        <v>1245.1015363499998</v>
      </c>
      <c r="G347" s="53">
        <v>1214.7700404599998</v>
      </c>
      <c r="H347" s="53">
        <v>1152.3997922599999</v>
      </c>
      <c r="I347" s="53">
        <v>1087.0170033699999</v>
      </c>
      <c r="J347" s="53">
        <v>1035.8459657599999</v>
      </c>
      <c r="K347" s="53">
        <v>1068.0290009299999</v>
      </c>
      <c r="L347" s="53">
        <v>1055.3336826299999</v>
      </c>
      <c r="M347" s="53">
        <v>1065.3204292299999</v>
      </c>
      <c r="N347" s="53">
        <v>1020.3117468400001</v>
      </c>
      <c r="O347" s="53">
        <v>1020.84061421</v>
      </c>
      <c r="P347" s="53">
        <v>1062.9712036599999</v>
      </c>
      <c r="Q347" s="53">
        <v>1079.8179532899999</v>
      </c>
      <c r="R347" s="53">
        <v>1071.4558302200001</v>
      </c>
      <c r="S347" s="53">
        <v>1026.35445549</v>
      </c>
      <c r="T347" s="53">
        <v>1049.7458958499999</v>
      </c>
      <c r="U347" s="53">
        <v>1119.90697258</v>
      </c>
      <c r="V347" s="53">
        <v>1137.5271161000001</v>
      </c>
      <c r="W347" s="53">
        <v>1123.407215</v>
      </c>
      <c r="X347" s="53">
        <v>1068.7783574600001</v>
      </c>
      <c r="Y347" s="53">
        <v>1056.7047848699999</v>
      </c>
    </row>
    <row r="348" spans="1:25" x14ac:dyDescent="0.3">
      <c r="A348" s="51">
        <v>44454</v>
      </c>
      <c r="B348" s="53">
        <v>1178.6331033199999</v>
      </c>
      <c r="C348" s="53">
        <v>1286.2004778599999</v>
      </c>
      <c r="D348" s="53">
        <v>1396.6721474599999</v>
      </c>
      <c r="E348" s="53">
        <v>1448.2861197099999</v>
      </c>
      <c r="F348" s="53">
        <v>1475.6968525299999</v>
      </c>
      <c r="G348" s="53">
        <v>1411.3101554999998</v>
      </c>
      <c r="H348" s="53">
        <v>1290.05920625</v>
      </c>
      <c r="I348" s="53">
        <v>1164.93073787</v>
      </c>
      <c r="J348" s="53">
        <v>1048.1896100700001</v>
      </c>
      <c r="K348" s="53">
        <v>996.63885793999998</v>
      </c>
      <c r="L348" s="53">
        <v>994.33646257999999</v>
      </c>
      <c r="M348" s="53">
        <v>1002.30782602</v>
      </c>
      <c r="N348" s="53">
        <v>1018.52766167</v>
      </c>
      <c r="O348" s="53">
        <v>1059.1163561999999</v>
      </c>
      <c r="P348" s="53">
        <v>1102.1304189299999</v>
      </c>
      <c r="Q348" s="53">
        <v>1119.7312008599999</v>
      </c>
      <c r="R348" s="53">
        <v>1117.0339923899999</v>
      </c>
      <c r="S348" s="53">
        <v>1077.1064731500001</v>
      </c>
      <c r="T348" s="53">
        <v>1044.6412668599999</v>
      </c>
      <c r="U348" s="53">
        <v>996.23109115</v>
      </c>
      <c r="V348" s="53">
        <v>979.53757963999999</v>
      </c>
      <c r="W348" s="53">
        <v>993.62834022000004</v>
      </c>
      <c r="X348" s="53">
        <v>1046.13723781</v>
      </c>
      <c r="Y348" s="53">
        <v>1065.6200401999999</v>
      </c>
    </row>
    <row r="349" spans="1:25" x14ac:dyDescent="0.3">
      <c r="A349" s="51">
        <v>44455</v>
      </c>
      <c r="B349" s="53">
        <v>1163.04997351</v>
      </c>
      <c r="C349" s="53">
        <v>1255.5664928799999</v>
      </c>
      <c r="D349" s="53">
        <v>1325.0099358099999</v>
      </c>
      <c r="E349" s="53">
        <v>1349.07958635</v>
      </c>
      <c r="F349" s="53">
        <v>1353.7163264199999</v>
      </c>
      <c r="G349" s="53">
        <v>1322.4310348499998</v>
      </c>
      <c r="H349" s="53">
        <v>1245.6611104899998</v>
      </c>
      <c r="I349" s="53">
        <v>1131.66686239</v>
      </c>
      <c r="J349" s="53">
        <v>1035.00963155</v>
      </c>
      <c r="K349" s="53">
        <v>989.82937233999996</v>
      </c>
      <c r="L349" s="53">
        <v>991.26414930999999</v>
      </c>
      <c r="M349" s="53">
        <v>988.51578531999996</v>
      </c>
      <c r="N349" s="53">
        <v>994.29979530000003</v>
      </c>
      <c r="O349" s="53">
        <v>1029.1001411900002</v>
      </c>
      <c r="P349" s="53">
        <v>1078.05042521</v>
      </c>
      <c r="Q349" s="53">
        <v>1094.34078815</v>
      </c>
      <c r="R349" s="53">
        <v>1085.64843032</v>
      </c>
      <c r="S349" s="53">
        <v>1049.90725236</v>
      </c>
      <c r="T349" s="53">
        <v>999.18466296999998</v>
      </c>
      <c r="U349" s="53">
        <v>982.48779278000006</v>
      </c>
      <c r="V349" s="53">
        <v>978.93301287999998</v>
      </c>
      <c r="W349" s="53">
        <v>960.29639508000002</v>
      </c>
      <c r="X349" s="53">
        <v>976.14660409999999</v>
      </c>
      <c r="Y349" s="53">
        <v>1044.6288976199999</v>
      </c>
    </row>
    <row r="350" spans="1:25" x14ac:dyDescent="0.3">
      <c r="A350" s="51">
        <v>44456</v>
      </c>
      <c r="B350" s="53">
        <v>1143.5508207099999</v>
      </c>
      <c r="C350" s="53">
        <v>1228.78244077</v>
      </c>
      <c r="D350" s="53">
        <v>1299.1435842699998</v>
      </c>
      <c r="E350" s="53">
        <v>1324.8969682299999</v>
      </c>
      <c r="F350" s="53">
        <v>1337.4634803699998</v>
      </c>
      <c r="G350" s="53">
        <v>1304.9651359499999</v>
      </c>
      <c r="H350" s="53">
        <v>1219.0762020999998</v>
      </c>
      <c r="I350" s="53">
        <v>1103.3286621</v>
      </c>
      <c r="J350" s="53">
        <v>1017.8472576</v>
      </c>
      <c r="K350" s="53">
        <v>978.43867413999999</v>
      </c>
      <c r="L350" s="53">
        <v>961.75373430000002</v>
      </c>
      <c r="M350" s="53">
        <v>957.78883265000002</v>
      </c>
      <c r="N350" s="53">
        <v>967.96974323000006</v>
      </c>
      <c r="O350" s="53">
        <v>971.76522557999999</v>
      </c>
      <c r="P350" s="53">
        <v>1002.17756233</v>
      </c>
      <c r="Q350" s="53">
        <v>1014.5658756</v>
      </c>
      <c r="R350" s="53">
        <v>1008.1890726500001</v>
      </c>
      <c r="S350" s="53">
        <v>975.38444486000003</v>
      </c>
      <c r="T350" s="53">
        <v>960.36228011000003</v>
      </c>
      <c r="U350" s="53">
        <v>947.36036682999998</v>
      </c>
      <c r="V350" s="53">
        <v>957.57075927000005</v>
      </c>
      <c r="W350" s="53">
        <v>949.96836240000005</v>
      </c>
      <c r="X350" s="53">
        <v>940.03153151000004</v>
      </c>
      <c r="Y350" s="53">
        <v>974.44654706000006</v>
      </c>
    </row>
    <row r="351" spans="1:25" x14ac:dyDescent="0.3">
      <c r="A351" s="51">
        <v>44457</v>
      </c>
      <c r="B351" s="53">
        <v>993.11503468000001</v>
      </c>
      <c r="C351" s="53">
        <v>1032.0691781200001</v>
      </c>
      <c r="D351" s="53">
        <v>1100.2328393799999</v>
      </c>
      <c r="E351" s="53">
        <v>1123.0539302099999</v>
      </c>
      <c r="F351" s="53">
        <v>1118.1057805099999</v>
      </c>
      <c r="G351" s="53">
        <v>1115.8961935</v>
      </c>
      <c r="H351" s="53">
        <v>1096.67988218</v>
      </c>
      <c r="I351" s="53">
        <v>1005.1750677800001</v>
      </c>
      <c r="J351" s="53">
        <v>952.32867897000006</v>
      </c>
      <c r="K351" s="53">
        <v>908.55467675</v>
      </c>
      <c r="L351" s="53">
        <v>908.71886085000006</v>
      </c>
      <c r="M351" s="53">
        <v>907.0481509</v>
      </c>
      <c r="N351" s="53">
        <v>929.20882793999999</v>
      </c>
      <c r="O351" s="53">
        <v>966.00699024000005</v>
      </c>
      <c r="P351" s="53">
        <v>985.70179680000001</v>
      </c>
      <c r="Q351" s="53">
        <v>986.41783379000003</v>
      </c>
      <c r="R351" s="53">
        <v>979.95518102000005</v>
      </c>
      <c r="S351" s="53">
        <v>966.68187338999996</v>
      </c>
      <c r="T351" s="53">
        <v>929.39646690000006</v>
      </c>
      <c r="U351" s="53">
        <v>877.54617016999998</v>
      </c>
      <c r="V351" s="53">
        <v>857.36321484999996</v>
      </c>
      <c r="W351" s="53">
        <v>851.06696075000002</v>
      </c>
      <c r="X351" s="53">
        <v>901.14135022000005</v>
      </c>
      <c r="Y351" s="53">
        <v>929.73020428000007</v>
      </c>
    </row>
    <row r="352" spans="1:25" x14ac:dyDescent="0.3">
      <c r="A352" s="51">
        <v>44458</v>
      </c>
      <c r="B352" s="53">
        <v>955.26654288999998</v>
      </c>
      <c r="C352" s="53">
        <v>1000.7459201</v>
      </c>
      <c r="D352" s="53">
        <v>1058.6929328900001</v>
      </c>
      <c r="E352" s="53">
        <v>1083.6038064100001</v>
      </c>
      <c r="F352" s="53">
        <v>1085.7421145199999</v>
      </c>
      <c r="G352" s="53">
        <v>1077.5314522599999</v>
      </c>
      <c r="H352" s="53">
        <v>1043.1951229399999</v>
      </c>
      <c r="I352" s="53">
        <v>983.67495242000007</v>
      </c>
      <c r="J352" s="53">
        <v>954.75523088</v>
      </c>
      <c r="K352" s="53">
        <v>868.81197703999999</v>
      </c>
      <c r="L352" s="53">
        <v>866.19663917000003</v>
      </c>
      <c r="M352" s="53">
        <v>869.48741614000005</v>
      </c>
      <c r="N352" s="53">
        <v>875.42652373999999</v>
      </c>
      <c r="O352" s="53">
        <v>904.83980486000007</v>
      </c>
      <c r="P352" s="53">
        <v>949.60937143000001</v>
      </c>
      <c r="Q352" s="53">
        <v>955.04102130000001</v>
      </c>
      <c r="R352" s="53">
        <v>944.58427222</v>
      </c>
      <c r="S352" s="53">
        <v>939.49751936000007</v>
      </c>
      <c r="T352" s="53">
        <v>976.28236701000003</v>
      </c>
      <c r="U352" s="53">
        <v>919.67982175999998</v>
      </c>
      <c r="V352" s="53">
        <v>909.05994694000003</v>
      </c>
      <c r="W352" s="53">
        <v>910.56190995999998</v>
      </c>
      <c r="X352" s="53">
        <v>931.23190804000001</v>
      </c>
      <c r="Y352" s="53">
        <v>966.98604726999997</v>
      </c>
    </row>
    <row r="353" spans="1:25" x14ac:dyDescent="0.3">
      <c r="A353" s="51">
        <v>44459</v>
      </c>
      <c r="B353" s="53">
        <v>928.03402890000007</v>
      </c>
      <c r="C353" s="53">
        <v>1010.58220296</v>
      </c>
      <c r="D353" s="53">
        <v>1059.0522391299999</v>
      </c>
      <c r="E353" s="53">
        <v>1077.41536017</v>
      </c>
      <c r="F353" s="53">
        <v>1087.0864159299999</v>
      </c>
      <c r="G353" s="53">
        <v>1071.5960250200001</v>
      </c>
      <c r="H353" s="53">
        <v>1023.07688893</v>
      </c>
      <c r="I353" s="53">
        <v>979.25473693000004</v>
      </c>
      <c r="J353" s="53">
        <v>975.36141902999998</v>
      </c>
      <c r="K353" s="53">
        <v>971.67248365</v>
      </c>
      <c r="L353" s="53">
        <v>952.43464442000004</v>
      </c>
      <c r="M353" s="53">
        <v>950.39070731000004</v>
      </c>
      <c r="N353" s="53">
        <v>966.62325991</v>
      </c>
      <c r="O353" s="53">
        <v>993.57774624000001</v>
      </c>
      <c r="P353" s="53">
        <v>1023.99453784</v>
      </c>
      <c r="Q353" s="53">
        <v>1027.00770521</v>
      </c>
      <c r="R353" s="53">
        <v>1009.42486281</v>
      </c>
      <c r="S353" s="53">
        <v>997.23095664000004</v>
      </c>
      <c r="T353" s="53">
        <v>984.12007905999997</v>
      </c>
      <c r="U353" s="53">
        <v>1003.68009599</v>
      </c>
      <c r="V353" s="53">
        <v>962.75138165999999</v>
      </c>
      <c r="W353" s="53">
        <v>951.99497630999997</v>
      </c>
      <c r="X353" s="53">
        <v>980.63218498000003</v>
      </c>
      <c r="Y353" s="53">
        <v>956.11003017999997</v>
      </c>
    </row>
    <row r="354" spans="1:25" x14ac:dyDescent="0.3">
      <c r="A354" s="51">
        <v>44460</v>
      </c>
      <c r="B354" s="53">
        <v>1023.1294590700001</v>
      </c>
      <c r="C354" s="53">
        <v>1092.93900598</v>
      </c>
      <c r="D354" s="53">
        <v>1120.06962675</v>
      </c>
      <c r="E354" s="53">
        <v>1134.5489010399999</v>
      </c>
      <c r="F354" s="53">
        <v>1133.03162423</v>
      </c>
      <c r="G354" s="53">
        <v>1106.5289548199999</v>
      </c>
      <c r="H354" s="53">
        <v>1051.35985084</v>
      </c>
      <c r="I354" s="53">
        <v>1008.3486324200001</v>
      </c>
      <c r="J354" s="53">
        <v>992.46292557000004</v>
      </c>
      <c r="K354" s="53">
        <v>973.30319923000002</v>
      </c>
      <c r="L354" s="53">
        <v>953.87223748999997</v>
      </c>
      <c r="M354" s="53">
        <v>957.17370947000006</v>
      </c>
      <c r="N354" s="53">
        <v>970.68138752000004</v>
      </c>
      <c r="O354" s="53">
        <v>980.60134700000003</v>
      </c>
      <c r="P354" s="53">
        <v>1012.72916233</v>
      </c>
      <c r="Q354" s="53">
        <v>1028.21443088</v>
      </c>
      <c r="R354" s="53">
        <v>1017.73930605</v>
      </c>
      <c r="S354" s="53">
        <v>997.35152400000004</v>
      </c>
      <c r="T354" s="53">
        <v>977.30895494000004</v>
      </c>
      <c r="U354" s="53">
        <v>974.54844050999998</v>
      </c>
      <c r="V354" s="53">
        <v>972.26989977000005</v>
      </c>
      <c r="W354" s="53">
        <v>966.06167563999998</v>
      </c>
      <c r="X354" s="53">
        <v>941.46555217000002</v>
      </c>
      <c r="Y354" s="53">
        <v>938.99524178000001</v>
      </c>
    </row>
    <row r="355" spans="1:25" x14ac:dyDescent="0.3">
      <c r="A355" s="51">
        <v>44461</v>
      </c>
      <c r="B355" s="53">
        <v>1015.92089076</v>
      </c>
      <c r="C355" s="53">
        <v>1073.6907205299999</v>
      </c>
      <c r="D355" s="53">
        <v>1109.76461421</v>
      </c>
      <c r="E355" s="53">
        <v>1116.82475406</v>
      </c>
      <c r="F355" s="53">
        <v>1119.7174027599999</v>
      </c>
      <c r="G355" s="53">
        <v>1102.8895783099999</v>
      </c>
      <c r="H355" s="53">
        <v>1051.86973139</v>
      </c>
      <c r="I355" s="53">
        <v>989.87323547000005</v>
      </c>
      <c r="J355" s="53">
        <v>976.85228411000003</v>
      </c>
      <c r="K355" s="53">
        <v>971.78384325000002</v>
      </c>
      <c r="L355" s="53">
        <v>958.59611012000005</v>
      </c>
      <c r="M355" s="53">
        <v>948.27855528999999</v>
      </c>
      <c r="N355" s="53">
        <v>961.82741425000006</v>
      </c>
      <c r="O355" s="53">
        <v>983.77313262999996</v>
      </c>
      <c r="P355" s="53">
        <v>1015.74842325</v>
      </c>
      <c r="Q355" s="53">
        <v>1021.82497612</v>
      </c>
      <c r="R355" s="53">
        <v>1014.1924308500001</v>
      </c>
      <c r="S355" s="53">
        <v>984.12372443000004</v>
      </c>
      <c r="T355" s="53">
        <v>962.35831537000001</v>
      </c>
      <c r="U355" s="53">
        <v>965.15437799000006</v>
      </c>
      <c r="V355" s="53">
        <v>961.08643060999998</v>
      </c>
      <c r="W355" s="53">
        <v>955.63880002999997</v>
      </c>
      <c r="X355" s="53">
        <v>935.36275809000006</v>
      </c>
      <c r="Y355" s="53">
        <v>930.02236100000005</v>
      </c>
    </row>
    <row r="356" spans="1:25" x14ac:dyDescent="0.3">
      <c r="A356" s="51">
        <v>44462</v>
      </c>
      <c r="B356" s="53">
        <v>1050.1870310199999</v>
      </c>
      <c r="C356" s="53">
        <v>1143.4380448499999</v>
      </c>
      <c r="D356" s="53">
        <v>1196.9231031699999</v>
      </c>
      <c r="E356" s="53">
        <v>1210.0322560699999</v>
      </c>
      <c r="F356" s="53">
        <v>1214.0901932699999</v>
      </c>
      <c r="G356" s="53">
        <v>1188.74189062</v>
      </c>
      <c r="H356" s="53">
        <v>1116.5780291199999</v>
      </c>
      <c r="I356" s="53">
        <v>1020.92898576</v>
      </c>
      <c r="J356" s="53">
        <v>1018.7669757800001</v>
      </c>
      <c r="K356" s="53">
        <v>1037.52646686</v>
      </c>
      <c r="L356" s="53">
        <v>1035.1057102699999</v>
      </c>
      <c r="M356" s="53">
        <v>1024.7517509700001</v>
      </c>
      <c r="N356" s="53">
        <v>1003.96413345</v>
      </c>
      <c r="O356" s="53">
        <v>997.91225722000001</v>
      </c>
      <c r="P356" s="53">
        <v>1024.6795689099999</v>
      </c>
      <c r="Q356" s="53">
        <v>1031.3741799899999</v>
      </c>
      <c r="R356" s="53">
        <v>1021.087729</v>
      </c>
      <c r="S356" s="53">
        <v>1003.13353326</v>
      </c>
      <c r="T356" s="53">
        <v>984.95250569999996</v>
      </c>
      <c r="U356" s="53">
        <v>978.60498061999999</v>
      </c>
      <c r="V356" s="53">
        <v>976.73268791999999</v>
      </c>
      <c r="W356" s="53">
        <v>961.69317515</v>
      </c>
      <c r="X356" s="53">
        <v>946.94196771999998</v>
      </c>
      <c r="Y356" s="53">
        <v>994.28022794000003</v>
      </c>
    </row>
    <row r="357" spans="1:25" x14ac:dyDescent="0.3">
      <c r="A357" s="51">
        <v>44463</v>
      </c>
      <c r="B357" s="53">
        <v>1022.23779902</v>
      </c>
      <c r="C357" s="53">
        <v>1079.68716511</v>
      </c>
      <c r="D357" s="53">
        <v>1145.9464241599999</v>
      </c>
      <c r="E357" s="53">
        <v>1166.1521996500001</v>
      </c>
      <c r="F357" s="53">
        <v>1168.55624255</v>
      </c>
      <c r="G357" s="53">
        <v>1131.6358043799999</v>
      </c>
      <c r="H357" s="53">
        <v>1055.1220788799999</v>
      </c>
      <c r="I357" s="53">
        <v>1001.26985977</v>
      </c>
      <c r="J357" s="53">
        <v>1015.90424076</v>
      </c>
      <c r="K357" s="53">
        <v>1027.3432025299999</v>
      </c>
      <c r="L357" s="53">
        <v>1038.56071658</v>
      </c>
      <c r="M357" s="53">
        <v>1026.9430497799999</v>
      </c>
      <c r="N357" s="53">
        <v>997.45368317999998</v>
      </c>
      <c r="O357" s="53">
        <v>991.06774669000004</v>
      </c>
      <c r="P357" s="53">
        <v>1029.5873488</v>
      </c>
      <c r="Q357" s="53">
        <v>1033.28630344</v>
      </c>
      <c r="R357" s="53">
        <v>1019.63729865</v>
      </c>
      <c r="S357" s="53">
        <v>1006.89928473</v>
      </c>
      <c r="T357" s="53">
        <v>984.50294317999999</v>
      </c>
      <c r="U357" s="53">
        <v>977.66716342000007</v>
      </c>
      <c r="V357" s="53">
        <v>973.85078383000007</v>
      </c>
      <c r="W357" s="53">
        <v>960.34144609999998</v>
      </c>
      <c r="X357" s="53">
        <v>937.38068860999999</v>
      </c>
      <c r="Y357" s="53">
        <v>947.67770213000006</v>
      </c>
    </row>
    <row r="358" spans="1:25" x14ac:dyDescent="0.3">
      <c r="A358" s="51">
        <v>44464</v>
      </c>
      <c r="B358" s="53">
        <v>955.14427480000006</v>
      </c>
      <c r="C358" s="53">
        <v>1043.60897398</v>
      </c>
      <c r="D358" s="53">
        <v>1126.82549225</v>
      </c>
      <c r="E358" s="53">
        <v>1155.29436581</v>
      </c>
      <c r="F358" s="53">
        <v>1151.5607168699999</v>
      </c>
      <c r="G358" s="53">
        <v>1147.62047794</v>
      </c>
      <c r="H358" s="53">
        <v>1113.74600306</v>
      </c>
      <c r="I358" s="53">
        <v>1027.00168106</v>
      </c>
      <c r="J358" s="53">
        <v>978.45158070000002</v>
      </c>
      <c r="K358" s="53">
        <v>977.14552591000006</v>
      </c>
      <c r="L358" s="53">
        <v>976.30066228999999</v>
      </c>
      <c r="M358" s="53">
        <v>973.16416298000001</v>
      </c>
      <c r="N358" s="53">
        <v>978.58603426000002</v>
      </c>
      <c r="O358" s="53">
        <v>1002.36949681</v>
      </c>
      <c r="P358" s="53">
        <v>1032.73227615</v>
      </c>
      <c r="Q358" s="53">
        <v>1035.73406707</v>
      </c>
      <c r="R358" s="53">
        <v>1021.10618529</v>
      </c>
      <c r="S358" s="53">
        <v>998.76996056000007</v>
      </c>
      <c r="T358" s="53">
        <v>964.58755697000004</v>
      </c>
      <c r="U358" s="53">
        <v>955.72176894000006</v>
      </c>
      <c r="V358" s="53">
        <v>957.76241555000001</v>
      </c>
      <c r="W358" s="53">
        <v>942.99790974000007</v>
      </c>
      <c r="X358" s="53">
        <v>981.38416187999997</v>
      </c>
      <c r="Y358" s="53">
        <v>988.10309039000003</v>
      </c>
    </row>
    <row r="359" spans="1:25" x14ac:dyDescent="0.3">
      <c r="A359" s="51">
        <v>44465</v>
      </c>
      <c r="B359" s="53">
        <v>1017.48864322</v>
      </c>
      <c r="C359" s="53">
        <v>1090.8701782200001</v>
      </c>
      <c r="D359" s="53">
        <v>1152.2727158099999</v>
      </c>
      <c r="E359" s="53">
        <v>1183.14406147</v>
      </c>
      <c r="F359" s="53">
        <v>1186.2092227000001</v>
      </c>
      <c r="G359" s="53">
        <v>1176.90798872</v>
      </c>
      <c r="H359" s="53">
        <v>1135.50163376</v>
      </c>
      <c r="I359" s="53">
        <v>1054.0911716000001</v>
      </c>
      <c r="J359" s="53">
        <v>985.54884785000002</v>
      </c>
      <c r="K359" s="53">
        <v>968.15119314000003</v>
      </c>
      <c r="L359" s="53">
        <v>976.34766922000006</v>
      </c>
      <c r="M359" s="53">
        <v>971.21625868000001</v>
      </c>
      <c r="N359" s="53">
        <v>980.88917260000005</v>
      </c>
      <c r="O359" s="53">
        <v>1003.19555357</v>
      </c>
      <c r="P359" s="53">
        <v>1034.6002609499999</v>
      </c>
      <c r="Q359" s="53">
        <v>1036.94398905</v>
      </c>
      <c r="R359" s="53">
        <v>1025.5369232</v>
      </c>
      <c r="S359" s="53">
        <v>1004.88786838</v>
      </c>
      <c r="T359" s="53">
        <v>972.13345712</v>
      </c>
      <c r="U359" s="53">
        <v>996.21031504000007</v>
      </c>
      <c r="V359" s="53">
        <v>1003.96033418</v>
      </c>
      <c r="W359" s="53">
        <v>997.37262321000003</v>
      </c>
      <c r="X359" s="53">
        <v>987.32946198000002</v>
      </c>
      <c r="Y359" s="53">
        <v>1052.4729920299999</v>
      </c>
    </row>
    <row r="360" spans="1:25" x14ac:dyDescent="0.3">
      <c r="A360" s="51">
        <v>44466</v>
      </c>
      <c r="B360" s="53">
        <v>1054.3355548899999</v>
      </c>
      <c r="C360" s="53">
        <v>1188.0929361199999</v>
      </c>
      <c r="D360" s="53">
        <v>1182.88549102</v>
      </c>
      <c r="E360" s="53">
        <v>1195.30505552</v>
      </c>
      <c r="F360" s="53">
        <v>1192.42237983</v>
      </c>
      <c r="G360" s="53">
        <v>1163.57898361</v>
      </c>
      <c r="H360" s="53">
        <v>1118.62556576</v>
      </c>
      <c r="I360" s="53">
        <v>1026.22423989</v>
      </c>
      <c r="J360" s="53">
        <v>1005.0341399</v>
      </c>
      <c r="K360" s="53">
        <v>1019.90022419</v>
      </c>
      <c r="L360" s="53">
        <v>1028.1161175900002</v>
      </c>
      <c r="M360" s="53">
        <v>1030.29198716</v>
      </c>
      <c r="N360" s="53">
        <v>1039.82748627</v>
      </c>
      <c r="O360" s="53">
        <v>1018.2260138400001</v>
      </c>
      <c r="P360" s="53">
        <v>1068.2649730000001</v>
      </c>
      <c r="Q360" s="53">
        <v>1064.42152661</v>
      </c>
      <c r="R360" s="53">
        <v>1050.31514823</v>
      </c>
      <c r="S360" s="53">
        <v>1033.4117291100001</v>
      </c>
      <c r="T360" s="53">
        <v>982.04940870000007</v>
      </c>
      <c r="U360" s="53">
        <v>981.54300782999996</v>
      </c>
      <c r="V360" s="53">
        <v>982.92115527999999</v>
      </c>
      <c r="W360" s="53">
        <v>973.93701103000001</v>
      </c>
      <c r="X360" s="53">
        <v>974.87428746000001</v>
      </c>
      <c r="Y360" s="53">
        <v>995.97310201000005</v>
      </c>
    </row>
    <row r="361" spans="1:25" x14ac:dyDescent="0.3">
      <c r="A361" s="51">
        <v>44467</v>
      </c>
      <c r="B361" s="53">
        <v>1057.88246237</v>
      </c>
      <c r="C361" s="53">
        <v>1105.2262801100001</v>
      </c>
      <c r="D361" s="53">
        <v>1092.2366574</v>
      </c>
      <c r="E361" s="53">
        <v>1099.17962119</v>
      </c>
      <c r="F361" s="53">
        <v>1094.7480342199999</v>
      </c>
      <c r="G361" s="53">
        <v>1080.3772096999999</v>
      </c>
      <c r="H361" s="53">
        <v>1102.48486168</v>
      </c>
      <c r="I361" s="53">
        <v>1064.77356416</v>
      </c>
      <c r="J361" s="53">
        <v>1034.72234114</v>
      </c>
      <c r="K361" s="53">
        <v>997.06987412000001</v>
      </c>
      <c r="L361" s="53">
        <v>973.76715003000004</v>
      </c>
      <c r="M361" s="53">
        <v>1007.33665402</v>
      </c>
      <c r="N361" s="53">
        <v>1026.6864519199999</v>
      </c>
      <c r="O361" s="53">
        <v>1050.3404529699999</v>
      </c>
      <c r="P361" s="53">
        <v>1082.12835526</v>
      </c>
      <c r="Q361" s="53">
        <v>1086.9504272499998</v>
      </c>
      <c r="R361" s="53">
        <v>1080.3310957900001</v>
      </c>
      <c r="S361" s="53">
        <v>1075.409578</v>
      </c>
      <c r="T361" s="53">
        <v>1027.1165139499999</v>
      </c>
      <c r="U361" s="53">
        <v>974.20872529999997</v>
      </c>
      <c r="V361" s="53">
        <v>979.15078120999999</v>
      </c>
      <c r="W361" s="53">
        <v>985.20752770000001</v>
      </c>
      <c r="X361" s="53">
        <v>1028.3925275000001</v>
      </c>
      <c r="Y361" s="53">
        <v>1022.89611927</v>
      </c>
    </row>
    <row r="362" spans="1:25" x14ac:dyDescent="0.3">
      <c r="A362" s="51">
        <v>44468</v>
      </c>
      <c r="B362" s="53">
        <v>1034.7786806899999</v>
      </c>
      <c r="C362" s="53">
        <v>1126.62891384</v>
      </c>
      <c r="D362" s="53">
        <v>1181.08869727</v>
      </c>
      <c r="E362" s="53">
        <v>1188.9025949899999</v>
      </c>
      <c r="F362" s="53">
        <v>1195.8386003399999</v>
      </c>
      <c r="G362" s="53">
        <v>1175.8932382599999</v>
      </c>
      <c r="H362" s="53">
        <v>1140.0982419499999</v>
      </c>
      <c r="I362" s="53">
        <v>1091.38256037</v>
      </c>
      <c r="J362" s="53">
        <v>1063.3955236899999</v>
      </c>
      <c r="K362" s="53">
        <v>1003.28055261</v>
      </c>
      <c r="L362" s="53">
        <v>983.37525077999999</v>
      </c>
      <c r="M362" s="53">
        <v>972.20649311</v>
      </c>
      <c r="N362" s="53">
        <v>1015.3238055300001</v>
      </c>
      <c r="O362" s="53">
        <v>1038.0134228499999</v>
      </c>
      <c r="P362" s="53">
        <v>1105.8656309400001</v>
      </c>
      <c r="Q362" s="53">
        <v>1109.12639388</v>
      </c>
      <c r="R362" s="53">
        <v>1102.56489945</v>
      </c>
      <c r="S362" s="53">
        <v>1080.2598694199999</v>
      </c>
      <c r="T362" s="53">
        <v>1063.4914946899999</v>
      </c>
      <c r="U362" s="53">
        <v>1016.87870088</v>
      </c>
      <c r="V362" s="53">
        <v>995.71708933000002</v>
      </c>
      <c r="W362" s="53">
        <v>980.31997745000001</v>
      </c>
      <c r="X362" s="53">
        <v>1038.84921394</v>
      </c>
      <c r="Y362" s="53">
        <v>1054.22845938</v>
      </c>
    </row>
    <row r="363" spans="1:25" x14ac:dyDescent="0.3">
      <c r="A363" s="51">
        <v>44469</v>
      </c>
      <c r="B363" s="53">
        <v>1072.3336439</v>
      </c>
      <c r="C363" s="53">
        <v>1115.20238541</v>
      </c>
      <c r="D363" s="53">
        <v>1166.9301777399999</v>
      </c>
      <c r="E363" s="53">
        <v>1189.3530750299999</v>
      </c>
      <c r="F363" s="53">
        <v>1184.99001344</v>
      </c>
      <c r="G363" s="53">
        <v>1187.98563205</v>
      </c>
      <c r="H363" s="53">
        <v>1125.55859429</v>
      </c>
      <c r="I363" s="53">
        <v>1103.4021088100001</v>
      </c>
      <c r="J363" s="53">
        <v>1069.8527763299999</v>
      </c>
      <c r="K363" s="53">
        <v>1079.7074342199999</v>
      </c>
      <c r="L363" s="53">
        <v>1085.08505485</v>
      </c>
      <c r="M363" s="53">
        <v>1067.52284998</v>
      </c>
      <c r="N363" s="53">
        <v>1050.9231804799999</v>
      </c>
      <c r="O363" s="53">
        <v>1051.9888258399999</v>
      </c>
      <c r="P363" s="53">
        <v>1097.6447453799999</v>
      </c>
      <c r="Q363" s="53">
        <v>1101.2725692899999</v>
      </c>
      <c r="R363" s="53">
        <v>1094.4382173500001</v>
      </c>
      <c r="S363" s="53">
        <v>1048.1192246799999</v>
      </c>
      <c r="T363" s="53">
        <v>1061.7673760600001</v>
      </c>
      <c r="U363" s="53">
        <v>1036.3372864099999</v>
      </c>
      <c r="V363" s="53">
        <v>1028.9260407900001</v>
      </c>
      <c r="W363" s="53">
        <v>1018.21115854</v>
      </c>
      <c r="X363" s="53">
        <v>1041.6461855299999</v>
      </c>
      <c r="Y363" s="53">
        <v>1085.9271964699999</v>
      </c>
    </row>
    <row r="364" spans="1:25" x14ac:dyDescent="0.3">
      <c r="A364" s="60"/>
      <c r="B364" s="146"/>
      <c r="C364" s="146"/>
      <c r="D364" s="146"/>
      <c r="E364" s="146"/>
      <c r="F364" s="146"/>
      <c r="G364" s="146"/>
      <c r="H364" s="146"/>
      <c r="I364" s="146"/>
      <c r="J364" s="146"/>
      <c r="K364" s="146"/>
      <c r="L364" s="146"/>
      <c r="M364" s="146"/>
      <c r="N364" s="146"/>
      <c r="O364" s="146"/>
      <c r="P364" s="146"/>
      <c r="Q364" s="146"/>
      <c r="R364" s="146"/>
      <c r="S364" s="146"/>
      <c r="T364" s="146"/>
      <c r="U364" s="146"/>
      <c r="V364" s="146"/>
      <c r="W364" s="146"/>
      <c r="X364" s="146"/>
      <c r="Y364" s="146"/>
    </row>
    <row r="366" spans="1:25" x14ac:dyDescent="0.3">
      <c r="A366" s="113" t="s">
        <v>73</v>
      </c>
      <c r="B366" s="115" t="s">
        <v>131</v>
      </c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7"/>
    </row>
    <row r="367" spans="1:25" x14ac:dyDescent="0.3">
      <c r="A367" s="114"/>
      <c r="B367" s="47" t="s">
        <v>75</v>
      </c>
      <c r="C367" s="48" t="s">
        <v>76</v>
      </c>
      <c r="D367" s="49" t="s">
        <v>77</v>
      </c>
      <c r="E367" s="48" t="s">
        <v>78</v>
      </c>
      <c r="F367" s="48" t="s">
        <v>79</v>
      </c>
      <c r="G367" s="48" t="s">
        <v>80</v>
      </c>
      <c r="H367" s="48" t="s">
        <v>81</v>
      </c>
      <c r="I367" s="48" t="s">
        <v>82</v>
      </c>
      <c r="J367" s="48" t="s">
        <v>83</v>
      </c>
      <c r="K367" s="47" t="s">
        <v>84</v>
      </c>
      <c r="L367" s="48" t="s">
        <v>85</v>
      </c>
      <c r="M367" s="50" t="s">
        <v>86</v>
      </c>
      <c r="N367" s="47" t="s">
        <v>87</v>
      </c>
      <c r="O367" s="48" t="s">
        <v>88</v>
      </c>
      <c r="P367" s="50" t="s">
        <v>89</v>
      </c>
      <c r="Q367" s="49" t="s">
        <v>90</v>
      </c>
      <c r="R367" s="48" t="s">
        <v>91</v>
      </c>
      <c r="S367" s="49" t="s">
        <v>92</v>
      </c>
      <c r="T367" s="48" t="s">
        <v>93</v>
      </c>
      <c r="U367" s="49" t="s">
        <v>94</v>
      </c>
      <c r="V367" s="48" t="s">
        <v>95</v>
      </c>
      <c r="W367" s="49" t="s">
        <v>96</v>
      </c>
      <c r="X367" s="48" t="s">
        <v>97</v>
      </c>
      <c r="Y367" s="48" t="s">
        <v>98</v>
      </c>
    </row>
    <row r="368" spans="1:25" x14ac:dyDescent="0.3">
      <c r="A368" s="51" t="s">
        <v>139</v>
      </c>
      <c r="B368" s="53">
        <v>145.08636179999999</v>
      </c>
      <c r="C368" s="53">
        <v>163.98436444000001</v>
      </c>
      <c r="D368" s="53">
        <v>179.11567739</v>
      </c>
      <c r="E368" s="53">
        <v>185.07146426</v>
      </c>
      <c r="F368" s="53">
        <v>184.73051258999999</v>
      </c>
      <c r="G368" s="53">
        <v>178.90801421</v>
      </c>
      <c r="H368" s="53">
        <v>168.53119036000001</v>
      </c>
      <c r="I368" s="53">
        <v>154.06835329</v>
      </c>
      <c r="J368" s="53">
        <v>143.67829276000001</v>
      </c>
      <c r="K368" s="53">
        <v>136.33773131000001</v>
      </c>
      <c r="L368" s="53">
        <v>133.49488864</v>
      </c>
      <c r="M368" s="53">
        <v>133.62643722999999</v>
      </c>
      <c r="N368" s="53">
        <v>137.94761785</v>
      </c>
      <c r="O368" s="53">
        <v>145.39512421000001</v>
      </c>
      <c r="P368" s="53">
        <v>151.88623989000001</v>
      </c>
      <c r="Q368" s="53">
        <v>152.27621138999999</v>
      </c>
      <c r="R368" s="53">
        <v>151.22377082</v>
      </c>
      <c r="S368" s="53">
        <v>145.28027334999999</v>
      </c>
      <c r="T368" s="53">
        <v>137.91118881</v>
      </c>
      <c r="U368" s="53">
        <v>131.51766681000001</v>
      </c>
      <c r="V368" s="53">
        <v>132.43990903</v>
      </c>
      <c r="W368" s="53">
        <v>132.08806669000001</v>
      </c>
      <c r="X368" s="53">
        <v>131.76684409000001</v>
      </c>
      <c r="Y368" s="53">
        <v>144.80821599999999</v>
      </c>
    </row>
    <row r="369" spans="1:25" x14ac:dyDescent="0.3">
      <c r="A369" s="51">
        <v>44441</v>
      </c>
      <c r="B369" s="53">
        <v>162.60008558999999</v>
      </c>
      <c r="C369" s="53">
        <v>176.77175897999999</v>
      </c>
      <c r="D369" s="53">
        <v>191.69759916999999</v>
      </c>
      <c r="E369" s="53">
        <v>195.18385365</v>
      </c>
      <c r="F369" s="53">
        <v>191.96931226999999</v>
      </c>
      <c r="G369" s="53">
        <v>188.06820981999999</v>
      </c>
      <c r="H369" s="53">
        <v>178.47839250999999</v>
      </c>
      <c r="I369" s="53">
        <v>163.31123216</v>
      </c>
      <c r="J369" s="53">
        <v>146.00878345000001</v>
      </c>
      <c r="K369" s="53">
        <v>141.78752817</v>
      </c>
      <c r="L369" s="53">
        <v>140.53948319</v>
      </c>
      <c r="M369" s="53">
        <v>143.34452229999999</v>
      </c>
      <c r="N369" s="53">
        <v>143.80470209999999</v>
      </c>
      <c r="O369" s="53">
        <v>151.28799863</v>
      </c>
      <c r="P369" s="53">
        <v>157.07853191000001</v>
      </c>
      <c r="Q369" s="53">
        <v>157.09196249999999</v>
      </c>
      <c r="R369" s="53">
        <v>156.81027632000001</v>
      </c>
      <c r="S369" s="53">
        <v>152.85768261999999</v>
      </c>
      <c r="T369" s="53">
        <v>151.81951927</v>
      </c>
      <c r="U369" s="53">
        <v>147.75702278</v>
      </c>
      <c r="V369" s="53">
        <v>150.97577951</v>
      </c>
      <c r="W369" s="53">
        <v>150.15897218999999</v>
      </c>
      <c r="X369" s="53">
        <v>145.75781212000001</v>
      </c>
      <c r="Y369" s="53">
        <v>148.40217584000001</v>
      </c>
    </row>
    <row r="370" spans="1:25" x14ac:dyDescent="0.3">
      <c r="A370" s="51">
        <v>44442</v>
      </c>
      <c r="B370" s="53">
        <v>164.49440361000001</v>
      </c>
      <c r="C370" s="53">
        <v>178.45124253</v>
      </c>
      <c r="D370" s="53">
        <v>190.56752610000001</v>
      </c>
      <c r="E370" s="53">
        <v>194.87410509</v>
      </c>
      <c r="F370" s="53">
        <v>193.39265447</v>
      </c>
      <c r="G370" s="53">
        <v>187.09294747999999</v>
      </c>
      <c r="H370" s="53">
        <v>174.82815076</v>
      </c>
      <c r="I370" s="53">
        <v>159.00432090000001</v>
      </c>
      <c r="J370" s="53">
        <v>146.68764920999999</v>
      </c>
      <c r="K370" s="53">
        <v>142.37064960000001</v>
      </c>
      <c r="L370" s="53">
        <v>141.67805698999999</v>
      </c>
      <c r="M370" s="53">
        <v>140.52375928999999</v>
      </c>
      <c r="N370" s="53">
        <v>141.92995923000001</v>
      </c>
      <c r="O370" s="53">
        <v>145.68252919</v>
      </c>
      <c r="P370" s="53">
        <v>152.44085670999999</v>
      </c>
      <c r="Q370" s="53">
        <v>154.84468082000001</v>
      </c>
      <c r="R370" s="53">
        <v>154.31539487000001</v>
      </c>
      <c r="S370" s="53">
        <v>150.82166674999999</v>
      </c>
      <c r="T370" s="53">
        <v>144.53496140999999</v>
      </c>
      <c r="U370" s="53">
        <v>143.86235761</v>
      </c>
      <c r="V370" s="53">
        <v>147.41992486999999</v>
      </c>
      <c r="W370" s="53">
        <v>147.20241819</v>
      </c>
      <c r="X370" s="53">
        <v>140.12903266999999</v>
      </c>
      <c r="Y370" s="53">
        <v>145.40167378000001</v>
      </c>
    </row>
    <row r="371" spans="1:25" x14ac:dyDescent="0.3">
      <c r="A371" s="51">
        <v>44443</v>
      </c>
      <c r="B371" s="53">
        <v>158.30147871</v>
      </c>
      <c r="C371" s="53">
        <v>174.05236450000001</v>
      </c>
      <c r="D371" s="53">
        <v>185.28904890000001</v>
      </c>
      <c r="E371" s="53">
        <v>189.09222713</v>
      </c>
      <c r="F371" s="53">
        <v>189.05824247999999</v>
      </c>
      <c r="G371" s="53">
        <v>185.48052468</v>
      </c>
      <c r="H371" s="53">
        <v>175.69719183000001</v>
      </c>
      <c r="I371" s="53">
        <v>159.37069063999999</v>
      </c>
      <c r="J371" s="53">
        <v>143.47035916999999</v>
      </c>
      <c r="K371" s="53">
        <v>138.99402140999999</v>
      </c>
      <c r="L371" s="53">
        <v>140.94562862000001</v>
      </c>
      <c r="M371" s="53">
        <v>140.53573270000001</v>
      </c>
      <c r="N371" s="53">
        <v>140.79616098</v>
      </c>
      <c r="O371" s="53">
        <v>145.32061684999999</v>
      </c>
      <c r="P371" s="53">
        <v>151.32174577999999</v>
      </c>
      <c r="Q371" s="53">
        <v>155.56209791000001</v>
      </c>
      <c r="R371" s="53">
        <v>154.42939576000001</v>
      </c>
      <c r="S371" s="53">
        <v>147.49644860999999</v>
      </c>
      <c r="T371" s="53">
        <v>142.17472717999999</v>
      </c>
      <c r="U371" s="53">
        <v>137.16130099</v>
      </c>
      <c r="V371" s="53">
        <v>133.02907210999999</v>
      </c>
      <c r="W371" s="53">
        <v>134.59367180999999</v>
      </c>
      <c r="X371" s="53">
        <v>137.92432323</v>
      </c>
      <c r="Y371" s="53">
        <v>142.22725263999999</v>
      </c>
    </row>
    <row r="372" spans="1:25" x14ac:dyDescent="0.3">
      <c r="A372" s="51">
        <v>44444</v>
      </c>
      <c r="B372" s="53">
        <v>146.56279799000001</v>
      </c>
      <c r="C372" s="53">
        <v>161.85790840999999</v>
      </c>
      <c r="D372" s="53">
        <v>175.98416481999999</v>
      </c>
      <c r="E372" s="53">
        <v>181.56328002999999</v>
      </c>
      <c r="F372" s="53">
        <v>186.02003300999999</v>
      </c>
      <c r="G372" s="53">
        <v>187.63377215</v>
      </c>
      <c r="H372" s="53">
        <v>183.44224161</v>
      </c>
      <c r="I372" s="53">
        <v>170.18532432000001</v>
      </c>
      <c r="J372" s="53">
        <v>153.73368350000001</v>
      </c>
      <c r="K372" s="53">
        <v>141.15051356999999</v>
      </c>
      <c r="L372" s="53">
        <v>141.28668687999999</v>
      </c>
      <c r="M372" s="53">
        <v>141.15039983</v>
      </c>
      <c r="N372" s="53">
        <v>141.36120629000001</v>
      </c>
      <c r="O372" s="53">
        <v>146.42421974999999</v>
      </c>
      <c r="P372" s="53">
        <v>152.75726431000001</v>
      </c>
      <c r="Q372" s="53">
        <v>154.32868733000001</v>
      </c>
      <c r="R372" s="53">
        <v>152.95129231999999</v>
      </c>
      <c r="S372" s="53">
        <v>144.01892620000001</v>
      </c>
      <c r="T372" s="53">
        <v>138.68101060999999</v>
      </c>
      <c r="U372" s="53">
        <v>133.11140940999999</v>
      </c>
      <c r="V372" s="53">
        <v>132.92298005000001</v>
      </c>
      <c r="W372" s="53">
        <v>137.41954106</v>
      </c>
      <c r="X372" s="53">
        <v>145.74639970000001</v>
      </c>
      <c r="Y372" s="53">
        <v>157.18078310999999</v>
      </c>
    </row>
    <row r="373" spans="1:25" x14ac:dyDescent="0.3">
      <c r="A373" s="51">
        <v>44445</v>
      </c>
      <c r="B373" s="53">
        <v>159.99968641000001</v>
      </c>
      <c r="C373" s="53">
        <v>175.2364196</v>
      </c>
      <c r="D373" s="53">
        <v>187.97387246</v>
      </c>
      <c r="E373" s="53">
        <v>193.70664059000001</v>
      </c>
      <c r="F373" s="53">
        <v>195.18327454000001</v>
      </c>
      <c r="G373" s="53">
        <v>195.53082338999999</v>
      </c>
      <c r="H373" s="53">
        <v>184.33617515</v>
      </c>
      <c r="I373" s="53">
        <v>167.10828169999999</v>
      </c>
      <c r="J373" s="53">
        <v>151.14165568999999</v>
      </c>
      <c r="K373" s="53">
        <v>147.38149116</v>
      </c>
      <c r="L373" s="53">
        <v>146.55809801000001</v>
      </c>
      <c r="M373" s="53">
        <v>145.66165031</v>
      </c>
      <c r="N373" s="53">
        <v>144.84256414999999</v>
      </c>
      <c r="O373" s="53">
        <v>146.7690824</v>
      </c>
      <c r="P373" s="53">
        <v>150.94138308999999</v>
      </c>
      <c r="Q373" s="53">
        <v>153.26608148</v>
      </c>
      <c r="R373" s="53">
        <v>151.52393415</v>
      </c>
      <c r="S373" s="53">
        <v>148.18166199999999</v>
      </c>
      <c r="T373" s="53">
        <v>145.22740798999999</v>
      </c>
      <c r="U373" s="53">
        <v>152.64943683000001</v>
      </c>
      <c r="V373" s="53">
        <v>156.74190848999999</v>
      </c>
      <c r="W373" s="53">
        <v>155.64987468000001</v>
      </c>
      <c r="X373" s="53">
        <v>145.03955177</v>
      </c>
      <c r="Y373" s="53">
        <v>148.59456754000001</v>
      </c>
    </row>
    <row r="374" spans="1:25" x14ac:dyDescent="0.3">
      <c r="A374" s="51">
        <v>44446</v>
      </c>
      <c r="B374" s="53">
        <v>175.94345598999999</v>
      </c>
      <c r="C374" s="53">
        <v>193.55924777000001</v>
      </c>
      <c r="D374" s="53">
        <v>205.07572558000001</v>
      </c>
      <c r="E374" s="53">
        <v>202.7171864</v>
      </c>
      <c r="F374" s="53">
        <v>201.88708821</v>
      </c>
      <c r="G374" s="53">
        <v>202.93705749</v>
      </c>
      <c r="H374" s="53">
        <v>189.06070867</v>
      </c>
      <c r="I374" s="53">
        <v>173.23913959999999</v>
      </c>
      <c r="J374" s="53">
        <v>159.27049049999999</v>
      </c>
      <c r="K374" s="53">
        <v>158.04054253999999</v>
      </c>
      <c r="L374" s="53">
        <v>157.40947822999999</v>
      </c>
      <c r="M374" s="53">
        <v>156.39954481000001</v>
      </c>
      <c r="N374" s="53">
        <v>156.64004195999999</v>
      </c>
      <c r="O374" s="53">
        <v>161.44645983000001</v>
      </c>
      <c r="P374" s="53">
        <v>168.40585489</v>
      </c>
      <c r="Q374" s="53">
        <v>169.71894964000001</v>
      </c>
      <c r="R374" s="53">
        <v>167.69163458</v>
      </c>
      <c r="S374" s="53">
        <v>162.73669196</v>
      </c>
      <c r="T374" s="53">
        <v>156.24647905</v>
      </c>
      <c r="U374" s="53">
        <v>154.09227393</v>
      </c>
      <c r="V374" s="53">
        <v>159.01557111</v>
      </c>
      <c r="W374" s="53">
        <v>158.01939499</v>
      </c>
      <c r="X374" s="53">
        <v>155.78589056999999</v>
      </c>
      <c r="Y374" s="53">
        <v>166.06534565999999</v>
      </c>
    </row>
    <row r="375" spans="1:25" x14ac:dyDescent="0.3">
      <c r="A375" s="51">
        <v>44447</v>
      </c>
      <c r="B375" s="53">
        <v>186.98146251</v>
      </c>
      <c r="C375" s="53">
        <v>200.93177997999999</v>
      </c>
      <c r="D375" s="53">
        <v>211.58415210999999</v>
      </c>
      <c r="E375" s="53">
        <v>203.85345057999999</v>
      </c>
      <c r="F375" s="53">
        <v>201.41610277000001</v>
      </c>
      <c r="G375" s="53">
        <v>205.27260989000001</v>
      </c>
      <c r="H375" s="53">
        <v>197.61034562</v>
      </c>
      <c r="I375" s="53">
        <v>178.42009970000001</v>
      </c>
      <c r="J375" s="53">
        <v>162.14110927999999</v>
      </c>
      <c r="K375" s="53">
        <v>155.06511105000001</v>
      </c>
      <c r="L375" s="53">
        <v>154.3595674</v>
      </c>
      <c r="M375" s="53">
        <v>152.20840093000001</v>
      </c>
      <c r="N375" s="53">
        <v>152.99811984999999</v>
      </c>
      <c r="O375" s="53">
        <v>159.69461121000001</v>
      </c>
      <c r="P375" s="53">
        <v>165.98045138000001</v>
      </c>
      <c r="Q375" s="53">
        <v>165.67091550000001</v>
      </c>
      <c r="R375" s="53">
        <v>165.45810503000001</v>
      </c>
      <c r="S375" s="53">
        <v>160.00239200999999</v>
      </c>
      <c r="T375" s="53">
        <v>153.49272877000001</v>
      </c>
      <c r="U375" s="53">
        <v>153.12257194</v>
      </c>
      <c r="V375" s="53">
        <v>151.69885108</v>
      </c>
      <c r="W375" s="53">
        <v>150.67890903</v>
      </c>
      <c r="X375" s="53">
        <v>156.70584793</v>
      </c>
      <c r="Y375" s="53">
        <v>168.11670914000001</v>
      </c>
    </row>
    <row r="376" spans="1:25" x14ac:dyDescent="0.3">
      <c r="A376" s="51">
        <v>44448</v>
      </c>
      <c r="B376" s="53">
        <v>189.98485488</v>
      </c>
      <c r="C376" s="53">
        <v>206.95889937000001</v>
      </c>
      <c r="D376" s="53">
        <v>219.50394623</v>
      </c>
      <c r="E376" s="53">
        <v>222.75084516000001</v>
      </c>
      <c r="F376" s="53">
        <v>224.04773775000001</v>
      </c>
      <c r="G376" s="53">
        <v>220.52039531</v>
      </c>
      <c r="H376" s="53">
        <v>208.10729613000001</v>
      </c>
      <c r="I376" s="53">
        <v>188.24872655999999</v>
      </c>
      <c r="J376" s="53">
        <v>170.00212092999999</v>
      </c>
      <c r="K376" s="53">
        <v>162.64334309</v>
      </c>
      <c r="L376" s="53">
        <v>161.09236526999999</v>
      </c>
      <c r="M376" s="53">
        <v>158.71768144999999</v>
      </c>
      <c r="N376" s="53">
        <v>159.41235254</v>
      </c>
      <c r="O376" s="53">
        <v>165.08917392999999</v>
      </c>
      <c r="P376" s="53">
        <v>171.81671677</v>
      </c>
      <c r="Q376" s="53">
        <v>173.73084284999999</v>
      </c>
      <c r="R376" s="53">
        <v>171.91450133999999</v>
      </c>
      <c r="S376" s="53">
        <v>166.67160038</v>
      </c>
      <c r="T376" s="53">
        <v>159.92084381999999</v>
      </c>
      <c r="U376" s="53">
        <v>157.29112049</v>
      </c>
      <c r="V376" s="53">
        <v>159.57517909000001</v>
      </c>
      <c r="W376" s="53">
        <v>156.99401226000001</v>
      </c>
      <c r="X376" s="53">
        <v>188.13130838000001</v>
      </c>
      <c r="Y376" s="53">
        <v>185.43373270000001</v>
      </c>
    </row>
    <row r="377" spans="1:25" x14ac:dyDescent="0.3">
      <c r="A377" s="51">
        <v>44449</v>
      </c>
      <c r="B377" s="53">
        <v>181.75938077999999</v>
      </c>
      <c r="C377" s="53">
        <v>198.56654989</v>
      </c>
      <c r="D377" s="53">
        <v>209.09261770000001</v>
      </c>
      <c r="E377" s="53">
        <v>214.47750988000001</v>
      </c>
      <c r="F377" s="53">
        <v>208.28620409000001</v>
      </c>
      <c r="G377" s="53">
        <v>203.63674571000001</v>
      </c>
      <c r="H377" s="53">
        <v>191.44376990000001</v>
      </c>
      <c r="I377" s="53">
        <v>173.00299720999999</v>
      </c>
      <c r="J377" s="53">
        <v>154.31670875</v>
      </c>
      <c r="K377" s="53">
        <v>148.2605915</v>
      </c>
      <c r="L377" s="53">
        <v>146.20671698999999</v>
      </c>
      <c r="M377" s="53">
        <v>144.65876395000001</v>
      </c>
      <c r="N377" s="53">
        <v>145.74522479999999</v>
      </c>
      <c r="O377" s="53">
        <v>151.72230625</v>
      </c>
      <c r="P377" s="53">
        <v>155.52691791999999</v>
      </c>
      <c r="Q377" s="53">
        <v>158.63626151</v>
      </c>
      <c r="R377" s="53">
        <v>159.46708699999999</v>
      </c>
      <c r="S377" s="53">
        <v>154.98644553</v>
      </c>
      <c r="T377" s="53">
        <v>147.50918862</v>
      </c>
      <c r="U377" s="53">
        <v>141.85148574999999</v>
      </c>
      <c r="V377" s="53">
        <v>143.75134639000001</v>
      </c>
      <c r="W377" s="53">
        <v>141.86751325</v>
      </c>
      <c r="X377" s="53">
        <v>145.82295144</v>
      </c>
      <c r="Y377" s="53">
        <v>152.84509951000001</v>
      </c>
    </row>
    <row r="378" spans="1:25" x14ac:dyDescent="0.3">
      <c r="A378" s="51">
        <v>44450</v>
      </c>
      <c r="B378" s="53">
        <v>171.99538611</v>
      </c>
      <c r="C378" s="53">
        <v>187.0052681</v>
      </c>
      <c r="D378" s="53">
        <v>197.93146446</v>
      </c>
      <c r="E378" s="53">
        <v>203.06633360999999</v>
      </c>
      <c r="F378" s="53">
        <v>205.87873784999999</v>
      </c>
      <c r="G378" s="53">
        <v>203.54511497999999</v>
      </c>
      <c r="H378" s="53">
        <v>196.07885062</v>
      </c>
      <c r="I378" s="53">
        <v>180.61306642</v>
      </c>
      <c r="J378" s="53">
        <v>163.59574265000001</v>
      </c>
      <c r="K378" s="53">
        <v>152.68935256</v>
      </c>
      <c r="L378" s="53">
        <v>151.76678161000001</v>
      </c>
      <c r="M378" s="53">
        <v>149.13738208999999</v>
      </c>
      <c r="N378" s="53">
        <v>148.99568391</v>
      </c>
      <c r="O378" s="53">
        <v>152.99021784000001</v>
      </c>
      <c r="P378" s="53">
        <v>159.41942835</v>
      </c>
      <c r="Q378" s="53">
        <v>163.73869751999999</v>
      </c>
      <c r="R378" s="53">
        <v>163.09739655000001</v>
      </c>
      <c r="S378" s="53">
        <v>160.7773086</v>
      </c>
      <c r="T378" s="53">
        <v>151.68356392999999</v>
      </c>
      <c r="U378" s="53">
        <v>144.72829945000001</v>
      </c>
      <c r="V378" s="53">
        <v>143.69666194999999</v>
      </c>
      <c r="W378" s="53">
        <v>146.62669172</v>
      </c>
      <c r="X378" s="53">
        <v>155.29735396999999</v>
      </c>
      <c r="Y378" s="53">
        <v>167.46812138000001</v>
      </c>
    </row>
    <row r="379" spans="1:25" x14ac:dyDescent="0.3">
      <c r="A379" s="51">
        <v>44451</v>
      </c>
      <c r="B379" s="53">
        <v>174.83538408000001</v>
      </c>
      <c r="C379" s="53">
        <v>188.39713605</v>
      </c>
      <c r="D379" s="53">
        <v>197.74268502000001</v>
      </c>
      <c r="E379" s="53">
        <v>203.29070408000001</v>
      </c>
      <c r="F379" s="53">
        <v>207.25404809</v>
      </c>
      <c r="G379" s="53">
        <v>205.94431822999999</v>
      </c>
      <c r="H379" s="53">
        <v>199.30356026000001</v>
      </c>
      <c r="I379" s="53">
        <v>184.26536107000001</v>
      </c>
      <c r="J379" s="53">
        <v>170.46379640000001</v>
      </c>
      <c r="K379" s="53">
        <v>158.77633262000001</v>
      </c>
      <c r="L379" s="53">
        <v>153.3801804</v>
      </c>
      <c r="M379" s="53">
        <v>151.87298530999999</v>
      </c>
      <c r="N379" s="53">
        <v>151.64396578</v>
      </c>
      <c r="O379" s="53">
        <v>158.06346421000001</v>
      </c>
      <c r="P379" s="53">
        <v>164.11617709999999</v>
      </c>
      <c r="Q379" s="53">
        <v>167.34099046</v>
      </c>
      <c r="R379" s="53">
        <v>165.09970554</v>
      </c>
      <c r="S379" s="53">
        <v>158.27921773</v>
      </c>
      <c r="T379" s="53">
        <v>150.62354758000001</v>
      </c>
      <c r="U379" s="53">
        <v>142.2188309</v>
      </c>
      <c r="V379" s="53">
        <v>144.92556260000001</v>
      </c>
      <c r="W379" s="53">
        <v>144.1925574</v>
      </c>
      <c r="X379" s="53">
        <v>146.68473089</v>
      </c>
      <c r="Y379" s="53">
        <v>161.53393778</v>
      </c>
    </row>
    <row r="380" spans="1:25" x14ac:dyDescent="0.3">
      <c r="A380" s="51">
        <v>44452</v>
      </c>
      <c r="B380" s="53">
        <v>177.32869937999999</v>
      </c>
      <c r="C380" s="53">
        <v>193.41523257</v>
      </c>
      <c r="D380" s="53">
        <v>205.74932422000001</v>
      </c>
      <c r="E380" s="53">
        <v>210.23416025</v>
      </c>
      <c r="F380" s="53">
        <v>212.12043636000001</v>
      </c>
      <c r="G380" s="53">
        <v>207.63332131999999</v>
      </c>
      <c r="H380" s="53">
        <v>192.49487786</v>
      </c>
      <c r="I380" s="53">
        <v>173.99335789</v>
      </c>
      <c r="J380" s="53">
        <v>167.99105718999999</v>
      </c>
      <c r="K380" s="53">
        <v>164.65544993</v>
      </c>
      <c r="L380" s="53">
        <v>163.56636965000001</v>
      </c>
      <c r="M380" s="53">
        <v>163.00635976000001</v>
      </c>
      <c r="N380" s="53">
        <v>158.80394174</v>
      </c>
      <c r="O380" s="53">
        <v>159.89494445</v>
      </c>
      <c r="P380" s="53">
        <v>166.88895084999999</v>
      </c>
      <c r="Q380" s="53">
        <v>168.47097188000001</v>
      </c>
      <c r="R380" s="53">
        <v>168.08003816999999</v>
      </c>
      <c r="S380" s="53">
        <v>161.60250980999999</v>
      </c>
      <c r="T380" s="53">
        <v>152.05659614999999</v>
      </c>
      <c r="U380" s="53">
        <v>143.20469292999999</v>
      </c>
      <c r="V380" s="53">
        <v>145.07821555000001</v>
      </c>
      <c r="W380" s="53">
        <v>144.55924378</v>
      </c>
      <c r="X380" s="53">
        <v>148.24790537999999</v>
      </c>
      <c r="Y380" s="53">
        <v>166.52629012</v>
      </c>
    </row>
    <row r="381" spans="1:25" x14ac:dyDescent="0.3">
      <c r="A381" s="51">
        <v>44453</v>
      </c>
      <c r="B381" s="53">
        <v>176.47308626</v>
      </c>
      <c r="C381" s="53">
        <v>192.24721041999999</v>
      </c>
      <c r="D381" s="53">
        <v>201.16069658000001</v>
      </c>
      <c r="E381" s="53">
        <v>204.17607491999999</v>
      </c>
      <c r="F381" s="53">
        <v>205.71814183999999</v>
      </c>
      <c r="G381" s="53">
        <v>199.87760023000001</v>
      </c>
      <c r="H381" s="53">
        <v>187.86777283999999</v>
      </c>
      <c r="I381" s="53">
        <v>175.27785967</v>
      </c>
      <c r="J381" s="53">
        <v>165.42451858999999</v>
      </c>
      <c r="K381" s="53">
        <v>171.62158704000001</v>
      </c>
      <c r="L381" s="53">
        <v>169.17701473</v>
      </c>
      <c r="M381" s="53">
        <v>171.10003262000001</v>
      </c>
      <c r="N381" s="53">
        <v>162.43329611999999</v>
      </c>
      <c r="O381" s="53">
        <v>162.53513323000001</v>
      </c>
      <c r="P381" s="53">
        <v>170.64767280999999</v>
      </c>
      <c r="Q381" s="53">
        <v>173.89163224000001</v>
      </c>
      <c r="R381" s="53">
        <v>172.28144698</v>
      </c>
      <c r="S381" s="53">
        <v>163.59686192000001</v>
      </c>
      <c r="T381" s="53">
        <v>168.10104731000001</v>
      </c>
      <c r="U381" s="53">
        <v>181.61105320999999</v>
      </c>
      <c r="V381" s="53">
        <v>185.00393505</v>
      </c>
      <c r="W381" s="53">
        <v>182.28504937</v>
      </c>
      <c r="X381" s="53">
        <v>171.76588086999999</v>
      </c>
      <c r="Y381" s="53">
        <v>169.44103004999999</v>
      </c>
    </row>
    <row r="382" spans="1:25" x14ac:dyDescent="0.3">
      <c r="A382" s="51">
        <v>44454</v>
      </c>
      <c r="B382" s="53">
        <v>192.91918031</v>
      </c>
      <c r="C382" s="53">
        <v>213.63203039999999</v>
      </c>
      <c r="D382" s="53">
        <v>234.90412282</v>
      </c>
      <c r="E382" s="53">
        <v>244.84275406</v>
      </c>
      <c r="F382" s="53">
        <v>250.12088233</v>
      </c>
      <c r="G382" s="53">
        <v>237.72277360999999</v>
      </c>
      <c r="H382" s="53">
        <v>214.37505553</v>
      </c>
      <c r="I382" s="53">
        <v>190.28069403000001</v>
      </c>
      <c r="J382" s="53">
        <v>167.80137361000001</v>
      </c>
      <c r="K382" s="53">
        <v>157.87491582999999</v>
      </c>
      <c r="L382" s="53">
        <v>157.43157350999999</v>
      </c>
      <c r="M382" s="53">
        <v>158.96651528000001</v>
      </c>
      <c r="N382" s="53">
        <v>162.08975803999999</v>
      </c>
      <c r="O382" s="53">
        <v>169.90539497</v>
      </c>
      <c r="P382" s="53">
        <v>178.18805351</v>
      </c>
      <c r="Q382" s="53">
        <v>181.57720714000001</v>
      </c>
      <c r="R382" s="53">
        <v>181.05784079</v>
      </c>
      <c r="S382" s="53">
        <v>173.36951778</v>
      </c>
      <c r="T382" s="53">
        <v>167.11811531000001</v>
      </c>
      <c r="U382" s="53">
        <v>157.79639749</v>
      </c>
      <c r="V382" s="53">
        <v>154.58194512</v>
      </c>
      <c r="W382" s="53">
        <v>157.2952196</v>
      </c>
      <c r="X382" s="53">
        <v>167.40617498</v>
      </c>
      <c r="Y382" s="53">
        <v>171.15772480000001</v>
      </c>
    </row>
    <row r="383" spans="1:25" x14ac:dyDescent="0.3">
      <c r="A383" s="51">
        <v>44455</v>
      </c>
      <c r="B383" s="53">
        <v>189.9185397</v>
      </c>
      <c r="C383" s="53">
        <v>207.73324239999999</v>
      </c>
      <c r="D383" s="53">
        <v>221.10506289</v>
      </c>
      <c r="E383" s="53">
        <v>225.73984239999999</v>
      </c>
      <c r="F383" s="53">
        <v>226.63267912000001</v>
      </c>
      <c r="G383" s="53">
        <v>220.60847748</v>
      </c>
      <c r="H383" s="53">
        <v>205.82589175999999</v>
      </c>
      <c r="I383" s="53">
        <v>183.87550221999999</v>
      </c>
      <c r="J383" s="53">
        <v>165.26347659000001</v>
      </c>
      <c r="K383" s="53">
        <v>156.56370176999999</v>
      </c>
      <c r="L383" s="53">
        <v>156.83997811</v>
      </c>
      <c r="M383" s="53">
        <v>156.31076139999999</v>
      </c>
      <c r="N383" s="53">
        <v>157.42451296999999</v>
      </c>
      <c r="O383" s="53">
        <v>164.12556290000001</v>
      </c>
      <c r="P383" s="53">
        <v>173.55128235000001</v>
      </c>
      <c r="Q383" s="53">
        <v>176.68810564</v>
      </c>
      <c r="R383" s="53">
        <v>175.01433136</v>
      </c>
      <c r="S383" s="53">
        <v>168.13211763999999</v>
      </c>
      <c r="T383" s="53">
        <v>158.36512839</v>
      </c>
      <c r="U383" s="53">
        <v>155.15002928999999</v>
      </c>
      <c r="V383" s="53">
        <v>154.46553157</v>
      </c>
      <c r="W383" s="53">
        <v>150.87692050000001</v>
      </c>
      <c r="X383" s="53">
        <v>153.92898907</v>
      </c>
      <c r="Y383" s="53">
        <v>167.11573353</v>
      </c>
    </row>
    <row r="384" spans="1:25" x14ac:dyDescent="0.3">
      <c r="A384" s="51">
        <v>44456</v>
      </c>
      <c r="B384" s="53">
        <v>186.16384149000001</v>
      </c>
      <c r="C384" s="53">
        <v>202.57578588999999</v>
      </c>
      <c r="D384" s="53">
        <v>216.12431604</v>
      </c>
      <c r="E384" s="53">
        <v>221.08331018999999</v>
      </c>
      <c r="F384" s="53">
        <v>223.50307996999999</v>
      </c>
      <c r="G384" s="53">
        <v>217.24529652000001</v>
      </c>
      <c r="H384" s="53">
        <v>200.70678176000001</v>
      </c>
      <c r="I384" s="53">
        <v>178.41878360999999</v>
      </c>
      <c r="J384" s="53">
        <v>161.95874147999999</v>
      </c>
      <c r="K384" s="53">
        <v>154.37034317999999</v>
      </c>
      <c r="L384" s="53">
        <v>151.15754136000001</v>
      </c>
      <c r="M384" s="53">
        <v>150.39407181999999</v>
      </c>
      <c r="N384" s="53">
        <v>152.35447733999999</v>
      </c>
      <c r="O384" s="53">
        <v>153.08532400000001</v>
      </c>
      <c r="P384" s="53">
        <v>158.94143209000001</v>
      </c>
      <c r="Q384" s="53">
        <v>161.32688843</v>
      </c>
      <c r="R384" s="53">
        <v>160.09899043999999</v>
      </c>
      <c r="S384" s="53">
        <v>153.78222998000001</v>
      </c>
      <c r="T384" s="53">
        <v>150.88960711999999</v>
      </c>
      <c r="U384" s="53">
        <v>148.38599780999999</v>
      </c>
      <c r="V384" s="53">
        <v>150.35208026999999</v>
      </c>
      <c r="W384" s="53">
        <v>148.88818559000001</v>
      </c>
      <c r="X384" s="53">
        <v>146.97477932000001</v>
      </c>
      <c r="Y384" s="53">
        <v>153.60163120000001</v>
      </c>
    </row>
    <row r="385" spans="1:25" x14ac:dyDescent="0.3">
      <c r="A385" s="51">
        <v>44457</v>
      </c>
      <c r="B385" s="53">
        <v>157.19637903</v>
      </c>
      <c r="C385" s="53">
        <v>164.69727172</v>
      </c>
      <c r="D385" s="53">
        <v>177.82266129999999</v>
      </c>
      <c r="E385" s="53">
        <v>182.21702191</v>
      </c>
      <c r="F385" s="53">
        <v>181.26422109000001</v>
      </c>
      <c r="G385" s="53">
        <v>180.83874965999999</v>
      </c>
      <c r="H385" s="53">
        <v>177.13851455</v>
      </c>
      <c r="I385" s="53">
        <v>159.51862272</v>
      </c>
      <c r="J385" s="53">
        <v>149.34268105000001</v>
      </c>
      <c r="K385" s="53">
        <v>140.91369084999999</v>
      </c>
      <c r="L385" s="53">
        <v>140.94530564999999</v>
      </c>
      <c r="M385" s="53">
        <v>140.62359875999999</v>
      </c>
      <c r="N385" s="53">
        <v>144.89079208000001</v>
      </c>
      <c r="O385" s="53">
        <v>151.97653553000001</v>
      </c>
      <c r="P385" s="53">
        <v>155.76890824</v>
      </c>
      <c r="Q385" s="53">
        <v>155.90678617</v>
      </c>
      <c r="R385" s="53">
        <v>154.66235718999999</v>
      </c>
      <c r="S385" s="53">
        <v>152.10648900000001</v>
      </c>
      <c r="T385" s="53">
        <v>144.92692327</v>
      </c>
      <c r="U385" s="53">
        <v>134.94278609</v>
      </c>
      <c r="V385" s="53">
        <v>131.05641692</v>
      </c>
      <c r="W385" s="53">
        <v>129.84402917</v>
      </c>
      <c r="X385" s="53">
        <v>139.48620299000001</v>
      </c>
      <c r="Y385" s="53">
        <v>144.99118673999999</v>
      </c>
    </row>
    <row r="386" spans="1:25" x14ac:dyDescent="0.3">
      <c r="A386" s="51">
        <v>44458</v>
      </c>
      <c r="B386" s="53">
        <v>149.90838729000001</v>
      </c>
      <c r="C386" s="53">
        <v>158.66575936999999</v>
      </c>
      <c r="D386" s="53">
        <v>169.82386185999999</v>
      </c>
      <c r="E386" s="53">
        <v>174.62062473</v>
      </c>
      <c r="F386" s="53">
        <v>175.03237091</v>
      </c>
      <c r="G386" s="53">
        <v>173.45135048</v>
      </c>
      <c r="H386" s="53">
        <v>166.83965018999999</v>
      </c>
      <c r="I386" s="53">
        <v>155.37862518</v>
      </c>
      <c r="J386" s="53">
        <v>149.80993058999999</v>
      </c>
      <c r="K386" s="53">
        <v>133.26095613000001</v>
      </c>
      <c r="L386" s="53">
        <v>132.75735453999999</v>
      </c>
      <c r="M386" s="53">
        <v>133.39101665999999</v>
      </c>
      <c r="N386" s="53">
        <v>134.53463335000001</v>
      </c>
      <c r="O386" s="53">
        <v>140.19836629</v>
      </c>
      <c r="P386" s="53">
        <v>148.81905936999999</v>
      </c>
      <c r="Q386" s="53">
        <v>149.86496152999999</v>
      </c>
      <c r="R386" s="53">
        <v>147.85144138000001</v>
      </c>
      <c r="S386" s="53">
        <v>146.87195155000001</v>
      </c>
      <c r="T386" s="53">
        <v>153.95513116999999</v>
      </c>
      <c r="U386" s="53">
        <v>143.05591530999999</v>
      </c>
      <c r="V386" s="53">
        <v>141.01098415999999</v>
      </c>
      <c r="W386" s="53">
        <v>141.30019763999999</v>
      </c>
      <c r="X386" s="53">
        <v>145.28035030000001</v>
      </c>
      <c r="Y386" s="53">
        <v>152.16505979999999</v>
      </c>
    </row>
    <row r="387" spans="1:25" x14ac:dyDescent="0.3">
      <c r="A387" s="51">
        <v>44459</v>
      </c>
      <c r="B387" s="53">
        <v>144.66457631</v>
      </c>
      <c r="C387" s="53">
        <v>160.55980441</v>
      </c>
      <c r="D387" s="53">
        <v>169.89304877999999</v>
      </c>
      <c r="E387" s="53">
        <v>173.42899614000001</v>
      </c>
      <c r="F387" s="53">
        <v>175.29122555000001</v>
      </c>
      <c r="G387" s="53">
        <v>172.30844246999999</v>
      </c>
      <c r="H387" s="53">
        <v>162.96574355999999</v>
      </c>
      <c r="I387" s="53">
        <v>154.52748177999999</v>
      </c>
      <c r="J387" s="53">
        <v>153.77779620000001</v>
      </c>
      <c r="K387" s="53">
        <v>153.0674659</v>
      </c>
      <c r="L387" s="53">
        <v>149.36308543999999</v>
      </c>
      <c r="M387" s="53">
        <v>148.96951106</v>
      </c>
      <c r="N387" s="53">
        <v>152.09520255999999</v>
      </c>
      <c r="O387" s="53">
        <v>157.28547737</v>
      </c>
      <c r="P387" s="53">
        <v>163.14244327</v>
      </c>
      <c r="Q387" s="53">
        <v>163.72264971999999</v>
      </c>
      <c r="R387" s="53">
        <v>160.33695047</v>
      </c>
      <c r="S387" s="53">
        <v>157.98892857999999</v>
      </c>
      <c r="T387" s="53">
        <v>155.46433743</v>
      </c>
      <c r="U387" s="53">
        <v>159.23075545</v>
      </c>
      <c r="V387" s="53">
        <v>151.34964532999999</v>
      </c>
      <c r="W387" s="53">
        <v>149.27842426999999</v>
      </c>
      <c r="X387" s="53">
        <v>154.79271903</v>
      </c>
      <c r="Y387" s="53">
        <v>150.07080667</v>
      </c>
    </row>
    <row r="388" spans="1:25" x14ac:dyDescent="0.3">
      <c r="A388" s="51">
        <v>44460</v>
      </c>
      <c r="B388" s="53">
        <v>162.97586630999999</v>
      </c>
      <c r="C388" s="53">
        <v>176.41818268</v>
      </c>
      <c r="D388" s="53">
        <v>181.64237341</v>
      </c>
      <c r="E388" s="53">
        <v>184.43045892000001</v>
      </c>
      <c r="F388" s="53">
        <v>184.13829666000001</v>
      </c>
      <c r="G388" s="53">
        <v>179.03502234999999</v>
      </c>
      <c r="H388" s="53">
        <v>168.41182563000001</v>
      </c>
      <c r="I388" s="53">
        <v>160.12971479000001</v>
      </c>
      <c r="J388" s="53">
        <v>157.07081085999999</v>
      </c>
      <c r="K388" s="53">
        <v>153.38147158000001</v>
      </c>
      <c r="L388" s="53">
        <v>149.63990404</v>
      </c>
      <c r="M388" s="53">
        <v>150.27562555</v>
      </c>
      <c r="N388" s="53">
        <v>152.87662341000001</v>
      </c>
      <c r="O388" s="53">
        <v>154.78678097</v>
      </c>
      <c r="P388" s="53">
        <v>160.97321645</v>
      </c>
      <c r="Q388" s="53">
        <v>163.95501318000001</v>
      </c>
      <c r="R388" s="53">
        <v>161.93795464999999</v>
      </c>
      <c r="S388" s="53">
        <v>158.01214467</v>
      </c>
      <c r="T388" s="53">
        <v>154.15280784999999</v>
      </c>
      <c r="U388" s="53">
        <v>153.6212515</v>
      </c>
      <c r="V388" s="53">
        <v>153.18250255000001</v>
      </c>
      <c r="W388" s="53">
        <v>151.98706558000001</v>
      </c>
      <c r="X388" s="53">
        <v>147.25091003</v>
      </c>
      <c r="Y388" s="53">
        <v>146.77523449</v>
      </c>
    </row>
    <row r="389" spans="1:25" x14ac:dyDescent="0.3">
      <c r="A389" s="51">
        <v>44461</v>
      </c>
      <c r="B389" s="53">
        <v>161.58780608000001</v>
      </c>
      <c r="C389" s="53">
        <v>172.71179072999999</v>
      </c>
      <c r="D389" s="53">
        <v>179.65807118999999</v>
      </c>
      <c r="E389" s="53">
        <v>181.01755048999999</v>
      </c>
      <c r="F389" s="53">
        <v>181.57455021999999</v>
      </c>
      <c r="G389" s="53">
        <v>178.33423496</v>
      </c>
      <c r="H389" s="53">
        <v>168.51000669999999</v>
      </c>
      <c r="I389" s="53">
        <v>156.57214791999999</v>
      </c>
      <c r="J389" s="53">
        <v>154.06487268999999</v>
      </c>
      <c r="K389" s="53">
        <v>153.08890897000001</v>
      </c>
      <c r="L389" s="53">
        <v>150.54951874</v>
      </c>
      <c r="M389" s="53">
        <v>148.56280142</v>
      </c>
      <c r="N389" s="53">
        <v>151.17172894000001</v>
      </c>
      <c r="O389" s="53">
        <v>155.39753046999999</v>
      </c>
      <c r="P389" s="53">
        <v>161.55459625</v>
      </c>
      <c r="Q389" s="53">
        <v>162.72467899</v>
      </c>
      <c r="R389" s="53">
        <v>161.25497902999999</v>
      </c>
      <c r="S389" s="53">
        <v>155.46503937</v>
      </c>
      <c r="T389" s="53">
        <v>151.27395766999999</v>
      </c>
      <c r="U389" s="53">
        <v>151.81235907999999</v>
      </c>
      <c r="V389" s="53">
        <v>151.02904735999999</v>
      </c>
      <c r="W389" s="53">
        <v>149.98006801</v>
      </c>
      <c r="X389" s="53">
        <v>146.07577436</v>
      </c>
      <c r="Y389" s="53">
        <v>145.04744356</v>
      </c>
    </row>
    <row r="390" spans="1:25" x14ac:dyDescent="0.3">
      <c r="A390" s="51">
        <v>44462</v>
      </c>
      <c r="B390" s="53">
        <v>168.18599098000001</v>
      </c>
      <c r="C390" s="53">
        <v>186.14212570999999</v>
      </c>
      <c r="D390" s="53">
        <v>196.44104766999999</v>
      </c>
      <c r="E390" s="53">
        <v>198.96530672</v>
      </c>
      <c r="F390" s="53">
        <v>199.7466909</v>
      </c>
      <c r="G390" s="53">
        <v>194.86569799</v>
      </c>
      <c r="H390" s="53">
        <v>180.97004186999999</v>
      </c>
      <c r="I390" s="53">
        <v>162.55214978000001</v>
      </c>
      <c r="J390" s="53">
        <v>162.13583965000001</v>
      </c>
      <c r="K390" s="53">
        <v>165.74811081999999</v>
      </c>
      <c r="L390" s="53">
        <v>165.28197721000001</v>
      </c>
      <c r="M390" s="53">
        <v>163.28824996</v>
      </c>
      <c r="N390" s="53">
        <v>159.28544884999999</v>
      </c>
      <c r="O390" s="53">
        <v>158.12011777000001</v>
      </c>
      <c r="P390" s="53">
        <v>163.27435080000001</v>
      </c>
      <c r="Q390" s="53">
        <v>164.56344497000001</v>
      </c>
      <c r="R390" s="53">
        <v>162.58271690999999</v>
      </c>
      <c r="S390" s="53">
        <v>159.12551098</v>
      </c>
      <c r="T390" s="53">
        <v>155.624627</v>
      </c>
      <c r="U390" s="53">
        <v>154.40236666000001</v>
      </c>
      <c r="V390" s="53">
        <v>154.04184361</v>
      </c>
      <c r="W390" s="53">
        <v>151.14588026999999</v>
      </c>
      <c r="X390" s="53">
        <v>148.30543213000001</v>
      </c>
      <c r="Y390" s="53">
        <v>157.42074514000001</v>
      </c>
    </row>
    <row r="391" spans="1:25" x14ac:dyDescent="0.3">
      <c r="A391" s="51">
        <v>44463</v>
      </c>
      <c r="B391" s="53">
        <v>162.80417093</v>
      </c>
      <c r="C391" s="53">
        <v>173.86644806000001</v>
      </c>
      <c r="D391" s="53">
        <v>186.62513168999999</v>
      </c>
      <c r="E391" s="53">
        <v>190.51589504</v>
      </c>
      <c r="F391" s="53">
        <v>190.97881031</v>
      </c>
      <c r="G391" s="53">
        <v>183.86952178999999</v>
      </c>
      <c r="H391" s="53">
        <v>169.13626894999999</v>
      </c>
      <c r="I391" s="53">
        <v>158.76664761999999</v>
      </c>
      <c r="J391" s="53">
        <v>161.58459999999999</v>
      </c>
      <c r="K391" s="53">
        <v>163.78725206999999</v>
      </c>
      <c r="L391" s="53">
        <v>165.94726284000001</v>
      </c>
      <c r="M391" s="53">
        <v>163.71019985999999</v>
      </c>
      <c r="N391" s="53">
        <v>158.03181613000001</v>
      </c>
      <c r="O391" s="53">
        <v>156.80215941</v>
      </c>
      <c r="P391" s="53">
        <v>164.21937813</v>
      </c>
      <c r="Q391" s="53">
        <v>164.93163770999999</v>
      </c>
      <c r="R391" s="53">
        <v>162.30342640000001</v>
      </c>
      <c r="S391" s="53">
        <v>159.85063274999999</v>
      </c>
      <c r="T391" s="53">
        <v>155.53806058999999</v>
      </c>
      <c r="U391" s="53">
        <v>154.22178339999999</v>
      </c>
      <c r="V391" s="53">
        <v>153.48691282999999</v>
      </c>
      <c r="W391" s="53">
        <v>150.88559538999999</v>
      </c>
      <c r="X391" s="53">
        <v>146.46434099000001</v>
      </c>
      <c r="Y391" s="53">
        <v>148.44710294000001</v>
      </c>
    </row>
    <row r="392" spans="1:25" x14ac:dyDescent="0.3">
      <c r="A392" s="51">
        <v>44464</v>
      </c>
      <c r="B392" s="53">
        <v>149.88484371000001</v>
      </c>
      <c r="C392" s="53">
        <v>166.9193401</v>
      </c>
      <c r="D392" s="53">
        <v>182.94326254999999</v>
      </c>
      <c r="E392" s="53">
        <v>188.42514320999999</v>
      </c>
      <c r="F392" s="53">
        <v>187.70620299999999</v>
      </c>
      <c r="G392" s="53">
        <v>186.94748245</v>
      </c>
      <c r="H392" s="53">
        <v>180.42471545000001</v>
      </c>
      <c r="I392" s="53">
        <v>163.72148973</v>
      </c>
      <c r="J392" s="53">
        <v>154.37282843</v>
      </c>
      <c r="K392" s="53">
        <v>154.12133845</v>
      </c>
      <c r="L392" s="53">
        <v>153.95865405000001</v>
      </c>
      <c r="M392" s="53">
        <v>153.35469918000001</v>
      </c>
      <c r="N392" s="53">
        <v>154.39871840999999</v>
      </c>
      <c r="O392" s="53">
        <v>158.97839042000001</v>
      </c>
      <c r="P392" s="53">
        <v>164.82495588</v>
      </c>
      <c r="Q392" s="53">
        <v>165.40297171</v>
      </c>
      <c r="R392" s="53">
        <v>162.58627078999999</v>
      </c>
      <c r="S392" s="53">
        <v>158.28527453999999</v>
      </c>
      <c r="T392" s="53">
        <v>151.70321372000001</v>
      </c>
      <c r="U392" s="53">
        <v>149.99604425000001</v>
      </c>
      <c r="V392" s="53">
        <v>150.38898502000001</v>
      </c>
      <c r="W392" s="53">
        <v>147.54597619</v>
      </c>
      <c r="X392" s="53">
        <v>154.93751743999999</v>
      </c>
      <c r="Y392" s="53">
        <v>156.23129410999999</v>
      </c>
    </row>
    <row r="393" spans="1:25" x14ac:dyDescent="0.3">
      <c r="A393" s="51">
        <v>44465</v>
      </c>
      <c r="B393" s="53">
        <v>161.88968776999999</v>
      </c>
      <c r="C393" s="53">
        <v>176.01981542999999</v>
      </c>
      <c r="D393" s="53">
        <v>187.84330338000001</v>
      </c>
      <c r="E393" s="53">
        <v>193.78779684</v>
      </c>
      <c r="F393" s="53">
        <v>194.37801507</v>
      </c>
      <c r="G393" s="53">
        <v>192.58699743</v>
      </c>
      <c r="H393" s="53">
        <v>184.61391426</v>
      </c>
      <c r="I393" s="53">
        <v>168.93776054</v>
      </c>
      <c r="J393" s="53">
        <v>155.73945685000001</v>
      </c>
      <c r="K393" s="53">
        <v>152.38941679000001</v>
      </c>
      <c r="L393" s="53">
        <v>153.96770556999999</v>
      </c>
      <c r="M393" s="53">
        <v>152.97961659000001</v>
      </c>
      <c r="N393" s="53">
        <v>154.84220379999999</v>
      </c>
      <c r="O393" s="53">
        <v>159.13745342000001</v>
      </c>
      <c r="P393" s="53">
        <v>165.18464940999999</v>
      </c>
      <c r="Q393" s="53">
        <v>165.63595065000001</v>
      </c>
      <c r="R393" s="53">
        <v>163.43944035999999</v>
      </c>
      <c r="S393" s="53">
        <v>159.46332047000001</v>
      </c>
      <c r="T393" s="53">
        <v>153.15622956000001</v>
      </c>
      <c r="U393" s="53">
        <v>157.7923969</v>
      </c>
      <c r="V393" s="53">
        <v>159.28471728</v>
      </c>
      <c r="W393" s="53">
        <v>158.01620747000001</v>
      </c>
      <c r="X393" s="53">
        <v>156.08232655</v>
      </c>
      <c r="Y393" s="53">
        <v>168.62616875000001</v>
      </c>
    </row>
    <row r="394" spans="1:25" x14ac:dyDescent="0.3">
      <c r="A394" s="51">
        <v>44466</v>
      </c>
      <c r="B394" s="53">
        <v>168.98481824999999</v>
      </c>
      <c r="C394" s="53">
        <v>194.74073726</v>
      </c>
      <c r="D394" s="53">
        <v>193.73800729000001</v>
      </c>
      <c r="E394" s="53">
        <v>196.12948127999999</v>
      </c>
      <c r="F394" s="53">
        <v>195.57440192000001</v>
      </c>
      <c r="G394" s="53">
        <v>190.0204043</v>
      </c>
      <c r="H394" s="53">
        <v>181.36430937</v>
      </c>
      <c r="I394" s="53">
        <v>163.57178798999999</v>
      </c>
      <c r="J394" s="53">
        <v>159.49148607999999</v>
      </c>
      <c r="K394" s="53">
        <v>162.35405455</v>
      </c>
      <c r="L394" s="53">
        <v>163.93608227000001</v>
      </c>
      <c r="M394" s="53">
        <v>164.35506117</v>
      </c>
      <c r="N394" s="53">
        <v>166.1911882</v>
      </c>
      <c r="O394" s="53">
        <v>162.03167364000001</v>
      </c>
      <c r="P394" s="53">
        <v>171.66702511</v>
      </c>
      <c r="Q394" s="53">
        <v>170.92694263000001</v>
      </c>
      <c r="R394" s="53">
        <v>168.21066084</v>
      </c>
      <c r="S394" s="53">
        <v>164.95578929999999</v>
      </c>
      <c r="T394" s="53">
        <v>155.06561536999999</v>
      </c>
      <c r="U394" s="53">
        <v>154.96810434</v>
      </c>
      <c r="V394" s="53">
        <v>155.23347627000001</v>
      </c>
      <c r="W394" s="53">
        <v>153.50351648</v>
      </c>
      <c r="X394" s="53">
        <v>153.68399561000001</v>
      </c>
      <c r="Y394" s="53">
        <v>157.74671986999999</v>
      </c>
    </row>
    <row r="395" spans="1:25" x14ac:dyDescent="0.3">
      <c r="A395" s="51">
        <v>44467</v>
      </c>
      <c r="B395" s="53">
        <v>169.66780008999999</v>
      </c>
      <c r="C395" s="53">
        <v>178.78418323</v>
      </c>
      <c r="D395" s="53">
        <v>176.28294055000001</v>
      </c>
      <c r="E395" s="53">
        <v>177.61985677999999</v>
      </c>
      <c r="F395" s="53">
        <v>176.76652372000001</v>
      </c>
      <c r="G395" s="53">
        <v>173.99932097000001</v>
      </c>
      <c r="H395" s="53">
        <v>178.25630394000001</v>
      </c>
      <c r="I395" s="53">
        <v>170.99472992</v>
      </c>
      <c r="J395" s="53">
        <v>165.20815680999999</v>
      </c>
      <c r="K395" s="53">
        <v>157.95791101</v>
      </c>
      <c r="L395" s="53">
        <v>153.47080854999999</v>
      </c>
      <c r="M395" s="53">
        <v>159.93485127</v>
      </c>
      <c r="N395" s="53">
        <v>163.66079015</v>
      </c>
      <c r="O395" s="53">
        <v>168.21553345000001</v>
      </c>
      <c r="P395" s="53">
        <v>174.3365163</v>
      </c>
      <c r="Q395" s="53">
        <v>175.26503997</v>
      </c>
      <c r="R395" s="53">
        <v>173.99044142</v>
      </c>
      <c r="S395" s="53">
        <v>173.04276876</v>
      </c>
      <c r="T395" s="53">
        <v>163.74360160000001</v>
      </c>
      <c r="U395" s="53">
        <v>153.55583695999999</v>
      </c>
      <c r="V395" s="53">
        <v>154.50746437999999</v>
      </c>
      <c r="W395" s="53">
        <v>155.67373327000001</v>
      </c>
      <c r="X395" s="53">
        <v>163.98930693</v>
      </c>
      <c r="Y395" s="53">
        <v>162.9309351</v>
      </c>
    </row>
    <row r="396" spans="1:25" x14ac:dyDescent="0.3">
      <c r="A396" s="51">
        <v>44468</v>
      </c>
      <c r="B396" s="53">
        <v>165.21900538</v>
      </c>
      <c r="C396" s="53">
        <v>182.90540999999999</v>
      </c>
      <c r="D396" s="53">
        <v>193.39202209000001</v>
      </c>
      <c r="E396" s="53">
        <v>194.89664274</v>
      </c>
      <c r="F396" s="53">
        <v>196.23221906000001</v>
      </c>
      <c r="G396" s="53">
        <v>192.39160013</v>
      </c>
      <c r="H396" s="53">
        <v>185.49902331000001</v>
      </c>
      <c r="I396" s="53">
        <v>176.1184782</v>
      </c>
      <c r="J396" s="53">
        <v>170.72937859000001</v>
      </c>
      <c r="K396" s="53">
        <v>159.15382058</v>
      </c>
      <c r="L396" s="53">
        <v>155.32091553000001</v>
      </c>
      <c r="M396" s="53">
        <v>153.17029314999999</v>
      </c>
      <c r="N396" s="53">
        <v>161.47283314000001</v>
      </c>
      <c r="O396" s="53">
        <v>165.8418776</v>
      </c>
      <c r="P396" s="53">
        <v>178.90729469999999</v>
      </c>
      <c r="Q396" s="53">
        <v>179.53517740999999</v>
      </c>
      <c r="R396" s="53">
        <v>178.27171576999999</v>
      </c>
      <c r="S396" s="53">
        <v>173.97672628000001</v>
      </c>
      <c r="T396" s="53">
        <v>170.74785847999999</v>
      </c>
      <c r="U396" s="53">
        <v>161.77223910999999</v>
      </c>
      <c r="V396" s="53">
        <v>157.69742284</v>
      </c>
      <c r="W396" s="53">
        <v>154.73260128999999</v>
      </c>
      <c r="X396" s="53">
        <v>166.00281502000001</v>
      </c>
      <c r="Y396" s="53">
        <v>168.96419625999999</v>
      </c>
    </row>
    <row r="397" spans="1:25" x14ac:dyDescent="0.3">
      <c r="A397" s="51">
        <v>44469</v>
      </c>
      <c r="B397" s="53">
        <v>172.45047614000001</v>
      </c>
      <c r="C397" s="53">
        <v>180.70515205999999</v>
      </c>
      <c r="D397" s="53">
        <v>190.66570016</v>
      </c>
      <c r="E397" s="53">
        <v>194.98338582</v>
      </c>
      <c r="F397" s="53">
        <v>194.14324780000001</v>
      </c>
      <c r="G397" s="53">
        <v>194.72007511000001</v>
      </c>
      <c r="H397" s="53">
        <v>182.69931249000001</v>
      </c>
      <c r="I397" s="53">
        <v>178.43292629000001</v>
      </c>
      <c r="J397" s="53">
        <v>171.97276773999999</v>
      </c>
      <c r="K397" s="53">
        <v>173.87035101999999</v>
      </c>
      <c r="L397" s="53">
        <v>174.90584948</v>
      </c>
      <c r="M397" s="53">
        <v>171.52412412999999</v>
      </c>
      <c r="N397" s="53">
        <v>168.32774169999999</v>
      </c>
      <c r="O397" s="53">
        <v>168.53293916999999</v>
      </c>
      <c r="P397" s="53">
        <v>177.32430571</v>
      </c>
      <c r="Q397" s="53">
        <v>178.02286857000001</v>
      </c>
      <c r="R397" s="53">
        <v>176.70686631000001</v>
      </c>
      <c r="S397" s="53">
        <v>167.78782040999999</v>
      </c>
      <c r="T397" s="53">
        <v>170.41586738000001</v>
      </c>
      <c r="U397" s="53">
        <v>165.51912580999999</v>
      </c>
      <c r="V397" s="53">
        <v>164.09203865000001</v>
      </c>
      <c r="W397" s="53">
        <v>162.02881314999999</v>
      </c>
      <c r="X397" s="53">
        <v>166.54139146</v>
      </c>
      <c r="Y397" s="53">
        <v>175.06800973</v>
      </c>
    </row>
    <row r="399" spans="1:25" x14ac:dyDescent="0.3">
      <c r="A399" s="130" t="s">
        <v>73</v>
      </c>
      <c r="B399" s="115" t="s">
        <v>137</v>
      </c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7"/>
    </row>
    <row r="400" spans="1:25" x14ac:dyDescent="0.3">
      <c r="A400" s="131"/>
      <c r="B400" s="47" t="s">
        <v>75</v>
      </c>
      <c r="C400" s="48" t="s">
        <v>76</v>
      </c>
      <c r="D400" s="49" t="s">
        <v>77</v>
      </c>
      <c r="E400" s="48" t="s">
        <v>78</v>
      </c>
      <c r="F400" s="48" t="s">
        <v>79</v>
      </c>
      <c r="G400" s="48" t="s">
        <v>80</v>
      </c>
      <c r="H400" s="48" t="s">
        <v>81</v>
      </c>
      <c r="I400" s="48" t="s">
        <v>82</v>
      </c>
      <c r="J400" s="48" t="s">
        <v>83</v>
      </c>
      <c r="K400" s="47" t="s">
        <v>84</v>
      </c>
      <c r="L400" s="48" t="s">
        <v>85</v>
      </c>
      <c r="M400" s="50" t="s">
        <v>86</v>
      </c>
      <c r="N400" s="47" t="s">
        <v>87</v>
      </c>
      <c r="O400" s="48" t="s">
        <v>88</v>
      </c>
      <c r="P400" s="50" t="s">
        <v>89</v>
      </c>
      <c r="Q400" s="49" t="s">
        <v>90</v>
      </c>
      <c r="R400" s="48" t="s">
        <v>91</v>
      </c>
      <c r="S400" s="49" t="s">
        <v>92</v>
      </c>
      <c r="T400" s="48" t="s">
        <v>93</v>
      </c>
      <c r="U400" s="49" t="s">
        <v>94</v>
      </c>
      <c r="V400" s="48" t="s">
        <v>95</v>
      </c>
      <c r="W400" s="49" t="s">
        <v>96</v>
      </c>
      <c r="X400" s="48" t="s">
        <v>97</v>
      </c>
      <c r="Y400" s="48" t="s">
        <v>98</v>
      </c>
    </row>
    <row r="401" spans="1:25" x14ac:dyDescent="0.3">
      <c r="A401" s="51" t="s">
        <v>139</v>
      </c>
      <c r="B401" s="53">
        <v>145.08636179999999</v>
      </c>
      <c r="C401" s="53">
        <v>163.98436444000001</v>
      </c>
      <c r="D401" s="53">
        <v>179.11567739</v>
      </c>
      <c r="E401" s="53">
        <v>185.07146426</v>
      </c>
      <c r="F401" s="53">
        <v>184.73051258999999</v>
      </c>
      <c r="G401" s="53">
        <v>178.90801421</v>
      </c>
      <c r="H401" s="53">
        <v>168.53119036000001</v>
      </c>
      <c r="I401" s="53">
        <v>154.06835329</v>
      </c>
      <c r="J401" s="53">
        <v>143.67829276000001</v>
      </c>
      <c r="K401" s="53">
        <v>136.33773131000001</v>
      </c>
      <c r="L401" s="53">
        <v>133.49488864</v>
      </c>
      <c r="M401" s="53">
        <v>133.62643722999999</v>
      </c>
      <c r="N401" s="53">
        <v>137.94761785</v>
      </c>
      <c r="O401" s="53">
        <v>145.39512421000001</v>
      </c>
      <c r="P401" s="53">
        <v>151.88623989000001</v>
      </c>
      <c r="Q401" s="53">
        <v>152.27621138999999</v>
      </c>
      <c r="R401" s="53">
        <v>151.22377082</v>
      </c>
      <c r="S401" s="53">
        <v>145.28027334999999</v>
      </c>
      <c r="T401" s="53">
        <v>137.91118881</v>
      </c>
      <c r="U401" s="53">
        <v>131.51766681000001</v>
      </c>
      <c r="V401" s="53">
        <v>132.43990903</v>
      </c>
      <c r="W401" s="53">
        <v>132.08806669000001</v>
      </c>
      <c r="X401" s="53">
        <v>131.76684409000001</v>
      </c>
      <c r="Y401" s="53">
        <v>144.80821599999999</v>
      </c>
    </row>
    <row r="402" spans="1:25" x14ac:dyDescent="0.3">
      <c r="A402" s="51">
        <v>44441</v>
      </c>
      <c r="B402" s="53">
        <v>162.60008558999999</v>
      </c>
      <c r="C402" s="53">
        <v>176.77175897999999</v>
      </c>
      <c r="D402" s="53">
        <v>191.69759916999999</v>
      </c>
      <c r="E402" s="53">
        <v>195.18385365</v>
      </c>
      <c r="F402" s="53">
        <v>191.96931226999999</v>
      </c>
      <c r="G402" s="53">
        <v>188.06820981999999</v>
      </c>
      <c r="H402" s="53">
        <v>178.47839250999999</v>
      </c>
      <c r="I402" s="53">
        <v>163.31123216</v>
      </c>
      <c r="J402" s="53">
        <v>146.00878345000001</v>
      </c>
      <c r="K402" s="53">
        <v>141.78752817</v>
      </c>
      <c r="L402" s="53">
        <v>140.53948319</v>
      </c>
      <c r="M402" s="53">
        <v>143.34452229999999</v>
      </c>
      <c r="N402" s="53">
        <v>143.80470209999999</v>
      </c>
      <c r="O402" s="53">
        <v>151.28799863</v>
      </c>
      <c r="P402" s="53">
        <v>157.07853191000001</v>
      </c>
      <c r="Q402" s="53">
        <v>157.09196249999999</v>
      </c>
      <c r="R402" s="53">
        <v>156.81027632000001</v>
      </c>
      <c r="S402" s="53">
        <v>152.85768261999999</v>
      </c>
      <c r="T402" s="53">
        <v>151.81951927</v>
      </c>
      <c r="U402" s="53">
        <v>147.75702278</v>
      </c>
      <c r="V402" s="53">
        <v>150.97577951</v>
      </c>
      <c r="W402" s="53">
        <v>150.15897218999999</v>
      </c>
      <c r="X402" s="53">
        <v>145.75781212000001</v>
      </c>
      <c r="Y402" s="53">
        <v>148.40217584000001</v>
      </c>
    </row>
    <row r="403" spans="1:25" x14ac:dyDescent="0.3">
      <c r="A403" s="51">
        <v>44442</v>
      </c>
      <c r="B403" s="53">
        <v>164.49440361000001</v>
      </c>
      <c r="C403" s="53">
        <v>178.45124253</v>
      </c>
      <c r="D403" s="53">
        <v>190.56752610000001</v>
      </c>
      <c r="E403" s="53">
        <v>194.87410509</v>
      </c>
      <c r="F403" s="53">
        <v>193.39265447</v>
      </c>
      <c r="G403" s="53">
        <v>187.09294747999999</v>
      </c>
      <c r="H403" s="53">
        <v>174.82815076</v>
      </c>
      <c r="I403" s="53">
        <v>159.00432090000001</v>
      </c>
      <c r="J403" s="53">
        <v>146.68764920999999</v>
      </c>
      <c r="K403" s="53">
        <v>142.37064960000001</v>
      </c>
      <c r="L403" s="53">
        <v>141.67805698999999</v>
      </c>
      <c r="M403" s="53">
        <v>140.52375928999999</v>
      </c>
      <c r="N403" s="53">
        <v>141.92995923000001</v>
      </c>
      <c r="O403" s="53">
        <v>145.68252919</v>
      </c>
      <c r="P403" s="53">
        <v>152.44085670999999</v>
      </c>
      <c r="Q403" s="53">
        <v>154.84468082000001</v>
      </c>
      <c r="R403" s="53">
        <v>154.31539487000001</v>
      </c>
      <c r="S403" s="53">
        <v>150.82166674999999</v>
      </c>
      <c r="T403" s="53">
        <v>144.53496140999999</v>
      </c>
      <c r="U403" s="53">
        <v>143.86235761</v>
      </c>
      <c r="V403" s="53">
        <v>147.41992486999999</v>
      </c>
      <c r="W403" s="53">
        <v>147.20241819</v>
      </c>
      <c r="X403" s="53">
        <v>140.12903266999999</v>
      </c>
      <c r="Y403" s="53">
        <v>145.40167378000001</v>
      </c>
    </row>
    <row r="404" spans="1:25" x14ac:dyDescent="0.3">
      <c r="A404" s="51">
        <v>44443</v>
      </c>
      <c r="B404" s="53">
        <v>158.30147871</v>
      </c>
      <c r="C404" s="53">
        <v>174.05236450000001</v>
      </c>
      <c r="D404" s="53">
        <v>185.28904890000001</v>
      </c>
      <c r="E404" s="53">
        <v>189.09222713</v>
      </c>
      <c r="F404" s="53">
        <v>189.05824247999999</v>
      </c>
      <c r="G404" s="53">
        <v>185.48052468</v>
      </c>
      <c r="H404" s="53">
        <v>175.69719183000001</v>
      </c>
      <c r="I404" s="53">
        <v>159.37069063999999</v>
      </c>
      <c r="J404" s="53">
        <v>143.47035916999999</v>
      </c>
      <c r="K404" s="53">
        <v>138.99402140999999</v>
      </c>
      <c r="L404" s="53">
        <v>140.94562862000001</v>
      </c>
      <c r="M404" s="53">
        <v>140.53573270000001</v>
      </c>
      <c r="N404" s="53">
        <v>140.79616098</v>
      </c>
      <c r="O404" s="53">
        <v>145.32061684999999</v>
      </c>
      <c r="P404" s="53">
        <v>151.32174577999999</v>
      </c>
      <c r="Q404" s="53">
        <v>155.56209791000001</v>
      </c>
      <c r="R404" s="53">
        <v>154.42939576000001</v>
      </c>
      <c r="S404" s="53">
        <v>147.49644860999999</v>
      </c>
      <c r="T404" s="53">
        <v>142.17472717999999</v>
      </c>
      <c r="U404" s="53">
        <v>137.16130099</v>
      </c>
      <c r="V404" s="53">
        <v>133.02907210999999</v>
      </c>
      <c r="W404" s="53">
        <v>134.59367180999999</v>
      </c>
      <c r="X404" s="53">
        <v>137.92432323</v>
      </c>
      <c r="Y404" s="53">
        <v>142.22725263999999</v>
      </c>
    </row>
    <row r="405" spans="1:25" x14ac:dyDescent="0.3">
      <c r="A405" s="51">
        <v>44444</v>
      </c>
      <c r="B405" s="53">
        <v>146.56279799000001</v>
      </c>
      <c r="C405" s="53">
        <v>161.85790840999999</v>
      </c>
      <c r="D405" s="53">
        <v>175.98416481999999</v>
      </c>
      <c r="E405" s="53">
        <v>181.56328002999999</v>
      </c>
      <c r="F405" s="53">
        <v>186.02003300999999</v>
      </c>
      <c r="G405" s="53">
        <v>187.63377215</v>
      </c>
      <c r="H405" s="53">
        <v>183.44224161</v>
      </c>
      <c r="I405" s="53">
        <v>170.18532432000001</v>
      </c>
      <c r="J405" s="53">
        <v>153.73368350000001</v>
      </c>
      <c r="K405" s="53">
        <v>141.15051356999999</v>
      </c>
      <c r="L405" s="53">
        <v>141.28668687999999</v>
      </c>
      <c r="M405" s="53">
        <v>141.15039983</v>
      </c>
      <c r="N405" s="53">
        <v>141.36120629000001</v>
      </c>
      <c r="O405" s="53">
        <v>146.42421974999999</v>
      </c>
      <c r="P405" s="53">
        <v>152.75726431000001</v>
      </c>
      <c r="Q405" s="53">
        <v>154.32868733000001</v>
      </c>
      <c r="R405" s="53">
        <v>152.95129231999999</v>
      </c>
      <c r="S405" s="53">
        <v>144.01892620000001</v>
      </c>
      <c r="T405" s="53">
        <v>138.68101060999999</v>
      </c>
      <c r="U405" s="53">
        <v>133.11140940999999</v>
      </c>
      <c r="V405" s="53">
        <v>132.92298005000001</v>
      </c>
      <c r="W405" s="53">
        <v>137.41954106</v>
      </c>
      <c r="X405" s="53">
        <v>145.74639970000001</v>
      </c>
      <c r="Y405" s="53">
        <v>157.18078310999999</v>
      </c>
    </row>
    <row r="406" spans="1:25" x14ac:dyDescent="0.3">
      <c r="A406" s="51">
        <v>44445</v>
      </c>
      <c r="B406" s="53">
        <v>159.99968641000001</v>
      </c>
      <c r="C406" s="53">
        <v>175.2364196</v>
      </c>
      <c r="D406" s="53">
        <v>187.97387246</v>
      </c>
      <c r="E406" s="53">
        <v>193.70664059000001</v>
      </c>
      <c r="F406" s="53">
        <v>195.18327454000001</v>
      </c>
      <c r="G406" s="53">
        <v>195.53082338999999</v>
      </c>
      <c r="H406" s="53">
        <v>184.33617515</v>
      </c>
      <c r="I406" s="53">
        <v>167.10828169999999</v>
      </c>
      <c r="J406" s="53">
        <v>151.14165568999999</v>
      </c>
      <c r="K406" s="53">
        <v>147.38149116</v>
      </c>
      <c r="L406" s="53">
        <v>146.55809801000001</v>
      </c>
      <c r="M406" s="53">
        <v>145.66165031</v>
      </c>
      <c r="N406" s="53">
        <v>144.84256414999999</v>
      </c>
      <c r="O406" s="53">
        <v>146.7690824</v>
      </c>
      <c r="P406" s="53">
        <v>150.94138308999999</v>
      </c>
      <c r="Q406" s="53">
        <v>153.26608148</v>
      </c>
      <c r="R406" s="53">
        <v>151.52393415</v>
      </c>
      <c r="S406" s="53">
        <v>148.18166199999999</v>
      </c>
      <c r="T406" s="53">
        <v>145.22740798999999</v>
      </c>
      <c r="U406" s="53">
        <v>152.64943683000001</v>
      </c>
      <c r="V406" s="53">
        <v>156.74190848999999</v>
      </c>
      <c r="W406" s="53">
        <v>155.64987468000001</v>
      </c>
      <c r="X406" s="53">
        <v>145.03955177</v>
      </c>
      <c r="Y406" s="53">
        <v>148.59456754000001</v>
      </c>
    </row>
    <row r="407" spans="1:25" x14ac:dyDescent="0.3">
      <c r="A407" s="51">
        <v>44446</v>
      </c>
      <c r="B407" s="53">
        <v>175.94345598999999</v>
      </c>
      <c r="C407" s="53">
        <v>193.55924777000001</v>
      </c>
      <c r="D407" s="53">
        <v>205.07572558000001</v>
      </c>
      <c r="E407" s="53">
        <v>202.7171864</v>
      </c>
      <c r="F407" s="53">
        <v>201.88708821</v>
      </c>
      <c r="G407" s="53">
        <v>202.93705749</v>
      </c>
      <c r="H407" s="53">
        <v>189.06070867</v>
      </c>
      <c r="I407" s="53">
        <v>173.23913959999999</v>
      </c>
      <c r="J407" s="53">
        <v>159.27049049999999</v>
      </c>
      <c r="K407" s="53">
        <v>158.04054253999999</v>
      </c>
      <c r="L407" s="53">
        <v>157.40947822999999</v>
      </c>
      <c r="M407" s="53">
        <v>156.39954481000001</v>
      </c>
      <c r="N407" s="53">
        <v>156.64004195999999</v>
      </c>
      <c r="O407" s="53">
        <v>161.44645983000001</v>
      </c>
      <c r="P407" s="53">
        <v>168.40585489</v>
      </c>
      <c r="Q407" s="53">
        <v>169.71894964000001</v>
      </c>
      <c r="R407" s="53">
        <v>167.69163458</v>
      </c>
      <c r="S407" s="53">
        <v>162.73669196</v>
      </c>
      <c r="T407" s="53">
        <v>156.24647905</v>
      </c>
      <c r="U407" s="53">
        <v>154.09227393</v>
      </c>
      <c r="V407" s="53">
        <v>159.01557111</v>
      </c>
      <c r="W407" s="53">
        <v>158.01939499</v>
      </c>
      <c r="X407" s="53">
        <v>155.78589056999999</v>
      </c>
      <c r="Y407" s="53">
        <v>166.06534565999999</v>
      </c>
    </row>
    <row r="408" spans="1:25" x14ac:dyDescent="0.3">
      <c r="A408" s="51">
        <v>44447</v>
      </c>
      <c r="B408" s="53">
        <v>186.98146251</v>
      </c>
      <c r="C408" s="53">
        <v>200.93177997999999</v>
      </c>
      <c r="D408" s="53">
        <v>211.58415210999999</v>
      </c>
      <c r="E408" s="53">
        <v>203.85345057999999</v>
      </c>
      <c r="F408" s="53">
        <v>201.41610277000001</v>
      </c>
      <c r="G408" s="53">
        <v>205.27260989000001</v>
      </c>
      <c r="H408" s="53">
        <v>197.61034562</v>
      </c>
      <c r="I408" s="53">
        <v>178.42009970000001</v>
      </c>
      <c r="J408" s="53">
        <v>162.14110927999999</v>
      </c>
      <c r="K408" s="53">
        <v>155.06511105000001</v>
      </c>
      <c r="L408" s="53">
        <v>154.3595674</v>
      </c>
      <c r="M408" s="53">
        <v>152.20840093000001</v>
      </c>
      <c r="N408" s="53">
        <v>152.99811984999999</v>
      </c>
      <c r="O408" s="53">
        <v>159.69461121000001</v>
      </c>
      <c r="P408" s="53">
        <v>165.98045138000001</v>
      </c>
      <c r="Q408" s="53">
        <v>165.67091550000001</v>
      </c>
      <c r="R408" s="53">
        <v>165.45810503000001</v>
      </c>
      <c r="S408" s="53">
        <v>160.00239200999999</v>
      </c>
      <c r="T408" s="53">
        <v>153.49272877000001</v>
      </c>
      <c r="U408" s="53">
        <v>153.12257194</v>
      </c>
      <c r="V408" s="53">
        <v>151.69885108</v>
      </c>
      <c r="W408" s="53">
        <v>150.67890903</v>
      </c>
      <c r="X408" s="53">
        <v>156.70584793</v>
      </c>
      <c r="Y408" s="53">
        <v>168.11670914000001</v>
      </c>
    </row>
    <row r="409" spans="1:25" x14ac:dyDescent="0.3">
      <c r="A409" s="51">
        <v>44448</v>
      </c>
      <c r="B409" s="53">
        <v>189.98485488</v>
      </c>
      <c r="C409" s="53">
        <v>206.95889937000001</v>
      </c>
      <c r="D409" s="53">
        <v>219.50394623</v>
      </c>
      <c r="E409" s="53">
        <v>222.75084516000001</v>
      </c>
      <c r="F409" s="53">
        <v>224.04773775000001</v>
      </c>
      <c r="G409" s="53">
        <v>220.52039531</v>
      </c>
      <c r="H409" s="53">
        <v>208.10729613000001</v>
      </c>
      <c r="I409" s="53">
        <v>188.24872655999999</v>
      </c>
      <c r="J409" s="53">
        <v>170.00212092999999</v>
      </c>
      <c r="K409" s="53">
        <v>162.64334309</v>
      </c>
      <c r="L409" s="53">
        <v>161.09236526999999</v>
      </c>
      <c r="M409" s="53">
        <v>158.71768144999999</v>
      </c>
      <c r="N409" s="53">
        <v>159.41235254</v>
      </c>
      <c r="O409" s="53">
        <v>165.08917392999999</v>
      </c>
      <c r="P409" s="53">
        <v>171.81671677</v>
      </c>
      <c r="Q409" s="53">
        <v>173.73084284999999</v>
      </c>
      <c r="R409" s="53">
        <v>171.91450133999999</v>
      </c>
      <c r="S409" s="53">
        <v>166.67160038</v>
      </c>
      <c r="T409" s="53">
        <v>159.92084381999999</v>
      </c>
      <c r="U409" s="53">
        <v>157.29112049</v>
      </c>
      <c r="V409" s="53">
        <v>159.57517909000001</v>
      </c>
      <c r="W409" s="53">
        <v>156.99401226000001</v>
      </c>
      <c r="X409" s="53">
        <v>188.13130838000001</v>
      </c>
      <c r="Y409" s="53">
        <v>185.43373270000001</v>
      </c>
    </row>
    <row r="410" spans="1:25" x14ac:dyDescent="0.3">
      <c r="A410" s="51">
        <v>44449</v>
      </c>
      <c r="B410" s="53">
        <v>181.75938077999999</v>
      </c>
      <c r="C410" s="53">
        <v>198.56654989</v>
      </c>
      <c r="D410" s="53">
        <v>209.09261770000001</v>
      </c>
      <c r="E410" s="53">
        <v>214.47750988000001</v>
      </c>
      <c r="F410" s="53">
        <v>208.28620409000001</v>
      </c>
      <c r="G410" s="53">
        <v>203.63674571000001</v>
      </c>
      <c r="H410" s="53">
        <v>191.44376990000001</v>
      </c>
      <c r="I410" s="53">
        <v>173.00299720999999</v>
      </c>
      <c r="J410" s="53">
        <v>154.31670875</v>
      </c>
      <c r="K410" s="53">
        <v>148.2605915</v>
      </c>
      <c r="L410" s="53">
        <v>146.20671698999999</v>
      </c>
      <c r="M410" s="53">
        <v>144.65876395000001</v>
      </c>
      <c r="N410" s="53">
        <v>145.74522479999999</v>
      </c>
      <c r="O410" s="53">
        <v>151.72230625</v>
      </c>
      <c r="P410" s="53">
        <v>155.52691791999999</v>
      </c>
      <c r="Q410" s="53">
        <v>158.63626151</v>
      </c>
      <c r="R410" s="53">
        <v>159.46708699999999</v>
      </c>
      <c r="S410" s="53">
        <v>154.98644553</v>
      </c>
      <c r="T410" s="53">
        <v>147.50918862</v>
      </c>
      <c r="U410" s="53">
        <v>141.85148574999999</v>
      </c>
      <c r="V410" s="53">
        <v>143.75134639000001</v>
      </c>
      <c r="W410" s="53">
        <v>141.86751325</v>
      </c>
      <c r="X410" s="53">
        <v>145.82295144</v>
      </c>
      <c r="Y410" s="53">
        <v>152.84509951000001</v>
      </c>
    </row>
    <row r="411" spans="1:25" x14ac:dyDescent="0.3">
      <c r="A411" s="51">
        <v>44450</v>
      </c>
      <c r="B411" s="53">
        <v>171.99538611</v>
      </c>
      <c r="C411" s="53">
        <v>187.0052681</v>
      </c>
      <c r="D411" s="53">
        <v>197.93146446</v>
      </c>
      <c r="E411" s="53">
        <v>203.06633360999999</v>
      </c>
      <c r="F411" s="53">
        <v>205.87873784999999</v>
      </c>
      <c r="G411" s="53">
        <v>203.54511497999999</v>
      </c>
      <c r="H411" s="53">
        <v>196.07885062</v>
      </c>
      <c r="I411" s="53">
        <v>180.61306642</v>
      </c>
      <c r="J411" s="53">
        <v>163.59574265000001</v>
      </c>
      <c r="K411" s="53">
        <v>152.68935256</v>
      </c>
      <c r="L411" s="53">
        <v>151.76678161000001</v>
      </c>
      <c r="M411" s="53">
        <v>149.13738208999999</v>
      </c>
      <c r="N411" s="53">
        <v>148.99568391</v>
      </c>
      <c r="O411" s="53">
        <v>152.99021784000001</v>
      </c>
      <c r="P411" s="53">
        <v>159.41942835</v>
      </c>
      <c r="Q411" s="53">
        <v>163.73869751999999</v>
      </c>
      <c r="R411" s="53">
        <v>163.09739655000001</v>
      </c>
      <c r="S411" s="53">
        <v>160.7773086</v>
      </c>
      <c r="T411" s="53">
        <v>151.68356392999999</v>
      </c>
      <c r="U411" s="53">
        <v>144.72829945000001</v>
      </c>
      <c r="V411" s="53">
        <v>143.69666194999999</v>
      </c>
      <c r="W411" s="53">
        <v>146.62669172</v>
      </c>
      <c r="X411" s="53">
        <v>155.29735396999999</v>
      </c>
      <c r="Y411" s="53">
        <v>167.46812138000001</v>
      </c>
    </row>
    <row r="412" spans="1:25" x14ac:dyDescent="0.3">
      <c r="A412" s="51">
        <v>44451</v>
      </c>
      <c r="B412" s="53">
        <v>174.83538408000001</v>
      </c>
      <c r="C412" s="53">
        <v>188.39713605</v>
      </c>
      <c r="D412" s="53">
        <v>197.74268502000001</v>
      </c>
      <c r="E412" s="53">
        <v>203.29070408000001</v>
      </c>
      <c r="F412" s="53">
        <v>207.25404809</v>
      </c>
      <c r="G412" s="53">
        <v>205.94431822999999</v>
      </c>
      <c r="H412" s="53">
        <v>199.30356026000001</v>
      </c>
      <c r="I412" s="53">
        <v>184.26536107000001</v>
      </c>
      <c r="J412" s="53">
        <v>170.46379640000001</v>
      </c>
      <c r="K412" s="53">
        <v>158.77633262000001</v>
      </c>
      <c r="L412" s="53">
        <v>153.3801804</v>
      </c>
      <c r="M412" s="53">
        <v>151.87298530999999</v>
      </c>
      <c r="N412" s="53">
        <v>151.64396578</v>
      </c>
      <c r="O412" s="53">
        <v>158.06346421000001</v>
      </c>
      <c r="P412" s="53">
        <v>164.11617709999999</v>
      </c>
      <c r="Q412" s="53">
        <v>167.34099046</v>
      </c>
      <c r="R412" s="53">
        <v>165.09970554</v>
      </c>
      <c r="S412" s="53">
        <v>158.27921773</v>
      </c>
      <c r="T412" s="53">
        <v>150.62354758000001</v>
      </c>
      <c r="U412" s="53">
        <v>142.2188309</v>
      </c>
      <c r="V412" s="53">
        <v>144.92556260000001</v>
      </c>
      <c r="W412" s="53">
        <v>144.1925574</v>
      </c>
      <c r="X412" s="53">
        <v>146.68473089</v>
      </c>
      <c r="Y412" s="53">
        <v>161.53393778</v>
      </c>
    </row>
    <row r="413" spans="1:25" x14ac:dyDescent="0.3">
      <c r="A413" s="51">
        <v>44452</v>
      </c>
      <c r="B413" s="53">
        <v>177.32869937999999</v>
      </c>
      <c r="C413" s="53">
        <v>193.41523257</v>
      </c>
      <c r="D413" s="53">
        <v>205.74932422000001</v>
      </c>
      <c r="E413" s="53">
        <v>210.23416025</v>
      </c>
      <c r="F413" s="53">
        <v>212.12043636000001</v>
      </c>
      <c r="G413" s="53">
        <v>207.63332131999999</v>
      </c>
      <c r="H413" s="53">
        <v>192.49487786</v>
      </c>
      <c r="I413" s="53">
        <v>173.99335789</v>
      </c>
      <c r="J413" s="53">
        <v>167.99105718999999</v>
      </c>
      <c r="K413" s="53">
        <v>164.65544993</v>
      </c>
      <c r="L413" s="53">
        <v>163.56636965000001</v>
      </c>
      <c r="M413" s="53">
        <v>163.00635976000001</v>
      </c>
      <c r="N413" s="53">
        <v>158.80394174</v>
      </c>
      <c r="O413" s="53">
        <v>159.89494445</v>
      </c>
      <c r="P413" s="53">
        <v>166.88895084999999</v>
      </c>
      <c r="Q413" s="53">
        <v>168.47097188000001</v>
      </c>
      <c r="R413" s="53">
        <v>168.08003816999999</v>
      </c>
      <c r="S413" s="53">
        <v>161.60250980999999</v>
      </c>
      <c r="T413" s="53">
        <v>152.05659614999999</v>
      </c>
      <c r="U413" s="53">
        <v>143.20469292999999</v>
      </c>
      <c r="V413" s="53">
        <v>145.07821555000001</v>
      </c>
      <c r="W413" s="53">
        <v>144.55924378</v>
      </c>
      <c r="X413" s="53">
        <v>148.24790537999999</v>
      </c>
      <c r="Y413" s="53">
        <v>166.52629012</v>
      </c>
    </row>
    <row r="414" spans="1:25" x14ac:dyDescent="0.3">
      <c r="A414" s="51">
        <v>44453</v>
      </c>
      <c r="B414" s="53">
        <v>176.47308626</v>
      </c>
      <c r="C414" s="53">
        <v>192.24721041999999</v>
      </c>
      <c r="D414" s="53">
        <v>201.16069658000001</v>
      </c>
      <c r="E414" s="53">
        <v>204.17607491999999</v>
      </c>
      <c r="F414" s="53">
        <v>205.71814183999999</v>
      </c>
      <c r="G414" s="53">
        <v>199.87760023000001</v>
      </c>
      <c r="H414" s="53">
        <v>187.86777283999999</v>
      </c>
      <c r="I414" s="53">
        <v>175.27785967</v>
      </c>
      <c r="J414" s="53">
        <v>165.42451858999999</v>
      </c>
      <c r="K414" s="53">
        <v>171.62158704000001</v>
      </c>
      <c r="L414" s="53">
        <v>169.17701473</v>
      </c>
      <c r="M414" s="53">
        <v>171.10003262000001</v>
      </c>
      <c r="N414" s="53">
        <v>162.43329611999999</v>
      </c>
      <c r="O414" s="53">
        <v>162.53513323000001</v>
      </c>
      <c r="P414" s="53">
        <v>170.64767280999999</v>
      </c>
      <c r="Q414" s="53">
        <v>173.89163224000001</v>
      </c>
      <c r="R414" s="53">
        <v>172.28144698</v>
      </c>
      <c r="S414" s="53">
        <v>163.59686192000001</v>
      </c>
      <c r="T414" s="53">
        <v>168.10104731000001</v>
      </c>
      <c r="U414" s="53">
        <v>181.61105320999999</v>
      </c>
      <c r="V414" s="53">
        <v>185.00393505</v>
      </c>
      <c r="W414" s="53">
        <v>182.28504937</v>
      </c>
      <c r="X414" s="53">
        <v>171.76588086999999</v>
      </c>
      <c r="Y414" s="53">
        <v>169.44103004999999</v>
      </c>
    </row>
    <row r="415" spans="1:25" x14ac:dyDescent="0.3">
      <c r="A415" s="51">
        <v>44454</v>
      </c>
      <c r="B415" s="53">
        <v>192.91918031</v>
      </c>
      <c r="C415" s="53">
        <v>213.63203039999999</v>
      </c>
      <c r="D415" s="53">
        <v>234.90412282</v>
      </c>
      <c r="E415" s="53">
        <v>244.84275406</v>
      </c>
      <c r="F415" s="53">
        <v>250.12088233</v>
      </c>
      <c r="G415" s="53">
        <v>237.72277360999999</v>
      </c>
      <c r="H415" s="53">
        <v>214.37505553</v>
      </c>
      <c r="I415" s="53">
        <v>190.28069403000001</v>
      </c>
      <c r="J415" s="53">
        <v>167.80137361000001</v>
      </c>
      <c r="K415" s="53">
        <v>157.87491582999999</v>
      </c>
      <c r="L415" s="53">
        <v>157.43157350999999</v>
      </c>
      <c r="M415" s="53">
        <v>158.96651528000001</v>
      </c>
      <c r="N415" s="53">
        <v>162.08975803999999</v>
      </c>
      <c r="O415" s="53">
        <v>169.90539497</v>
      </c>
      <c r="P415" s="53">
        <v>178.18805351</v>
      </c>
      <c r="Q415" s="53">
        <v>181.57720714000001</v>
      </c>
      <c r="R415" s="53">
        <v>181.05784079</v>
      </c>
      <c r="S415" s="53">
        <v>173.36951778</v>
      </c>
      <c r="T415" s="53">
        <v>167.11811531000001</v>
      </c>
      <c r="U415" s="53">
        <v>157.79639749</v>
      </c>
      <c r="V415" s="53">
        <v>154.58194512</v>
      </c>
      <c r="W415" s="53">
        <v>157.2952196</v>
      </c>
      <c r="X415" s="53">
        <v>167.40617498</v>
      </c>
      <c r="Y415" s="53">
        <v>171.15772480000001</v>
      </c>
    </row>
    <row r="416" spans="1:25" x14ac:dyDescent="0.3">
      <c r="A416" s="51">
        <v>44455</v>
      </c>
      <c r="B416" s="53">
        <v>189.9185397</v>
      </c>
      <c r="C416" s="53">
        <v>207.73324239999999</v>
      </c>
      <c r="D416" s="53">
        <v>221.10506289</v>
      </c>
      <c r="E416" s="53">
        <v>225.73984239999999</v>
      </c>
      <c r="F416" s="53">
        <v>226.63267912000001</v>
      </c>
      <c r="G416" s="53">
        <v>220.60847748</v>
      </c>
      <c r="H416" s="53">
        <v>205.82589175999999</v>
      </c>
      <c r="I416" s="53">
        <v>183.87550221999999</v>
      </c>
      <c r="J416" s="53">
        <v>165.26347659000001</v>
      </c>
      <c r="K416" s="53">
        <v>156.56370176999999</v>
      </c>
      <c r="L416" s="53">
        <v>156.83997811</v>
      </c>
      <c r="M416" s="53">
        <v>156.31076139999999</v>
      </c>
      <c r="N416" s="53">
        <v>157.42451296999999</v>
      </c>
      <c r="O416" s="53">
        <v>164.12556290000001</v>
      </c>
      <c r="P416" s="53">
        <v>173.55128235000001</v>
      </c>
      <c r="Q416" s="53">
        <v>176.68810564</v>
      </c>
      <c r="R416" s="53">
        <v>175.01433136</v>
      </c>
      <c r="S416" s="53">
        <v>168.13211763999999</v>
      </c>
      <c r="T416" s="53">
        <v>158.36512839</v>
      </c>
      <c r="U416" s="53">
        <v>155.15002928999999</v>
      </c>
      <c r="V416" s="53">
        <v>154.46553157</v>
      </c>
      <c r="W416" s="53">
        <v>150.87692050000001</v>
      </c>
      <c r="X416" s="53">
        <v>153.92898907</v>
      </c>
      <c r="Y416" s="53">
        <v>167.11573353</v>
      </c>
    </row>
    <row r="417" spans="1:25" x14ac:dyDescent="0.3">
      <c r="A417" s="51">
        <v>44456</v>
      </c>
      <c r="B417" s="53">
        <v>186.16384149000001</v>
      </c>
      <c r="C417" s="53">
        <v>202.57578588999999</v>
      </c>
      <c r="D417" s="53">
        <v>216.12431604</v>
      </c>
      <c r="E417" s="53">
        <v>221.08331018999999</v>
      </c>
      <c r="F417" s="53">
        <v>223.50307996999999</v>
      </c>
      <c r="G417" s="53">
        <v>217.24529652000001</v>
      </c>
      <c r="H417" s="53">
        <v>200.70678176000001</v>
      </c>
      <c r="I417" s="53">
        <v>178.41878360999999</v>
      </c>
      <c r="J417" s="53">
        <v>161.95874147999999</v>
      </c>
      <c r="K417" s="53">
        <v>154.37034317999999</v>
      </c>
      <c r="L417" s="53">
        <v>151.15754136000001</v>
      </c>
      <c r="M417" s="53">
        <v>150.39407181999999</v>
      </c>
      <c r="N417" s="53">
        <v>152.35447733999999</v>
      </c>
      <c r="O417" s="53">
        <v>153.08532400000001</v>
      </c>
      <c r="P417" s="53">
        <v>158.94143209000001</v>
      </c>
      <c r="Q417" s="53">
        <v>161.32688843</v>
      </c>
      <c r="R417" s="53">
        <v>160.09899043999999</v>
      </c>
      <c r="S417" s="53">
        <v>153.78222998000001</v>
      </c>
      <c r="T417" s="53">
        <v>150.88960711999999</v>
      </c>
      <c r="U417" s="53">
        <v>148.38599780999999</v>
      </c>
      <c r="V417" s="53">
        <v>150.35208026999999</v>
      </c>
      <c r="W417" s="53">
        <v>148.88818559000001</v>
      </c>
      <c r="X417" s="53">
        <v>146.97477932000001</v>
      </c>
      <c r="Y417" s="53">
        <v>153.60163120000001</v>
      </c>
    </row>
    <row r="418" spans="1:25" x14ac:dyDescent="0.3">
      <c r="A418" s="51">
        <v>44457</v>
      </c>
      <c r="B418" s="53">
        <v>157.19637903</v>
      </c>
      <c r="C418" s="53">
        <v>164.69727172</v>
      </c>
      <c r="D418" s="53">
        <v>177.82266129999999</v>
      </c>
      <c r="E418" s="53">
        <v>182.21702191</v>
      </c>
      <c r="F418" s="53">
        <v>181.26422109000001</v>
      </c>
      <c r="G418" s="53">
        <v>180.83874965999999</v>
      </c>
      <c r="H418" s="53">
        <v>177.13851455</v>
      </c>
      <c r="I418" s="53">
        <v>159.51862272</v>
      </c>
      <c r="J418" s="53">
        <v>149.34268105000001</v>
      </c>
      <c r="K418" s="53">
        <v>140.91369084999999</v>
      </c>
      <c r="L418" s="53">
        <v>140.94530564999999</v>
      </c>
      <c r="M418" s="53">
        <v>140.62359875999999</v>
      </c>
      <c r="N418" s="53">
        <v>144.89079208000001</v>
      </c>
      <c r="O418" s="53">
        <v>151.97653553000001</v>
      </c>
      <c r="P418" s="53">
        <v>155.76890824</v>
      </c>
      <c r="Q418" s="53">
        <v>155.90678617</v>
      </c>
      <c r="R418" s="53">
        <v>154.66235718999999</v>
      </c>
      <c r="S418" s="53">
        <v>152.10648900000001</v>
      </c>
      <c r="T418" s="53">
        <v>144.92692327</v>
      </c>
      <c r="U418" s="53">
        <v>134.94278609</v>
      </c>
      <c r="V418" s="53">
        <v>131.05641692</v>
      </c>
      <c r="W418" s="53">
        <v>129.84402917</v>
      </c>
      <c r="X418" s="53">
        <v>139.48620299000001</v>
      </c>
      <c r="Y418" s="53">
        <v>144.99118673999999</v>
      </c>
    </row>
    <row r="419" spans="1:25" x14ac:dyDescent="0.3">
      <c r="A419" s="51">
        <v>44458</v>
      </c>
      <c r="B419" s="53">
        <v>149.90838729000001</v>
      </c>
      <c r="C419" s="53">
        <v>158.66575936999999</v>
      </c>
      <c r="D419" s="53">
        <v>169.82386185999999</v>
      </c>
      <c r="E419" s="53">
        <v>174.62062473</v>
      </c>
      <c r="F419" s="53">
        <v>175.03237091</v>
      </c>
      <c r="G419" s="53">
        <v>173.45135048</v>
      </c>
      <c r="H419" s="53">
        <v>166.83965018999999</v>
      </c>
      <c r="I419" s="53">
        <v>155.37862518</v>
      </c>
      <c r="J419" s="53">
        <v>149.80993058999999</v>
      </c>
      <c r="K419" s="53">
        <v>133.26095613000001</v>
      </c>
      <c r="L419" s="53">
        <v>132.75735453999999</v>
      </c>
      <c r="M419" s="53">
        <v>133.39101665999999</v>
      </c>
      <c r="N419" s="53">
        <v>134.53463335000001</v>
      </c>
      <c r="O419" s="53">
        <v>140.19836629</v>
      </c>
      <c r="P419" s="53">
        <v>148.81905936999999</v>
      </c>
      <c r="Q419" s="53">
        <v>149.86496152999999</v>
      </c>
      <c r="R419" s="53">
        <v>147.85144138000001</v>
      </c>
      <c r="S419" s="53">
        <v>146.87195155000001</v>
      </c>
      <c r="T419" s="53">
        <v>153.95513116999999</v>
      </c>
      <c r="U419" s="53">
        <v>143.05591530999999</v>
      </c>
      <c r="V419" s="53">
        <v>141.01098415999999</v>
      </c>
      <c r="W419" s="53">
        <v>141.30019763999999</v>
      </c>
      <c r="X419" s="53">
        <v>145.28035030000001</v>
      </c>
      <c r="Y419" s="53">
        <v>152.16505979999999</v>
      </c>
    </row>
    <row r="420" spans="1:25" x14ac:dyDescent="0.3">
      <c r="A420" s="51">
        <v>44459</v>
      </c>
      <c r="B420" s="53">
        <v>144.66457631</v>
      </c>
      <c r="C420" s="53">
        <v>160.55980441</v>
      </c>
      <c r="D420" s="53">
        <v>169.89304877999999</v>
      </c>
      <c r="E420" s="53">
        <v>173.42899614000001</v>
      </c>
      <c r="F420" s="53">
        <v>175.29122555000001</v>
      </c>
      <c r="G420" s="53">
        <v>172.30844246999999</v>
      </c>
      <c r="H420" s="53">
        <v>162.96574355999999</v>
      </c>
      <c r="I420" s="53">
        <v>154.52748177999999</v>
      </c>
      <c r="J420" s="53">
        <v>153.77779620000001</v>
      </c>
      <c r="K420" s="53">
        <v>153.0674659</v>
      </c>
      <c r="L420" s="53">
        <v>149.36308543999999</v>
      </c>
      <c r="M420" s="53">
        <v>148.96951106</v>
      </c>
      <c r="N420" s="53">
        <v>152.09520255999999</v>
      </c>
      <c r="O420" s="53">
        <v>157.28547737</v>
      </c>
      <c r="P420" s="53">
        <v>163.14244327</v>
      </c>
      <c r="Q420" s="53">
        <v>163.72264971999999</v>
      </c>
      <c r="R420" s="53">
        <v>160.33695047</v>
      </c>
      <c r="S420" s="53">
        <v>157.98892857999999</v>
      </c>
      <c r="T420" s="53">
        <v>155.46433743</v>
      </c>
      <c r="U420" s="53">
        <v>159.23075545</v>
      </c>
      <c r="V420" s="53">
        <v>151.34964532999999</v>
      </c>
      <c r="W420" s="53">
        <v>149.27842426999999</v>
      </c>
      <c r="X420" s="53">
        <v>154.79271903</v>
      </c>
      <c r="Y420" s="53">
        <v>150.07080667</v>
      </c>
    </row>
    <row r="421" spans="1:25" x14ac:dyDescent="0.3">
      <c r="A421" s="51">
        <v>44460</v>
      </c>
      <c r="B421" s="53">
        <v>162.97586630999999</v>
      </c>
      <c r="C421" s="53">
        <v>176.41818268</v>
      </c>
      <c r="D421" s="53">
        <v>181.64237341</v>
      </c>
      <c r="E421" s="53">
        <v>184.43045892000001</v>
      </c>
      <c r="F421" s="53">
        <v>184.13829666000001</v>
      </c>
      <c r="G421" s="53">
        <v>179.03502234999999</v>
      </c>
      <c r="H421" s="53">
        <v>168.41182563000001</v>
      </c>
      <c r="I421" s="53">
        <v>160.12971479000001</v>
      </c>
      <c r="J421" s="53">
        <v>157.07081085999999</v>
      </c>
      <c r="K421" s="53">
        <v>153.38147158000001</v>
      </c>
      <c r="L421" s="53">
        <v>149.63990404</v>
      </c>
      <c r="M421" s="53">
        <v>150.27562555</v>
      </c>
      <c r="N421" s="53">
        <v>152.87662341000001</v>
      </c>
      <c r="O421" s="53">
        <v>154.78678097</v>
      </c>
      <c r="P421" s="53">
        <v>160.97321645</v>
      </c>
      <c r="Q421" s="53">
        <v>163.95501318000001</v>
      </c>
      <c r="R421" s="53">
        <v>161.93795464999999</v>
      </c>
      <c r="S421" s="53">
        <v>158.01214467</v>
      </c>
      <c r="T421" s="53">
        <v>154.15280784999999</v>
      </c>
      <c r="U421" s="53">
        <v>153.6212515</v>
      </c>
      <c r="V421" s="53">
        <v>153.18250255000001</v>
      </c>
      <c r="W421" s="53">
        <v>151.98706558000001</v>
      </c>
      <c r="X421" s="53">
        <v>147.25091003</v>
      </c>
      <c r="Y421" s="53">
        <v>146.77523449</v>
      </c>
    </row>
    <row r="422" spans="1:25" x14ac:dyDescent="0.3">
      <c r="A422" s="51">
        <v>44461</v>
      </c>
      <c r="B422" s="53">
        <v>161.58780608000001</v>
      </c>
      <c r="C422" s="53">
        <v>172.71179072999999</v>
      </c>
      <c r="D422" s="53">
        <v>179.65807118999999</v>
      </c>
      <c r="E422" s="53">
        <v>181.01755048999999</v>
      </c>
      <c r="F422" s="53">
        <v>181.57455021999999</v>
      </c>
      <c r="G422" s="53">
        <v>178.33423496</v>
      </c>
      <c r="H422" s="53">
        <v>168.51000669999999</v>
      </c>
      <c r="I422" s="53">
        <v>156.57214791999999</v>
      </c>
      <c r="J422" s="53">
        <v>154.06487268999999</v>
      </c>
      <c r="K422" s="53">
        <v>153.08890897000001</v>
      </c>
      <c r="L422" s="53">
        <v>150.54951874</v>
      </c>
      <c r="M422" s="53">
        <v>148.56280142</v>
      </c>
      <c r="N422" s="53">
        <v>151.17172894000001</v>
      </c>
      <c r="O422" s="53">
        <v>155.39753046999999</v>
      </c>
      <c r="P422" s="53">
        <v>161.55459625</v>
      </c>
      <c r="Q422" s="53">
        <v>162.72467899</v>
      </c>
      <c r="R422" s="53">
        <v>161.25497902999999</v>
      </c>
      <c r="S422" s="53">
        <v>155.46503937</v>
      </c>
      <c r="T422" s="53">
        <v>151.27395766999999</v>
      </c>
      <c r="U422" s="53">
        <v>151.81235907999999</v>
      </c>
      <c r="V422" s="53">
        <v>151.02904735999999</v>
      </c>
      <c r="W422" s="53">
        <v>149.98006801</v>
      </c>
      <c r="X422" s="53">
        <v>146.07577436</v>
      </c>
      <c r="Y422" s="53">
        <v>145.04744356</v>
      </c>
    </row>
    <row r="423" spans="1:25" x14ac:dyDescent="0.3">
      <c r="A423" s="51">
        <v>44462</v>
      </c>
      <c r="B423" s="53">
        <v>168.18599098000001</v>
      </c>
      <c r="C423" s="53">
        <v>186.14212570999999</v>
      </c>
      <c r="D423" s="53">
        <v>196.44104766999999</v>
      </c>
      <c r="E423" s="53">
        <v>198.96530672</v>
      </c>
      <c r="F423" s="53">
        <v>199.7466909</v>
      </c>
      <c r="G423" s="53">
        <v>194.86569799</v>
      </c>
      <c r="H423" s="53">
        <v>180.97004186999999</v>
      </c>
      <c r="I423" s="53">
        <v>162.55214978000001</v>
      </c>
      <c r="J423" s="53">
        <v>162.13583965000001</v>
      </c>
      <c r="K423" s="53">
        <v>165.74811081999999</v>
      </c>
      <c r="L423" s="53">
        <v>165.28197721000001</v>
      </c>
      <c r="M423" s="53">
        <v>163.28824996</v>
      </c>
      <c r="N423" s="53">
        <v>159.28544884999999</v>
      </c>
      <c r="O423" s="53">
        <v>158.12011777000001</v>
      </c>
      <c r="P423" s="53">
        <v>163.27435080000001</v>
      </c>
      <c r="Q423" s="53">
        <v>164.56344497000001</v>
      </c>
      <c r="R423" s="53">
        <v>162.58271690999999</v>
      </c>
      <c r="S423" s="53">
        <v>159.12551098</v>
      </c>
      <c r="T423" s="53">
        <v>155.624627</v>
      </c>
      <c r="U423" s="53">
        <v>154.40236666000001</v>
      </c>
      <c r="V423" s="53">
        <v>154.04184361</v>
      </c>
      <c r="W423" s="53">
        <v>151.14588026999999</v>
      </c>
      <c r="X423" s="53">
        <v>148.30543213000001</v>
      </c>
      <c r="Y423" s="53">
        <v>157.42074514000001</v>
      </c>
    </row>
    <row r="424" spans="1:25" x14ac:dyDescent="0.3">
      <c r="A424" s="51">
        <v>44463</v>
      </c>
      <c r="B424" s="53">
        <v>162.80417093</v>
      </c>
      <c r="C424" s="53">
        <v>173.86644806000001</v>
      </c>
      <c r="D424" s="53">
        <v>186.62513168999999</v>
      </c>
      <c r="E424" s="53">
        <v>190.51589504</v>
      </c>
      <c r="F424" s="53">
        <v>190.97881031</v>
      </c>
      <c r="G424" s="53">
        <v>183.86952178999999</v>
      </c>
      <c r="H424" s="53">
        <v>169.13626894999999</v>
      </c>
      <c r="I424" s="53">
        <v>158.76664761999999</v>
      </c>
      <c r="J424" s="53">
        <v>161.58459999999999</v>
      </c>
      <c r="K424" s="53">
        <v>163.78725206999999</v>
      </c>
      <c r="L424" s="53">
        <v>165.94726284000001</v>
      </c>
      <c r="M424" s="53">
        <v>163.71019985999999</v>
      </c>
      <c r="N424" s="53">
        <v>158.03181613000001</v>
      </c>
      <c r="O424" s="53">
        <v>156.80215941</v>
      </c>
      <c r="P424" s="53">
        <v>164.21937813</v>
      </c>
      <c r="Q424" s="53">
        <v>164.93163770999999</v>
      </c>
      <c r="R424" s="53">
        <v>162.30342640000001</v>
      </c>
      <c r="S424" s="53">
        <v>159.85063274999999</v>
      </c>
      <c r="T424" s="53">
        <v>155.53806058999999</v>
      </c>
      <c r="U424" s="53">
        <v>154.22178339999999</v>
      </c>
      <c r="V424" s="53">
        <v>153.48691282999999</v>
      </c>
      <c r="W424" s="53">
        <v>150.88559538999999</v>
      </c>
      <c r="X424" s="53">
        <v>146.46434099000001</v>
      </c>
      <c r="Y424" s="53">
        <v>148.44710294000001</v>
      </c>
    </row>
    <row r="425" spans="1:25" x14ac:dyDescent="0.3">
      <c r="A425" s="51">
        <v>44464</v>
      </c>
      <c r="B425" s="53">
        <v>149.88484371000001</v>
      </c>
      <c r="C425" s="53">
        <v>166.9193401</v>
      </c>
      <c r="D425" s="53">
        <v>182.94326254999999</v>
      </c>
      <c r="E425" s="53">
        <v>188.42514320999999</v>
      </c>
      <c r="F425" s="53">
        <v>187.70620299999999</v>
      </c>
      <c r="G425" s="53">
        <v>186.94748245</v>
      </c>
      <c r="H425" s="53">
        <v>180.42471545000001</v>
      </c>
      <c r="I425" s="53">
        <v>163.72148973</v>
      </c>
      <c r="J425" s="53">
        <v>154.37282843</v>
      </c>
      <c r="K425" s="53">
        <v>154.12133845</v>
      </c>
      <c r="L425" s="53">
        <v>153.95865405000001</v>
      </c>
      <c r="M425" s="53">
        <v>153.35469918000001</v>
      </c>
      <c r="N425" s="53">
        <v>154.39871840999999</v>
      </c>
      <c r="O425" s="53">
        <v>158.97839042000001</v>
      </c>
      <c r="P425" s="53">
        <v>164.82495588</v>
      </c>
      <c r="Q425" s="53">
        <v>165.40297171</v>
      </c>
      <c r="R425" s="53">
        <v>162.58627078999999</v>
      </c>
      <c r="S425" s="53">
        <v>158.28527453999999</v>
      </c>
      <c r="T425" s="53">
        <v>151.70321372000001</v>
      </c>
      <c r="U425" s="53">
        <v>149.99604425000001</v>
      </c>
      <c r="V425" s="53">
        <v>150.38898502000001</v>
      </c>
      <c r="W425" s="53">
        <v>147.54597619</v>
      </c>
      <c r="X425" s="53">
        <v>154.93751743999999</v>
      </c>
      <c r="Y425" s="53">
        <v>156.23129410999999</v>
      </c>
    </row>
    <row r="426" spans="1:25" x14ac:dyDescent="0.3">
      <c r="A426" s="51">
        <v>44465</v>
      </c>
      <c r="B426" s="53">
        <v>161.88968776999999</v>
      </c>
      <c r="C426" s="53">
        <v>176.01981542999999</v>
      </c>
      <c r="D426" s="53">
        <v>187.84330338000001</v>
      </c>
      <c r="E426" s="53">
        <v>193.78779684</v>
      </c>
      <c r="F426" s="53">
        <v>194.37801507</v>
      </c>
      <c r="G426" s="53">
        <v>192.58699743</v>
      </c>
      <c r="H426" s="53">
        <v>184.61391426</v>
      </c>
      <c r="I426" s="53">
        <v>168.93776054</v>
      </c>
      <c r="J426" s="53">
        <v>155.73945685000001</v>
      </c>
      <c r="K426" s="53">
        <v>152.38941679000001</v>
      </c>
      <c r="L426" s="53">
        <v>153.96770556999999</v>
      </c>
      <c r="M426" s="53">
        <v>152.97961659000001</v>
      </c>
      <c r="N426" s="53">
        <v>154.84220379999999</v>
      </c>
      <c r="O426" s="53">
        <v>159.13745342000001</v>
      </c>
      <c r="P426" s="53">
        <v>165.18464940999999</v>
      </c>
      <c r="Q426" s="53">
        <v>165.63595065000001</v>
      </c>
      <c r="R426" s="53">
        <v>163.43944035999999</v>
      </c>
      <c r="S426" s="53">
        <v>159.46332047000001</v>
      </c>
      <c r="T426" s="53">
        <v>153.15622956000001</v>
      </c>
      <c r="U426" s="53">
        <v>157.7923969</v>
      </c>
      <c r="V426" s="53">
        <v>159.28471728</v>
      </c>
      <c r="W426" s="53">
        <v>158.01620747000001</v>
      </c>
      <c r="X426" s="53">
        <v>156.08232655</v>
      </c>
      <c r="Y426" s="53">
        <v>168.62616875000001</v>
      </c>
    </row>
    <row r="427" spans="1:25" x14ac:dyDescent="0.3">
      <c r="A427" s="51">
        <v>44466</v>
      </c>
      <c r="B427" s="53">
        <v>168.98481824999999</v>
      </c>
      <c r="C427" s="53">
        <v>194.74073726</v>
      </c>
      <c r="D427" s="53">
        <v>193.73800729000001</v>
      </c>
      <c r="E427" s="53">
        <v>196.12948127999999</v>
      </c>
      <c r="F427" s="53">
        <v>195.57440192000001</v>
      </c>
      <c r="G427" s="53">
        <v>190.0204043</v>
      </c>
      <c r="H427" s="53">
        <v>181.36430937</v>
      </c>
      <c r="I427" s="53">
        <v>163.57178798999999</v>
      </c>
      <c r="J427" s="53">
        <v>159.49148607999999</v>
      </c>
      <c r="K427" s="53">
        <v>162.35405455</v>
      </c>
      <c r="L427" s="53">
        <v>163.93608227000001</v>
      </c>
      <c r="M427" s="53">
        <v>164.35506117</v>
      </c>
      <c r="N427" s="53">
        <v>166.1911882</v>
      </c>
      <c r="O427" s="53">
        <v>162.03167364000001</v>
      </c>
      <c r="P427" s="53">
        <v>171.66702511</v>
      </c>
      <c r="Q427" s="53">
        <v>170.92694263000001</v>
      </c>
      <c r="R427" s="53">
        <v>168.21066084</v>
      </c>
      <c r="S427" s="53">
        <v>164.95578929999999</v>
      </c>
      <c r="T427" s="53">
        <v>155.06561536999999</v>
      </c>
      <c r="U427" s="53">
        <v>154.96810434</v>
      </c>
      <c r="V427" s="53">
        <v>155.23347627000001</v>
      </c>
      <c r="W427" s="53">
        <v>153.50351648</v>
      </c>
      <c r="X427" s="53">
        <v>153.68399561000001</v>
      </c>
      <c r="Y427" s="53">
        <v>157.74671986999999</v>
      </c>
    </row>
    <row r="428" spans="1:25" x14ac:dyDescent="0.3">
      <c r="A428" s="51">
        <v>44467</v>
      </c>
      <c r="B428" s="53">
        <v>169.66780008999999</v>
      </c>
      <c r="C428" s="53">
        <v>178.78418323</v>
      </c>
      <c r="D428" s="53">
        <v>176.28294055000001</v>
      </c>
      <c r="E428" s="53">
        <v>177.61985677999999</v>
      </c>
      <c r="F428" s="53">
        <v>176.76652372000001</v>
      </c>
      <c r="G428" s="53">
        <v>173.99932097000001</v>
      </c>
      <c r="H428" s="53">
        <v>178.25630394000001</v>
      </c>
      <c r="I428" s="53">
        <v>170.99472992</v>
      </c>
      <c r="J428" s="53">
        <v>165.20815680999999</v>
      </c>
      <c r="K428" s="53">
        <v>157.95791101</v>
      </c>
      <c r="L428" s="53">
        <v>153.47080854999999</v>
      </c>
      <c r="M428" s="53">
        <v>159.93485127</v>
      </c>
      <c r="N428" s="53">
        <v>163.66079015</v>
      </c>
      <c r="O428" s="53">
        <v>168.21553345000001</v>
      </c>
      <c r="P428" s="53">
        <v>174.3365163</v>
      </c>
      <c r="Q428" s="53">
        <v>175.26503997</v>
      </c>
      <c r="R428" s="53">
        <v>173.99044142</v>
      </c>
      <c r="S428" s="53">
        <v>173.04276876</v>
      </c>
      <c r="T428" s="53">
        <v>163.74360160000001</v>
      </c>
      <c r="U428" s="53">
        <v>153.55583695999999</v>
      </c>
      <c r="V428" s="53">
        <v>154.50746437999999</v>
      </c>
      <c r="W428" s="53">
        <v>155.67373327000001</v>
      </c>
      <c r="X428" s="53">
        <v>163.98930693</v>
      </c>
      <c r="Y428" s="53">
        <v>162.9309351</v>
      </c>
    </row>
    <row r="429" spans="1:25" x14ac:dyDescent="0.3">
      <c r="A429" s="51">
        <v>44468</v>
      </c>
      <c r="B429" s="53">
        <v>165.21900538</v>
      </c>
      <c r="C429" s="53">
        <v>182.90540999999999</v>
      </c>
      <c r="D429" s="53">
        <v>193.39202209000001</v>
      </c>
      <c r="E429" s="53">
        <v>194.89664274</v>
      </c>
      <c r="F429" s="53">
        <v>196.23221906000001</v>
      </c>
      <c r="G429" s="53">
        <v>192.39160013</v>
      </c>
      <c r="H429" s="53">
        <v>185.49902331000001</v>
      </c>
      <c r="I429" s="53">
        <v>176.1184782</v>
      </c>
      <c r="J429" s="53">
        <v>170.72937859000001</v>
      </c>
      <c r="K429" s="53">
        <v>159.15382058</v>
      </c>
      <c r="L429" s="53">
        <v>155.32091553000001</v>
      </c>
      <c r="M429" s="53">
        <v>153.17029314999999</v>
      </c>
      <c r="N429" s="53">
        <v>161.47283314000001</v>
      </c>
      <c r="O429" s="53">
        <v>165.8418776</v>
      </c>
      <c r="P429" s="53">
        <v>178.90729469999999</v>
      </c>
      <c r="Q429" s="53">
        <v>179.53517740999999</v>
      </c>
      <c r="R429" s="53">
        <v>178.27171576999999</v>
      </c>
      <c r="S429" s="53">
        <v>173.97672628000001</v>
      </c>
      <c r="T429" s="53">
        <v>170.74785847999999</v>
      </c>
      <c r="U429" s="53">
        <v>161.77223910999999</v>
      </c>
      <c r="V429" s="53">
        <v>157.69742284</v>
      </c>
      <c r="W429" s="53">
        <v>154.73260128999999</v>
      </c>
      <c r="X429" s="53">
        <v>166.00281502000001</v>
      </c>
      <c r="Y429" s="53">
        <v>168.96419625999999</v>
      </c>
    </row>
    <row r="430" spans="1:25" x14ac:dyDescent="0.3">
      <c r="A430" s="51">
        <v>44469</v>
      </c>
      <c r="B430" s="53">
        <v>172.45047614000001</v>
      </c>
      <c r="C430" s="53">
        <v>180.70515205999999</v>
      </c>
      <c r="D430" s="53">
        <v>190.66570016</v>
      </c>
      <c r="E430" s="53">
        <v>194.98338582</v>
      </c>
      <c r="F430" s="53">
        <v>194.14324780000001</v>
      </c>
      <c r="G430" s="53">
        <v>194.72007511000001</v>
      </c>
      <c r="H430" s="53">
        <v>182.69931249000001</v>
      </c>
      <c r="I430" s="53">
        <v>178.43292629000001</v>
      </c>
      <c r="J430" s="53">
        <v>171.97276773999999</v>
      </c>
      <c r="K430" s="53">
        <v>173.87035101999999</v>
      </c>
      <c r="L430" s="53">
        <v>174.90584948</v>
      </c>
      <c r="M430" s="53">
        <v>171.52412412999999</v>
      </c>
      <c r="N430" s="53">
        <v>168.32774169999999</v>
      </c>
      <c r="O430" s="53">
        <v>168.53293916999999</v>
      </c>
      <c r="P430" s="53">
        <v>177.32430571</v>
      </c>
      <c r="Q430" s="53">
        <v>178.02286857000001</v>
      </c>
      <c r="R430" s="53">
        <v>176.70686631000001</v>
      </c>
      <c r="S430" s="53">
        <v>167.78782040999999</v>
      </c>
      <c r="T430" s="53">
        <v>170.41586738000001</v>
      </c>
      <c r="U430" s="53">
        <v>165.51912580999999</v>
      </c>
      <c r="V430" s="53">
        <v>164.09203865000001</v>
      </c>
      <c r="W430" s="53">
        <v>162.02881314999999</v>
      </c>
      <c r="X430" s="53">
        <v>166.54139146</v>
      </c>
      <c r="Y430" s="53">
        <v>175.06800973</v>
      </c>
    </row>
    <row r="432" spans="1:25" ht="36" customHeight="1" x14ac:dyDescent="0.3">
      <c r="B432" s="111" t="s">
        <v>122</v>
      </c>
      <c r="C432" s="111"/>
      <c r="D432" s="111"/>
      <c r="E432" s="111"/>
      <c r="F432" s="111"/>
      <c r="G432" s="111"/>
      <c r="H432" s="111"/>
      <c r="I432" s="111"/>
      <c r="J432" s="83">
        <v>2.6859992500000001</v>
      </c>
      <c r="K432" s="84"/>
      <c r="L432" s="84"/>
      <c r="M432" s="84"/>
    </row>
    <row r="434" spans="1:25" x14ac:dyDescent="0.3">
      <c r="B434" s="125" t="s">
        <v>102</v>
      </c>
      <c r="C434" s="125"/>
      <c r="D434" s="125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77">
        <v>419959.5335054262</v>
      </c>
      <c r="P434" s="57"/>
      <c r="Q434" s="58"/>
      <c r="R434" s="58"/>
      <c r="S434" s="58"/>
      <c r="T434" s="58"/>
      <c r="U434" s="58"/>
      <c r="V434" s="58"/>
      <c r="W434" s="58"/>
      <c r="X434" s="58"/>
      <c r="Y434" s="58"/>
    </row>
    <row r="436" spans="1:25" ht="57.75" customHeight="1" x14ac:dyDescent="0.3">
      <c r="B436" s="119" t="s">
        <v>108</v>
      </c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65"/>
    </row>
    <row r="437" spans="1:25" x14ac:dyDescent="0.3">
      <c r="B437" s="112"/>
      <c r="C437" s="112"/>
      <c r="D437" s="112"/>
      <c r="E437" s="112"/>
      <c r="F437" s="112"/>
      <c r="G437" s="112" t="s">
        <v>14</v>
      </c>
      <c r="H437" s="112"/>
      <c r="I437" s="112"/>
      <c r="J437" s="112"/>
    </row>
    <row r="438" spans="1:25" x14ac:dyDescent="0.3">
      <c r="B438" s="112"/>
      <c r="C438" s="112"/>
      <c r="D438" s="112"/>
      <c r="E438" s="112"/>
      <c r="F438" s="112"/>
      <c r="G438" s="91" t="s">
        <v>15</v>
      </c>
      <c r="H438" s="29" t="s">
        <v>16</v>
      </c>
      <c r="I438" s="29" t="s">
        <v>17</v>
      </c>
      <c r="J438" s="91" t="s">
        <v>18</v>
      </c>
    </row>
    <row r="439" spans="1:25" ht="55.5" customHeight="1" x14ac:dyDescent="0.3">
      <c r="B439" s="112" t="s">
        <v>109</v>
      </c>
      <c r="C439" s="112"/>
      <c r="D439" s="112"/>
      <c r="E439" s="112"/>
      <c r="F439" s="112"/>
      <c r="G439" s="53">
        <v>1496084.18</v>
      </c>
      <c r="H439" s="53">
        <v>1081420.6000000001</v>
      </c>
      <c r="I439" s="53">
        <v>1434391.51</v>
      </c>
      <c r="J439" s="53">
        <v>1327946.8799999999</v>
      </c>
    </row>
    <row r="440" spans="1:25" ht="80.25" customHeight="1" x14ac:dyDescent="0.3">
      <c r="B440" s="112" t="s">
        <v>110</v>
      </c>
      <c r="C440" s="112"/>
      <c r="D440" s="112"/>
      <c r="E440" s="112"/>
      <c r="F440" s="112"/>
      <c r="G440" s="53">
        <v>203257.28</v>
      </c>
      <c r="H440" s="53"/>
      <c r="I440" s="53"/>
      <c r="J440" s="53"/>
    </row>
    <row r="441" spans="1:25" x14ac:dyDescent="0.3">
      <c r="G441" s="66"/>
    </row>
    <row r="442" spans="1:25" x14ac:dyDescent="0.3">
      <c r="A442" s="23" t="s">
        <v>48</v>
      </c>
      <c r="B442" s="27"/>
      <c r="C442" s="27"/>
      <c r="D442" s="27"/>
      <c r="E442" s="27"/>
      <c r="F442" s="27"/>
      <c r="G442" s="27"/>
    </row>
    <row r="443" spans="1:25" ht="57.75" customHeight="1" x14ac:dyDescent="0.3">
      <c r="A443" s="95" t="s">
        <v>65</v>
      </c>
      <c r="B443" s="96"/>
      <c r="C443" s="28" t="s">
        <v>50</v>
      </c>
      <c r="D443" s="29" t="s">
        <v>15</v>
      </c>
      <c r="E443" s="29" t="s">
        <v>16</v>
      </c>
      <c r="F443" s="29" t="s">
        <v>17</v>
      </c>
      <c r="G443" s="29" t="s">
        <v>18</v>
      </c>
    </row>
    <row r="444" spans="1:25" x14ac:dyDescent="0.3">
      <c r="A444" s="97" t="s">
        <v>51</v>
      </c>
      <c r="B444" s="97"/>
      <c r="C444" s="97"/>
      <c r="D444" s="97"/>
      <c r="E444" s="97"/>
      <c r="F444" s="97"/>
      <c r="G444" s="97"/>
    </row>
    <row r="445" spans="1:25" ht="51.75" customHeight="1" x14ac:dyDescent="0.3">
      <c r="A445" s="110" t="s">
        <v>126</v>
      </c>
      <c r="B445" s="110"/>
      <c r="C445" s="29" t="s">
        <v>113</v>
      </c>
      <c r="D445" s="30">
        <v>1496084.18</v>
      </c>
      <c r="E445" s="30">
        <v>1081420.6000000001</v>
      </c>
      <c r="F445" s="30">
        <v>1434391.51</v>
      </c>
      <c r="G445" s="30">
        <v>1327946.8799999999</v>
      </c>
    </row>
    <row r="446" spans="1:25" ht="62.25" customHeight="1" x14ac:dyDescent="0.3">
      <c r="A446" s="110" t="s">
        <v>127</v>
      </c>
      <c r="B446" s="110"/>
      <c r="C446" s="29" t="s">
        <v>53</v>
      </c>
      <c r="D446" s="30">
        <v>77.33</v>
      </c>
      <c r="E446" s="30">
        <v>628.45000000000005</v>
      </c>
      <c r="F446" s="30">
        <v>432.33</v>
      </c>
      <c r="G446" s="30">
        <v>689.75</v>
      </c>
    </row>
    <row r="448" spans="1:25" ht="99" customHeight="1" x14ac:dyDescent="0.3">
      <c r="A448" s="92" t="s">
        <v>54</v>
      </c>
      <c r="B448" s="93"/>
      <c r="C448" s="29" t="s">
        <v>53</v>
      </c>
      <c r="D448" s="85">
        <v>8.2267531700000003</v>
      </c>
    </row>
    <row r="450" spans="1:4" ht="127.5" customHeight="1" x14ac:dyDescent="0.3">
      <c r="A450" s="111" t="s">
        <v>115</v>
      </c>
      <c r="B450" s="111"/>
      <c r="C450" s="29" t="s">
        <v>113</v>
      </c>
      <c r="D450" s="67">
        <v>203257.28</v>
      </c>
    </row>
    <row r="451" spans="1:4" ht="171.75" customHeight="1" x14ac:dyDescent="0.3">
      <c r="A451" s="111" t="s">
        <v>116</v>
      </c>
      <c r="B451" s="111"/>
      <c r="C451" s="29" t="s">
        <v>53</v>
      </c>
      <c r="D451" s="67">
        <v>2014.3</v>
      </c>
    </row>
    <row r="452" spans="1:4" ht="113.25" customHeight="1" x14ac:dyDescent="0.3">
      <c r="A452" s="111" t="s">
        <v>117</v>
      </c>
      <c r="B452" s="111"/>
      <c r="C452" s="72" t="s">
        <v>118</v>
      </c>
      <c r="D452" s="67">
        <v>7.87</v>
      </c>
    </row>
    <row r="453" spans="1:4" ht="39.75" customHeight="1" x14ac:dyDescent="0.3"/>
  </sheetData>
  <mergeCells count="65">
    <mergeCell ref="A450:B450"/>
    <mergeCell ref="A451:B451"/>
    <mergeCell ref="A452:B452"/>
    <mergeCell ref="B440:F440"/>
    <mergeCell ref="A443:B443"/>
    <mergeCell ref="A444:G444"/>
    <mergeCell ref="A445:B445"/>
    <mergeCell ref="A446:B446"/>
    <mergeCell ref="A448:B448"/>
    <mergeCell ref="B432:I432"/>
    <mergeCell ref="B434:N434"/>
    <mergeCell ref="B436:N436"/>
    <mergeCell ref="B437:F438"/>
    <mergeCell ref="G437:J437"/>
    <mergeCell ref="B439:F439"/>
    <mergeCell ref="A399:A400"/>
    <mergeCell ref="B399:Y399"/>
    <mergeCell ref="A332:A333"/>
    <mergeCell ref="B332:Y332"/>
    <mergeCell ref="A366:A367"/>
    <mergeCell ref="B366:Y366"/>
    <mergeCell ref="A263:A264"/>
    <mergeCell ref="B263:Y263"/>
    <mergeCell ref="A296:A297"/>
    <mergeCell ref="B296:Y296"/>
    <mergeCell ref="A330:Y330"/>
    <mergeCell ref="B331:Y331"/>
    <mergeCell ref="A193:Y193"/>
    <mergeCell ref="A195:Y195"/>
    <mergeCell ref="B196:Y196"/>
    <mergeCell ref="A197:A198"/>
    <mergeCell ref="B197:Y197"/>
    <mergeCell ref="A230:A231"/>
    <mergeCell ref="B230:Y230"/>
    <mergeCell ref="B186:F186"/>
    <mergeCell ref="B187:F187"/>
    <mergeCell ref="A189:Y189"/>
    <mergeCell ref="A190:Y190"/>
    <mergeCell ref="A191:Y191"/>
    <mergeCell ref="A192:Y192"/>
    <mergeCell ref="A148:A149"/>
    <mergeCell ref="B148:Y148"/>
    <mergeCell ref="B181:N181"/>
    <mergeCell ref="B183:N183"/>
    <mergeCell ref="B184:F185"/>
    <mergeCell ref="G184:J184"/>
    <mergeCell ref="A79:A80"/>
    <mergeCell ref="B79:Y79"/>
    <mergeCell ref="A112:A113"/>
    <mergeCell ref="B112:Y112"/>
    <mergeCell ref="A146:Y146"/>
    <mergeCell ref="B147:Y147"/>
    <mergeCell ref="A8:Y8"/>
    <mergeCell ref="A9:Y9"/>
    <mergeCell ref="A11:Y11"/>
    <mergeCell ref="A13:A14"/>
    <mergeCell ref="B13:Y13"/>
    <mergeCell ref="A46:A47"/>
    <mergeCell ref="B46:Y46"/>
    <mergeCell ref="A1:Y1"/>
    <mergeCell ref="A2:Y2"/>
    <mergeCell ref="L3:N3"/>
    <mergeCell ref="A5:Y5"/>
    <mergeCell ref="A6:Y6"/>
    <mergeCell ref="A7:Y7"/>
  </mergeCells>
  <conditionalFormatting sqref="B442">
    <cfRule type="expression" dxfId="411" priority="17">
      <formula>AND($P442&gt;=500,$P442&lt;=899,$AD442&lt;0)</formula>
    </cfRule>
    <cfRule type="expression" dxfId="410" priority="18">
      <formula>AND($AD442&lt;0,$B442&lt;&gt;$AF442)</formula>
    </cfRule>
    <cfRule type="expression" dxfId="409" priority="19">
      <formula>OR(AND($Q442&gt;=1,$Q442&lt;=3,$R442=0,$B442=$AF442,$P442&lt;500),AND($B442&lt;&gt;$AF442,$AD442&gt;0))</formula>
    </cfRule>
    <cfRule type="expression" dxfId="408" priority="20">
      <formula>$Q442=99</formula>
    </cfRule>
  </conditionalFormatting>
  <conditionalFormatting sqref="C442:E442">
    <cfRule type="expression" dxfId="407" priority="13">
      <formula>AND($P442&gt;=500,$P442&lt;=899,$AD442&lt;0)</formula>
    </cfRule>
    <cfRule type="expression" dxfId="406" priority="14">
      <formula>AND($AD442&lt;0,$B442&lt;&gt;$AF442)</formula>
    </cfRule>
    <cfRule type="expression" dxfId="405" priority="15">
      <formula>OR(AND($Q442&gt;=1,$Q442&lt;=3,$R442=0,$B442=$AF442,$P442&lt;500),AND($B442&lt;&gt;$AF442,$AD442&gt;0))</formula>
    </cfRule>
    <cfRule type="expression" dxfId="404" priority="16">
      <formula>$Q442=99</formula>
    </cfRule>
  </conditionalFormatting>
  <conditionalFormatting sqref="B443:D443">
    <cfRule type="expression" dxfId="403" priority="9">
      <formula>AND($P443&gt;=500,$P443&lt;=899,$AD443&lt;0)</formula>
    </cfRule>
    <cfRule type="expression" dxfId="402" priority="10">
      <formula>AND($AD443&lt;0,$B443&lt;&gt;$AF443)</formula>
    </cfRule>
    <cfRule type="expression" dxfId="401" priority="11">
      <formula>OR(AND($Q443&gt;=1,$Q443&lt;=3,$R443=0,$B443=$AF443,$P443&lt;500),AND($B443&lt;&gt;$AF443,$AD443&gt;0))</formula>
    </cfRule>
    <cfRule type="expression" dxfId="400" priority="12">
      <formula>$Q443=99</formula>
    </cfRule>
  </conditionalFormatting>
  <conditionalFormatting sqref="B444:D444">
    <cfRule type="expression" dxfId="399" priority="21">
      <formula>AND($P444&gt;=500,$P444&lt;=899,$AD444&lt;0)</formula>
    </cfRule>
    <cfRule type="expression" dxfId="398" priority="22">
      <formula>AND($AD444&lt;0,#REF!&lt;&gt;$AF444)</formula>
    </cfRule>
    <cfRule type="expression" dxfId="397" priority="23">
      <formula>OR(AND($Q444&gt;=1,$Q444&lt;=3,$R444=0,#REF!=$AF444,$P444&lt;500),AND(#REF!&lt;&gt;$AF444,$AD444&gt;0))</formula>
    </cfRule>
    <cfRule type="expression" dxfId="396" priority="24">
      <formula>$Q444=99</formula>
    </cfRule>
  </conditionalFormatting>
  <conditionalFormatting sqref="E443">
    <cfRule type="expression" dxfId="395" priority="5">
      <formula>AND($P443&gt;=500,$P443&lt;=899,$AD443&lt;0)</formula>
    </cfRule>
    <cfRule type="expression" dxfId="394" priority="6">
      <formula>AND($AD443&lt;0,$B443&lt;&gt;$AF443)</formula>
    </cfRule>
    <cfRule type="expression" dxfId="393" priority="7">
      <formula>OR(AND($Q443&gt;=1,$Q443&lt;=3,$R443=0,$B443=$AF443,$P443&lt;500),AND($B443&lt;&gt;$AF443,$AD443&gt;0))</formula>
    </cfRule>
    <cfRule type="expression" dxfId="392" priority="8">
      <formula>$Q443=99</formula>
    </cfRule>
  </conditionalFormatting>
  <conditionalFormatting sqref="H438">
    <cfRule type="expression" dxfId="391" priority="1">
      <formula>AND($P438&gt;=500,$P438&lt;=899,$AD438&lt;0)</formula>
    </cfRule>
    <cfRule type="expression" dxfId="390" priority="2">
      <formula>AND($AD438&lt;0,$B438&lt;&gt;$AF438)</formula>
    </cfRule>
    <cfRule type="expression" dxfId="389" priority="3">
      <formula>OR(AND($Q438&gt;=1,$Q438&lt;=3,$R438=0,$B438=$AF438,$P438&lt;500),AND($B438&lt;&gt;$AF438,$AD438&gt;0))</formula>
    </cfRule>
    <cfRule type="expression" dxfId="388" priority="4">
      <formula>$Q438=99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50"/>
  <sheetViews>
    <sheetView topLeftCell="A46" workbookViewId="0">
      <selection activeCell="A661" sqref="A1:XFD1048576"/>
    </sheetView>
  </sheetViews>
  <sheetFormatPr defaultRowHeight="15.75" x14ac:dyDescent="0.3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24.75" customHeight="1" x14ac:dyDescent="0.3">
      <c r="A1" s="98" t="s">
        <v>8</v>
      </c>
      <c r="B1" s="98"/>
      <c r="C1" s="98"/>
      <c r="D1" s="98"/>
      <c r="E1" s="98"/>
      <c r="F1" s="12"/>
      <c r="G1" s="13"/>
    </row>
    <row r="2" spans="1:7" x14ac:dyDescent="0.3">
      <c r="A2" s="86"/>
      <c r="B2" s="99"/>
      <c r="C2" s="99"/>
      <c r="D2" s="99"/>
      <c r="E2" s="99"/>
      <c r="F2" s="99"/>
      <c r="G2" s="99"/>
    </row>
    <row r="3" spans="1:7" x14ac:dyDescent="0.3">
      <c r="A3" s="14" t="s">
        <v>9</v>
      </c>
      <c r="B3" s="15" t="s">
        <v>138</v>
      </c>
      <c r="C3" s="16"/>
      <c r="D3" s="16"/>
      <c r="E3" s="16"/>
      <c r="F3" s="16"/>
      <c r="G3" s="16"/>
    </row>
    <row r="4" spans="1:7" x14ac:dyDescent="0.3">
      <c r="A4" s="90"/>
      <c r="B4" s="90"/>
      <c r="C4" s="90"/>
      <c r="D4" s="90"/>
      <c r="E4" s="90"/>
      <c r="F4" s="90"/>
      <c r="G4" s="17"/>
    </row>
    <row r="5" spans="1:7" x14ac:dyDescent="0.3">
      <c r="A5" s="100" t="s">
        <v>10</v>
      </c>
      <c r="B5" s="100"/>
      <c r="C5" s="100"/>
      <c r="D5" s="100"/>
      <c r="E5" s="100"/>
      <c r="F5" s="100"/>
      <c r="G5" s="17"/>
    </row>
    <row r="6" spans="1:7" x14ac:dyDescent="0.3">
      <c r="A6" s="101" t="s">
        <v>11</v>
      </c>
      <c r="B6" s="101"/>
      <c r="C6" s="101"/>
      <c r="D6" s="101"/>
      <c r="E6" s="101"/>
      <c r="F6" s="101"/>
      <c r="G6" s="17"/>
    </row>
    <row r="7" spans="1:7" x14ac:dyDescent="0.3">
      <c r="A7" s="101" t="s">
        <v>12</v>
      </c>
      <c r="B7" s="101"/>
      <c r="C7" s="101"/>
      <c r="D7" s="101"/>
      <c r="E7" s="101"/>
      <c r="F7" s="101"/>
      <c r="G7" s="17"/>
    </row>
    <row r="8" spans="1:7" x14ac:dyDescent="0.3">
      <c r="A8" s="88"/>
      <c r="B8" s="18"/>
      <c r="C8" s="18"/>
      <c r="D8" s="18"/>
      <c r="E8" s="18"/>
      <c r="F8" s="18"/>
      <c r="G8" s="17"/>
    </row>
    <row r="9" spans="1:7" x14ac:dyDescent="0.3">
      <c r="A9" s="19" t="s">
        <v>13</v>
      </c>
      <c r="B9" s="87"/>
      <c r="C9" s="87"/>
      <c r="D9" s="87"/>
      <c r="E9" s="87"/>
      <c r="F9" s="87"/>
      <c r="G9" s="17"/>
    </row>
    <row r="10" spans="1:7" x14ac:dyDescent="0.3">
      <c r="A10" s="20"/>
    </row>
    <row r="11" spans="1:7" x14ac:dyDescent="0.3">
      <c r="A11" s="102"/>
      <c r="B11" s="103" t="s">
        <v>14</v>
      </c>
      <c r="C11" s="103"/>
      <c r="D11" s="103"/>
      <c r="E11" s="103"/>
    </row>
    <row r="12" spans="1:7" x14ac:dyDescent="0.3">
      <c r="A12" s="102"/>
      <c r="B12" s="89" t="s">
        <v>15</v>
      </c>
      <c r="C12" s="89" t="s">
        <v>16</v>
      </c>
      <c r="D12" s="89" t="s">
        <v>17</v>
      </c>
      <c r="E12" s="89" t="s">
        <v>18</v>
      </c>
    </row>
    <row r="13" spans="1:7" ht="25.5" x14ac:dyDescent="0.3">
      <c r="A13" s="21" t="s">
        <v>19</v>
      </c>
      <c r="B13" s="22">
        <v>3459.95090235</v>
      </c>
      <c r="C13" s="22">
        <v>3671.8409023499999</v>
      </c>
      <c r="D13" s="22">
        <v>3745.3409023499999</v>
      </c>
      <c r="E13" s="22">
        <v>3745.3409023499999</v>
      </c>
    </row>
    <row r="14" spans="1:7" x14ac:dyDescent="0.3">
      <c r="A14" s="20"/>
    </row>
    <row r="15" spans="1:7" ht="38.25" x14ac:dyDescent="0.3">
      <c r="A15" s="23" t="s">
        <v>20</v>
      </c>
      <c r="B15" s="24">
        <v>860.61414918000003</v>
      </c>
    </row>
    <row r="16" spans="1:7" ht="25.5" x14ac:dyDescent="0.3">
      <c r="A16" s="20" t="s">
        <v>21</v>
      </c>
      <c r="B16" s="24"/>
    </row>
    <row r="17" spans="1:2" ht="25.5" x14ac:dyDescent="0.3">
      <c r="A17" s="20" t="s">
        <v>22</v>
      </c>
      <c r="B17" s="24">
        <v>860.61414918000003</v>
      </c>
    </row>
    <row r="18" spans="1:2" x14ac:dyDescent="0.3">
      <c r="A18" s="20" t="s">
        <v>23</v>
      </c>
      <c r="B18" s="24">
        <v>419958.01492073358</v>
      </c>
    </row>
    <row r="19" spans="1:2" ht="25.5" x14ac:dyDescent="0.3">
      <c r="A19" s="20" t="s">
        <v>24</v>
      </c>
      <c r="B19" s="24">
        <v>0</v>
      </c>
    </row>
    <row r="20" spans="1:2" ht="25.5" x14ac:dyDescent="0.3">
      <c r="A20" s="20" t="s">
        <v>25</v>
      </c>
      <c r="B20" s="24">
        <v>16.085000000000001</v>
      </c>
    </row>
    <row r="21" spans="1:2" x14ac:dyDescent="0.3">
      <c r="A21" s="20" t="s">
        <v>26</v>
      </c>
      <c r="B21" s="94">
        <v>16.085000000000001</v>
      </c>
    </row>
    <row r="22" spans="1:2" ht="25.5" x14ac:dyDescent="0.3">
      <c r="A22" s="20" t="s">
        <v>27</v>
      </c>
      <c r="B22" s="94"/>
    </row>
    <row r="23" spans="1:2" x14ac:dyDescent="0.3">
      <c r="A23" s="25" t="s">
        <v>28</v>
      </c>
      <c r="B23" s="24">
        <v>0</v>
      </c>
    </row>
    <row r="24" spans="1:2" x14ac:dyDescent="0.3">
      <c r="A24" s="25" t="s">
        <v>29</v>
      </c>
      <c r="B24" s="24">
        <v>0</v>
      </c>
    </row>
    <row r="25" spans="1:2" x14ac:dyDescent="0.3">
      <c r="A25" s="25" t="s">
        <v>30</v>
      </c>
      <c r="B25" s="24">
        <v>0</v>
      </c>
    </row>
    <row r="26" spans="1:2" x14ac:dyDescent="0.3">
      <c r="A26" s="25" t="s">
        <v>31</v>
      </c>
      <c r="B26" s="26">
        <v>0</v>
      </c>
    </row>
    <row r="27" spans="1:2" x14ac:dyDescent="0.3">
      <c r="A27" s="25" t="s">
        <v>32</v>
      </c>
      <c r="B27" s="24">
        <v>16.085000000000001</v>
      </c>
    </row>
    <row r="28" spans="1:2" x14ac:dyDescent="0.3">
      <c r="A28" s="20" t="s">
        <v>33</v>
      </c>
      <c r="B28" s="94">
        <v>0</v>
      </c>
    </row>
    <row r="29" spans="1:2" x14ac:dyDescent="0.3">
      <c r="A29" s="20" t="s">
        <v>34</v>
      </c>
      <c r="B29" s="94"/>
    </row>
    <row r="30" spans="1:2" ht="25.5" x14ac:dyDescent="0.3">
      <c r="A30" s="20" t="s">
        <v>35</v>
      </c>
      <c r="B30" s="24">
        <v>11451.678</v>
      </c>
    </row>
    <row r="31" spans="1:2" ht="25.5" x14ac:dyDescent="0.3">
      <c r="A31" s="20" t="s">
        <v>36</v>
      </c>
      <c r="B31" s="24">
        <v>11451.678</v>
      </c>
    </row>
    <row r="32" spans="1:2" x14ac:dyDescent="0.3">
      <c r="A32" s="25" t="s">
        <v>37</v>
      </c>
      <c r="B32" s="24">
        <v>0</v>
      </c>
    </row>
    <row r="33" spans="1:7" x14ac:dyDescent="0.3">
      <c r="A33" s="25" t="s">
        <v>38</v>
      </c>
      <c r="B33" s="24">
        <v>0</v>
      </c>
    </row>
    <row r="34" spans="1:7" x14ac:dyDescent="0.3">
      <c r="A34" s="25" t="s">
        <v>39</v>
      </c>
      <c r="B34" s="24">
        <v>0</v>
      </c>
    </row>
    <row r="35" spans="1:7" x14ac:dyDescent="0.3">
      <c r="A35" s="25" t="s">
        <v>40</v>
      </c>
      <c r="B35" s="24">
        <v>0</v>
      </c>
    </row>
    <row r="36" spans="1:7" x14ac:dyDescent="0.3">
      <c r="A36" s="25" t="s">
        <v>41</v>
      </c>
      <c r="B36" s="24">
        <v>11451.678</v>
      </c>
    </row>
    <row r="37" spans="1:7" ht="25.5" x14ac:dyDescent="0.3">
      <c r="A37" s="20" t="s">
        <v>42</v>
      </c>
      <c r="B37" s="24">
        <v>0</v>
      </c>
    </row>
    <row r="38" spans="1:7" x14ac:dyDescent="0.3">
      <c r="A38" s="20" t="s">
        <v>43</v>
      </c>
      <c r="B38" s="94">
        <v>0</v>
      </c>
    </row>
    <row r="39" spans="1:7" x14ac:dyDescent="0.3">
      <c r="A39" s="20" t="s">
        <v>44</v>
      </c>
      <c r="B39" s="94"/>
    </row>
    <row r="40" spans="1:7" x14ac:dyDescent="0.3">
      <c r="A40" s="20" t="s">
        <v>45</v>
      </c>
      <c r="B40" s="94"/>
    </row>
    <row r="41" spans="1:7" ht="51" x14ac:dyDescent="0.3">
      <c r="A41" s="20" t="s">
        <v>46</v>
      </c>
      <c r="B41" s="24">
        <v>0</v>
      </c>
    </row>
    <row r="42" spans="1:7" ht="51" x14ac:dyDescent="0.3">
      <c r="A42" s="20" t="s">
        <v>47</v>
      </c>
      <c r="B42" s="24">
        <v>0</v>
      </c>
    </row>
    <row r="45" spans="1:7" x14ac:dyDescent="0.3">
      <c r="A45" s="23" t="s">
        <v>48</v>
      </c>
      <c r="B45" s="27"/>
      <c r="C45" s="27"/>
      <c r="D45" s="27"/>
      <c r="E45" s="27"/>
      <c r="F45" s="27"/>
      <c r="G45" s="27"/>
    </row>
    <row r="46" spans="1:7" ht="15.75" customHeight="1" x14ac:dyDescent="0.3">
      <c r="A46" s="95" t="s">
        <v>49</v>
      </c>
      <c r="B46" s="96"/>
      <c r="C46" s="28" t="s">
        <v>50</v>
      </c>
      <c r="D46" s="29" t="s">
        <v>15</v>
      </c>
      <c r="E46" s="29" t="s">
        <v>16</v>
      </c>
      <c r="F46" s="29" t="s">
        <v>17</v>
      </c>
      <c r="G46" s="29" t="s">
        <v>18</v>
      </c>
    </row>
    <row r="47" spans="1:7" x14ac:dyDescent="0.3">
      <c r="A47" s="97" t="s">
        <v>51</v>
      </c>
      <c r="B47" s="97"/>
      <c r="C47" s="97"/>
      <c r="D47" s="97"/>
      <c r="E47" s="97"/>
      <c r="F47" s="97"/>
      <c r="G47" s="97"/>
    </row>
    <row r="48" spans="1:7" x14ac:dyDescent="0.3">
      <c r="A48" s="97" t="s">
        <v>52</v>
      </c>
      <c r="B48" s="97"/>
      <c r="C48" s="29" t="s">
        <v>53</v>
      </c>
      <c r="D48" s="30">
        <v>2581.11</v>
      </c>
      <c r="E48" s="30">
        <v>2793</v>
      </c>
      <c r="F48" s="30">
        <v>2866.5</v>
      </c>
      <c r="G48" s="30">
        <v>2866.5</v>
      </c>
    </row>
    <row r="50" spans="1:4" ht="37.5" customHeight="1" x14ac:dyDescent="0.3">
      <c r="A50" s="92" t="s">
        <v>54</v>
      </c>
      <c r="B50" s="93"/>
      <c r="C50" s="29" t="s">
        <v>53</v>
      </c>
      <c r="D50" s="85">
        <v>8.2267531700000003</v>
      </c>
    </row>
  </sheetData>
  <mergeCells count="14">
    <mergeCell ref="A50:B50"/>
    <mergeCell ref="B21:B22"/>
    <mergeCell ref="B28:B29"/>
    <mergeCell ref="B38:B40"/>
    <mergeCell ref="A46:B46"/>
    <mergeCell ref="A47:G47"/>
    <mergeCell ref="A48:B48"/>
    <mergeCell ref="A1:E1"/>
    <mergeCell ref="B2:G2"/>
    <mergeCell ref="A5:F5"/>
    <mergeCell ref="A6:F6"/>
    <mergeCell ref="A7:F7"/>
    <mergeCell ref="A11:A12"/>
    <mergeCell ref="B11:E11"/>
  </mergeCells>
  <conditionalFormatting sqref="E46">
    <cfRule type="expression" dxfId="387" priority="1">
      <formula>AND($P46&gt;=500,$P46&lt;=899,$AD46&lt;0)</formula>
    </cfRule>
    <cfRule type="expression" dxfId="386" priority="2">
      <formula>AND($AD46&lt;0,$B46&lt;&gt;$AF46)</formula>
    </cfRule>
    <cfRule type="expression" dxfId="385" priority="3">
      <formula>OR(AND($Q46&gt;=1,$Q46&lt;=3,$R46=0,$B46=$AF46,$P46&lt;500),AND($B46&lt;&gt;$AF46,$AD46&gt;0))</formula>
    </cfRule>
    <cfRule type="expression" dxfId="384" priority="4">
      <formula>$Q46=99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31"/>
  <sheetViews>
    <sheetView workbookViewId="0">
      <selection activeCell="C38" sqref="C38"/>
    </sheetView>
  </sheetViews>
  <sheetFormatPr defaultRowHeight="15.75" x14ac:dyDescent="0.3"/>
  <cols>
    <col min="1" max="1" width="37.21875" style="2" customWidth="1"/>
    <col min="2" max="2" width="8.88671875" style="2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57" customHeight="1" x14ac:dyDescent="0.3">
      <c r="A1" s="107" t="s">
        <v>8</v>
      </c>
      <c r="B1" s="107"/>
      <c r="C1" s="107"/>
      <c r="D1" s="107"/>
      <c r="E1" s="107"/>
      <c r="F1" s="107"/>
      <c r="G1" s="107"/>
    </row>
    <row r="2" spans="1:7" ht="11.25" customHeight="1" x14ac:dyDescent="0.3">
      <c r="A2" s="86"/>
      <c r="B2" s="99"/>
      <c r="C2" s="99"/>
      <c r="D2" s="99"/>
      <c r="E2" s="99"/>
      <c r="F2" s="99"/>
      <c r="G2" s="99"/>
    </row>
    <row r="3" spans="1:7" x14ac:dyDescent="0.3">
      <c r="A3" s="14"/>
      <c r="B3" s="32" t="s">
        <v>9</v>
      </c>
      <c r="C3" s="33" t="s">
        <v>138</v>
      </c>
      <c r="D3" s="16"/>
      <c r="E3" s="16"/>
      <c r="F3" s="16"/>
      <c r="G3" s="16"/>
    </row>
    <row r="4" spans="1:7" ht="8.25" customHeight="1" x14ac:dyDescent="0.3">
      <c r="A4" s="90"/>
      <c r="B4" s="90"/>
      <c r="C4" s="90"/>
      <c r="D4" s="90"/>
      <c r="E4" s="90"/>
      <c r="F4" s="90"/>
      <c r="G4" s="17"/>
    </row>
    <row r="5" spans="1:7" ht="18" customHeight="1" x14ac:dyDescent="0.3">
      <c r="A5" s="108" t="s">
        <v>55</v>
      </c>
      <c r="B5" s="108"/>
      <c r="C5" s="108"/>
      <c r="D5" s="108"/>
      <c r="E5" s="108"/>
      <c r="F5" s="108"/>
      <c r="G5" s="108"/>
    </row>
    <row r="6" spans="1:7" ht="20.25" customHeight="1" x14ac:dyDescent="0.3">
      <c r="A6" s="109" t="s">
        <v>56</v>
      </c>
      <c r="B6" s="109"/>
      <c r="C6" s="109"/>
      <c r="D6" s="109"/>
      <c r="E6" s="109"/>
      <c r="F6" s="109"/>
      <c r="G6" s="109"/>
    </row>
    <row r="7" spans="1:7" x14ac:dyDescent="0.3">
      <c r="A7" s="87"/>
      <c r="B7" s="87"/>
      <c r="C7" s="87"/>
      <c r="D7" s="87"/>
      <c r="E7" s="87"/>
      <c r="F7" s="87"/>
      <c r="G7" s="34"/>
    </row>
    <row r="8" spans="1:7" x14ac:dyDescent="0.3">
      <c r="A8" s="35" t="s">
        <v>57</v>
      </c>
      <c r="B8" s="87"/>
      <c r="C8" s="87"/>
      <c r="D8" s="87"/>
      <c r="E8" s="87"/>
      <c r="F8" s="87"/>
      <c r="G8" s="36"/>
    </row>
    <row r="9" spans="1:7" x14ac:dyDescent="0.3">
      <c r="A9" s="37"/>
      <c r="B9" s="38"/>
      <c r="C9" s="38"/>
      <c r="D9" s="38"/>
      <c r="E9" s="38"/>
      <c r="F9" s="38"/>
      <c r="G9" s="39"/>
    </row>
    <row r="10" spans="1:7" ht="15.75" customHeight="1" x14ac:dyDescent="0.3">
      <c r="A10" s="40" t="s">
        <v>58</v>
      </c>
      <c r="B10" s="103" t="s">
        <v>14</v>
      </c>
      <c r="C10" s="103"/>
      <c r="D10" s="103"/>
      <c r="E10" s="103"/>
      <c r="F10" s="38"/>
      <c r="G10" s="39"/>
    </row>
    <row r="11" spans="1:7" x14ac:dyDescent="0.3">
      <c r="A11" s="41"/>
      <c r="B11" s="89" t="s">
        <v>15</v>
      </c>
      <c r="C11" s="89" t="s">
        <v>16</v>
      </c>
      <c r="D11" s="89" t="s">
        <v>17</v>
      </c>
      <c r="E11" s="89" t="s">
        <v>18</v>
      </c>
      <c r="F11" s="38"/>
      <c r="G11" s="39"/>
    </row>
    <row r="12" spans="1:7" ht="27" customHeight="1" x14ac:dyDescent="0.3">
      <c r="A12" s="104" t="s">
        <v>59</v>
      </c>
      <c r="B12" s="105"/>
      <c r="C12" s="105"/>
      <c r="D12" s="105"/>
      <c r="E12" s="106"/>
    </row>
    <row r="13" spans="1:7" x14ac:dyDescent="0.3">
      <c r="A13" s="21" t="s">
        <v>60</v>
      </c>
      <c r="B13" s="42">
        <v>3560.6583775899999</v>
      </c>
      <c r="C13" s="42">
        <v>3772.5483775900002</v>
      </c>
      <c r="D13" s="42">
        <v>3846.0483775900002</v>
      </c>
      <c r="E13" s="42">
        <v>3846.0483775900002</v>
      </c>
    </row>
    <row r="14" spans="1:7" x14ac:dyDescent="0.3">
      <c r="A14" s="21" t="s">
        <v>61</v>
      </c>
      <c r="B14" s="42">
        <v>4007.90037613</v>
      </c>
      <c r="C14" s="42">
        <v>4219.7903761300004</v>
      </c>
      <c r="D14" s="42">
        <v>4293.2903761300004</v>
      </c>
      <c r="E14" s="42">
        <v>4293.2903761300004</v>
      </c>
    </row>
    <row r="15" spans="1:7" x14ac:dyDescent="0.3">
      <c r="A15" s="21" t="s">
        <v>62</v>
      </c>
      <c r="B15" s="42">
        <v>5174.4374965099996</v>
      </c>
      <c r="C15" s="42">
        <v>5386.3274965099999</v>
      </c>
      <c r="D15" s="42">
        <v>5459.8274965099999</v>
      </c>
      <c r="E15" s="42">
        <v>5459.8274965099999</v>
      </c>
    </row>
    <row r="16" spans="1:7" x14ac:dyDescent="0.3">
      <c r="A16" s="20"/>
    </row>
    <row r="17" spans="1:7" ht="27" customHeight="1" x14ac:dyDescent="0.3">
      <c r="A17" s="20"/>
    </row>
    <row r="18" spans="1:7" ht="22.5" customHeight="1" x14ac:dyDescent="0.3">
      <c r="A18" s="35" t="s">
        <v>63</v>
      </c>
      <c r="B18" s="35"/>
      <c r="C18" s="35"/>
      <c r="D18" s="35"/>
      <c r="E18" s="35"/>
    </row>
    <row r="19" spans="1:7" ht="15.75" customHeight="1" x14ac:dyDescent="0.3">
      <c r="A19" s="43"/>
    </row>
    <row r="20" spans="1:7" ht="15.75" customHeight="1" x14ac:dyDescent="0.3">
      <c r="A20" s="40" t="s">
        <v>58</v>
      </c>
      <c r="B20" s="103" t="s">
        <v>14</v>
      </c>
      <c r="C20" s="103"/>
      <c r="D20" s="103"/>
      <c r="E20" s="103"/>
    </row>
    <row r="21" spans="1:7" x14ac:dyDescent="0.3">
      <c r="A21" s="41"/>
      <c r="B21" s="89" t="s">
        <v>15</v>
      </c>
      <c r="C21" s="89" t="s">
        <v>16</v>
      </c>
      <c r="D21" s="89" t="s">
        <v>17</v>
      </c>
      <c r="E21" s="89" t="s">
        <v>18</v>
      </c>
    </row>
    <row r="22" spans="1:7" ht="29.25" customHeight="1" x14ac:dyDescent="0.3">
      <c r="A22" s="104" t="s">
        <v>59</v>
      </c>
      <c r="B22" s="105"/>
      <c r="C22" s="105"/>
      <c r="D22" s="105"/>
      <c r="E22" s="106"/>
    </row>
    <row r="23" spans="1:7" x14ac:dyDescent="0.3">
      <c r="A23" s="21" t="s">
        <v>60</v>
      </c>
      <c r="B23" s="42">
        <v>3560.6583775899999</v>
      </c>
      <c r="C23" s="42">
        <v>3772.5483775900002</v>
      </c>
      <c r="D23" s="42">
        <v>3846.0483775900002</v>
      </c>
      <c r="E23" s="42">
        <v>3846.0483775900002</v>
      </c>
    </row>
    <row r="24" spans="1:7" x14ac:dyDescent="0.3">
      <c r="A24" s="21" t="s">
        <v>64</v>
      </c>
      <c r="B24" s="42">
        <v>4295.8101017500003</v>
      </c>
      <c r="C24" s="42">
        <v>4507.7001017499997</v>
      </c>
      <c r="D24" s="42">
        <v>4581.2001017499997</v>
      </c>
      <c r="E24" s="42">
        <v>4581.2001017499997</v>
      </c>
    </row>
    <row r="26" spans="1:7" x14ac:dyDescent="0.3">
      <c r="A26" s="23" t="s">
        <v>48</v>
      </c>
      <c r="B26" s="27"/>
      <c r="C26" s="27"/>
      <c r="D26" s="27"/>
      <c r="E26" s="27"/>
      <c r="F26" s="27"/>
      <c r="G26" s="27"/>
    </row>
    <row r="27" spans="1:7" ht="33" customHeight="1" x14ac:dyDescent="0.3">
      <c r="A27" s="95" t="s">
        <v>65</v>
      </c>
      <c r="B27" s="96"/>
      <c r="C27" s="28" t="s">
        <v>50</v>
      </c>
      <c r="D27" s="29" t="s">
        <v>15</v>
      </c>
      <c r="E27" s="29" t="s">
        <v>16</v>
      </c>
      <c r="F27" s="29" t="s">
        <v>17</v>
      </c>
      <c r="G27" s="29" t="s">
        <v>18</v>
      </c>
    </row>
    <row r="28" spans="1:7" x14ac:dyDescent="0.3">
      <c r="A28" s="97" t="s">
        <v>51</v>
      </c>
      <c r="B28" s="97"/>
      <c r="C28" s="97"/>
      <c r="D28" s="97"/>
      <c r="E28" s="97"/>
      <c r="F28" s="97"/>
      <c r="G28" s="97"/>
    </row>
    <row r="29" spans="1:7" x14ac:dyDescent="0.3">
      <c r="A29" s="97" t="s">
        <v>52</v>
      </c>
      <c r="B29" s="97"/>
      <c r="C29" s="29" t="s">
        <v>53</v>
      </c>
      <c r="D29" s="30">
        <v>2581.11</v>
      </c>
      <c r="E29" s="30">
        <v>2793</v>
      </c>
      <c r="F29" s="30">
        <v>2866.5</v>
      </c>
      <c r="G29" s="30">
        <v>2866.5</v>
      </c>
    </row>
    <row r="31" spans="1:7" ht="37.5" customHeight="1" x14ac:dyDescent="0.3">
      <c r="A31" s="92" t="s">
        <v>54</v>
      </c>
      <c r="B31" s="93"/>
      <c r="C31" s="29" t="s">
        <v>53</v>
      </c>
      <c r="D31" s="85">
        <v>8.2267531700000003</v>
      </c>
    </row>
  </sheetData>
  <mergeCells count="12">
    <mergeCell ref="B20:E20"/>
    <mergeCell ref="A22:E22"/>
    <mergeCell ref="A27:B27"/>
    <mergeCell ref="A28:G28"/>
    <mergeCell ref="A29:B29"/>
    <mergeCell ref="A31:B31"/>
    <mergeCell ref="A1:G1"/>
    <mergeCell ref="B2:G2"/>
    <mergeCell ref="A5:G5"/>
    <mergeCell ref="A6:G6"/>
    <mergeCell ref="B10:E10"/>
    <mergeCell ref="A12:E12"/>
  </mergeCells>
  <conditionalFormatting sqref="B26">
    <cfRule type="expression" dxfId="383" priority="13">
      <formula>AND($P26&gt;=500,$P26&lt;=899,$AD26&lt;0)</formula>
    </cfRule>
    <cfRule type="expression" dxfId="382" priority="14">
      <formula>AND($AD26&lt;0,$B26&lt;&gt;$AF26)</formula>
    </cfRule>
    <cfRule type="expression" dxfId="381" priority="15">
      <formula>OR(AND($Q26&gt;=1,$Q26&lt;=3,$R26=0,$B26=$AF26,$P26&lt;500),AND($B26&lt;&gt;$AF26,$AD26&gt;0))</formula>
    </cfRule>
    <cfRule type="expression" dxfId="380" priority="16">
      <formula>$Q26=99</formula>
    </cfRule>
  </conditionalFormatting>
  <conditionalFormatting sqref="C26:E26">
    <cfRule type="expression" dxfId="379" priority="9">
      <formula>AND($P26&gt;=500,$P26&lt;=899,$AD26&lt;0)</formula>
    </cfRule>
    <cfRule type="expression" dxfId="378" priority="10">
      <formula>AND($AD26&lt;0,$B26&lt;&gt;$AF26)</formula>
    </cfRule>
    <cfRule type="expression" dxfId="377" priority="11">
      <formula>OR(AND($Q26&gt;=1,$Q26&lt;=3,$R26=0,$B26=$AF26,$P26&lt;500),AND($B26&lt;&gt;$AF26,$AD26&gt;0))</formula>
    </cfRule>
    <cfRule type="expression" dxfId="376" priority="12">
      <formula>$Q26=99</formula>
    </cfRule>
  </conditionalFormatting>
  <conditionalFormatting sqref="B27:D27">
    <cfRule type="expression" dxfId="375" priority="5">
      <formula>AND($P27&gt;=500,$P27&lt;=899,$AD27&lt;0)</formula>
    </cfRule>
    <cfRule type="expression" dxfId="374" priority="6">
      <formula>AND($AD27&lt;0,$B27&lt;&gt;$AF27)</formula>
    </cfRule>
    <cfRule type="expression" dxfId="373" priority="7">
      <formula>OR(AND($Q27&gt;=1,$Q27&lt;=3,$R27=0,$B27=$AF27,$P27&lt;500),AND($B27&lt;&gt;$AF27,$AD27&gt;0))</formula>
    </cfRule>
    <cfRule type="expression" dxfId="372" priority="8">
      <formula>$Q27=99</formula>
    </cfRule>
  </conditionalFormatting>
  <conditionalFormatting sqref="B28:D28">
    <cfRule type="expression" dxfId="371" priority="17">
      <formula>AND($P28&gt;=500,$P28&lt;=899,$AD28&lt;0)</formula>
    </cfRule>
    <cfRule type="expression" dxfId="370" priority="18">
      <formula>AND($AD28&lt;0,#REF!&lt;&gt;$AF28)</formula>
    </cfRule>
    <cfRule type="expression" dxfId="369" priority="19">
      <formula>OR(AND($Q28&gt;=1,$Q28&lt;=3,$R28=0,#REF!=$AF28,$P28&lt;500),AND(#REF!&lt;&gt;$AF28,$AD28&gt;0))</formula>
    </cfRule>
    <cfRule type="expression" dxfId="368" priority="20">
      <formula>$Q28=99</formula>
    </cfRule>
  </conditionalFormatting>
  <conditionalFormatting sqref="E27">
    <cfRule type="expression" dxfId="367" priority="1">
      <formula>AND($P27&gt;=500,$P27&lt;=899,$AD27&lt;0)</formula>
    </cfRule>
    <cfRule type="expression" dxfId="366" priority="2">
      <formula>AND($AD27&lt;0,$B27&lt;&gt;$AF27)</formula>
    </cfRule>
    <cfRule type="expression" dxfId="365" priority="3">
      <formula>OR(AND($Q27&gt;=1,$Q27&lt;=3,$R27=0,$B27=$AF27,$P27&lt;500),AND($B27&lt;&gt;$AF27,$AD27&gt;0))</formula>
    </cfRule>
    <cfRule type="expression" dxfId="364" priority="4">
      <formula>$Q27=99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343"/>
  <sheetViews>
    <sheetView topLeftCell="A337" workbookViewId="0">
      <selection activeCell="F341" sqref="F341"/>
    </sheetView>
  </sheetViews>
  <sheetFormatPr defaultRowHeight="15.75" x14ac:dyDescent="0.3"/>
  <cols>
    <col min="1" max="1" width="17.44140625" style="2" customWidth="1"/>
    <col min="2" max="2" width="8.88671875" style="2"/>
    <col min="3" max="3" width="11.44140625" style="2" customWidth="1"/>
    <col min="4" max="4" width="9.33203125" style="2" bestFit="1" customWidth="1"/>
    <col min="5" max="6" width="10.88671875" style="2" bestFit="1" customWidth="1"/>
    <col min="7" max="7" width="10.5546875" style="2" customWidth="1"/>
    <col min="8" max="16384" width="8.88671875" style="2"/>
  </cols>
  <sheetData>
    <row r="1" spans="1:25" ht="17.25" x14ac:dyDescent="0.3">
      <c r="A1" s="132" t="s">
        <v>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</row>
    <row r="2" spans="1:25" ht="16.5" x14ac:dyDescent="0.3">
      <c r="A2" s="133" t="s">
        <v>66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</row>
    <row r="3" spans="1:25" ht="16.5" x14ac:dyDescent="0.3">
      <c r="A3" s="44"/>
      <c r="B3" s="44"/>
      <c r="C3" s="44"/>
      <c r="D3" s="44"/>
      <c r="E3" s="44"/>
      <c r="F3" s="44"/>
      <c r="G3" s="44"/>
      <c r="H3" s="44"/>
      <c r="I3" s="45" t="s">
        <v>9</v>
      </c>
      <c r="J3" s="134" t="s">
        <v>138</v>
      </c>
      <c r="K3" s="135"/>
      <c r="L3" s="135"/>
      <c r="M3" s="136"/>
      <c r="N3" s="137"/>
      <c r="O3" s="137"/>
      <c r="P3" s="44"/>
      <c r="Q3" s="44"/>
      <c r="R3" s="44"/>
      <c r="S3" s="44"/>
      <c r="T3" s="44"/>
      <c r="U3" s="44"/>
      <c r="V3" s="44"/>
      <c r="W3" s="44"/>
      <c r="X3" s="44"/>
    </row>
    <row r="4" spans="1:25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25" x14ac:dyDescent="0.3">
      <c r="A5" s="126" t="s">
        <v>67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5" x14ac:dyDescent="0.3">
      <c r="A6" s="127" t="s">
        <v>68</v>
      </c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</row>
    <row r="7" spans="1:25" x14ac:dyDescent="0.3">
      <c r="A7" s="127" t="s">
        <v>69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</row>
    <row r="8" spans="1:25" x14ac:dyDescent="0.3">
      <c r="A8" s="127" t="s">
        <v>70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</row>
    <row r="9" spans="1:25" x14ac:dyDescent="0.3">
      <c r="A9" s="127" t="s">
        <v>71</v>
      </c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</row>
    <row r="10" spans="1:25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</row>
    <row r="11" spans="1:25" x14ac:dyDescent="0.3">
      <c r="A11" s="122" t="s">
        <v>72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</row>
    <row r="12" spans="1:25" ht="15.75" customHeight="1" x14ac:dyDescent="0.3">
      <c r="A12" s="113" t="s">
        <v>73</v>
      </c>
      <c r="B12" s="115" t="s">
        <v>74</v>
      </c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7"/>
    </row>
    <row r="13" spans="1:25" x14ac:dyDescent="0.3">
      <c r="A13" s="114"/>
      <c r="B13" s="47" t="s">
        <v>75</v>
      </c>
      <c r="C13" s="48" t="s">
        <v>76</v>
      </c>
      <c r="D13" s="49" t="s">
        <v>77</v>
      </c>
      <c r="E13" s="48" t="s">
        <v>78</v>
      </c>
      <c r="F13" s="48" t="s">
        <v>79</v>
      </c>
      <c r="G13" s="48" t="s">
        <v>80</v>
      </c>
      <c r="H13" s="48" t="s">
        <v>81</v>
      </c>
      <c r="I13" s="48" t="s">
        <v>82</v>
      </c>
      <c r="J13" s="48" t="s">
        <v>83</v>
      </c>
      <c r="K13" s="47" t="s">
        <v>84</v>
      </c>
      <c r="L13" s="48" t="s">
        <v>85</v>
      </c>
      <c r="M13" s="50" t="s">
        <v>86</v>
      </c>
      <c r="N13" s="47" t="s">
        <v>87</v>
      </c>
      <c r="O13" s="48" t="s">
        <v>88</v>
      </c>
      <c r="P13" s="50" t="s">
        <v>89</v>
      </c>
      <c r="Q13" s="49" t="s">
        <v>90</v>
      </c>
      <c r="R13" s="48" t="s">
        <v>91</v>
      </c>
      <c r="S13" s="49" t="s">
        <v>92</v>
      </c>
      <c r="T13" s="48" t="s">
        <v>93</v>
      </c>
      <c r="U13" s="49" t="s">
        <v>94</v>
      </c>
      <c r="V13" s="48" t="s">
        <v>95</v>
      </c>
      <c r="W13" s="49" t="s">
        <v>96</v>
      </c>
      <c r="X13" s="48" t="s">
        <v>97</v>
      </c>
      <c r="Y13" s="48" t="s">
        <v>98</v>
      </c>
    </row>
    <row r="14" spans="1:25" x14ac:dyDescent="0.3">
      <c r="A14" s="51" t="s">
        <v>139</v>
      </c>
      <c r="B14" s="52">
        <v>3359.20582642</v>
      </c>
      <c r="C14" s="52">
        <v>3457.57470048</v>
      </c>
      <c r="D14" s="52">
        <v>3536.7427836500001</v>
      </c>
      <c r="E14" s="52">
        <v>3567.61768549</v>
      </c>
      <c r="F14" s="52">
        <v>3566.0809000200002</v>
      </c>
      <c r="G14" s="52">
        <v>3535.9421754100003</v>
      </c>
      <c r="H14" s="52">
        <v>3481.5510439300001</v>
      </c>
      <c r="I14" s="52">
        <v>3403.6141321800001</v>
      </c>
      <c r="J14" s="52">
        <v>3349.6691032399999</v>
      </c>
      <c r="K14" s="52">
        <v>3312.4040129800001</v>
      </c>
      <c r="L14" s="52">
        <v>3298.2564715799999</v>
      </c>
      <c r="M14" s="52">
        <v>3298.5595108799998</v>
      </c>
      <c r="N14" s="52">
        <v>3320.4754078000001</v>
      </c>
      <c r="O14" s="52">
        <v>3357.88615501</v>
      </c>
      <c r="P14" s="52">
        <v>3393.2014738299999</v>
      </c>
      <c r="Q14" s="52">
        <v>3396.2672247700002</v>
      </c>
      <c r="R14" s="52">
        <v>3389.5641606500003</v>
      </c>
      <c r="S14" s="52">
        <v>3360.93214481</v>
      </c>
      <c r="T14" s="52">
        <v>3321.01810449</v>
      </c>
      <c r="U14" s="52">
        <v>3289.18684639</v>
      </c>
      <c r="V14" s="52">
        <v>3293.8325303299998</v>
      </c>
      <c r="W14" s="52">
        <v>3291.2738657499999</v>
      </c>
      <c r="X14" s="52">
        <v>3289.0898540500002</v>
      </c>
      <c r="Y14" s="52">
        <v>3357.10426078</v>
      </c>
    </row>
    <row r="15" spans="1:25" x14ac:dyDescent="0.3">
      <c r="A15" s="51">
        <v>44441</v>
      </c>
      <c r="B15" s="52">
        <v>3447.9606726299999</v>
      </c>
      <c r="C15" s="52">
        <v>3520.9391626800002</v>
      </c>
      <c r="D15" s="52">
        <v>3598.5695960399999</v>
      </c>
      <c r="E15" s="52">
        <v>3616.6795728100001</v>
      </c>
      <c r="F15" s="52">
        <v>3600.0434915200003</v>
      </c>
      <c r="G15" s="52">
        <v>3579.9610370700002</v>
      </c>
      <c r="H15" s="52">
        <v>3529.8036541800002</v>
      </c>
      <c r="I15" s="52">
        <v>3451.1302450000003</v>
      </c>
      <c r="J15" s="52">
        <v>3361.1837145999998</v>
      </c>
      <c r="K15" s="52">
        <v>3339.2877905800001</v>
      </c>
      <c r="L15" s="52">
        <v>3332.6744430200001</v>
      </c>
      <c r="M15" s="52">
        <v>3353.8709593900003</v>
      </c>
      <c r="N15" s="52">
        <v>3357.7711076400001</v>
      </c>
      <c r="O15" s="52">
        <v>3397.31588594</v>
      </c>
      <c r="P15" s="52">
        <v>3420.8987938300002</v>
      </c>
      <c r="Q15" s="52">
        <v>3420.2785731200001</v>
      </c>
      <c r="R15" s="52">
        <v>3417.4258255899999</v>
      </c>
      <c r="S15" s="52">
        <v>3397.6616643500001</v>
      </c>
      <c r="T15" s="52">
        <v>3392.5336166000002</v>
      </c>
      <c r="U15" s="52">
        <v>3370.5509875900002</v>
      </c>
      <c r="V15" s="52">
        <v>3389.2951575000002</v>
      </c>
      <c r="W15" s="52">
        <v>3387.7532233500001</v>
      </c>
      <c r="X15" s="52">
        <v>3361.7674688799998</v>
      </c>
      <c r="Y15" s="52">
        <v>3374.7552578200002</v>
      </c>
    </row>
    <row r="16" spans="1:25" x14ac:dyDescent="0.3">
      <c r="A16" s="51">
        <v>44442</v>
      </c>
      <c r="B16" s="52">
        <v>3458.1889845200003</v>
      </c>
      <c r="C16" s="52">
        <v>3530.8413005900002</v>
      </c>
      <c r="D16" s="52">
        <v>3593.0125064000003</v>
      </c>
      <c r="E16" s="52">
        <v>3614.9760608500001</v>
      </c>
      <c r="F16" s="52">
        <v>3607.89274613</v>
      </c>
      <c r="G16" s="52">
        <v>3575.36058211</v>
      </c>
      <c r="H16" s="52">
        <v>3511.2684726900002</v>
      </c>
      <c r="I16" s="52">
        <v>3430.0572950800001</v>
      </c>
      <c r="J16" s="52">
        <v>3365.53095179</v>
      </c>
      <c r="K16" s="52">
        <v>3343.04466383</v>
      </c>
      <c r="L16" s="52">
        <v>3339.1166501900002</v>
      </c>
      <c r="M16" s="52">
        <v>3333.4712850800001</v>
      </c>
      <c r="N16" s="52">
        <v>3341.3731149400001</v>
      </c>
      <c r="O16" s="52">
        <v>3363.5426266700001</v>
      </c>
      <c r="P16" s="52">
        <v>3399.1873815500003</v>
      </c>
      <c r="Q16" s="52">
        <v>3413.73193554</v>
      </c>
      <c r="R16" s="52">
        <v>3410.4317712699999</v>
      </c>
      <c r="S16" s="52">
        <v>3391.0589502600001</v>
      </c>
      <c r="T16" s="52">
        <v>3359.3909478400001</v>
      </c>
      <c r="U16" s="52">
        <v>3354.3935755000002</v>
      </c>
      <c r="V16" s="52">
        <v>3373.6980077400003</v>
      </c>
      <c r="W16" s="52">
        <v>3371.6586673500001</v>
      </c>
      <c r="X16" s="52">
        <v>3334.3328055700003</v>
      </c>
      <c r="Y16" s="52">
        <v>3361.89923361</v>
      </c>
    </row>
    <row r="17" spans="1:25" x14ac:dyDescent="0.3">
      <c r="A17" s="51">
        <v>44443</v>
      </c>
      <c r="B17" s="52">
        <v>3429.1873679099999</v>
      </c>
      <c r="C17" s="52">
        <v>3510.8067430199999</v>
      </c>
      <c r="D17" s="52">
        <v>3569.4293927899998</v>
      </c>
      <c r="E17" s="52">
        <v>3589.1230914600001</v>
      </c>
      <c r="F17" s="52">
        <v>3588.9458174700003</v>
      </c>
      <c r="G17" s="52">
        <v>3570.2001515400002</v>
      </c>
      <c r="H17" s="52">
        <v>3519.1818982200002</v>
      </c>
      <c r="I17" s="52">
        <v>3433.8811523600002</v>
      </c>
      <c r="J17" s="52">
        <v>3350.9461364700001</v>
      </c>
      <c r="K17" s="52">
        <v>3327.7032827100002</v>
      </c>
      <c r="L17" s="52">
        <v>3337.8513431900001</v>
      </c>
      <c r="M17" s="52">
        <v>3335.5954258800002</v>
      </c>
      <c r="N17" s="52">
        <v>3336.8265771900001</v>
      </c>
      <c r="O17" s="52">
        <v>3359.9167006400003</v>
      </c>
      <c r="P17" s="52">
        <v>3391.3035508500002</v>
      </c>
      <c r="Q17" s="52">
        <v>3413.3908578700002</v>
      </c>
      <c r="R17" s="52">
        <v>3407.4791640500002</v>
      </c>
      <c r="S17" s="52">
        <v>3370.8845507400001</v>
      </c>
      <c r="T17" s="52">
        <v>3343.0006437800002</v>
      </c>
      <c r="U17" s="52">
        <v>3317.4260832700002</v>
      </c>
      <c r="V17" s="52">
        <v>3295.7374361400002</v>
      </c>
      <c r="W17" s="52">
        <v>3304.1009723100001</v>
      </c>
      <c r="X17" s="52">
        <v>3320.7979867499998</v>
      </c>
      <c r="Y17" s="52">
        <v>3343.6353764599999</v>
      </c>
    </row>
    <row r="18" spans="1:25" x14ac:dyDescent="0.3">
      <c r="A18" s="51">
        <v>44444</v>
      </c>
      <c r="B18" s="52">
        <v>3366.10309074</v>
      </c>
      <c r="C18" s="52">
        <v>3445.4411618399999</v>
      </c>
      <c r="D18" s="52">
        <v>3519.1270113800001</v>
      </c>
      <c r="E18" s="52">
        <v>3548.6009651700001</v>
      </c>
      <c r="F18" s="52">
        <v>3571.9656252</v>
      </c>
      <c r="G18" s="52">
        <v>3579.77598597</v>
      </c>
      <c r="H18" s="52">
        <v>3557.74217946</v>
      </c>
      <c r="I18" s="52">
        <v>3488.5706551000003</v>
      </c>
      <c r="J18" s="52">
        <v>3402.90775407</v>
      </c>
      <c r="K18" s="52">
        <v>3337.3112248299999</v>
      </c>
      <c r="L18" s="52">
        <v>3337.9810395100003</v>
      </c>
      <c r="M18" s="52">
        <v>3337.32839332</v>
      </c>
      <c r="N18" s="52">
        <v>3338.48205444</v>
      </c>
      <c r="O18" s="52">
        <v>3364.55774058</v>
      </c>
      <c r="P18" s="52">
        <v>3397.5677327200001</v>
      </c>
      <c r="Q18" s="52">
        <v>3405.7960777200001</v>
      </c>
      <c r="R18" s="52">
        <v>3399.1092506800001</v>
      </c>
      <c r="S18" s="52">
        <v>3352.8889746599998</v>
      </c>
      <c r="T18" s="52">
        <v>3325.03121186</v>
      </c>
      <c r="U18" s="52">
        <v>3296.1663477400002</v>
      </c>
      <c r="V18" s="52">
        <v>3295.3427742399999</v>
      </c>
      <c r="W18" s="52">
        <v>3318.7716150199999</v>
      </c>
      <c r="X18" s="52">
        <v>3361.4616210700001</v>
      </c>
      <c r="Y18" s="52">
        <v>3420.8392008199999</v>
      </c>
    </row>
    <row r="19" spans="1:25" x14ac:dyDescent="0.3">
      <c r="A19" s="51">
        <v>44445</v>
      </c>
      <c r="B19" s="52">
        <v>3435.5747956300002</v>
      </c>
      <c r="C19" s="52">
        <v>3514.9534958200002</v>
      </c>
      <c r="D19" s="52">
        <v>3581.25818927</v>
      </c>
      <c r="E19" s="52">
        <v>3611.55267895</v>
      </c>
      <c r="F19" s="52">
        <v>3619.2427299599999</v>
      </c>
      <c r="G19" s="52">
        <v>3621.3637122</v>
      </c>
      <c r="H19" s="52">
        <v>3563.1081459300003</v>
      </c>
      <c r="I19" s="52">
        <v>3472.2299874199998</v>
      </c>
      <c r="J19" s="52">
        <v>3389.97320429</v>
      </c>
      <c r="K19" s="52">
        <v>3369.2535871999999</v>
      </c>
      <c r="L19" s="52">
        <v>3364.9713414500002</v>
      </c>
      <c r="M19" s="52">
        <v>3359.4289215200001</v>
      </c>
      <c r="N19" s="52">
        <v>3357.1427423800001</v>
      </c>
      <c r="O19" s="52">
        <v>3368.5438509999999</v>
      </c>
      <c r="P19" s="52">
        <v>3390.1378828699999</v>
      </c>
      <c r="Q19" s="52">
        <v>3401.1957518600002</v>
      </c>
      <c r="R19" s="52">
        <v>3392.4477088900003</v>
      </c>
      <c r="S19" s="52">
        <v>3374.9064115400001</v>
      </c>
      <c r="T19" s="52">
        <v>3360.61936027</v>
      </c>
      <c r="U19" s="52">
        <v>3399.8258501600003</v>
      </c>
      <c r="V19" s="52">
        <v>3422.41991917</v>
      </c>
      <c r="W19" s="52">
        <v>3416.41882975</v>
      </c>
      <c r="X19" s="52">
        <v>3360.4428549300001</v>
      </c>
      <c r="Y19" s="52">
        <v>3379.47843693</v>
      </c>
    </row>
    <row r="20" spans="1:25" x14ac:dyDescent="0.3">
      <c r="A20" s="51">
        <v>44446</v>
      </c>
      <c r="B20" s="52">
        <v>3522.4881871299999</v>
      </c>
      <c r="C20" s="52">
        <v>3614.5126364100001</v>
      </c>
      <c r="D20" s="52">
        <v>3675.1569788900001</v>
      </c>
      <c r="E20" s="52">
        <v>3662.8864073599998</v>
      </c>
      <c r="F20" s="52">
        <v>3658.21434417</v>
      </c>
      <c r="G20" s="52">
        <v>3663.8927635800001</v>
      </c>
      <c r="H20" s="52">
        <v>3592.5453328600001</v>
      </c>
      <c r="I20" s="52">
        <v>3502.7259477299999</v>
      </c>
      <c r="J20" s="52">
        <v>3429.93879462</v>
      </c>
      <c r="K20" s="52">
        <v>3424.3895502</v>
      </c>
      <c r="L20" s="52">
        <v>3421.70486119</v>
      </c>
      <c r="M20" s="52">
        <v>3416.4014133700002</v>
      </c>
      <c r="N20" s="52">
        <v>3417.3071606900003</v>
      </c>
      <c r="O20" s="52">
        <v>3442.8011355799999</v>
      </c>
      <c r="P20" s="52">
        <v>3478.7476202100002</v>
      </c>
      <c r="Q20" s="52">
        <v>3485.5863594900002</v>
      </c>
      <c r="R20" s="52">
        <v>3474.5109473100001</v>
      </c>
      <c r="S20" s="52">
        <v>3448.4427161399999</v>
      </c>
      <c r="T20" s="52">
        <v>3415.6464393900001</v>
      </c>
      <c r="U20" s="52">
        <v>3404.2859066400001</v>
      </c>
      <c r="V20" s="52">
        <v>3428.9876876100002</v>
      </c>
      <c r="W20" s="52">
        <v>3425.3080731600003</v>
      </c>
      <c r="X20" s="52">
        <v>3413.7640934999999</v>
      </c>
      <c r="Y20" s="52">
        <v>3468.7694680100003</v>
      </c>
    </row>
    <row r="21" spans="1:25" x14ac:dyDescent="0.3">
      <c r="A21" s="51">
        <v>44447</v>
      </c>
      <c r="B21" s="52">
        <v>3578.0732073200002</v>
      </c>
      <c r="C21" s="52">
        <v>3649.4767019600004</v>
      </c>
      <c r="D21" s="52">
        <v>3704.90247331</v>
      </c>
      <c r="E21" s="52">
        <v>3664.75979749</v>
      </c>
      <c r="F21" s="52">
        <v>3652.29277684</v>
      </c>
      <c r="G21" s="52">
        <v>3672.2609598899999</v>
      </c>
      <c r="H21" s="52">
        <v>3632.1368515300001</v>
      </c>
      <c r="I21" s="52">
        <v>3537.7521668999998</v>
      </c>
      <c r="J21" s="52">
        <v>3450.5047118000002</v>
      </c>
      <c r="K21" s="52">
        <v>3414.2887141599999</v>
      </c>
      <c r="L21" s="52">
        <v>3411.49883701</v>
      </c>
      <c r="M21" s="52">
        <v>3401.6321915500002</v>
      </c>
      <c r="N21" s="52">
        <v>3397.8376107700001</v>
      </c>
      <c r="O21" s="52">
        <v>3432.5363608600001</v>
      </c>
      <c r="P21" s="52">
        <v>3465.5978009300002</v>
      </c>
      <c r="Q21" s="52">
        <v>3463.7505201399999</v>
      </c>
      <c r="R21" s="52">
        <v>3462.6445483299999</v>
      </c>
      <c r="S21" s="52">
        <v>3434.29131551</v>
      </c>
      <c r="T21" s="52">
        <v>3400.5225892899998</v>
      </c>
      <c r="U21" s="52">
        <v>3398.81915523</v>
      </c>
      <c r="V21" s="52">
        <v>3391.0513318500002</v>
      </c>
      <c r="W21" s="52">
        <v>3386.2713927599998</v>
      </c>
      <c r="X21" s="52">
        <v>3417.6287990600003</v>
      </c>
      <c r="Y21" s="52">
        <v>3477.0816483100002</v>
      </c>
    </row>
    <row r="22" spans="1:25" x14ac:dyDescent="0.3">
      <c r="A22" s="51">
        <v>44448</v>
      </c>
      <c r="B22" s="52">
        <v>3590.8766454199999</v>
      </c>
      <c r="C22" s="52">
        <v>3679.4468598399999</v>
      </c>
      <c r="D22" s="52">
        <v>3744.3297744400002</v>
      </c>
      <c r="E22" s="52">
        <v>3760.7535312999998</v>
      </c>
      <c r="F22" s="52">
        <v>3767.5221154800001</v>
      </c>
      <c r="G22" s="52">
        <v>3750.1030171299999</v>
      </c>
      <c r="H22" s="52">
        <v>3685.1820029199998</v>
      </c>
      <c r="I22" s="52">
        <v>3581.9579497300001</v>
      </c>
      <c r="J22" s="52">
        <v>3487.0642553600001</v>
      </c>
      <c r="K22" s="52">
        <v>3449.19973626</v>
      </c>
      <c r="L22" s="52">
        <v>3440.7912515900002</v>
      </c>
      <c r="M22" s="52">
        <v>3429.0471705600003</v>
      </c>
      <c r="N22" s="52">
        <v>3434.3557040599999</v>
      </c>
      <c r="O22" s="52">
        <v>3462.9825556400001</v>
      </c>
      <c r="P22" s="52">
        <v>3497.4317771200003</v>
      </c>
      <c r="Q22" s="52">
        <v>3505.75746579</v>
      </c>
      <c r="R22" s="52">
        <v>3496.0209984200001</v>
      </c>
      <c r="S22" s="52">
        <v>3468.39883409</v>
      </c>
      <c r="T22" s="52">
        <v>3435.90898397</v>
      </c>
      <c r="U22" s="52">
        <v>3421.17907818</v>
      </c>
      <c r="V22" s="52">
        <v>3433.6155867100001</v>
      </c>
      <c r="W22" s="52">
        <v>3418.7364217499999</v>
      </c>
      <c r="X22" s="52">
        <v>3580.7019653300003</v>
      </c>
      <c r="Y22" s="52">
        <v>3568.3503799800001</v>
      </c>
    </row>
    <row r="23" spans="1:25" x14ac:dyDescent="0.3">
      <c r="A23" s="51">
        <v>44449</v>
      </c>
      <c r="B23" s="52">
        <v>3549.5013251099999</v>
      </c>
      <c r="C23" s="52">
        <v>3636.7975507800002</v>
      </c>
      <c r="D23" s="52">
        <v>3691.67743767</v>
      </c>
      <c r="E23" s="52">
        <v>3719.1826776100002</v>
      </c>
      <c r="F23" s="52">
        <v>3686.5408945200002</v>
      </c>
      <c r="G23" s="52">
        <v>3662.4125490500001</v>
      </c>
      <c r="H23" s="52">
        <v>3597.4035909300001</v>
      </c>
      <c r="I23" s="52">
        <v>3502.8159795199999</v>
      </c>
      <c r="J23" s="52">
        <v>3406.5037457799999</v>
      </c>
      <c r="K23" s="52">
        <v>3376.3686825100003</v>
      </c>
      <c r="L23" s="52">
        <v>3366.2472232800001</v>
      </c>
      <c r="M23" s="52">
        <v>3358.4101800200001</v>
      </c>
      <c r="N23" s="52">
        <v>3362.6892515700001</v>
      </c>
      <c r="O23" s="52">
        <v>3396.0500698200003</v>
      </c>
      <c r="P23" s="52">
        <v>3420.0131745399999</v>
      </c>
      <c r="Q23" s="52">
        <v>3434.0575461100002</v>
      </c>
      <c r="R23" s="52">
        <v>3439.7577571500001</v>
      </c>
      <c r="S23" s="52">
        <v>3414.7317569699999</v>
      </c>
      <c r="T23" s="52">
        <v>3375.1214636599998</v>
      </c>
      <c r="U23" s="52">
        <v>3345.59207096</v>
      </c>
      <c r="V23" s="52">
        <v>3355.4975543</v>
      </c>
      <c r="W23" s="52">
        <v>3345.54739032</v>
      </c>
      <c r="X23" s="52">
        <v>3366.0109750199999</v>
      </c>
      <c r="Y23" s="52">
        <v>3403.3191036100002</v>
      </c>
    </row>
    <row r="24" spans="1:25" x14ac:dyDescent="0.3">
      <c r="A24" s="51">
        <v>44450</v>
      </c>
      <c r="B24" s="52">
        <v>3504.1455328800002</v>
      </c>
      <c r="C24" s="52">
        <v>3581.67513469</v>
      </c>
      <c r="D24" s="52">
        <v>3638.9896646799998</v>
      </c>
      <c r="E24" s="52">
        <v>3666.2399443700001</v>
      </c>
      <c r="F24" s="52">
        <v>3681.7451343000002</v>
      </c>
      <c r="G24" s="52">
        <v>3670.3248559000003</v>
      </c>
      <c r="H24" s="52">
        <v>3631.0097160800001</v>
      </c>
      <c r="I24" s="52">
        <v>3544.8623762799998</v>
      </c>
      <c r="J24" s="52">
        <v>3452.7414766500001</v>
      </c>
      <c r="K24" s="52">
        <v>3396.2895586700001</v>
      </c>
      <c r="L24" s="52">
        <v>3391.6356556700002</v>
      </c>
      <c r="M24" s="52">
        <v>3377.8435131400001</v>
      </c>
      <c r="N24" s="52">
        <v>3376.9058329</v>
      </c>
      <c r="O24" s="52">
        <v>3397.8383144899999</v>
      </c>
      <c r="P24" s="52">
        <v>3431.4795408199998</v>
      </c>
      <c r="Q24" s="52">
        <v>3453.9326043400001</v>
      </c>
      <c r="R24" s="52">
        <v>3450.4246907199999</v>
      </c>
      <c r="S24" s="52">
        <v>3438.0899608099999</v>
      </c>
      <c r="T24" s="52">
        <v>3390.80045999</v>
      </c>
      <c r="U24" s="52">
        <v>3354.6187530699999</v>
      </c>
      <c r="V24" s="52">
        <v>3349.4363244000001</v>
      </c>
      <c r="W24" s="52">
        <v>3364.4261784700002</v>
      </c>
      <c r="X24" s="52">
        <v>3409.4232323800002</v>
      </c>
      <c r="Y24" s="52">
        <v>3472.8310642000001</v>
      </c>
    </row>
    <row r="25" spans="1:25" x14ac:dyDescent="0.3">
      <c r="A25" s="51">
        <v>44451</v>
      </c>
      <c r="B25" s="52">
        <v>3511.5697628200001</v>
      </c>
      <c r="C25" s="52">
        <v>3581.9041948499998</v>
      </c>
      <c r="D25" s="52">
        <v>3630.6999198100002</v>
      </c>
      <c r="E25" s="52">
        <v>3659.4826990199999</v>
      </c>
      <c r="F25" s="52">
        <v>3680.143419</v>
      </c>
      <c r="G25" s="52">
        <v>3673.1108041300004</v>
      </c>
      <c r="H25" s="52">
        <v>3638.7766181900001</v>
      </c>
      <c r="I25" s="52">
        <v>3560.76289137</v>
      </c>
      <c r="J25" s="52">
        <v>3489.46147565</v>
      </c>
      <c r="K25" s="52">
        <v>3428.62150922</v>
      </c>
      <c r="L25" s="52">
        <v>3400.6264829299998</v>
      </c>
      <c r="M25" s="52">
        <v>3393.2655645</v>
      </c>
      <c r="N25" s="52">
        <v>3392.1531834900002</v>
      </c>
      <c r="O25" s="52">
        <v>3426.0643944499998</v>
      </c>
      <c r="P25" s="52">
        <v>3457.8684881099998</v>
      </c>
      <c r="Q25" s="52">
        <v>3475.0613292900002</v>
      </c>
      <c r="R25" s="52">
        <v>3463.6587825900001</v>
      </c>
      <c r="S25" s="52">
        <v>3428.3815463999999</v>
      </c>
      <c r="T25" s="52">
        <v>3388.9811728</v>
      </c>
      <c r="U25" s="52">
        <v>3345.75317404</v>
      </c>
      <c r="V25" s="52">
        <v>3360.3455048400001</v>
      </c>
      <c r="W25" s="52">
        <v>3356.42704886</v>
      </c>
      <c r="X25" s="52">
        <v>3369.69074017</v>
      </c>
      <c r="Y25" s="52">
        <v>3447.5726064199998</v>
      </c>
    </row>
    <row r="26" spans="1:25" x14ac:dyDescent="0.3">
      <c r="A26" s="51">
        <v>44452</v>
      </c>
      <c r="B26" s="52">
        <v>3530.5757515200003</v>
      </c>
      <c r="C26" s="52">
        <v>3614.5082762400002</v>
      </c>
      <c r="D26" s="52">
        <v>3679.0897593500003</v>
      </c>
      <c r="E26" s="52">
        <v>3701.7253544800001</v>
      </c>
      <c r="F26" s="52">
        <v>3710.8850713900001</v>
      </c>
      <c r="G26" s="52">
        <v>3687.3319448000002</v>
      </c>
      <c r="H26" s="52">
        <v>3607.8657559100002</v>
      </c>
      <c r="I26" s="52">
        <v>3511.13338075</v>
      </c>
      <c r="J26" s="52">
        <v>3478.8692688900001</v>
      </c>
      <c r="K26" s="52">
        <v>3461.4073396700001</v>
      </c>
      <c r="L26" s="52">
        <v>3455.5668801900001</v>
      </c>
      <c r="M26" s="52">
        <v>3453.98197785</v>
      </c>
      <c r="N26" s="52">
        <v>3431.5637220799999</v>
      </c>
      <c r="O26" s="52">
        <v>3436.5618192500001</v>
      </c>
      <c r="P26" s="52">
        <v>3472.9850397999999</v>
      </c>
      <c r="Q26" s="52">
        <v>3481.6735116499999</v>
      </c>
      <c r="R26" s="52">
        <v>3480.5799166699999</v>
      </c>
      <c r="S26" s="52">
        <v>3447.0348498500002</v>
      </c>
      <c r="T26" s="52">
        <v>3396.4018602000001</v>
      </c>
      <c r="U26" s="52">
        <v>3350.0908811200002</v>
      </c>
      <c r="V26" s="52">
        <v>3360.30842226</v>
      </c>
      <c r="W26" s="52">
        <v>3358.1252896999999</v>
      </c>
      <c r="X26" s="52">
        <v>3377.3557803900003</v>
      </c>
      <c r="Y26" s="52">
        <v>3473.45207626</v>
      </c>
    </row>
    <row r="27" spans="1:25" x14ac:dyDescent="0.3">
      <c r="A27" s="51">
        <v>44453</v>
      </c>
      <c r="B27" s="52">
        <v>3525.82755155</v>
      </c>
      <c r="C27" s="52">
        <v>3608.1640543100002</v>
      </c>
      <c r="D27" s="52">
        <v>3654.36025208</v>
      </c>
      <c r="E27" s="52">
        <v>3670.0024176000002</v>
      </c>
      <c r="F27" s="52">
        <v>3677.94141003</v>
      </c>
      <c r="G27" s="52">
        <v>3647.5933342799999</v>
      </c>
      <c r="H27" s="52">
        <v>3584.3905394000003</v>
      </c>
      <c r="I27" s="52">
        <v>3518.34823319</v>
      </c>
      <c r="J27" s="52">
        <v>3466.9869385299999</v>
      </c>
      <c r="K27" s="52">
        <v>3499.3933441700001</v>
      </c>
      <c r="L27" s="52">
        <v>3490.6260988399999</v>
      </c>
      <c r="M27" s="52">
        <v>3499.0636462500001</v>
      </c>
      <c r="N27" s="52">
        <v>3453.1502634500002</v>
      </c>
      <c r="O27" s="52">
        <v>3455.7545091299999</v>
      </c>
      <c r="P27" s="52">
        <v>3498.0539791700003</v>
      </c>
      <c r="Q27" s="52">
        <v>3515.6477122900001</v>
      </c>
      <c r="R27" s="52">
        <v>3506.82842807</v>
      </c>
      <c r="S27" s="52">
        <v>3458.1571163600001</v>
      </c>
      <c r="T27" s="52">
        <v>3478.3118148499998</v>
      </c>
      <c r="U27" s="52">
        <v>3550.5841536900002</v>
      </c>
      <c r="V27" s="52">
        <v>3571.95531931</v>
      </c>
      <c r="W27" s="52">
        <v>3557.5866579600001</v>
      </c>
      <c r="X27" s="52">
        <v>3502.8519731300003</v>
      </c>
      <c r="Y27" s="52">
        <v>3489.9797047299999</v>
      </c>
    </row>
    <row r="28" spans="1:25" x14ac:dyDescent="0.3">
      <c r="A28" s="51">
        <v>44454</v>
      </c>
      <c r="B28" s="52">
        <v>3613.2887013899999</v>
      </c>
      <c r="C28" s="52">
        <v>3722.3707200999997</v>
      </c>
      <c r="D28" s="52">
        <v>3833.7053682200003</v>
      </c>
      <c r="E28" s="52">
        <v>3885.6070419500002</v>
      </c>
      <c r="F28" s="52">
        <v>3913.2613806899999</v>
      </c>
      <c r="G28" s="52">
        <v>3848.62757599</v>
      </c>
      <c r="H28" s="52">
        <v>3725.6755151500001</v>
      </c>
      <c r="I28" s="52">
        <v>3599.3498610000001</v>
      </c>
      <c r="J28" s="52">
        <v>3482.03359249</v>
      </c>
      <c r="K28" s="52">
        <v>3423.8344547699999</v>
      </c>
      <c r="L28" s="52">
        <v>3430.6723517700002</v>
      </c>
      <c r="M28" s="52">
        <v>3438.9428514000001</v>
      </c>
      <c r="N28" s="52">
        <v>3453.5195625000001</v>
      </c>
      <c r="O28" s="52">
        <v>3494.319532</v>
      </c>
      <c r="P28" s="52">
        <v>3532.19908085</v>
      </c>
      <c r="Q28" s="52">
        <v>3555.77737131</v>
      </c>
      <c r="R28" s="52">
        <v>3555.5247772100001</v>
      </c>
      <c r="S28" s="52">
        <v>3510.9149136699998</v>
      </c>
      <c r="T28" s="52">
        <v>3474.4583392700001</v>
      </c>
      <c r="U28" s="52">
        <v>3428.3206707999998</v>
      </c>
      <c r="V28" s="52">
        <v>3413.7114519000002</v>
      </c>
      <c r="W28" s="52">
        <v>3425.6986437999999</v>
      </c>
      <c r="X28" s="52">
        <v>3480.9873878200001</v>
      </c>
      <c r="Y28" s="52">
        <v>3500.7864924400001</v>
      </c>
    </row>
    <row r="29" spans="1:25" x14ac:dyDescent="0.3">
      <c r="A29" s="51">
        <v>44455</v>
      </c>
      <c r="B29" s="52">
        <v>3599.3868496</v>
      </c>
      <c r="C29" s="52">
        <v>3692.54326558</v>
      </c>
      <c r="D29" s="52">
        <v>3763.04446538</v>
      </c>
      <c r="E29" s="52">
        <v>3787.5691813000003</v>
      </c>
      <c r="F29" s="52">
        <v>3791.8546512100002</v>
      </c>
      <c r="G29" s="52">
        <v>3760.4385325600001</v>
      </c>
      <c r="H29" s="52">
        <v>3682.6847859600002</v>
      </c>
      <c r="I29" s="52">
        <v>3567.55121057</v>
      </c>
      <c r="J29" s="52">
        <v>3469.5051690700002</v>
      </c>
      <c r="K29" s="52">
        <v>3423.2424257100001</v>
      </c>
      <c r="L29" s="52">
        <v>3424.5901605099998</v>
      </c>
      <c r="M29" s="52">
        <v>3421.8170997400002</v>
      </c>
      <c r="N29" s="52">
        <v>3424.6832143700003</v>
      </c>
      <c r="O29" s="52">
        <v>3458.38374737</v>
      </c>
      <c r="P29" s="52">
        <v>3513.5656823999998</v>
      </c>
      <c r="Q29" s="52">
        <v>3528.7676689</v>
      </c>
      <c r="R29" s="52">
        <v>3517.41189506</v>
      </c>
      <c r="S29" s="52">
        <v>3485.1928263300001</v>
      </c>
      <c r="T29" s="52">
        <v>3432.0554957899999</v>
      </c>
      <c r="U29" s="52">
        <v>3414.7808363499998</v>
      </c>
      <c r="V29" s="52">
        <v>3408.9942273000001</v>
      </c>
      <c r="W29" s="52">
        <v>3393.0404351400002</v>
      </c>
      <c r="X29" s="52">
        <v>3408.57438916</v>
      </c>
      <c r="Y29" s="52">
        <v>3477.8158128200002</v>
      </c>
    </row>
    <row r="30" spans="1:25" x14ac:dyDescent="0.3">
      <c r="A30" s="51">
        <v>44456</v>
      </c>
      <c r="B30" s="52">
        <v>3577.40138093</v>
      </c>
      <c r="C30" s="52">
        <v>3663.8506843499999</v>
      </c>
      <c r="D30" s="52">
        <v>3734.71631673</v>
      </c>
      <c r="E30" s="52">
        <v>3760.5874420999999</v>
      </c>
      <c r="F30" s="52">
        <v>3773.06040798</v>
      </c>
      <c r="G30" s="52">
        <v>3740.38944545</v>
      </c>
      <c r="H30" s="52">
        <v>3654.1572866699998</v>
      </c>
      <c r="I30" s="52">
        <v>3537.2208853900001</v>
      </c>
      <c r="J30" s="52">
        <v>3450.87613951</v>
      </c>
      <c r="K30" s="52">
        <v>3411.2559315100002</v>
      </c>
      <c r="L30" s="52">
        <v>3394.23993238</v>
      </c>
      <c r="M30" s="52">
        <v>3400.6714241899999</v>
      </c>
      <c r="N30" s="52">
        <v>3398.1932990800001</v>
      </c>
      <c r="O30" s="52">
        <v>3406.0100586100002</v>
      </c>
      <c r="P30" s="52">
        <v>3433.3669858200001</v>
      </c>
      <c r="Q30" s="52">
        <v>3446.3568017000002</v>
      </c>
      <c r="R30" s="52">
        <v>3438.6546462400001</v>
      </c>
      <c r="S30" s="52">
        <v>3405.2128564300001</v>
      </c>
      <c r="T30" s="52">
        <v>3389.3363475000001</v>
      </c>
      <c r="U30" s="52">
        <v>3380.0406203699999</v>
      </c>
      <c r="V30" s="52">
        <v>3384.1227558999999</v>
      </c>
      <c r="W30" s="52">
        <v>3376.5150856400001</v>
      </c>
      <c r="X30" s="52">
        <v>3366.25303708</v>
      </c>
      <c r="Y30" s="52">
        <v>3401.0102495700003</v>
      </c>
    </row>
    <row r="31" spans="1:25" x14ac:dyDescent="0.3">
      <c r="A31" s="51">
        <v>44457</v>
      </c>
      <c r="B31" s="52">
        <v>3419.4645569100003</v>
      </c>
      <c r="C31" s="52">
        <v>3458.4348893300003</v>
      </c>
      <c r="D31" s="52">
        <v>3526.37070236</v>
      </c>
      <c r="E31" s="52">
        <v>3549.1949500600003</v>
      </c>
      <c r="F31" s="52">
        <v>3544.1158311500003</v>
      </c>
      <c r="G31" s="52">
        <v>3542.29674243</v>
      </c>
      <c r="H31" s="52">
        <v>3523.1553977799999</v>
      </c>
      <c r="I31" s="52">
        <v>3438.72811452</v>
      </c>
      <c r="J31" s="52">
        <v>3378.35949626</v>
      </c>
      <c r="K31" s="52">
        <v>3338.8130174100002</v>
      </c>
      <c r="L31" s="52">
        <v>3339.0526591600001</v>
      </c>
      <c r="M31" s="52">
        <v>3337.2233298000001</v>
      </c>
      <c r="N31" s="52">
        <v>3359.1643266599999</v>
      </c>
      <c r="O31" s="52">
        <v>3395.8713982200002</v>
      </c>
      <c r="P31" s="52">
        <v>3415.4540912100001</v>
      </c>
      <c r="Q31" s="52">
        <v>3415.8805979100002</v>
      </c>
      <c r="R31" s="52">
        <v>3409.1941108000001</v>
      </c>
      <c r="S31" s="52">
        <v>3395.4977037100002</v>
      </c>
      <c r="T31" s="52">
        <v>3357.7986612499999</v>
      </c>
      <c r="U31" s="52">
        <v>3305.5937827500002</v>
      </c>
      <c r="V31" s="52">
        <v>3285.1014731300002</v>
      </c>
      <c r="W31" s="52">
        <v>3278.5394551999998</v>
      </c>
      <c r="X31" s="52">
        <v>3328.7224700000002</v>
      </c>
      <c r="Y31" s="52">
        <v>3356.8935222</v>
      </c>
    </row>
    <row r="32" spans="1:25" x14ac:dyDescent="0.3">
      <c r="A32" s="51">
        <v>44458</v>
      </c>
      <c r="B32" s="52">
        <v>3381.9272990899999</v>
      </c>
      <c r="C32" s="52">
        <v>3427.4446985</v>
      </c>
      <c r="D32" s="52">
        <v>3485.81847522</v>
      </c>
      <c r="E32" s="52">
        <v>3511.4366165599999</v>
      </c>
      <c r="F32" s="52">
        <v>3513.3862319499999</v>
      </c>
      <c r="G32" s="52">
        <v>3505.2086599600002</v>
      </c>
      <c r="H32" s="52">
        <v>3470.7481592300001</v>
      </c>
      <c r="I32" s="52">
        <v>3410.2339159900002</v>
      </c>
      <c r="J32" s="52">
        <v>3382.1226570500003</v>
      </c>
      <c r="K32" s="52">
        <v>3296.0660398199998</v>
      </c>
      <c r="L32" s="52">
        <v>3293.2152761400002</v>
      </c>
      <c r="M32" s="52">
        <v>3297.0965248800003</v>
      </c>
      <c r="N32" s="52">
        <v>3303.08655</v>
      </c>
      <c r="O32" s="52">
        <v>3332.6721796700003</v>
      </c>
      <c r="P32" s="52">
        <v>3377.5943802500001</v>
      </c>
      <c r="Q32" s="52">
        <v>3382.8758350200001</v>
      </c>
      <c r="R32" s="52">
        <v>3372.3137234400001</v>
      </c>
      <c r="S32" s="52">
        <v>3367.1202011099999</v>
      </c>
      <c r="T32" s="52">
        <v>3404.3130845000001</v>
      </c>
      <c r="U32" s="52">
        <v>3348.0278601499999</v>
      </c>
      <c r="V32" s="52">
        <v>3337.2981467600002</v>
      </c>
      <c r="W32" s="52">
        <v>3338.6512858000001</v>
      </c>
      <c r="X32" s="52">
        <v>3359.1822206900001</v>
      </c>
      <c r="Y32" s="52">
        <v>3394.6954385399999</v>
      </c>
    </row>
    <row r="33" spans="1:25" x14ac:dyDescent="0.3">
      <c r="A33" s="51">
        <v>44459</v>
      </c>
      <c r="B33" s="52">
        <v>3355.5804205300001</v>
      </c>
      <c r="C33" s="52">
        <v>3438.0330434000002</v>
      </c>
      <c r="D33" s="52">
        <v>3486.6335276899999</v>
      </c>
      <c r="E33" s="52">
        <v>3505.02935265</v>
      </c>
      <c r="F33" s="52">
        <v>3514.5730240299999</v>
      </c>
      <c r="G33" s="52">
        <v>3499.1049157400003</v>
      </c>
      <c r="H33" s="52">
        <v>3450.4148109100001</v>
      </c>
      <c r="I33" s="52">
        <v>3406.3103984300001</v>
      </c>
      <c r="J33" s="52">
        <v>3402.2131666</v>
      </c>
      <c r="K33" s="52">
        <v>3398.5763365500002</v>
      </c>
      <c r="L33" s="52">
        <v>3378.9858881099999</v>
      </c>
      <c r="M33" s="52">
        <v>3377.31178116</v>
      </c>
      <c r="N33" s="52">
        <v>3393.2688032000001</v>
      </c>
      <c r="O33" s="52">
        <v>3419.7709856299998</v>
      </c>
      <c r="P33" s="52">
        <v>3451.5409102900003</v>
      </c>
      <c r="Q33" s="52">
        <v>3453.2164912600001</v>
      </c>
      <c r="R33" s="52">
        <v>3436.0805122900001</v>
      </c>
      <c r="S33" s="52">
        <v>3424.95455124</v>
      </c>
      <c r="T33" s="52">
        <v>3411.8067354499999</v>
      </c>
      <c r="U33" s="52">
        <v>3432.8873139400002</v>
      </c>
      <c r="V33" s="52">
        <v>3389.7787001699999</v>
      </c>
      <c r="W33" s="52">
        <v>3379.0083732399999</v>
      </c>
      <c r="X33" s="52">
        <v>3407.7973176599999</v>
      </c>
      <c r="Y33" s="52">
        <v>3383.68295696</v>
      </c>
    </row>
    <row r="34" spans="1:25" x14ac:dyDescent="0.3">
      <c r="A34" s="51">
        <v>44460</v>
      </c>
      <c r="B34" s="52">
        <v>3458.0000319999999</v>
      </c>
      <c r="C34" s="52">
        <v>3524.9793314200001</v>
      </c>
      <c r="D34" s="52">
        <v>3553.3419833600001</v>
      </c>
      <c r="E34" s="52">
        <v>3568.3233784399999</v>
      </c>
      <c r="F34" s="52">
        <v>3566.84937971</v>
      </c>
      <c r="G34" s="52">
        <v>3540.1843229000001</v>
      </c>
      <c r="H34" s="52">
        <v>3484.8021415900002</v>
      </c>
      <c r="I34" s="52">
        <v>3441.7143747300001</v>
      </c>
      <c r="J34" s="52">
        <v>3425.46395252</v>
      </c>
      <c r="K34" s="52">
        <v>3406.0718936799999</v>
      </c>
      <c r="L34" s="52">
        <v>3385.9342171100002</v>
      </c>
      <c r="M34" s="52">
        <v>3389.3522899899999</v>
      </c>
      <c r="N34" s="52">
        <v>3403.86268974</v>
      </c>
      <c r="O34" s="52">
        <v>3413.96890278</v>
      </c>
      <c r="P34" s="52">
        <v>3444.9791169999999</v>
      </c>
      <c r="Q34" s="52">
        <v>3459.6266799700002</v>
      </c>
      <c r="R34" s="52">
        <v>3448.0816080700001</v>
      </c>
      <c r="S34" s="52">
        <v>3426.34719619</v>
      </c>
      <c r="T34" s="52">
        <v>3404.1600632500003</v>
      </c>
      <c r="U34" s="52">
        <v>3401.0372210400001</v>
      </c>
      <c r="V34" s="52">
        <v>3398.35573277</v>
      </c>
      <c r="W34" s="52">
        <v>3392.0967792000001</v>
      </c>
      <c r="X34" s="52">
        <v>3367.5970265000001</v>
      </c>
      <c r="Y34" s="52">
        <v>3365.07790914</v>
      </c>
    </row>
    <row r="35" spans="1:25" x14ac:dyDescent="0.3">
      <c r="A35" s="51">
        <v>44461</v>
      </c>
      <c r="B35" s="52">
        <v>3442.1168664900001</v>
      </c>
      <c r="C35" s="52">
        <v>3500.5777560199999</v>
      </c>
      <c r="D35" s="52">
        <v>3537.0373316499999</v>
      </c>
      <c r="E35" s="52">
        <v>3544.9260344900003</v>
      </c>
      <c r="F35" s="52">
        <v>3548.5228867000001</v>
      </c>
      <c r="G35" s="52">
        <v>3531.9863698300001</v>
      </c>
      <c r="H35" s="52">
        <v>3481.3143457200003</v>
      </c>
      <c r="I35" s="52">
        <v>3417.4536423300001</v>
      </c>
      <c r="J35" s="52">
        <v>3403.7295420099999</v>
      </c>
      <c r="K35" s="52">
        <v>3398.7367933700002</v>
      </c>
      <c r="L35" s="52">
        <v>3385.4071541399999</v>
      </c>
      <c r="M35" s="52">
        <v>3374.7721658099999</v>
      </c>
      <c r="N35" s="52">
        <v>3388.86087916</v>
      </c>
      <c r="O35" s="52">
        <v>3410.2530496600002</v>
      </c>
      <c r="P35" s="52">
        <v>3442.44857344</v>
      </c>
      <c r="Q35" s="52">
        <v>3447.92960133</v>
      </c>
      <c r="R35" s="52">
        <v>3440.7800148800002</v>
      </c>
      <c r="S35" s="52">
        <v>3411.3858604799998</v>
      </c>
      <c r="T35" s="52">
        <v>3389.6901539400001</v>
      </c>
      <c r="U35" s="52">
        <v>3392.57820004</v>
      </c>
      <c r="V35" s="52">
        <v>3388.96631372</v>
      </c>
      <c r="W35" s="52">
        <v>3383.5056971499998</v>
      </c>
      <c r="X35" s="52">
        <v>3363.5275396100001</v>
      </c>
      <c r="Y35" s="52">
        <v>3358.2698929400003</v>
      </c>
    </row>
    <row r="36" spans="1:25" x14ac:dyDescent="0.3">
      <c r="A36" s="51">
        <v>44462</v>
      </c>
      <c r="B36" s="52">
        <v>3478.5073489199999</v>
      </c>
      <c r="C36" s="52">
        <v>3571.8157798000002</v>
      </c>
      <c r="D36" s="52">
        <v>3626.02972477</v>
      </c>
      <c r="E36" s="52">
        <v>3639.5134924200001</v>
      </c>
      <c r="F36" s="52">
        <v>3643.38351883</v>
      </c>
      <c r="G36" s="52">
        <v>3617.49463268</v>
      </c>
      <c r="H36" s="52">
        <v>3543.0240023699998</v>
      </c>
      <c r="I36" s="52">
        <v>3448.2531289600001</v>
      </c>
      <c r="J36" s="52">
        <v>3447.0280980799998</v>
      </c>
      <c r="K36" s="52">
        <v>3465.92196285</v>
      </c>
      <c r="L36" s="52">
        <v>3462.7643362099998</v>
      </c>
      <c r="M36" s="52">
        <v>3451.1391041300003</v>
      </c>
      <c r="N36" s="52">
        <v>3431.4805137900003</v>
      </c>
      <c r="O36" s="52">
        <v>3425.41761567</v>
      </c>
      <c r="P36" s="52">
        <v>3452.12996299</v>
      </c>
      <c r="Q36" s="52">
        <v>3459.4097586799999</v>
      </c>
      <c r="R36" s="52">
        <v>3449.04760476</v>
      </c>
      <c r="S36" s="52">
        <v>3431.3528587800001</v>
      </c>
      <c r="T36" s="52">
        <v>3413.7648455799999</v>
      </c>
      <c r="U36" s="52">
        <v>3407.7244739799999</v>
      </c>
      <c r="V36" s="52">
        <v>3406.3698855900002</v>
      </c>
      <c r="W36" s="52">
        <v>3392.46485846</v>
      </c>
      <c r="X36" s="52">
        <v>3377.35367142</v>
      </c>
      <c r="Y36" s="52">
        <v>3424.2877527400001</v>
      </c>
    </row>
    <row r="37" spans="1:25" x14ac:dyDescent="0.3">
      <c r="A37" s="51">
        <v>44463</v>
      </c>
      <c r="B37" s="52">
        <v>3451.87967617</v>
      </c>
      <c r="C37" s="52">
        <v>3509.5758430599999</v>
      </c>
      <c r="D37" s="52">
        <v>3571.95665908</v>
      </c>
      <c r="E37" s="52">
        <v>3592.5138792500002</v>
      </c>
      <c r="F37" s="52">
        <v>3595.0592881800003</v>
      </c>
      <c r="G37" s="52">
        <v>3558.6596258099999</v>
      </c>
      <c r="H37" s="52">
        <v>3482.02464379</v>
      </c>
      <c r="I37" s="52">
        <v>3428.5064363800002</v>
      </c>
      <c r="J37" s="52">
        <v>3443.55255532</v>
      </c>
      <c r="K37" s="52">
        <v>3455.4441627599999</v>
      </c>
      <c r="L37" s="52">
        <v>3464.9987691800002</v>
      </c>
      <c r="M37" s="52">
        <v>3460.6691412199998</v>
      </c>
      <c r="N37" s="52">
        <v>3428.0382502299999</v>
      </c>
      <c r="O37" s="52">
        <v>3422.89969716</v>
      </c>
      <c r="P37" s="52">
        <v>3461.3487900700002</v>
      </c>
      <c r="Q37" s="52">
        <v>3465.5190780800003</v>
      </c>
      <c r="R37" s="52">
        <v>3451.1350915500002</v>
      </c>
      <c r="S37" s="52">
        <v>3437.7807156700001</v>
      </c>
      <c r="T37" s="52">
        <v>3414.5935001799999</v>
      </c>
      <c r="U37" s="52">
        <v>3408.23608706</v>
      </c>
      <c r="V37" s="52">
        <v>3404.4447807400002</v>
      </c>
      <c r="W37" s="52">
        <v>3391.0414753300001</v>
      </c>
      <c r="X37" s="52">
        <v>3367.6750983800002</v>
      </c>
      <c r="Y37" s="52">
        <v>3377.3016303899999</v>
      </c>
    </row>
    <row r="38" spans="1:25" x14ac:dyDescent="0.3">
      <c r="A38" s="51">
        <v>44464</v>
      </c>
      <c r="B38" s="52">
        <v>3385.0799036200001</v>
      </c>
      <c r="C38" s="52">
        <v>3474.1955545000001</v>
      </c>
      <c r="D38" s="52">
        <v>3557.9634524399999</v>
      </c>
      <c r="E38" s="52">
        <v>3587.90353869</v>
      </c>
      <c r="F38" s="52">
        <v>3583.9174640199999</v>
      </c>
      <c r="G38" s="52">
        <v>3580.3468862700001</v>
      </c>
      <c r="H38" s="52">
        <v>3546.8731438599998</v>
      </c>
      <c r="I38" s="52">
        <v>3459.6230279500001</v>
      </c>
      <c r="J38" s="52">
        <v>3410.7539776200001</v>
      </c>
      <c r="K38" s="52">
        <v>3409.7362263499999</v>
      </c>
      <c r="L38" s="52">
        <v>3409.2036484999999</v>
      </c>
      <c r="M38" s="52">
        <v>3406.2660304800002</v>
      </c>
      <c r="N38" s="52">
        <v>3411.7133134300002</v>
      </c>
      <c r="O38" s="52">
        <v>3435.331756</v>
      </c>
      <c r="P38" s="52">
        <v>3465.9990013500001</v>
      </c>
      <c r="Q38" s="52">
        <v>3468.83023658</v>
      </c>
      <c r="R38" s="52">
        <v>3454.0816806399998</v>
      </c>
      <c r="S38" s="52">
        <v>3431.6550317000001</v>
      </c>
      <c r="T38" s="52">
        <v>3397.2374058300002</v>
      </c>
      <c r="U38" s="52">
        <v>3388.2912127999998</v>
      </c>
      <c r="V38" s="52">
        <v>3390.48248848</v>
      </c>
      <c r="W38" s="52">
        <v>3375.8527563900002</v>
      </c>
      <c r="X38" s="52">
        <v>3414.7702061300001</v>
      </c>
      <c r="Y38" s="52">
        <v>3421.12999975</v>
      </c>
    </row>
    <row r="39" spans="1:25" x14ac:dyDescent="0.3">
      <c r="A39" s="51">
        <v>44465</v>
      </c>
      <c r="B39" s="52">
        <v>3450.1938264199998</v>
      </c>
      <c r="C39" s="52">
        <v>3524.2120874400002</v>
      </c>
      <c r="D39" s="52">
        <v>3585.8273804400001</v>
      </c>
      <c r="E39" s="52">
        <v>3616.9374793400002</v>
      </c>
      <c r="F39" s="52">
        <v>3615.9960962499999</v>
      </c>
      <c r="G39" s="52">
        <v>3605.4354893600002</v>
      </c>
      <c r="H39" s="52">
        <v>3563.8239213000002</v>
      </c>
      <c r="I39" s="52">
        <v>3482.2071378800001</v>
      </c>
      <c r="J39" s="52">
        <v>3413.74095296</v>
      </c>
      <c r="K39" s="52">
        <v>3396.4631766299999</v>
      </c>
      <c r="L39" s="52">
        <v>3403.85375471</v>
      </c>
      <c r="M39" s="52">
        <v>3399.46230496</v>
      </c>
      <c r="N39" s="52">
        <v>3409.4825893000002</v>
      </c>
      <c r="O39" s="52">
        <v>3431.9760600200002</v>
      </c>
      <c r="P39" s="52">
        <v>3463.9061314800001</v>
      </c>
      <c r="Q39" s="52">
        <v>3466.3192988199999</v>
      </c>
      <c r="R39" s="52">
        <v>3455.4062202200003</v>
      </c>
      <c r="S39" s="52">
        <v>3435.1916038099998</v>
      </c>
      <c r="T39" s="52">
        <v>3402.8247477599998</v>
      </c>
      <c r="U39" s="52">
        <v>3427.1133711000002</v>
      </c>
      <c r="V39" s="52">
        <v>3434.7317703500003</v>
      </c>
      <c r="W39" s="52">
        <v>3428.1061398900001</v>
      </c>
      <c r="X39" s="52">
        <v>3417.6576573399998</v>
      </c>
      <c r="Y39" s="52">
        <v>3482.23037432</v>
      </c>
    </row>
    <row r="40" spans="1:25" x14ac:dyDescent="0.3">
      <c r="A40" s="51">
        <v>44466</v>
      </c>
      <c r="B40" s="52">
        <v>3483.6183211900002</v>
      </c>
      <c r="C40" s="52">
        <v>3615.3149000900003</v>
      </c>
      <c r="D40" s="52">
        <v>3616.7422543000002</v>
      </c>
      <c r="E40" s="52">
        <v>3628.9067995800001</v>
      </c>
      <c r="F40" s="52">
        <v>3626.2368770399999</v>
      </c>
      <c r="G40" s="52">
        <v>3596.7735691600001</v>
      </c>
      <c r="H40" s="52">
        <v>3551.2059687599999</v>
      </c>
      <c r="I40" s="52">
        <v>3458.6505833000001</v>
      </c>
      <c r="J40" s="52">
        <v>3437.0744171199999</v>
      </c>
      <c r="K40" s="52">
        <v>3452.7042182099999</v>
      </c>
      <c r="L40" s="52">
        <v>3454.16771191</v>
      </c>
      <c r="M40" s="52">
        <v>3462.8096171000002</v>
      </c>
      <c r="N40" s="52">
        <v>3475.8778595200001</v>
      </c>
      <c r="O40" s="52">
        <v>3454.35250077</v>
      </c>
      <c r="P40" s="52">
        <v>3502.0561133900001</v>
      </c>
      <c r="Q40" s="52">
        <v>3498.06442582</v>
      </c>
      <c r="R40" s="52">
        <v>3484.3177917399998</v>
      </c>
      <c r="S40" s="52">
        <v>3466.20102391</v>
      </c>
      <c r="T40" s="52">
        <v>3415.4271292600001</v>
      </c>
      <c r="U40" s="52">
        <v>3414.9232927900002</v>
      </c>
      <c r="V40" s="52">
        <v>3416.2753019000002</v>
      </c>
      <c r="W40" s="52">
        <v>3407.0287141399999</v>
      </c>
      <c r="X40" s="52">
        <v>3407.92904413</v>
      </c>
      <c r="Y40" s="52">
        <v>3428.79404454</v>
      </c>
    </row>
    <row r="41" spans="1:25" x14ac:dyDescent="0.3">
      <c r="A41" s="51">
        <v>44467</v>
      </c>
      <c r="B41" s="52">
        <v>3489.0258876100002</v>
      </c>
      <c r="C41" s="52">
        <v>3537.5124607100001</v>
      </c>
      <c r="D41" s="52">
        <v>3524.8061026800001</v>
      </c>
      <c r="E41" s="52">
        <v>3531.3178043299999</v>
      </c>
      <c r="F41" s="52">
        <v>3526.1062345</v>
      </c>
      <c r="G41" s="52">
        <v>3511.1198362599998</v>
      </c>
      <c r="H41" s="52">
        <v>3532.9991750899999</v>
      </c>
      <c r="I41" s="52">
        <v>3495.2620868200001</v>
      </c>
      <c r="J41" s="52">
        <v>3464.8708234999999</v>
      </c>
      <c r="K41" s="52">
        <v>3426.9677228999999</v>
      </c>
      <c r="L41" s="52">
        <v>3401.1059773100001</v>
      </c>
      <c r="M41" s="52">
        <v>3439.9027838299999</v>
      </c>
      <c r="N41" s="52">
        <v>3461.4894837400002</v>
      </c>
      <c r="O41" s="52">
        <v>3485.2831666100001</v>
      </c>
      <c r="P41" s="52">
        <v>3517.3813714200001</v>
      </c>
      <c r="Q41" s="52">
        <v>3522.2752869800001</v>
      </c>
      <c r="R41" s="52">
        <v>3515.6114628</v>
      </c>
      <c r="S41" s="52">
        <v>3510.88640244</v>
      </c>
      <c r="T41" s="52">
        <v>3461.8176507200001</v>
      </c>
      <c r="U41" s="52">
        <v>3408.3383837400002</v>
      </c>
      <c r="V41" s="52">
        <v>3413.2987232099999</v>
      </c>
      <c r="W41" s="52">
        <v>3419.4136859400001</v>
      </c>
      <c r="X41" s="52">
        <v>3462.49957137</v>
      </c>
      <c r="Y41" s="52">
        <v>3456.7529103000002</v>
      </c>
    </row>
    <row r="42" spans="1:25" x14ac:dyDescent="0.3">
      <c r="A42" s="51">
        <v>44468</v>
      </c>
      <c r="B42" s="52">
        <v>3468.9464416199999</v>
      </c>
      <c r="C42" s="52">
        <v>3561.6699509600003</v>
      </c>
      <c r="D42" s="52">
        <v>3616.3343151899999</v>
      </c>
      <c r="E42" s="52">
        <v>3623.90540384</v>
      </c>
      <c r="F42" s="52">
        <v>3631.4581143300002</v>
      </c>
      <c r="G42" s="52">
        <v>3611.3246756100002</v>
      </c>
      <c r="H42" s="52">
        <v>3575.2231304300003</v>
      </c>
      <c r="I42" s="52">
        <v>3520.2609558900003</v>
      </c>
      <c r="J42" s="52">
        <v>3492.0949990899999</v>
      </c>
      <c r="K42" s="52">
        <v>3432.0023444100002</v>
      </c>
      <c r="L42" s="52">
        <v>3411.9098659400001</v>
      </c>
      <c r="M42" s="52">
        <v>3401.0672432599999</v>
      </c>
      <c r="N42" s="52">
        <v>3444.1311023899998</v>
      </c>
      <c r="O42" s="52">
        <v>3466.8312054500002</v>
      </c>
      <c r="P42" s="52">
        <v>3535.75160134</v>
      </c>
      <c r="Q42" s="52">
        <v>3539.097209</v>
      </c>
      <c r="R42" s="52">
        <v>3532.9334347700001</v>
      </c>
      <c r="S42" s="52">
        <v>3511.7805038400002</v>
      </c>
      <c r="T42" s="52">
        <v>3496.1472702400001</v>
      </c>
      <c r="U42" s="52">
        <v>3449.6634868800002</v>
      </c>
      <c r="V42" s="52">
        <v>3427.9424712999999</v>
      </c>
      <c r="W42" s="52">
        <v>3411.8991774300002</v>
      </c>
      <c r="X42" s="52">
        <v>3471.3135577600001</v>
      </c>
      <c r="Y42" s="52">
        <v>3486.4590627000002</v>
      </c>
    </row>
    <row r="43" spans="1:25" x14ac:dyDescent="0.3">
      <c r="A43" s="51">
        <v>44469</v>
      </c>
      <c r="B43" s="52">
        <v>3505.2623343099999</v>
      </c>
      <c r="C43" s="52">
        <v>3548.0889349300001</v>
      </c>
      <c r="D43" s="52">
        <v>3600.4323367300003</v>
      </c>
      <c r="E43" s="52">
        <v>3622.62199616</v>
      </c>
      <c r="F43" s="52">
        <v>3618.1476166699999</v>
      </c>
      <c r="G43" s="52">
        <v>3620.9240183700003</v>
      </c>
      <c r="H43" s="52">
        <v>3557.8733866600001</v>
      </c>
      <c r="I43" s="52">
        <v>3536.8496565700002</v>
      </c>
      <c r="J43" s="52">
        <v>3502.2951651000003</v>
      </c>
      <c r="K43" s="52">
        <v>3512.5212065999999</v>
      </c>
      <c r="L43" s="52">
        <v>3517.43761417</v>
      </c>
      <c r="M43" s="52">
        <v>3500.5265419000002</v>
      </c>
      <c r="N43" s="52">
        <v>3485.8257961099998</v>
      </c>
      <c r="O43" s="52">
        <v>3486.8878256600001</v>
      </c>
      <c r="P43" s="52">
        <v>3533.0112455899998</v>
      </c>
      <c r="Q43" s="52">
        <v>3536.6651757200002</v>
      </c>
      <c r="R43" s="52">
        <v>3529.7501528800003</v>
      </c>
      <c r="S43" s="52">
        <v>3482.7751134</v>
      </c>
      <c r="T43" s="52">
        <v>3496.7721953400001</v>
      </c>
      <c r="U43" s="52">
        <v>3471.07377838</v>
      </c>
      <c r="V43" s="52">
        <v>3463.6048828900002</v>
      </c>
      <c r="W43" s="52">
        <v>3452.78099978</v>
      </c>
      <c r="X43" s="52">
        <v>3476.4365756699999</v>
      </c>
      <c r="Y43" s="52">
        <v>3521.20096229</v>
      </c>
    </row>
    <row r="44" spans="1:25" s="54" customFormat="1" x14ac:dyDescent="0.3"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</row>
    <row r="45" spans="1:25" ht="15.75" customHeight="1" x14ac:dyDescent="0.3">
      <c r="A45" s="113" t="s">
        <v>73</v>
      </c>
      <c r="B45" s="115" t="s">
        <v>99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7"/>
    </row>
    <row r="46" spans="1:25" x14ac:dyDescent="0.3">
      <c r="A46" s="114"/>
      <c r="B46" s="47" t="s">
        <v>75</v>
      </c>
      <c r="C46" s="48" t="s">
        <v>76</v>
      </c>
      <c r="D46" s="49" t="s">
        <v>77</v>
      </c>
      <c r="E46" s="48" t="s">
        <v>78</v>
      </c>
      <c r="F46" s="48" t="s">
        <v>79</v>
      </c>
      <c r="G46" s="48" t="s">
        <v>80</v>
      </c>
      <c r="H46" s="48" t="s">
        <v>81</v>
      </c>
      <c r="I46" s="48" t="s">
        <v>82</v>
      </c>
      <c r="J46" s="48" t="s">
        <v>83</v>
      </c>
      <c r="K46" s="47" t="s">
        <v>84</v>
      </c>
      <c r="L46" s="48" t="s">
        <v>85</v>
      </c>
      <c r="M46" s="50" t="s">
        <v>86</v>
      </c>
      <c r="N46" s="47" t="s">
        <v>87</v>
      </c>
      <c r="O46" s="48" t="s">
        <v>88</v>
      </c>
      <c r="P46" s="50" t="s">
        <v>89</v>
      </c>
      <c r="Q46" s="49" t="s">
        <v>90</v>
      </c>
      <c r="R46" s="48" t="s">
        <v>91</v>
      </c>
      <c r="S46" s="49" t="s">
        <v>92</v>
      </c>
      <c r="T46" s="48" t="s">
        <v>93</v>
      </c>
      <c r="U46" s="49" t="s">
        <v>94</v>
      </c>
      <c r="V46" s="48" t="s">
        <v>95</v>
      </c>
      <c r="W46" s="49" t="s">
        <v>96</v>
      </c>
      <c r="X46" s="48" t="s">
        <v>97</v>
      </c>
      <c r="Y46" s="48" t="s">
        <v>98</v>
      </c>
    </row>
    <row r="47" spans="1:25" x14ac:dyDescent="0.3">
      <c r="A47" s="51" t="s">
        <v>139</v>
      </c>
      <c r="B47" s="53">
        <v>3571.0958264199999</v>
      </c>
      <c r="C47" s="53">
        <v>3669.4647004799999</v>
      </c>
      <c r="D47" s="53">
        <v>3748.63278365</v>
      </c>
      <c r="E47" s="53">
        <v>3779.5076854899999</v>
      </c>
      <c r="F47" s="53">
        <v>3777.97090002</v>
      </c>
      <c r="G47" s="53">
        <v>3747.8321754099998</v>
      </c>
      <c r="H47" s="53">
        <v>3693.44104393</v>
      </c>
      <c r="I47" s="53">
        <v>3615.5041321799999</v>
      </c>
      <c r="J47" s="53">
        <v>3561.5591032399998</v>
      </c>
      <c r="K47" s="53">
        <v>3524.2940129799999</v>
      </c>
      <c r="L47" s="53">
        <v>3510.1464715799998</v>
      </c>
      <c r="M47" s="53">
        <v>3510.4495108800002</v>
      </c>
      <c r="N47" s="53">
        <v>3532.3654078</v>
      </c>
      <c r="O47" s="53">
        <v>3569.7761550099999</v>
      </c>
      <c r="P47" s="53">
        <v>3605.0914738299998</v>
      </c>
      <c r="Q47" s="53">
        <v>3608.1572247700001</v>
      </c>
      <c r="R47" s="53">
        <v>3601.4541606499997</v>
      </c>
      <c r="S47" s="53">
        <v>3572.8221448099998</v>
      </c>
      <c r="T47" s="53">
        <v>3532.9081044899999</v>
      </c>
      <c r="U47" s="53">
        <v>3501.0768463899999</v>
      </c>
      <c r="V47" s="53">
        <v>3505.7225303300002</v>
      </c>
      <c r="W47" s="53">
        <v>3503.1638657499998</v>
      </c>
      <c r="X47" s="53">
        <v>3500.9798540500001</v>
      </c>
      <c r="Y47" s="53">
        <v>3568.9942607799999</v>
      </c>
    </row>
    <row r="48" spans="1:25" x14ac:dyDescent="0.3">
      <c r="A48" s="51">
        <v>44441</v>
      </c>
      <c r="B48" s="53">
        <v>3659.8506726300002</v>
      </c>
      <c r="C48" s="53">
        <v>3732.8291626800001</v>
      </c>
      <c r="D48" s="53">
        <v>3810.4595960400002</v>
      </c>
      <c r="E48" s="53">
        <v>3828.56957281</v>
      </c>
      <c r="F48" s="53">
        <v>3811.9334915199997</v>
      </c>
      <c r="G48" s="53">
        <v>3791.8510370700001</v>
      </c>
      <c r="H48" s="53">
        <v>3741.6936541800001</v>
      </c>
      <c r="I48" s="53">
        <v>3663.0202449999997</v>
      </c>
      <c r="J48" s="53">
        <v>3573.0737146000001</v>
      </c>
      <c r="K48" s="53">
        <v>3551.17779058</v>
      </c>
      <c r="L48" s="53">
        <v>3544.56444302</v>
      </c>
      <c r="M48" s="53">
        <v>3565.7609593899997</v>
      </c>
      <c r="N48" s="53">
        <v>3569.66110764</v>
      </c>
      <c r="O48" s="53">
        <v>3609.2058859399999</v>
      </c>
      <c r="P48" s="53">
        <v>3632.78879383</v>
      </c>
      <c r="Q48" s="53">
        <v>3632.16857312</v>
      </c>
      <c r="R48" s="53">
        <v>3629.3158255899998</v>
      </c>
      <c r="S48" s="53">
        <v>3609.55166435</v>
      </c>
      <c r="T48" s="53">
        <v>3604.4236166000001</v>
      </c>
      <c r="U48" s="53">
        <v>3582.4409875900001</v>
      </c>
      <c r="V48" s="53">
        <v>3601.1851575000001</v>
      </c>
      <c r="W48" s="53">
        <v>3599.64322335</v>
      </c>
      <c r="X48" s="53">
        <v>3573.6574688800001</v>
      </c>
      <c r="Y48" s="53">
        <v>3586.6452578200001</v>
      </c>
    </row>
    <row r="49" spans="1:25" x14ac:dyDescent="0.3">
      <c r="A49" s="51">
        <v>44442</v>
      </c>
      <c r="B49" s="53">
        <v>3670.0789845199997</v>
      </c>
      <c r="C49" s="53">
        <v>3742.73130059</v>
      </c>
      <c r="D49" s="53">
        <v>3804.9025063999998</v>
      </c>
      <c r="E49" s="53">
        <v>3826.8660608499999</v>
      </c>
      <c r="F49" s="53">
        <v>3819.7827461299999</v>
      </c>
      <c r="G49" s="53">
        <v>3787.2505821099999</v>
      </c>
      <c r="H49" s="53">
        <v>3723.1584726900001</v>
      </c>
      <c r="I49" s="53">
        <v>3641.94729508</v>
      </c>
      <c r="J49" s="53">
        <v>3577.4209517899999</v>
      </c>
      <c r="K49" s="53">
        <v>3554.9346638299999</v>
      </c>
      <c r="L49" s="53">
        <v>3551.0066501900001</v>
      </c>
      <c r="M49" s="53">
        <v>3545.36128508</v>
      </c>
      <c r="N49" s="53">
        <v>3553.2631149399999</v>
      </c>
      <c r="O49" s="53">
        <v>3575.43262667</v>
      </c>
      <c r="P49" s="53">
        <v>3611.0773815499997</v>
      </c>
      <c r="Q49" s="53">
        <v>3625.6219355399999</v>
      </c>
      <c r="R49" s="53">
        <v>3622.3217712699998</v>
      </c>
      <c r="S49" s="53">
        <v>3602.9489502599999</v>
      </c>
      <c r="T49" s="53">
        <v>3571.28094784</v>
      </c>
      <c r="U49" s="53">
        <v>3566.2835755000001</v>
      </c>
      <c r="V49" s="53">
        <v>3585.5880077399997</v>
      </c>
      <c r="W49" s="53">
        <v>3583.54866735</v>
      </c>
      <c r="X49" s="53">
        <v>3546.2228055699998</v>
      </c>
      <c r="Y49" s="53">
        <v>3573.7892336099999</v>
      </c>
    </row>
    <row r="50" spans="1:25" x14ac:dyDescent="0.3">
      <c r="A50" s="51">
        <v>44443</v>
      </c>
      <c r="B50" s="53">
        <v>3641.0773679099998</v>
      </c>
      <c r="C50" s="53">
        <v>3722.6967430200002</v>
      </c>
      <c r="D50" s="53">
        <v>3781.3193927900002</v>
      </c>
      <c r="E50" s="53">
        <v>3801.0130914599999</v>
      </c>
      <c r="F50" s="53">
        <v>3800.8358174699997</v>
      </c>
      <c r="G50" s="53">
        <v>3782.0901515400001</v>
      </c>
      <c r="H50" s="53">
        <v>3731.0718982200001</v>
      </c>
      <c r="I50" s="53">
        <v>3645.7711523600001</v>
      </c>
      <c r="J50" s="53">
        <v>3562.8361364699999</v>
      </c>
      <c r="K50" s="53">
        <v>3539.59328271</v>
      </c>
      <c r="L50" s="53">
        <v>3549.74134319</v>
      </c>
      <c r="M50" s="53">
        <v>3547.4854258800001</v>
      </c>
      <c r="N50" s="53">
        <v>3548.71657719</v>
      </c>
      <c r="O50" s="53">
        <v>3571.8067006399997</v>
      </c>
      <c r="P50" s="53">
        <v>3603.1935508500001</v>
      </c>
      <c r="Q50" s="53">
        <v>3625.2808578700001</v>
      </c>
      <c r="R50" s="53">
        <v>3619.3691640500001</v>
      </c>
      <c r="S50" s="53">
        <v>3582.77455074</v>
      </c>
      <c r="T50" s="53">
        <v>3554.8906437799997</v>
      </c>
      <c r="U50" s="53">
        <v>3529.31608327</v>
      </c>
      <c r="V50" s="53">
        <v>3507.6274361400001</v>
      </c>
      <c r="W50" s="53">
        <v>3515.99097231</v>
      </c>
      <c r="X50" s="53">
        <v>3532.6879867500002</v>
      </c>
      <c r="Y50" s="53">
        <v>3555.5253764600002</v>
      </c>
    </row>
    <row r="51" spans="1:25" x14ac:dyDescent="0.3">
      <c r="A51" s="51">
        <v>44444</v>
      </c>
      <c r="B51" s="53">
        <v>3577.9930907399998</v>
      </c>
      <c r="C51" s="53">
        <v>3657.3311618399998</v>
      </c>
      <c r="D51" s="53">
        <v>3731.01701138</v>
      </c>
      <c r="E51" s="53">
        <v>3760.49096517</v>
      </c>
      <c r="F51" s="53">
        <v>3783.8556251999998</v>
      </c>
      <c r="G51" s="53">
        <v>3791.6659859699998</v>
      </c>
      <c r="H51" s="53">
        <v>3769.6321794599999</v>
      </c>
      <c r="I51" s="53">
        <v>3700.4606550999997</v>
      </c>
      <c r="J51" s="53">
        <v>3614.7977540699999</v>
      </c>
      <c r="K51" s="53">
        <v>3549.2012248299998</v>
      </c>
      <c r="L51" s="53">
        <v>3549.8710395099997</v>
      </c>
      <c r="M51" s="53">
        <v>3549.2183933199999</v>
      </c>
      <c r="N51" s="53">
        <v>3550.3720544399998</v>
      </c>
      <c r="O51" s="53">
        <v>3576.4477405799998</v>
      </c>
      <c r="P51" s="53">
        <v>3609.45773272</v>
      </c>
      <c r="Q51" s="53">
        <v>3617.68607772</v>
      </c>
      <c r="R51" s="53">
        <v>3610.9992506799999</v>
      </c>
      <c r="S51" s="53">
        <v>3564.7789746600001</v>
      </c>
      <c r="T51" s="53">
        <v>3536.9212118599999</v>
      </c>
      <c r="U51" s="53">
        <v>3508.0563477400001</v>
      </c>
      <c r="V51" s="53">
        <v>3507.2327742399998</v>
      </c>
      <c r="W51" s="53">
        <v>3530.6616150199998</v>
      </c>
      <c r="X51" s="53">
        <v>3573.35162107</v>
      </c>
      <c r="Y51" s="53">
        <v>3632.7292008200002</v>
      </c>
    </row>
    <row r="52" spans="1:25" x14ac:dyDescent="0.3">
      <c r="A52" s="51">
        <v>44445</v>
      </c>
      <c r="B52" s="53">
        <v>3647.46479563</v>
      </c>
      <c r="C52" s="53">
        <v>3726.84349582</v>
      </c>
      <c r="D52" s="53">
        <v>3793.1481892699999</v>
      </c>
      <c r="E52" s="53">
        <v>3823.4426789499998</v>
      </c>
      <c r="F52" s="53">
        <v>3831.1327299599998</v>
      </c>
      <c r="G52" s="53">
        <v>3833.2537121999999</v>
      </c>
      <c r="H52" s="53">
        <v>3774.9981459299997</v>
      </c>
      <c r="I52" s="53">
        <v>3684.1199874200001</v>
      </c>
      <c r="J52" s="53">
        <v>3601.8632042899999</v>
      </c>
      <c r="K52" s="53">
        <v>3581.1435872000002</v>
      </c>
      <c r="L52" s="53">
        <v>3576.8613414500001</v>
      </c>
      <c r="M52" s="53">
        <v>3571.31892152</v>
      </c>
      <c r="N52" s="53">
        <v>3569.0327423799999</v>
      </c>
      <c r="O52" s="53">
        <v>3580.4338509999998</v>
      </c>
      <c r="P52" s="53">
        <v>3602.0278828700002</v>
      </c>
      <c r="Q52" s="53">
        <v>3613.0857518600001</v>
      </c>
      <c r="R52" s="53">
        <v>3604.3377088899997</v>
      </c>
      <c r="S52" s="53">
        <v>3586.79641154</v>
      </c>
      <c r="T52" s="53">
        <v>3572.5093602699999</v>
      </c>
      <c r="U52" s="53">
        <v>3611.7158501599997</v>
      </c>
      <c r="V52" s="53">
        <v>3634.3099191699998</v>
      </c>
      <c r="W52" s="53">
        <v>3628.3088297499999</v>
      </c>
      <c r="X52" s="53">
        <v>3572.3328549299999</v>
      </c>
      <c r="Y52" s="53">
        <v>3591.3684369299999</v>
      </c>
    </row>
    <row r="53" spans="1:25" x14ac:dyDescent="0.3">
      <c r="A53" s="51">
        <v>44446</v>
      </c>
      <c r="B53" s="53">
        <v>3734.3781871299998</v>
      </c>
      <c r="C53" s="53">
        <v>3826.40263641</v>
      </c>
      <c r="D53" s="53">
        <v>3887.04697889</v>
      </c>
      <c r="E53" s="53">
        <v>3874.7764073600001</v>
      </c>
      <c r="F53" s="53">
        <v>3870.1043441699999</v>
      </c>
      <c r="G53" s="53">
        <v>3875.7827635799999</v>
      </c>
      <c r="H53" s="53">
        <v>3804.43533286</v>
      </c>
      <c r="I53" s="53">
        <v>3714.6159477299998</v>
      </c>
      <c r="J53" s="53">
        <v>3641.8287946199998</v>
      </c>
      <c r="K53" s="53">
        <v>3636.2795501999999</v>
      </c>
      <c r="L53" s="53">
        <v>3633.5948611899998</v>
      </c>
      <c r="M53" s="53">
        <v>3628.2914133700001</v>
      </c>
      <c r="N53" s="53">
        <v>3629.1971606899997</v>
      </c>
      <c r="O53" s="53">
        <v>3654.6911355799998</v>
      </c>
      <c r="P53" s="53">
        <v>3690.63762021</v>
      </c>
      <c r="Q53" s="53">
        <v>3697.47635949</v>
      </c>
      <c r="R53" s="53">
        <v>3686.40094731</v>
      </c>
      <c r="S53" s="53">
        <v>3660.3327161399998</v>
      </c>
      <c r="T53" s="53">
        <v>3627.5364393899999</v>
      </c>
      <c r="U53" s="53">
        <v>3616.17590664</v>
      </c>
      <c r="V53" s="53">
        <v>3640.8776876100001</v>
      </c>
      <c r="W53" s="53">
        <v>3637.1980731599997</v>
      </c>
      <c r="X53" s="53">
        <v>3625.6540934999998</v>
      </c>
      <c r="Y53" s="53">
        <v>3680.6594680099997</v>
      </c>
    </row>
    <row r="54" spans="1:25" x14ac:dyDescent="0.3">
      <c r="A54" s="51">
        <v>44447</v>
      </c>
      <c r="B54" s="53">
        <v>3789.96320732</v>
      </c>
      <c r="C54" s="53">
        <v>3861.3667019599998</v>
      </c>
      <c r="D54" s="53">
        <v>3916.7924733099999</v>
      </c>
      <c r="E54" s="53">
        <v>3876.6497974899999</v>
      </c>
      <c r="F54" s="53">
        <v>3864.1827768399999</v>
      </c>
      <c r="G54" s="53">
        <v>3884.1509598900002</v>
      </c>
      <c r="H54" s="53">
        <v>3844.0268515299999</v>
      </c>
      <c r="I54" s="53">
        <v>3749.6421669000001</v>
      </c>
      <c r="J54" s="53">
        <v>3662.3947118000001</v>
      </c>
      <c r="K54" s="53">
        <v>3626.1787141599998</v>
      </c>
      <c r="L54" s="53">
        <v>3623.3888370099999</v>
      </c>
      <c r="M54" s="53">
        <v>3613.5221915499997</v>
      </c>
      <c r="N54" s="53">
        <v>3609.72761077</v>
      </c>
      <c r="O54" s="53">
        <v>3644.4263608599999</v>
      </c>
      <c r="P54" s="53">
        <v>3677.48780093</v>
      </c>
      <c r="Q54" s="53">
        <v>3675.6405201399998</v>
      </c>
      <c r="R54" s="53">
        <v>3674.5345483299998</v>
      </c>
      <c r="S54" s="53">
        <v>3646.1813155099999</v>
      </c>
      <c r="T54" s="53">
        <v>3612.4125892900001</v>
      </c>
      <c r="U54" s="53">
        <v>3610.7091552299999</v>
      </c>
      <c r="V54" s="53">
        <v>3602.9413318500001</v>
      </c>
      <c r="W54" s="53">
        <v>3598.1613927600001</v>
      </c>
      <c r="X54" s="53">
        <v>3629.5187990599998</v>
      </c>
      <c r="Y54" s="53">
        <v>3688.9716483100001</v>
      </c>
    </row>
    <row r="55" spans="1:25" x14ac:dyDescent="0.3">
      <c r="A55" s="51">
        <v>44448</v>
      </c>
      <c r="B55" s="53">
        <v>3802.7666454199998</v>
      </c>
      <c r="C55" s="53">
        <v>3891.3368598400002</v>
      </c>
      <c r="D55" s="53">
        <v>3956.21977444</v>
      </c>
      <c r="E55" s="53">
        <v>3972.6435313000002</v>
      </c>
      <c r="F55" s="53">
        <v>3979.41211548</v>
      </c>
      <c r="G55" s="53">
        <v>3961.9930171300002</v>
      </c>
      <c r="H55" s="53">
        <v>3897.0720029200002</v>
      </c>
      <c r="I55" s="53">
        <v>3793.84794973</v>
      </c>
      <c r="J55" s="53">
        <v>3698.9542553599999</v>
      </c>
      <c r="K55" s="53">
        <v>3661.0897362599999</v>
      </c>
      <c r="L55" s="53">
        <v>3652.6812515900001</v>
      </c>
      <c r="M55" s="53">
        <v>3640.9371705599997</v>
      </c>
      <c r="N55" s="53">
        <v>3646.2457040600002</v>
      </c>
      <c r="O55" s="53">
        <v>3674.87255564</v>
      </c>
      <c r="P55" s="53">
        <v>3709.3217771199998</v>
      </c>
      <c r="Q55" s="53">
        <v>3717.6474657899998</v>
      </c>
      <c r="R55" s="53">
        <v>3707.9109984199999</v>
      </c>
      <c r="S55" s="53">
        <v>3680.2888340899999</v>
      </c>
      <c r="T55" s="53">
        <v>3647.7989839699999</v>
      </c>
      <c r="U55" s="53">
        <v>3633.0690781799999</v>
      </c>
      <c r="V55" s="53">
        <v>3645.50558671</v>
      </c>
      <c r="W55" s="53">
        <v>3630.6264217500002</v>
      </c>
      <c r="X55" s="53">
        <v>3792.5919653299998</v>
      </c>
      <c r="Y55" s="53">
        <v>3780.2403799799999</v>
      </c>
    </row>
    <row r="56" spans="1:25" x14ac:dyDescent="0.3">
      <c r="A56" s="51">
        <v>44449</v>
      </c>
      <c r="B56" s="53">
        <v>3761.3913251099998</v>
      </c>
      <c r="C56" s="53">
        <v>3848.68755078</v>
      </c>
      <c r="D56" s="53">
        <v>3903.5674376699999</v>
      </c>
      <c r="E56" s="53">
        <v>3931.07267761</v>
      </c>
      <c r="F56" s="53">
        <v>3898.43089452</v>
      </c>
      <c r="G56" s="53">
        <v>3874.3025490499999</v>
      </c>
      <c r="H56" s="53">
        <v>3809.2935909299999</v>
      </c>
      <c r="I56" s="53">
        <v>3714.7059795199998</v>
      </c>
      <c r="J56" s="53">
        <v>3618.3937457799998</v>
      </c>
      <c r="K56" s="53">
        <v>3588.2586825099997</v>
      </c>
      <c r="L56" s="53">
        <v>3578.1372232799999</v>
      </c>
      <c r="M56" s="53">
        <v>3570.30018002</v>
      </c>
      <c r="N56" s="53">
        <v>3574.57925157</v>
      </c>
      <c r="O56" s="53">
        <v>3607.9400698199997</v>
      </c>
      <c r="P56" s="53">
        <v>3631.9031745399998</v>
      </c>
      <c r="Q56" s="53">
        <v>3645.9475461100001</v>
      </c>
      <c r="R56" s="53">
        <v>3651.64775715</v>
      </c>
      <c r="S56" s="53">
        <v>3626.6217569700002</v>
      </c>
      <c r="T56" s="53">
        <v>3587.0114636600001</v>
      </c>
      <c r="U56" s="53">
        <v>3557.4820709599999</v>
      </c>
      <c r="V56" s="53">
        <v>3567.3875542999999</v>
      </c>
      <c r="W56" s="53">
        <v>3557.4373903199998</v>
      </c>
      <c r="X56" s="53">
        <v>3577.9009750199998</v>
      </c>
      <c r="Y56" s="53">
        <v>3615.2091036100001</v>
      </c>
    </row>
    <row r="57" spans="1:25" x14ac:dyDescent="0.3">
      <c r="A57" s="51">
        <v>44450</v>
      </c>
      <c r="B57" s="53">
        <v>3716.0355328799997</v>
      </c>
      <c r="C57" s="53">
        <v>3793.5651346899999</v>
      </c>
      <c r="D57" s="53">
        <v>3850.8796646800001</v>
      </c>
      <c r="E57" s="53">
        <v>3878.12994437</v>
      </c>
      <c r="F57" s="53">
        <v>3893.6351342999997</v>
      </c>
      <c r="G57" s="53">
        <v>3882.2148558999997</v>
      </c>
      <c r="H57" s="53">
        <v>3842.89971608</v>
      </c>
      <c r="I57" s="53">
        <v>3756.7523762800001</v>
      </c>
      <c r="J57" s="53">
        <v>3664.63147665</v>
      </c>
      <c r="K57" s="53">
        <v>3608.17955867</v>
      </c>
      <c r="L57" s="53">
        <v>3603.5256556700001</v>
      </c>
      <c r="M57" s="53">
        <v>3589.73351314</v>
      </c>
      <c r="N57" s="53">
        <v>3588.7958328999998</v>
      </c>
      <c r="O57" s="53">
        <v>3609.7283144899998</v>
      </c>
      <c r="P57" s="53">
        <v>3643.3695408200001</v>
      </c>
      <c r="Q57" s="53">
        <v>3665.82260434</v>
      </c>
      <c r="R57" s="53">
        <v>3662.3146907199998</v>
      </c>
      <c r="S57" s="53">
        <v>3649.9799608100002</v>
      </c>
      <c r="T57" s="53">
        <v>3602.6904599899999</v>
      </c>
      <c r="U57" s="53">
        <v>3566.5087530699998</v>
      </c>
      <c r="V57" s="53">
        <v>3561.3263244</v>
      </c>
      <c r="W57" s="53">
        <v>3576.3161784700001</v>
      </c>
      <c r="X57" s="53">
        <v>3621.31323238</v>
      </c>
      <c r="Y57" s="53">
        <v>3684.7210642</v>
      </c>
    </row>
    <row r="58" spans="1:25" x14ac:dyDescent="0.3">
      <c r="A58" s="51">
        <v>44451</v>
      </c>
      <c r="B58" s="53">
        <v>3723.4597628199999</v>
      </c>
      <c r="C58" s="53">
        <v>3793.7941948500002</v>
      </c>
      <c r="D58" s="53">
        <v>3842.5899198099996</v>
      </c>
      <c r="E58" s="53">
        <v>3871.3726990200003</v>
      </c>
      <c r="F58" s="53">
        <v>3892.0334189999999</v>
      </c>
      <c r="G58" s="53">
        <v>3885.0008041299998</v>
      </c>
      <c r="H58" s="53">
        <v>3850.66661819</v>
      </c>
      <c r="I58" s="53">
        <v>3772.6528913699999</v>
      </c>
      <c r="J58" s="53">
        <v>3701.3514756499999</v>
      </c>
      <c r="K58" s="53">
        <v>3640.5115092199999</v>
      </c>
      <c r="L58" s="53">
        <v>3612.5164829300002</v>
      </c>
      <c r="M58" s="53">
        <v>3605.1555644999999</v>
      </c>
      <c r="N58" s="53">
        <v>3604.04318349</v>
      </c>
      <c r="O58" s="53">
        <v>3637.9543944500001</v>
      </c>
      <c r="P58" s="53">
        <v>3669.7584881100001</v>
      </c>
      <c r="Q58" s="53">
        <v>3686.9513292900001</v>
      </c>
      <c r="R58" s="53">
        <v>3675.54878259</v>
      </c>
      <c r="S58" s="53">
        <v>3640.2715463999998</v>
      </c>
      <c r="T58" s="53">
        <v>3600.8711727999998</v>
      </c>
      <c r="U58" s="53">
        <v>3557.6431740399998</v>
      </c>
      <c r="V58" s="53">
        <v>3572.23550484</v>
      </c>
      <c r="W58" s="53">
        <v>3568.3170488599999</v>
      </c>
      <c r="X58" s="53">
        <v>3581.5807401699999</v>
      </c>
      <c r="Y58" s="53">
        <v>3659.4626064200002</v>
      </c>
    </row>
    <row r="59" spans="1:25" x14ac:dyDescent="0.3">
      <c r="A59" s="51">
        <v>44452</v>
      </c>
      <c r="B59" s="53">
        <v>3742.4657515199997</v>
      </c>
      <c r="C59" s="53">
        <v>3826.3982762400001</v>
      </c>
      <c r="D59" s="53">
        <v>3890.9797593499998</v>
      </c>
      <c r="E59" s="53">
        <v>3913.61535448</v>
      </c>
      <c r="F59" s="53">
        <v>3922.77507139</v>
      </c>
      <c r="G59" s="53">
        <v>3899.2219447999996</v>
      </c>
      <c r="H59" s="53">
        <v>3819.7557559100001</v>
      </c>
      <c r="I59" s="53">
        <v>3723.0233807499999</v>
      </c>
      <c r="J59" s="53">
        <v>3690.7592688899999</v>
      </c>
      <c r="K59" s="53">
        <v>3673.2973396699999</v>
      </c>
      <c r="L59" s="53">
        <v>3667.45688019</v>
      </c>
      <c r="M59" s="53">
        <v>3665.8719778499999</v>
      </c>
      <c r="N59" s="53">
        <v>3643.4537220799998</v>
      </c>
      <c r="O59" s="53">
        <v>3648.45181925</v>
      </c>
      <c r="P59" s="53">
        <v>3684.8750398000002</v>
      </c>
      <c r="Q59" s="53">
        <v>3693.5635116499998</v>
      </c>
      <c r="R59" s="53">
        <v>3692.4699166700002</v>
      </c>
      <c r="S59" s="53">
        <v>3658.9248498500001</v>
      </c>
      <c r="T59" s="53">
        <v>3608.2918602</v>
      </c>
      <c r="U59" s="53">
        <v>3561.98088112</v>
      </c>
      <c r="V59" s="53">
        <v>3572.1984222599999</v>
      </c>
      <c r="W59" s="53">
        <v>3570.0152896999998</v>
      </c>
      <c r="X59" s="53">
        <v>3589.2457803899997</v>
      </c>
      <c r="Y59" s="53">
        <v>3685.3420762599999</v>
      </c>
    </row>
    <row r="60" spans="1:25" x14ac:dyDescent="0.3">
      <c r="A60" s="51">
        <v>44453</v>
      </c>
      <c r="B60" s="53">
        <v>3737.7175515499998</v>
      </c>
      <c r="C60" s="53">
        <v>3820.0540543100001</v>
      </c>
      <c r="D60" s="53">
        <v>3866.2502520799999</v>
      </c>
      <c r="E60" s="53">
        <v>3881.8924176</v>
      </c>
      <c r="F60" s="53">
        <v>3889.8314100299999</v>
      </c>
      <c r="G60" s="53">
        <v>3859.4833342800002</v>
      </c>
      <c r="H60" s="53">
        <v>3796.2805393999997</v>
      </c>
      <c r="I60" s="53">
        <v>3730.2382331899998</v>
      </c>
      <c r="J60" s="53">
        <v>3678.8769385300002</v>
      </c>
      <c r="K60" s="53">
        <v>3711.28334417</v>
      </c>
      <c r="L60" s="53">
        <v>3702.5160988399998</v>
      </c>
      <c r="M60" s="53">
        <v>3710.95364625</v>
      </c>
      <c r="N60" s="53">
        <v>3665.0402634499997</v>
      </c>
      <c r="O60" s="53">
        <v>3667.6445091300002</v>
      </c>
      <c r="P60" s="53">
        <v>3709.9439791699997</v>
      </c>
      <c r="Q60" s="53">
        <v>3727.5377122899999</v>
      </c>
      <c r="R60" s="53">
        <v>3718.7184280699998</v>
      </c>
      <c r="S60" s="53">
        <v>3670.04711636</v>
      </c>
      <c r="T60" s="53">
        <v>3690.2018148500001</v>
      </c>
      <c r="U60" s="53">
        <v>3762.4741536900001</v>
      </c>
      <c r="V60" s="53">
        <v>3783.8453193099999</v>
      </c>
      <c r="W60" s="53">
        <v>3769.47665796</v>
      </c>
      <c r="X60" s="53">
        <v>3714.7419731299997</v>
      </c>
      <c r="Y60" s="53">
        <v>3701.8697047300002</v>
      </c>
    </row>
    <row r="61" spans="1:25" x14ac:dyDescent="0.3">
      <c r="A61" s="51">
        <v>44454</v>
      </c>
      <c r="B61" s="53">
        <v>3825.1787013899998</v>
      </c>
      <c r="C61" s="53">
        <v>3934.2607201000001</v>
      </c>
      <c r="D61" s="53">
        <v>4045.5953682199997</v>
      </c>
      <c r="E61" s="53">
        <v>4097.4970419500005</v>
      </c>
      <c r="F61" s="53">
        <v>4125.1513806900002</v>
      </c>
      <c r="G61" s="53">
        <v>4060.5175759899998</v>
      </c>
      <c r="H61" s="53">
        <v>3937.56551515</v>
      </c>
      <c r="I61" s="53">
        <v>3811.239861</v>
      </c>
      <c r="J61" s="53">
        <v>3693.9235924899999</v>
      </c>
      <c r="K61" s="53">
        <v>3635.7244547700002</v>
      </c>
      <c r="L61" s="53">
        <v>3642.5623517700001</v>
      </c>
      <c r="M61" s="53">
        <v>3650.8328514</v>
      </c>
      <c r="N61" s="53">
        <v>3665.4095625</v>
      </c>
      <c r="O61" s="53">
        <v>3706.2095319999999</v>
      </c>
      <c r="P61" s="53">
        <v>3744.0890808499998</v>
      </c>
      <c r="Q61" s="53">
        <v>3767.6673713099999</v>
      </c>
      <c r="R61" s="53">
        <v>3767.41477721</v>
      </c>
      <c r="S61" s="53">
        <v>3722.8049136700001</v>
      </c>
      <c r="T61" s="53">
        <v>3686.34833927</v>
      </c>
      <c r="U61" s="53">
        <v>3640.2106708000001</v>
      </c>
      <c r="V61" s="53">
        <v>3625.6014519</v>
      </c>
      <c r="W61" s="53">
        <v>3637.5886437999998</v>
      </c>
      <c r="X61" s="53">
        <v>3692.87738782</v>
      </c>
      <c r="Y61" s="53">
        <v>3712.6764924399999</v>
      </c>
    </row>
    <row r="62" spans="1:25" x14ac:dyDescent="0.3">
      <c r="A62" s="51">
        <v>44455</v>
      </c>
      <c r="B62" s="53">
        <v>3811.2768495999999</v>
      </c>
      <c r="C62" s="53">
        <v>3904.4332655799999</v>
      </c>
      <c r="D62" s="53">
        <v>3974.9344653799999</v>
      </c>
      <c r="E62" s="53">
        <v>3999.4591812999997</v>
      </c>
      <c r="F62" s="53">
        <v>4003.74465121</v>
      </c>
      <c r="G62" s="53">
        <v>3972.32853256</v>
      </c>
      <c r="H62" s="53">
        <v>3894.5747859599996</v>
      </c>
      <c r="I62" s="53">
        <v>3779.4412105699998</v>
      </c>
      <c r="J62" s="53">
        <v>3681.3951690700001</v>
      </c>
      <c r="K62" s="53">
        <v>3635.13242571</v>
      </c>
      <c r="L62" s="53">
        <v>3636.4801605100001</v>
      </c>
      <c r="M62" s="53">
        <v>3633.7070997400001</v>
      </c>
      <c r="N62" s="53">
        <v>3636.5732143699997</v>
      </c>
      <c r="O62" s="53">
        <v>3670.2737473699999</v>
      </c>
      <c r="P62" s="53">
        <v>3725.4556824000001</v>
      </c>
      <c r="Q62" s="53">
        <v>3740.6576688999999</v>
      </c>
      <c r="R62" s="53">
        <v>3729.3018950599999</v>
      </c>
      <c r="S62" s="53">
        <v>3697.08282633</v>
      </c>
      <c r="T62" s="53">
        <v>3643.9454957899998</v>
      </c>
      <c r="U62" s="53">
        <v>3626.6708363500002</v>
      </c>
      <c r="V62" s="53">
        <v>3620.8842273</v>
      </c>
      <c r="W62" s="53">
        <v>3604.9304351400001</v>
      </c>
      <c r="X62" s="53">
        <v>3620.4643891599999</v>
      </c>
      <c r="Y62" s="53">
        <v>3689.7058128199997</v>
      </c>
    </row>
    <row r="63" spans="1:25" x14ac:dyDescent="0.3">
      <c r="A63" s="51">
        <v>44456</v>
      </c>
      <c r="B63" s="53">
        <v>3789.2913809299998</v>
      </c>
      <c r="C63" s="53">
        <v>3875.7406843500003</v>
      </c>
      <c r="D63" s="53">
        <v>3946.6063167299999</v>
      </c>
      <c r="E63" s="53">
        <v>3972.4774421000002</v>
      </c>
      <c r="F63" s="53">
        <v>3984.9504079799999</v>
      </c>
      <c r="G63" s="53">
        <v>3952.2794454499999</v>
      </c>
      <c r="H63" s="53">
        <v>3866.0472866700002</v>
      </c>
      <c r="I63" s="53">
        <v>3749.11088539</v>
      </c>
      <c r="J63" s="53">
        <v>3662.7661395099999</v>
      </c>
      <c r="K63" s="53">
        <v>3623.1459315100001</v>
      </c>
      <c r="L63" s="53">
        <v>3606.1299323799999</v>
      </c>
      <c r="M63" s="53">
        <v>3612.5614241899998</v>
      </c>
      <c r="N63" s="53">
        <v>3610.08329908</v>
      </c>
      <c r="O63" s="53">
        <v>3617.9000586100001</v>
      </c>
      <c r="P63" s="53">
        <v>3645.25698582</v>
      </c>
      <c r="Q63" s="53">
        <v>3658.2468017000001</v>
      </c>
      <c r="R63" s="53">
        <v>3650.54464624</v>
      </c>
      <c r="S63" s="53">
        <v>3617.10285643</v>
      </c>
      <c r="T63" s="53">
        <v>3601.2263475</v>
      </c>
      <c r="U63" s="53">
        <v>3591.9306203699998</v>
      </c>
      <c r="V63" s="53">
        <v>3596.0127558999998</v>
      </c>
      <c r="W63" s="53">
        <v>3588.4050856399999</v>
      </c>
      <c r="X63" s="53">
        <v>3578.1430370799999</v>
      </c>
      <c r="Y63" s="53">
        <v>3612.9002495699997</v>
      </c>
    </row>
    <row r="64" spans="1:25" x14ac:dyDescent="0.3">
      <c r="A64" s="51">
        <v>44457</v>
      </c>
      <c r="B64" s="53">
        <v>3631.3545569099997</v>
      </c>
      <c r="C64" s="53">
        <v>3670.3248893299997</v>
      </c>
      <c r="D64" s="53">
        <v>3738.2607023599999</v>
      </c>
      <c r="E64" s="53">
        <v>3761.0849500599998</v>
      </c>
      <c r="F64" s="53">
        <v>3756.0058311499997</v>
      </c>
      <c r="G64" s="53">
        <v>3754.1867424299999</v>
      </c>
      <c r="H64" s="53">
        <v>3735.0453977799998</v>
      </c>
      <c r="I64" s="53">
        <v>3650.6181145199998</v>
      </c>
      <c r="J64" s="53">
        <v>3590.2494962599999</v>
      </c>
      <c r="K64" s="53">
        <v>3550.70301741</v>
      </c>
      <c r="L64" s="53">
        <v>3550.9426591599999</v>
      </c>
      <c r="M64" s="53">
        <v>3549.1133298</v>
      </c>
      <c r="N64" s="53">
        <v>3571.0543266599998</v>
      </c>
      <c r="O64" s="53">
        <v>3607.76139822</v>
      </c>
      <c r="P64" s="53">
        <v>3627.34409121</v>
      </c>
      <c r="Q64" s="53">
        <v>3627.7705979100001</v>
      </c>
      <c r="R64" s="53">
        <v>3621.0841108</v>
      </c>
      <c r="S64" s="53">
        <v>3607.3877037100001</v>
      </c>
      <c r="T64" s="53">
        <v>3569.6886612499998</v>
      </c>
      <c r="U64" s="53">
        <v>3517.48378275</v>
      </c>
      <c r="V64" s="53">
        <v>3496.99147313</v>
      </c>
      <c r="W64" s="53">
        <v>3490.4294552000001</v>
      </c>
      <c r="X64" s="53">
        <v>3540.61247</v>
      </c>
      <c r="Y64" s="53">
        <v>3568.7835221999999</v>
      </c>
    </row>
    <row r="65" spans="1:25" x14ac:dyDescent="0.3">
      <c r="A65" s="51">
        <v>44458</v>
      </c>
      <c r="B65" s="53">
        <v>3593.8172990899998</v>
      </c>
      <c r="C65" s="53">
        <v>3639.3346984999998</v>
      </c>
      <c r="D65" s="53">
        <v>3697.7084752199999</v>
      </c>
      <c r="E65" s="53">
        <v>3723.3266165599998</v>
      </c>
      <c r="F65" s="53">
        <v>3725.2762319499998</v>
      </c>
      <c r="G65" s="53">
        <v>3717.0986599600001</v>
      </c>
      <c r="H65" s="53">
        <v>3682.6381592299999</v>
      </c>
      <c r="I65" s="53">
        <v>3622.1239159899997</v>
      </c>
      <c r="J65" s="53">
        <v>3594.0126570499997</v>
      </c>
      <c r="K65" s="53">
        <v>3507.9560398200001</v>
      </c>
      <c r="L65" s="53">
        <v>3505.1052761399997</v>
      </c>
      <c r="M65" s="53">
        <v>3508.9865248799997</v>
      </c>
      <c r="N65" s="53">
        <v>3514.9765499999999</v>
      </c>
      <c r="O65" s="53">
        <v>3544.5621796699998</v>
      </c>
      <c r="P65" s="53">
        <v>3589.48438025</v>
      </c>
      <c r="Q65" s="53">
        <v>3594.7658350199999</v>
      </c>
      <c r="R65" s="53">
        <v>3584.20372344</v>
      </c>
      <c r="S65" s="53">
        <v>3579.0102011099998</v>
      </c>
      <c r="T65" s="53">
        <v>3616.2030844999999</v>
      </c>
      <c r="U65" s="53">
        <v>3559.9178601499998</v>
      </c>
      <c r="V65" s="53">
        <v>3549.1881467599997</v>
      </c>
      <c r="W65" s="53">
        <v>3550.5412858</v>
      </c>
      <c r="X65" s="53">
        <v>3571.07222069</v>
      </c>
      <c r="Y65" s="53">
        <v>3606.5854385399998</v>
      </c>
    </row>
    <row r="66" spans="1:25" x14ac:dyDescent="0.3">
      <c r="A66" s="51">
        <v>44459</v>
      </c>
      <c r="B66" s="53">
        <v>3567.47042053</v>
      </c>
      <c r="C66" s="53">
        <v>3649.9230434000001</v>
      </c>
      <c r="D66" s="53">
        <v>3698.5235276899998</v>
      </c>
      <c r="E66" s="53">
        <v>3716.9193526499998</v>
      </c>
      <c r="F66" s="53">
        <v>3726.4630240299998</v>
      </c>
      <c r="G66" s="53">
        <v>3710.9949157399997</v>
      </c>
      <c r="H66" s="53">
        <v>3662.30481091</v>
      </c>
      <c r="I66" s="53">
        <v>3618.20039843</v>
      </c>
      <c r="J66" s="53">
        <v>3614.1031665999999</v>
      </c>
      <c r="K66" s="53">
        <v>3610.4663365500001</v>
      </c>
      <c r="L66" s="53">
        <v>3590.8758881099998</v>
      </c>
      <c r="M66" s="53">
        <v>3589.2017811599999</v>
      </c>
      <c r="N66" s="53">
        <v>3605.1588032</v>
      </c>
      <c r="O66" s="53">
        <v>3631.6609856300001</v>
      </c>
      <c r="P66" s="53">
        <v>3663.4309102899997</v>
      </c>
      <c r="Q66" s="53">
        <v>3665.10649126</v>
      </c>
      <c r="R66" s="53">
        <v>3647.97051229</v>
      </c>
      <c r="S66" s="53">
        <v>3636.8445512399999</v>
      </c>
      <c r="T66" s="53">
        <v>3623.6967354499998</v>
      </c>
      <c r="U66" s="53">
        <v>3644.7773139399997</v>
      </c>
      <c r="V66" s="53">
        <v>3601.6687001700002</v>
      </c>
      <c r="W66" s="53">
        <v>3590.8983732400002</v>
      </c>
      <c r="X66" s="53">
        <v>3619.6873176600002</v>
      </c>
      <c r="Y66" s="53">
        <v>3595.5729569599998</v>
      </c>
    </row>
    <row r="67" spans="1:25" x14ac:dyDescent="0.3">
      <c r="A67" s="51">
        <v>44460</v>
      </c>
      <c r="B67" s="53">
        <v>3669.8900319999998</v>
      </c>
      <c r="C67" s="53">
        <v>3736.86933142</v>
      </c>
      <c r="D67" s="53">
        <v>3765.23198336</v>
      </c>
      <c r="E67" s="53">
        <v>3780.2133784399998</v>
      </c>
      <c r="F67" s="53">
        <v>3778.7393797099999</v>
      </c>
      <c r="G67" s="53">
        <v>3752.0743229</v>
      </c>
      <c r="H67" s="53">
        <v>3696.6921415899997</v>
      </c>
      <c r="I67" s="53">
        <v>3653.60437473</v>
      </c>
      <c r="J67" s="53">
        <v>3637.3539525199999</v>
      </c>
      <c r="K67" s="53">
        <v>3617.9618936799998</v>
      </c>
      <c r="L67" s="53">
        <v>3597.8242171100001</v>
      </c>
      <c r="M67" s="53">
        <v>3601.2422899899998</v>
      </c>
      <c r="N67" s="53">
        <v>3615.7526897399998</v>
      </c>
      <c r="O67" s="53">
        <v>3625.8589027799999</v>
      </c>
      <c r="P67" s="53">
        <v>3656.8691170000002</v>
      </c>
      <c r="Q67" s="53">
        <v>3671.51667997</v>
      </c>
      <c r="R67" s="53">
        <v>3659.97160807</v>
      </c>
      <c r="S67" s="53">
        <v>3638.2371961899998</v>
      </c>
      <c r="T67" s="53">
        <v>3616.0500632499998</v>
      </c>
      <c r="U67" s="53">
        <v>3612.9272210399999</v>
      </c>
      <c r="V67" s="53">
        <v>3610.2457327699999</v>
      </c>
      <c r="W67" s="53">
        <v>3603.9867792</v>
      </c>
      <c r="X67" s="53">
        <v>3579.4870265</v>
      </c>
      <c r="Y67" s="53">
        <v>3576.9679091399998</v>
      </c>
    </row>
    <row r="68" spans="1:25" x14ac:dyDescent="0.3">
      <c r="A68" s="51">
        <v>44461</v>
      </c>
      <c r="B68" s="53">
        <v>3654.00686649</v>
      </c>
      <c r="C68" s="53">
        <v>3712.4677560199998</v>
      </c>
      <c r="D68" s="53">
        <v>3748.9273316499998</v>
      </c>
      <c r="E68" s="53">
        <v>3756.8160344899998</v>
      </c>
      <c r="F68" s="53">
        <v>3760.4128866999999</v>
      </c>
      <c r="G68" s="53">
        <v>3743.8763698299999</v>
      </c>
      <c r="H68" s="53">
        <v>3693.2043457199998</v>
      </c>
      <c r="I68" s="53">
        <v>3629.34364233</v>
      </c>
      <c r="J68" s="53">
        <v>3615.6195420099998</v>
      </c>
      <c r="K68" s="53">
        <v>3610.6267933700001</v>
      </c>
      <c r="L68" s="53">
        <v>3597.2971541400002</v>
      </c>
      <c r="M68" s="53">
        <v>3586.6621658099998</v>
      </c>
      <c r="N68" s="53">
        <v>3600.7508791599998</v>
      </c>
      <c r="O68" s="53">
        <v>3622.1430496600001</v>
      </c>
      <c r="P68" s="53">
        <v>3654.3385734399999</v>
      </c>
      <c r="Q68" s="53">
        <v>3659.8196013299998</v>
      </c>
      <c r="R68" s="53">
        <v>3652.6700148800001</v>
      </c>
      <c r="S68" s="53">
        <v>3623.2758604800001</v>
      </c>
      <c r="T68" s="53">
        <v>3601.5801539399999</v>
      </c>
      <c r="U68" s="53">
        <v>3604.4682000399998</v>
      </c>
      <c r="V68" s="53">
        <v>3600.8563137199999</v>
      </c>
      <c r="W68" s="53">
        <v>3595.3956971500002</v>
      </c>
      <c r="X68" s="53">
        <v>3575.4175396099999</v>
      </c>
      <c r="Y68" s="53">
        <v>3570.1598929399997</v>
      </c>
    </row>
    <row r="69" spans="1:25" x14ac:dyDescent="0.3">
      <c r="A69" s="51">
        <v>44462</v>
      </c>
      <c r="B69" s="53">
        <v>3690.3973489199998</v>
      </c>
      <c r="C69" s="53">
        <v>3783.7057798000001</v>
      </c>
      <c r="D69" s="53">
        <v>3837.9197247699999</v>
      </c>
      <c r="E69" s="53">
        <v>3851.40349242</v>
      </c>
      <c r="F69" s="53">
        <v>3855.2735188299998</v>
      </c>
      <c r="G69" s="53">
        <v>3829.3846326799999</v>
      </c>
      <c r="H69" s="53">
        <v>3754.9140023700002</v>
      </c>
      <c r="I69" s="53">
        <v>3660.14312896</v>
      </c>
      <c r="J69" s="53">
        <v>3658.9180980800002</v>
      </c>
      <c r="K69" s="53">
        <v>3677.8119628499999</v>
      </c>
      <c r="L69" s="53">
        <v>3674.6543362100001</v>
      </c>
      <c r="M69" s="53">
        <v>3663.0291041299997</v>
      </c>
      <c r="N69" s="53">
        <v>3643.3705137899997</v>
      </c>
      <c r="O69" s="53">
        <v>3637.3076156699999</v>
      </c>
      <c r="P69" s="53">
        <v>3664.0199629899998</v>
      </c>
      <c r="Q69" s="53">
        <v>3671.2997586800002</v>
      </c>
      <c r="R69" s="53">
        <v>3660.9376047599999</v>
      </c>
      <c r="S69" s="53">
        <v>3643.24285878</v>
      </c>
      <c r="T69" s="53">
        <v>3625.6548455799998</v>
      </c>
      <c r="U69" s="53">
        <v>3619.6144739800002</v>
      </c>
      <c r="V69" s="53">
        <v>3618.2598855900001</v>
      </c>
      <c r="W69" s="53">
        <v>3604.3548584599998</v>
      </c>
      <c r="X69" s="53">
        <v>3589.2436714199998</v>
      </c>
      <c r="Y69" s="53">
        <v>3636.17775274</v>
      </c>
    </row>
    <row r="70" spans="1:25" x14ac:dyDescent="0.3">
      <c r="A70" s="51">
        <v>44463</v>
      </c>
      <c r="B70" s="53">
        <v>3663.7696761699999</v>
      </c>
      <c r="C70" s="53">
        <v>3721.4658430599998</v>
      </c>
      <c r="D70" s="53">
        <v>3783.8466590799999</v>
      </c>
      <c r="E70" s="53">
        <v>3804.40387925</v>
      </c>
      <c r="F70" s="53">
        <v>3806.9492881799997</v>
      </c>
      <c r="G70" s="53">
        <v>3770.5496258100002</v>
      </c>
      <c r="H70" s="53">
        <v>3693.9146437899999</v>
      </c>
      <c r="I70" s="53">
        <v>3640.3964363800001</v>
      </c>
      <c r="J70" s="53">
        <v>3655.4425553199999</v>
      </c>
      <c r="K70" s="53">
        <v>3667.3341627599998</v>
      </c>
      <c r="L70" s="53">
        <v>3676.8887691800001</v>
      </c>
      <c r="M70" s="53">
        <v>3672.5591412200001</v>
      </c>
      <c r="N70" s="53">
        <v>3639.9282502299998</v>
      </c>
      <c r="O70" s="53">
        <v>3634.7896971599998</v>
      </c>
      <c r="P70" s="53">
        <v>3673.2387900700001</v>
      </c>
      <c r="Q70" s="53">
        <v>3677.4090780799997</v>
      </c>
      <c r="R70" s="53">
        <v>3663.0250915500001</v>
      </c>
      <c r="S70" s="53">
        <v>3649.6707156699999</v>
      </c>
      <c r="T70" s="53">
        <v>3626.4835001800002</v>
      </c>
      <c r="U70" s="53">
        <v>3620.1260870599999</v>
      </c>
      <c r="V70" s="53">
        <v>3616.33478074</v>
      </c>
      <c r="W70" s="53">
        <v>3602.93147533</v>
      </c>
      <c r="X70" s="53">
        <v>3579.5650983800001</v>
      </c>
      <c r="Y70" s="53">
        <v>3589.1916303899998</v>
      </c>
    </row>
    <row r="71" spans="1:25" x14ac:dyDescent="0.3">
      <c r="A71" s="51">
        <v>44464</v>
      </c>
      <c r="B71" s="53">
        <v>3596.96990362</v>
      </c>
      <c r="C71" s="53">
        <v>3686.0855544999999</v>
      </c>
      <c r="D71" s="53">
        <v>3769.8534524400002</v>
      </c>
      <c r="E71" s="53">
        <v>3799.7935386899999</v>
      </c>
      <c r="F71" s="53">
        <v>3795.8074640199998</v>
      </c>
      <c r="G71" s="53">
        <v>3792.23688627</v>
      </c>
      <c r="H71" s="53">
        <v>3758.7631438600001</v>
      </c>
      <c r="I71" s="53">
        <v>3671.5130279499999</v>
      </c>
      <c r="J71" s="53">
        <v>3622.64397762</v>
      </c>
      <c r="K71" s="53">
        <v>3621.6262263499998</v>
      </c>
      <c r="L71" s="53">
        <v>3621.0936485000002</v>
      </c>
      <c r="M71" s="53">
        <v>3618.15603048</v>
      </c>
      <c r="N71" s="53">
        <v>3623.6033134300001</v>
      </c>
      <c r="O71" s="53">
        <v>3647.2217559999999</v>
      </c>
      <c r="P71" s="53">
        <v>3677.8890013499999</v>
      </c>
      <c r="Q71" s="53">
        <v>3680.7202365799999</v>
      </c>
      <c r="R71" s="53">
        <v>3665.9716806400002</v>
      </c>
      <c r="S71" s="53">
        <v>3643.5450317</v>
      </c>
      <c r="T71" s="53">
        <v>3609.12740583</v>
      </c>
      <c r="U71" s="53">
        <v>3600.1812128000001</v>
      </c>
      <c r="V71" s="53">
        <v>3602.3724884799999</v>
      </c>
      <c r="W71" s="53">
        <v>3587.7427563900001</v>
      </c>
      <c r="X71" s="53">
        <v>3626.66020613</v>
      </c>
      <c r="Y71" s="53">
        <v>3633.0199997499999</v>
      </c>
    </row>
    <row r="72" spans="1:25" x14ac:dyDescent="0.3">
      <c r="A72" s="51">
        <v>44465</v>
      </c>
      <c r="B72" s="53">
        <v>3662.0838264200002</v>
      </c>
      <c r="C72" s="53">
        <v>3736.1020874400001</v>
      </c>
      <c r="D72" s="53">
        <v>3797.7173804399999</v>
      </c>
      <c r="E72" s="53">
        <v>3828.8274793400001</v>
      </c>
      <c r="F72" s="53">
        <v>3827.8860962499998</v>
      </c>
      <c r="G72" s="53">
        <v>3817.3254893599997</v>
      </c>
      <c r="H72" s="53">
        <v>3775.7139213</v>
      </c>
      <c r="I72" s="53">
        <v>3694.09713788</v>
      </c>
      <c r="J72" s="53">
        <v>3625.6309529599998</v>
      </c>
      <c r="K72" s="53">
        <v>3608.3531766299998</v>
      </c>
      <c r="L72" s="53">
        <v>3615.7437547099998</v>
      </c>
      <c r="M72" s="53">
        <v>3611.3523049599999</v>
      </c>
      <c r="N72" s="53">
        <v>3621.3725893000001</v>
      </c>
      <c r="O72" s="53">
        <v>3643.8660600200001</v>
      </c>
      <c r="P72" s="53">
        <v>3675.79613148</v>
      </c>
      <c r="Q72" s="53">
        <v>3678.2092988200002</v>
      </c>
      <c r="R72" s="53">
        <v>3667.2962202199997</v>
      </c>
      <c r="S72" s="53">
        <v>3647.0816038100002</v>
      </c>
      <c r="T72" s="53">
        <v>3614.7147477600001</v>
      </c>
      <c r="U72" s="53">
        <v>3639.0033711000001</v>
      </c>
      <c r="V72" s="53">
        <v>3646.6217703499997</v>
      </c>
      <c r="W72" s="53">
        <v>3639.99613989</v>
      </c>
      <c r="X72" s="53">
        <v>3629.5476573400001</v>
      </c>
      <c r="Y72" s="53">
        <v>3694.1203743199999</v>
      </c>
    </row>
    <row r="73" spans="1:25" x14ac:dyDescent="0.3">
      <c r="A73" s="51">
        <v>44466</v>
      </c>
      <c r="B73" s="53">
        <v>3695.5083211900001</v>
      </c>
      <c r="C73" s="53">
        <v>3827.2049000899997</v>
      </c>
      <c r="D73" s="53">
        <v>3828.6322542999997</v>
      </c>
      <c r="E73" s="53">
        <v>3840.79679958</v>
      </c>
      <c r="F73" s="53">
        <v>3838.1268770400002</v>
      </c>
      <c r="G73" s="53">
        <v>3808.66356916</v>
      </c>
      <c r="H73" s="53">
        <v>3763.0959687599998</v>
      </c>
      <c r="I73" s="53">
        <v>3670.5405833</v>
      </c>
      <c r="J73" s="53">
        <v>3648.9644171199998</v>
      </c>
      <c r="K73" s="53">
        <v>3664.5942182099998</v>
      </c>
      <c r="L73" s="53">
        <v>3666.0577119099999</v>
      </c>
      <c r="M73" s="53">
        <v>3674.6996171000001</v>
      </c>
      <c r="N73" s="53">
        <v>3687.76785952</v>
      </c>
      <c r="O73" s="53">
        <v>3666.2425007699999</v>
      </c>
      <c r="P73" s="53">
        <v>3713.9461133899999</v>
      </c>
      <c r="Q73" s="53">
        <v>3709.9544258199999</v>
      </c>
      <c r="R73" s="53">
        <v>3696.2077917400002</v>
      </c>
      <c r="S73" s="53">
        <v>3678.0910239099999</v>
      </c>
      <c r="T73" s="53">
        <v>3627.31712926</v>
      </c>
      <c r="U73" s="53">
        <v>3626.8132927900001</v>
      </c>
      <c r="V73" s="53">
        <v>3628.1653019</v>
      </c>
      <c r="W73" s="53">
        <v>3618.9187141399998</v>
      </c>
      <c r="X73" s="53">
        <v>3619.8190441299998</v>
      </c>
      <c r="Y73" s="53">
        <v>3640.6840445399998</v>
      </c>
    </row>
    <row r="74" spans="1:25" x14ac:dyDescent="0.3">
      <c r="A74" s="51">
        <v>44467</v>
      </c>
      <c r="B74" s="53">
        <v>3700.91588761</v>
      </c>
      <c r="C74" s="53">
        <v>3749.40246071</v>
      </c>
      <c r="D74" s="53">
        <v>3736.69610268</v>
      </c>
      <c r="E74" s="53">
        <v>3743.2078043299998</v>
      </c>
      <c r="F74" s="53">
        <v>3737.9962344999999</v>
      </c>
      <c r="G74" s="53">
        <v>3723.0098362600002</v>
      </c>
      <c r="H74" s="53">
        <v>3744.8891750900002</v>
      </c>
      <c r="I74" s="53">
        <v>3707.15208682</v>
      </c>
      <c r="J74" s="53">
        <v>3676.7608234999998</v>
      </c>
      <c r="K74" s="53">
        <v>3638.8577228999998</v>
      </c>
      <c r="L74" s="53">
        <v>3612.9959773099999</v>
      </c>
      <c r="M74" s="53">
        <v>3651.7927838300002</v>
      </c>
      <c r="N74" s="53">
        <v>3673.3794837400001</v>
      </c>
      <c r="O74" s="53">
        <v>3697.17316661</v>
      </c>
      <c r="P74" s="53">
        <v>3729.2713714199999</v>
      </c>
      <c r="Q74" s="53">
        <v>3734.16528698</v>
      </c>
      <c r="R74" s="53">
        <v>3727.5014627999999</v>
      </c>
      <c r="S74" s="53">
        <v>3722.7764024399999</v>
      </c>
      <c r="T74" s="53">
        <v>3673.7076507199999</v>
      </c>
      <c r="U74" s="53">
        <v>3620.22838374</v>
      </c>
      <c r="V74" s="53">
        <v>3625.1887232099998</v>
      </c>
      <c r="W74" s="53">
        <v>3631.3036859399999</v>
      </c>
      <c r="X74" s="53">
        <v>3674.3895713699999</v>
      </c>
      <c r="Y74" s="53">
        <v>3668.6429103</v>
      </c>
    </row>
    <row r="75" spans="1:25" x14ac:dyDescent="0.3">
      <c r="A75" s="51">
        <v>44468</v>
      </c>
      <c r="B75" s="53">
        <v>3680.8364416200002</v>
      </c>
      <c r="C75" s="53">
        <v>3773.5599509599997</v>
      </c>
      <c r="D75" s="53">
        <v>3828.2243151900002</v>
      </c>
      <c r="E75" s="53">
        <v>3835.7954038399998</v>
      </c>
      <c r="F75" s="53">
        <v>3843.34811433</v>
      </c>
      <c r="G75" s="53">
        <v>3823.2146756100001</v>
      </c>
      <c r="H75" s="53">
        <v>3787.1131304299997</v>
      </c>
      <c r="I75" s="53">
        <v>3732.1509558899998</v>
      </c>
      <c r="J75" s="53">
        <v>3703.9849990900002</v>
      </c>
      <c r="K75" s="53">
        <v>3643.8923444100001</v>
      </c>
      <c r="L75" s="53">
        <v>3623.79986594</v>
      </c>
      <c r="M75" s="53">
        <v>3612.9572432599998</v>
      </c>
      <c r="N75" s="53">
        <v>3656.0211023900001</v>
      </c>
      <c r="O75" s="53">
        <v>3678.7212054500001</v>
      </c>
      <c r="P75" s="53">
        <v>3747.6416013399999</v>
      </c>
      <c r="Q75" s="53">
        <v>3750.9872089999999</v>
      </c>
      <c r="R75" s="53">
        <v>3744.8234347699999</v>
      </c>
      <c r="S75" s="53">
        <v>3723.67050384</v>
      </c>
      <c r="T75" s="53">
        <v>3708.03727024</v>
      </c>
      <c r="U75" s="53">
        <v>3661.55348688</v>
      </c>
      <c r="V75" s="53">
        <v>3639.8324713000002</v>
      </c>
      <c r="W75" s="53">
        <v>3623.7891774299997</v>
      </c>
      <c r="X75" s="53">
        <v>3683.20355776</v>
      </c>
      <c r="Y75" s="53">
        <v>3698.3490627000001</v>
      </c>
    </row>
    <row r="76" spans="1:25" x14ac:dyDescent="0.3">
      <c r="A76" s="51">
        <v>44469</v>
      </c>
      <c r="B76" s="53">
        <v>3717.1523343099998</v>
      </c>
      <c r="C76" s="53">
        <v>3759.9789349299999</v>
      </c>
      <c r="D76" s="53">
        <v>3812.3223367299997</v>
      </c>
      <c r="E76" s="53">
        <v>3834.5119961599999</v>
      </c>
      <c r="F76" s="53">
        <v>3830.0376166699998</v>
      </c>
      <c r="G76" s="53">
        <v>3832.8140183699998</v>
      </c>
      <c r="H76" s="53">
        <v>3769.7633866599999</v>
      </c>
      <c r="I76" s="53">
        <v>3748.7396565700001</v>
      </c>
      <c r="J76" s="53">
        <v>3714.1851650999997</v>
      </c>
      <c r="K76" s="53">
        <v>3724.4112065999998</v>
      </c>
      <c r="L76" s="53">
        <v>3729.3276141699998</v>
      </c>
      <c r="M76" s="53">
        <v>3712.4165419000001</v>
      </c>
      <c r="N76" s="53">
        <v>3697.7157961100002</v>
      </c>
      <c r="O76" s="53">
        <v>3698.77782566</v>
      </c>
      <c r="P76" s="53">
        <v>3744.9012455900001</v>
      </c>
      <c r="Q76" s="53">
        <v>3748.5551757200001</v>
      </c>
      <c r="R76" s="53">
        <v>3741.6401528799997</v>
      </c>
      <c r="S76" s="53">
        <v>3694.6651133999999</v>
      </c>
      <c r="T76" s="53">
        <v>3708.6621953399999</v>
      </c>
      <c r="U76" s="53">
        <v>3682.9637783799999</v>
      </c>
      <c r="V76" s="53">
        <v>3675.4948828900001</v>
      </c>
      <c r="W76" s="53">
        <v>3664.6709997799999</v>
      </c>
      <c r="X76" s="53">
        <v>3688.3265756699998</v>
      </c>
      <c r="Y76" s="53">
        <v>3733.0909622899999</v>
      </c>
    </row>
    <row r="78" spans="1:25" ht="15.75" customHeight="1" x14ac:dyDescent="0.3">
      <c r="A78" s="113" t="s">
        <v>73</v>
      </c>
      <c r="B78" s="115" t="s">
        <v>100</v>
      </c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7"/>
    </row>
    <row r="79" spans="1:25" x14ac:dyDescent="0.3">
      <c r="A79" s="114"/>
      <c r="B79" s="47" t="s">
        <v>75</v>
      </c>
      <c r="C79" s="48" t="s">
        <v>76</v>
      </c>
      <c r="D79" s="49" t="s">
        <v>77</v>
      </c>
      <c r="E79" s="48" t="s">
        <v>78</v>
      </c>
      <c r="F79" s="48" t="s">
        <v>79</v>
      </c>
      <c r="G79" s="48" t="s">
        <v>80</v>
      </c>
      <c r="H79" s="48" t="s">
        <v>81</v>
      </c>
      <c r="I79" s="48" t="s">
        <v>82</v>
      </c>
      <c r="J79" s="48" t="s">
        <v>83</v>
      </c>
      <c r="K79" s="47" t="s">
        <v>84</v>
      </c>
      <c r="L79" s="48" t="s">
        <v>85</v>
      </c>
      <c r="M79" s="50" t="s">
        <v>86</v>
      </c>
      <c r="N79" s="47" t="s">
        <v>87</v>
      </c>
      <c r="O79" s="48" t="s">
        <v>88</v>
      </c>
      <c r="P79" s="50" t="s">
        <v>89</v>
      </c>
      <c r="Q79" s="49" t="s">
        <v>90</v>
      </c>
      <c r="R79" s="48" t="s">
        <v>91</v>
      </c>
      <c r="S79" s="49" t="s">
        <v>92</v>
      </c>
      <c r="T79" s="48" t="s">
        <v>93</v>
      </c>
      <c r="U79" s="49" t="s">
        <v>94</v>
      </c>
      <c r="V79" s="48" t="s">
        <v>95</v>
      </c>
      <c r="W79" s="49" t="s">
        <v>96</v>
      </c>
      <c r="X79" s="48" t="s">
        <v>97</v>
      </c>
      <c r="Y79" s="48" t="s">
        <v>98</v>
      </c>
    </row>
    <row r="80" spans="1:25" x14ac:dyDescent="0.3">
      <c r="A80" s="51" t="s">
        <v>139</v>
      </c>
      <c r="B80" s="53">
        <v>3644.5958264199999</v>
      </c>
      <c r="C80" s="53">
        <v>3742.9647004799999</v>
      </c>
      <c r="D80" s="53">
        <v>3822.13278365</v>
      </c>
      <c r="E80" s="53">
        <v>3853.0076854899999</v>
      </c>
      <c r="F80" s="53">
        <v>3851.47090002</v>
      </c>
      <c r="G80" s="53">
        <v>3821.3321754099998</v>
      </c>
      <c r="H80" s="53">
        <v>3766.94104393</v>
      </c>
      <c r="I80" s="53">
        <v>3689.0041321799999</v>
      </c>
      <c r="J80" s="53">
        <v>3635.0591032399998</v>
      </c>
      <c r="K80" s="53">
        <v>3597.7940129799999</v>
      </c>
      <c r="L80" s="53">
        <v>3583.6464715799998</v>
      </c>
      <c r="M80" s="53">
        <v>3583.9495108800002</v>
      </c>
      <c r="N80" s="53">
        <v>3605.8654078</v>
      </c>
      <c r="O80" s="53">
        <v>3643.2761550099999</v>
      </c>
      <c r="P80" s="53">
        <v>3678.5914738299998</v>
      </c>
      <c r="Q80" s="53">
        <v>3681.6572247700001</v>
      </c>
      <c r="R80" s="53">
        <v>3674.9541606499997</v>
      </c>
      <c r="S80" s="53">
        <v>3646.3221448099998</v>
      </c>
      <c r="T80" s="53">
        <v>3606.4081044899999</v>
      </c>
      <c r="U80" s="53">
        <v>3574.5768463899999</v>
      </c>
      <c r="V80" s="53">
        <v>3579.2225303300002</v>
      </c>
      <c r="W80" s="53">
        <v>3576.6638657499998</v>
      </c>
      <c r="X80" s="53">
        <v>3574.4798540500001</v>
      </c>
      <c r="Y80" s="53">
        <v>3642.4942607799999</v>
      </c>
    </row>
    <row r="81" spans="1:25" x14ac:dyDescent="0.3">
      <c r="A81" s="51">
        <v>44441</v>
      </c>
      <c r="B81" s="53">
        <v>3733.3506726300002</v>
      </c>
      <c r="C81" s="53">
        <v>3806.3291626800001</v>
      </c>
      <c r="D81" s="53">
        <v>3883.9595960400002</v>
      </c>
      <c r="E81" s="53">
        <v>3902.06957281</v>
      </c>
      <c r="F81" s="53">
        <v>3885.4334915199997</v>
      </c>
      <c r="G81" s="53">
        <v>3865.3510370700001</v>
      </c>
      <c r="H81" s="53">
        <v>3815.1936541800001</v>
      </c>
      <c r="I81" s="53">
        <v>3736.5202449999997</v>
      </c>
      <c r="J81" s="53">
        <v>3646.5737146000001</v>
      </c>
      <c r="K81" s="53">
        <v>3624.67779058</v>
      </c>
      <c r="L81" s="53">
        <v>3618.06444302</v>
      </c>
      <c r="M81" s="53">
        <v>3639.2609593899997</v>
      </c>
      <c r="N81" s="53">
        <v>3643.16110764</v>
      </c>
      <c r="O81" s="53">
        <v>3682.7058859399999</v>
      </c>
      <c r="P81" s="53">
        <v>3706.28879383</v>
      </c>
      <c r="Q81" s="53">
        <v>3705.66857312</v>
      </c>
      <c r="R81" s="53">
        <v>3702.8158255899998</v>
      </c>
      <c r="S81" s="53">
        <v>3683.05166435</v>
      </c>
      <c r="T81" s="53">
        <v>3677.9236166000001</v>
      </c>
      <c r="U81" s="53">
        <v>3655.9409875900001</v>
      </c>
      <c r="V81" s="53">
        <v>3674.6851575000001</v>
      </c>
      <c r="W81" s="53">
        <v>3673.14322335</v>
      </c>
      <c r="X81" s="53">
        <v>3647.1574688800001</v>
      </c>
      <c r="Y81" s="53">
        <v>3660.1452578200001</v>
      </c>
    </row>
    <row r="82" spans="1:25" x14ac:dyDescent="0.3">
      <c r="A82" s="51">
        <v>44442</v>
      </c>
      <c r="B82" s="53">
        <v>3743.5789845199997</v>
      </c>
      <c r="C82" s="53">
        <v>3816.23130059</v>
      </c>
      <c r="D82" s="53">
        <v>3878.4025063999998</v>
      </c>
      <c r="E82" s="53">
        <v>3900.3660608499999</v>
      </c>
      <c r="F82" s="53">
        <v>3893.2827461299999</v>
      </c>
      <c r="G82" s="53">
        <v>3860.7505821099999</v>
      </c>
      <c r="H82" s="53">
        <v>3796.6584726900001</v>
      </c>
      <c r="I82" s="53">
        <v>3715.44729508</v>
      </c>
      <c r="J82" s="53">
        <v>3650.9209517899999</v>
      </c>
      <c r="K82" s="53">
        <v>3628.4346638299999</v>
      </c>
      <c r="L82" s="53">
        <v>3624.5066501900001</v>
      </c>
      <c r="M82" s="53">
        <v>3618.86128508</v>
      </c>
      <c r="N82" s="53">
        <v>3626.7631149399999</v>
      </c>
      <c r="O82" s="53">
        <v>3648.93262667</v>
      </c>
      <c r="P82" s="53">
        <v>3684.5773815499997</v>
      </c>
      <c r="Q82" s="53">
        <v>3699.1219355399999</v>
      </c>
      <c r="R82" s="53">
        <v>3695.8217712699998</v>
      </c>
      <c r="S82" s="53">
        <v>3676.4489502599999</v>
      </c>
      <c r="T82" s="53">
        <v>3644.78094784</v>
      </c>
      <c r="U82" s="53">
        <v>3639.7835755000001</v>
      </c>
      <c r="V82" s="53">
        <v>3659.0880077399997</v>
      </c>
      <c r="W82" s="53">
        <v>3657.04866735</v>
      </c>
      <c r="X82" s="53">
        <v>3619.7228055699998</v>
      </c>
      <c r="Y82" s="53">
        <v>3647.2892336099999</v>
      </c>
    </row>
    <row r="83" spans="1:25" x14ac:dyDescent="0.3">
      <c r="A83" s="51">
        <v>44443</v>
      </c>
      <c r="B83" s="53">
        <v>3714.5773679099998</v>
      </c>
      <c r="C83" s="53">
        <v>3796.1967430200002</v>
      </c>
      <c r="D83" s="53">
        <v>3854.8193927900002</v>
      </c>
      <c r="E83" s="53">
        <v>3874.5130914599999</v>
      </c>
      <c r="F83" s="53">
        <v>3874.3358174699997</v>
      </c>
      <c r="G83" s="53">
        <v>3855.5901515400001</v>
      </c>
      <c r="H83" s="53">
        <v>3804.5718982200001</v>
      </c>
      <c r="I83" s="53">
        <v>3719.2711523600001</v>
      </c>
      <c r="J83" s="53">
        <v>3636.3361364699999</v>
      </c>
      <c r="K83" s="53">
        <v>3613.09328271</v>
      </c>
      <c r="L83" s="53">
        <v>3623.24134319</v>
      </c>
      <c r="M83" s="53">
        <v>3620.9854258800001</v>
      </c>
      <c r="N83" s="53">
        <v>3622.21657719</v>
      </c>
      <c r="O83" s="53">
        <v>3645.3067006399997</v>
      </c>
      <c r="P83" s="53">
        <v>3676.6935508500001</v>
      </c>
      <c r="Q83" s="53">
        <v>3698.7808578700001</v>
      </c>
      <c r="R83" s="53">
        <v>3692.8691640500001</v>
      </c>
      <c r="S83" s="53">
        <v>3656.27455074</v>
      </c>
      <c r="T83" s="53">
        <v>3628.3906437799997</v>
      </c>
      <c r="U83" s="53">
        <v>3602.81608327</v>
      </c>
      <c r="V83" s="53">
        <v>3581.1274361400001</v>
      </c>
      <c r="W83" s="53">
        <v>3589.49097231</v>
      </c>
      <c r="X83" s="53">
        <v>3606.1879867500002</v>
      </c>
      <c r="Y83" s="53">
        <v>3629.0253764600002</v>
      </c>
    </row>
    <row r="84" spans="1:25" x14ac:dyDescent="0.3">
      <c r="A84" s="51">
        <v>44444</v>
      </c>
      <c r="B84" s="53">
        <v>3651.4930907399998</v>
      </c>
      <c r="C84" s="53">
        <v>3730.8311618399998</v>
      </c>
      <c r="D84" s="53">
        <v>3804.51701138</v>
      </c>
      <c r="E84" s="53">
        <v>3833.99096517</v>
      </c>
      <c r="F84" s="53">
        <v>3857.3556251999998</v>
      </c>
      <c r="G84" s="53">
        <v>3865.1659859699998</v>
      </c>
      <c r="H84" s="53">
        <v>3843.1321794599999</v>
      </c>
      <c r="I84" s="53">
        <v>3773.9606550999997</v>
      </c>
      <c r="J84" s="53">
        <v>3688.2977540699999</v>
      </c>
      <c r="K84" s="53">
        <v>3622.7012248299998</v>
      </c>
      <c r="L84" s="53">
        <v>3623.3710395099997</v>
      </c>
      <c r="M84" s="53">
        <v>3622.7183933199999</v>
      </c>
      <c r="N84" s="53">
        <v>3623.8720544399998</v>
      </c>
      <c r="O84" s="53">
        <v>3649.9477405799998</v>
      </c>
      <c r="P84" s="53">
        <v>3682.95773272</v>
      </c>
      <c r="Q84" s="53">
        <v>3691.18607772</v>
      </c>
      <c r="R84" s="53">
        <v>3684.4992506799999</v>
      </c>
      <c r="S84" s="53">
        <v>3638.2789746600001</v>
      </c>
      <c r="T84" s="53">
        <v>3610.4212118599999</v>
      </c>
      <c r="U84" s="53">
        <v>3581.5563477400001</v>
      </c>
      <c r="V84" s="53">
        <v>3580.7327742399998</v>
      </c>
      <c r="W84" s="53">
        <v>3604.1616150199998</v>
      </c>
      <c r="X84" s="53">
        <v>3646.85162107</v>
      </c>
      <c r="Y84" s="53">
        <v>3706.2292008200002</v>
      </c>
    </row>
    <row r="85" spans="1:25" x14ac:dyDescent="0.3">
      <c r="A85" s="51">
        <v>44445</v>
      </c>
      <c r="B85" s="53">
        <v>3720.96479563</v>
      </c>
      <c r="C85" s="53">
        <v>3800.34349582</v>
      </c>
      <c r="D85" s="53">
        <v>3866.6481892699999</v>
      </c>
      <c r="E85" s="53">
        <v>3896.9426789499998</v>
      </c>
      <c r="F85" s="53">
        <v>3904.6327299599998</v>
      </c>
      <c r="G85" s="53">
        <v>3906.7537121999999</v>
      </c>
      <c r="H85" s="53">
        <v>3848.4981459299997</v>
      </c>
      <c r="I85" s="53">
        <v>3757.6199874200001</v>
      </c>
      <c r="J85" s="53">
        <v>3675.3632042899999</v>
      </c>
      <c r="K85" s="53">
        <v>3654.6435872000002</v>
      </c>
      <c r="L85" s="53">
        <v>3650.3613414500001</v>
      </c>
      <c r="M85" s="53">
        <v>3644.81892152</v>
      </c>
      <c r="N85" s="53">
        <v>3642.5327423799999</v>
      </c>
      <c r="O85" s="53">
        <v>3653.9338509999998</v>
      </c>
      <c r="P85" s="53">
        <v>3675.5278828700002</v>
      </c>
      <c r="Q85" s="53">
        <v>3686.5857518600001</v>
      </c>
      <c r="R85" s="53">
        <v>3677.8377088899997</v>
      </c>
      <c r="S85" s="53">
        <v>3660.29641154</v>
      </c>
      <c r="T85" s="53">
        <v>3646.0093602699999</v>
      </c>
      <c r="U85" s="53">
        <v>3685.2158501599997</v>
      </c>
      <c r="V85" s="53">
        <v>3707.8099191699998</v>
      </c>
      <c r="W85" s="53">
        <v>3701.8088297499999</v>
      </c>
      <c r="X85" s="53">
        <v>3645.8328549299999</v>
      </c>
      <c r="Y85" s="53">
        <v>3664.8684369299999</v>
      </c>
    </row>
    <row r="86" spans="1:25" x14ac:dyDescent="0.3">
      <c r="A86" s="51">
        <v>44446</v>
      </c>
      <c r="B86" s="53">
        <v>3807.8781871299998</v>
      </c>
      <c r="C86" s="53">
        <v>3899.90263641</v>
      </c>
      <c r="D86" s="53">
        <v>3960.54697889</v>
      </c>
      <c r="E86" s="53">
        <v>3948.2764073600001</v>
      </c>
      <c r="F86" s="53">
        <v>3943.6043441699999</v>
      </c>
      <c r="G86" s="53">
        <v>3949.2827635799999</v>
      </c>
      <c r="H86" s="53">
        <v>3877.93533286</v>
      </c>
      <c r="I86" s="53">
        <v>3788.1159477299998</v>
      </c>
      <c r="J86" s="53">
        <v>3715.3287946199998</v>
      </c>
      <c r="K86" s="53">
        <v>3709.7795501999999</v>
      </c>
      <c r="L86" s="53">
        <v>3707.0948611899998</v>
      </c>
      <c r="M86" s="53">
        <v>3701.7914133700001</v>
      </c>
      <c r="N86" s="53">
        <v>3702.6971606899997</v>
      </c>
      <c r="O86" s="53">
        <v>3728.1911355799998</v>
      </c>
      <c r="P86" s="53">
        <v>3764.13762021</v>
      </c>
      <c r="Q86" s="53">
        <v>3770.97635949</v>
      </c>
      <c r="R86" s="53">
        <v>3759.90094731</v>
      </c>
      <c r="S86" s="53">
        <v>3733.8327161399998</v>
      </c>
      <c r="T86" s="53">
        <v>3701.0364393899999</v>
      </c>
      <c r="U86" s="53">
        <v>3689.67590664</v>
      </c>
      <c r="V86" s="53">
        <v>3714.3776876100001</v>
      </c>
      <c r="W86" s="53">
        <v>3710.6980731599997</v>
      </c>
      <c r="X86" s="53">
        <v>3699.1540934999998</v>
      </c>
      <c r="Y86" s="53">
        <v>3754.1594680099997</v>
      </c>
    </row>
    <row r="87" spans="1:25" x14ac:dyDescent="0.3">
      <c r="A87" s="51">
        <v>44447</v>
      </c>
      <c r="B87" s="53">
        <v>3863.46320732</v>
      </c>
      <c r="C87" s="53">
        <v>3934.8667019599998</v>
      </c>
      <c r="D87" s="53">
        <v>3990.2924733099999</v>
      </c>
      <c r="E87" s="53">
        <v>3950.1497974899999</v>
      </c>
      <c r="F87" s="53">
        <v>3937.6827768399999</v>
      </c>
      <c r="G87" s="53">
        <v>3957.6509598900002</v>
      </c>
      <c r="H87" s="53">
        <v>3917.5268515299999</v>
      </c>
      <c r="I87" s="53">
        <v>3823.1421669000001</v>
      </c>
      <c r="J87" s="53">
        <v>3735.8947118000001</v>
      </c>
      <c r="K87" s="53">
        <v>3699.6787141599998</v>
      </c>
      <c r="L87" s="53">
        <v>3696.8888370099999</v>
      </c>
      <c r="M87" s="53">
        <v>3687.0221915499997</v>
      </c>
      <c r="N87" s="53">
        <v>3683.22761077</v>
      </c>
      <c r="O87" s="53">
        <v>3717.9263608599999</v>
      </c>
      <c r="P87" s="53">
        <v>3750.98780093</v>
      </c>
      <c r="Q87" s="53">
        <v>3749.1405201399998</v>
      </c>
      <c r="R87" s="53">
        <v>3748.0345483299998</v>
      </c>
      <c r="S87" s="53">
        <v>3719.6813155099999</v>
      </c>
      <c r="T87" s="53">
        <v>3685.9125892900001</v>
      </c>
      <c r="U87" s="53">
        <v>3684.2091552299999</v>
      </c>
      <c r="V87" s="53">
        <v>3676.4413318500001</v>
      </c>
      <c r="W87" s="53">
        <v>3671.6613927600001</v>
      </c>
      <c r="X87" s="53">
        <v>3703.0187990599998</v>
      </c>
      <c r="Y87" s="53">
        <v>3762.4716483100001</v>
      </c>
    </row>
    <row r="88" spans="1:25" x14ac:dyDescent="0.3">
      <c r="A88" s="51">
        <v>44448</v>
      </c>
      <c r="B88" s="53">
        <v>3876.2666454199998</v>
      </c>
      <c r="C88" s="53">
        <v>3964.8368598400002</v>
      </c>
      <c r="D88" s="53">
        <v>4029.71977444</v>
      </c>
      <c r="E88" s="53">
        <v>4046.1435313000002</v>
      </c>
      <c r="F88" s="53">
        <v>4052.91211548</v>
      </c>
      <c r="G88" s="53">
        <v>4035.4930171300002</v>
      </c>
      <c r="H88" s="53">
        <v>3970.5720029200002</v>
      </c>
      <c r="I88" s="53">
        <v>3867.34794973</v>
      </c>
      <c r="J88" s="53">
        <v>3772.4542553599999</v>
      </c>
      <c r="K88" s="53">
        <v>3734.5897362599999</v>
      </c>
      <c r="L88" s="53">
        <v>3726.1812515900001</v>
      </c>
      <c r="M88" s="53">
        <v>3714.4371705599997</v>
      </c>
      <c r="N88" s="53">
        <v>3719.7457040600002</v>
      </c>
      <c r="O88" s="53">
        <v>3748.37255564</v>
      </c>
      <c r="P88" s="53">
        <v>3782.8217771199998</v>
      </c>
      <c r="Q88" s="53">
        <v>3791.1474657899998</v>
      </c>
      <c r="R88" s="53">
        <v>3781.4109984199999</v>
      </c>
      <c r="S88" s="53">
        <v>3753.7888340899999</v>
      </c>
      <c r="T88" s="53">
        <v>3721.2989839699999</v>
      </c>
      <c r="U88" s="53">
        <v>3706.5690781799999</v>
      </c>
      <c r="V88" s="53">
        <v>3719.00558671</v>
      </c>
      <c r="W88" s="53">
        <v>3704.1264217500002</v>
      </c>
      <c r="X88" s="53">
        <v>3866.0919653299998</v>
      </c>
      <c r="Y88" s="53">
        <v>3853.7403799799999</v>
      </c>
    </row>
    <row r="89" spans="1:25" x14ac:dyDescent="0.3">
      <c r="A89" s="51">
        <v>44449</v>
      </c>
      <c r="B89" s="53">
        <v>3834.8913251099998</v>
      </c>
      <c r="C89" s="53">
        <v>3922.18755078</v>
      </c>
      <c r="D89" s="53">
        <v>3977.0674376699999</v>
      </c>
      <c r="E89" s="53">
        <v>4004.57267761</v>
      </c>
      <c r="F89" s="53">
        <v>3971.93089452</v>
      </c>
      <c r="G89" s="53">
        <v>3947.8025490499999</v>
      </c>
      <c r="H89" s="53">
        <v>3882.7935909299999</v>
      </c>
      <c r="I89" s="53">
        <v>3788.2059795199998</v>
      </c>
      <c r="J89" s="53">
        <v>3691.8937457799998</v>
      </c>
      <c r="K89" s="53">
        <v>3661.7586825099997</v>
      </c>
      <c r="L89" s="53">
        <v>3651.6372232799999</v>
      </c>
      <c r="M89" s="53">
        <v>3643.80018002</v>
      </c>
      <c r="N89" s="53">
        <v>3648.07925157</v>
      </c>
      <c r="O89" s="53">
        <v>3681.4400698199997</v>
      </c>
      <c r="P89" s="53">
        <v>3705.4031745399998</v>
      </c>
      <c r="Q89" s="53">
        <v>3719.4475461100001</v>
      </c>
      <c r="R89" s="53">
        <v>3725.14775715</v>
      </c>
      <c r="S89" s="53">
        <v>3700.1217569700002</v>
      </c>
      <c r="T89" s="53">
        <v>3660.5114636600001</v>
      </c>
      <c r="U89" s="53">
        <v>3630.9820709599999</v>
      </c>
      <c r="V89" s="53">
        <v>3640.8875542999999</v>
      </c>
      <c r="W89" s="53">
        <v>3630.9373903199998</v>
      </c>
      <c r="X89" s="53">
        <v>3651.4009750199998</v>
      </c>
      <c r="Y89" s="53">
        <v>3688.7091036100001</v>
      </c>
    </row>
    <row r="90" spans="1:25" x14ac:dyDescent="0.3">
      <c r="A90" s="51">
        <v>44450</v>
      </c>
      <c r="B90" s="53">
        <v>3789.5355328799997</v>
      </c>
      <c r="C90" s="53">
        <v>3867.0651346899999</v>
      </c>
      <c r="D90" s="53">
        <v>3924.3796646800001</v>
      </c>
      <c r="E90" s="53">
        <v>3951.62994437</v>
      </c>
      <c r="F90" s="53">
        <v>3967.1351342999997</v>
      </c>
      <c r="G90" s="53">
        <v>3955.7148558999997</v>
      </c>
      <c r="H90" s="53">
        <v>3916.39971608</v>
      </c>
      <c r="I90" s="53">
        <v>3830.2523762800001</v>
      </c>
      <c r="J90" s="53">
        <v>3738.13147665</v>
      </c>
      <c r="K90" s="53">
        <v>3681.67955867</v>
      </c>
      <c r="L90" s="53">
        <v>3677.0256556700001</v>
      </c>
      <c r="M90" s="53">
        <v>3663.23351314</v>
      </c>
      <c r="N90" s="53">
        <v>3662.2958328999998</v>
      </c>
      <c r="O90" s="53">
        <v>3683.2283144899998</v>
      </c>
      <c r="P90" s="53">
        <v>3716.8695408200001</v>
      </c>
      <c r="Q90" s="53">
        <v>3739.32260434</v>
      </c>
      <c r="R90" s="53">
        <v>3735.8146907199998</v>
      </c>
      <c r="S90" s="53">
        <v>3723.4799608100002</v>
      </c>
      <c r="T90" s="53">
        <v>3676.1904599899999</v>
      </c>
      <c r="U90" s="53">
        <v>3640.0087530699998</v>
      </c>
      <c r="V90" s="53">
        <v>3634.8263244</v>
      </c>
      <c r="W90" s="53">
        <v>3649.8161784700001</v>
      </c>
      <c r="X90" s="53">
        <v>3694.81323238</v>
      </c>
      <c r="Y90" s="53">
        <v>3758.2210642</v>
      </c>
    </row>
    <row r="91" spans="1:25" x14ac:dyDescent="0.3">
      <c r="A91" s="51">
        <v>44451</v>
      </c>
      <c r="B91" s="53">
        <v>3796.9597628199999</v>
      </c>
      <c r="C91" s="53">
        <v>3867.2941948500002</v>
      </c>
      <c r="D91" s="53">
        <v>3916.0899198099996</v>
      </c>
      <c r="E91" s="53">
        <v>3944.8726990200003</v>
      </c>
      <c r="F91" s="53">
        <v>3965.5334189999999</v>
      </c>
      <c r="G91" s="53">
        <v>3958.5008041299998</v>
      </c>
      <c r="H91" s="53">
        <v>3924.16661819</v>
      </c>
      <c r="I91" s="53">
        <v>3846.1528913699999</v>
      </c>
      <c r="J91" s="53">
        <v>3774.8514756499999</v>
      </c>
      <c r="K91" s="53">
        <v>3714.0115092199999</v>
      </c>
      <c r="L91" s="53">
        <v>3686.0164829300002</v>
      </c>
      <c r="M91" s="53">
        <v>3678.6555644999999</v>
      </c>
      <c r="N91" s="53">
        <v>3677.54318349</v>
      </c>
      <c r="O91" s="53">
        <v>3711.4543944500001</v>
      </c>
      <c r="P91" s="53">
        <v>3743.2584881100001</v>
      </c>
      <c r="Q91" s="53">
        <v>3760.4513292900001</v>
      </c>
      <c r="R91" s="53">
        <v>3749.04878259</v>
      </c>
      <c r="S91" s="53">
        <v>3713.7715463999998</v>
      </c>
      <c r="T91" s="53">
        <v>3674.3711727999998</v>
      </c>
      <c r="U91" s="53">
        <v>3631.1431740399998</v>
      </c>
      <c r="V91" s="53">
        <v>3645.73550484</v>
      </c>
      <c r="W91" s="53">
        <v>3641.8170488599999</v>
      </c>
      <c r="X91" s="53">
        <v>3655.0807401699999</v>
      </c>
      <c r="Y91" s="53">
        <v>3732.9626064200002</v>
      </c>
    </row>
    <row r="92" spans="1:25" x14ac:dyDescent="0.3">
      <c r="A92" s="51">
        <v>44452</v>
      </c>
      <c r="B92" s="53">
        <v>3815.9657515199997</v>
      </c>
      <c r="C92" s="53">
        <v>3899.8982762400001</v>
      </c>
      <c r="D92" s="53">
        <v>3964.4797593499998</v>
      </c>
      <c r="E92" s="53">
        <v>3987.11535448</v>
      </c>
      <c r="F92" s="53">
        <v>3996.27507139</v>
      </c>
      <c r="G92" s="53">
        <v>3972.7219447999996</v>
      </c>
      <c r="H92" s="53">
        <v>3893.2557559100001</v>
      </c>
      <c r="I92" s="53">
        <v>3796.5233807499999</v>
      </c>
      <c r="J92" s="53">
        <v>3764.2592688899999</v>
      </c>
      <c r="K92" s="53">
        <v>3746.7973396699999</v>
      </c>
      <c r="L92" s="53">
        <v>3740.95688019</v>
      </c>
      <c r="M92" s="53">
        <v>3739.3719778499999</v>
      </c>
      <c r="N92" s="53">
        <v>3716.9537220799998</v>
      </c>
      <c r="O92" s="53">
        <v>3721.95181925</v>
      </c>
      <c r="P92" s="53">
        <v>3758.3750398000002</v>
      </c>
      <c r="Q92" s="53">
        <v>3767.0635116499998</v>
      </c>
      <c r="R92" s="53">
        <v>3765.9699166700002</v>
      </c>
      <c r="S92" s="53">
        <v>3732.4248498500001</v>
      </c>
      <c r="T92" s="53">
        <v>3681.7918602</v>
      </c>
      <c r="U92" s="53">
        <v>3635.48088112</v>
      </c>
      <c r="V92" s="53">
        <v>3645.6984222599999</v>
      </c>
      <c r="W92" s="53">
        <v>3643.5152896999998</v>
      </c>
      <c r="X92" s="53">
        <v>3662.7457803899997</v>
      </c>
      <c r="Y92" s="53">
        <v>3758.8420762599999</v>
      </c>
    </row>
    <row r="93" spans="1:25" x14ac:dyDescent="0.3">
      <c r="A93" s="51">
        <v>44453</v>
      </c>
      <c r="B93" s="53">
        <v>3811.2175515499998</v>
      </c>
      <c r="C93" s="53">
        <v>3893.5540543100001</v>
      </c>
      <c r="D93" s="53">
        <v>3939.7502520799999</v>
      </c>
      <c r="E93" s="53">
        <v>3955.3924176</v>
      </c>
      <c r="F93" s="53">
        <v>3963.3314100299999</v>
      </c>
      <c r="G93" s="53">
        <v>3932.9833342800002</v>
      </c>
      <c r="H93" s="53">
        <v>3869.7805393999997</v>
      </c>
      <c r="I93" s="53">
        <v>3803.7382331899998</v>
      </c>
      <c r="J93" s="53">
        <v>3752.3769385300002</v>
      </c>
      <c r="K93" s="53">
        <v>3784.78334417</v>
      </c>
      <c r="L93" s="53">
        <v>3776.0160988399998</v>
      </c>
      <c r="M93" s="53">
        <v>3784.45364625</v>
      </c>
      <c r="N93" s="53">
        <v>3738.5402634499997</v>
      </c>
      <c r="O93" s="53">
        <v>3741.1445091300002</v>
      </c>
      <c r="P93" s="53">
        <v>3783.4439791699997</v>
      </c>
      <c r="Q93" s="53">
        <v>3801.0377122899999</v>
      </c>
      <c r="R93" s="53">
        <v>3792.2184280699998</v>
      </c>
      <c r="S93" s="53">
        <v>3743.54711636</v>
      </c>
      <c r="T93" s="53">
        <v>3763.7018148500001</v>
      </c>
      <c r="U93" s="53">
        <v>3835.9741536900001</v>
      </c>
      <c r="V93" s="53">
        <v>3857.3453193099999</v>
      </c>
      <c r="W93" s="53">
        <v>3842.97665796</v>
      </c>
      <c r="X93" s="53">
        <v>3788.2419731299997</v>
      </c>
      <c r="Y93" s="53">
        <v>3775.3697047300002</v>
      </c>
    </row>
    <row r="94" spans="1:25" x14ac:dyDescent="0.3">
      <c r="A94" s="51">
        <v>44454</v>
      </c>
      <c r="B94" s="53">
        <v>3898.6787013899998</v>
      </c>
      <c r="C94" s="53">
        <v>4007.7607201000001</v>
      </c>
      <c r="D94" s="53">
        <v>4119.0953682199997</v>
      </c>
      <c r="E94" s="53">
        <v>4170.9970419500005</v>
      </c>
      <c r="F94" s="53">
        <v>4198.6513806900002</v>
      </c>
      <c r="G94" s="53">
        <v>4134.0175759899994</v>
      </c>
      <c r="H94" s="53">
        <v>4011.06551515</v>
      </c>
      <c r="I94" s="53">
        <v>3884.739861</v>
      </c>
      <c r="J94" s="53">
        <v>3767.4235924899999</v>
      </c>
      <c r="K94" s="53">
        <v>3709.2244547700002</v>
      </c>
      <c r="L94" s="53">
        <v>3716.0623517700001</v>
      </c>
      <c r="M94" s="53">
        <v>3724.3328514</v>
      </c>
      <c r="N94" s="53">
        <v>3738.9095625</v>
      </c>
      <c r="O94" s="53">
        <v>3779.7095319999999</v>
      </c>
      <c r="P94" s="53">
        <v>3817.5890808499998</v>
      </c>
      <c r="Q94" s="53">
        <v>3841.1673713099999</v>
      </c>
      <c r="R94" s="53">
        <v>3840.91477721</v>
      </c>
      <c r="S94" s="53">
        <v>3796.3049136700001</v>
      </c>
      <c r="T94" s="53">
        <v>3759.84833927</v>
      </c>
      <c r="U94" s="53">
        <v>3713.7106708000001</v>
      </c>
      <c r="V94" s="53">
        <v>3699.1014519</v>
      </c>
      <c r="W94" s="53">
        <v>3711.0886437999998</v>
      </c>
      <c r="X94" s="53">
        <v>3766.37738782</v>
      </c>
      <c r="Y94" s="53">
        <v>3786.1764924399999</v>
      </c>
    </row>
    <row r="95" spans="1:25" x14ac:dyDescent="0.3">
      <c r="A95" s="51">
        <v>44455</v>
      </c>
      <c r="B95" s="53">
        <v>3884.7768495999999</v>
      </c>
      <c r="C95" s="53">
        <v>3977.9332655799999</v>
      </c>
      <c r="D95" s="53">
        <v>4048.4344653799999</v>
      </c>
      <c r="E95" s="53">
        <v>4072.9591812999997</v>
      </c>
      <c r="F95" s="53">
        <v>4077.24465121</v>
      </c>
      <c r="G95" s="53">
        <v>4045.82853256</v>
      </c>
      <c r="H95" s="53">
        <v>3968.0747859599996</v>
      </c>
      <c r="I95" s="53">
        <v>3852.9412105699998</v>
      </c>
      <c r="J95" s="53">
        <v>3754.8951690700001</v>
      </c>
      <c r="K95" s="53">
        <v>3708.63242571</v>
      </c>
      <c r="L95" s="53">
        <v>3709.9801605100001</v>
      </c>
      <c r="M95" s="53">
        <v>3707.2070997400001</v>
      </c>
      <c r="N95" s="53">
        <v>3710.0732143699997</v>
      </c>
      <c r="O95" s="53">
        <v>3743.7737473699999</v>
      </c>
      <c r="P95" s="53">
        <v>3798.9556824000001</v>
      </c>
      <c r="Q95" s="53">
        <v>3814.1576688999999</v>
      </c>
      <c r="R95" s="53">
        <v>3802.8018950599999</v>
      </c>
      <c r="S95" s="53">
        <v>3770.58282633</v>
      </c>
      <c r="T95" s="53">
        <v>3717.4454957899998</v>
      </c>
      <c r="U95" s="53">
        <v>3700.1708363500002</v>
      </c>
      <c r="V95" s="53">
        <v>3694.3842273</v>
      </c>
      <c r="W95" s="53">
        <v>3678.4304351400001</v>
      </c>
      <c r="X95" s="53">
        <v>3693.9643891599999</v>
      </c>
      <c r="Y95" s="53">
        <v>3763.2058128199997</v>
      </c>
    </row>
    <row r="96" spans="1:25" x14ac:dyDescent="0.3">
      <c r="A96" s="51">
        <v>44456</v>
      </c>
      <c r="B96" s="53">
        <v>3862.7913809299998</v>
      </c>
      <c r="C96" s="53">
        <v>3949.2406843500003</v>
      </c>
      <c r="D96" s="53">
        <v>4020.1063167299999</v>
      </c>
      <c r="E96" s="53">
        <v>4045.9774421000002</v>
      </c>
      <c r="F96" s="53">
        <v>4058.4504079799999</v>
      </c>
      <c r="G96" s="53">
        <v>4025.7794454499999</v>
      </c>
      <c r="H96" s="53">
        <v>3939.5472866700002</v>
      </c>
      <c r="I96" s="53">
        <v>3822.61088539</v>
      </c>
      <c r="J96" s="53">
        <v>3736.2661395099999</v>
      </c>
      <c r="K96" s="53">
        <v>3696.6459315100001</v>
      </c>
      <c r="L96" s="53">
        <v>3679.6299323799999</v>
      </c>
      <c r="M96" s="53">
        <v>3686.0614241899998</v>
      </c>
      <c r="N96" s="53">
        <v>3683.58329908</v>
      </c>
      <c r="O96" s="53">
        <v>3691.4000586100001</v>
      </c>
      <c r="P96" s="53">
        <v>3718.75698582</v>
      </c>
      <c r="Q96" s="53">
        <v>3731.7468017000001</v>
      </c>
      <c r="R96" s="53">
        <v>3724.04464624</v>
      </c>
      <c r="S96" s="53">
        <v>3690.60285643</v>
      </c>
      <c r="T96" s="53">
        <v>3674.7263475</v>
      </c>
      <c r="U96" s="53">
        <v>3665.4306203699998</v>
      </c>
      <c r="V96" s="53">
        <v>3669.5127558999998</v>
      </c>
      <c r="W96" s="53">
        <v>3661.9050856399999</v>
      </c>
      <c r="X96" s="53">
        <v>3651.6430370799999</v>
      </c>
      <c r="Y96" s="53">
        <v>3686.4002495699997</v>
      </c>
    </row>
    <row r="97" spans="1:25" x14ac:dyDescent="0.3">
      <c r="A97" s="51">
        <v>44457</v>
      </c>
      <c r="B97" s="53">
        <v>3704.8545569099997</v>
      </c>
      <c r="C97" s="53">
        <v>3743.8248893299997</v>
      </c>
      <c r="D97" s="53">
        <v>3811.7607023599999</v>
      </c>
      <c r="E97" s="53">
        <v>3834.5849500599998</v>
      </c>
      <c r="F97" s="53">
        <v>3829.5058311499997</v>
      </c>
      <c r="G97" s="53">
        <v>3827.6867424299999</v>
      </c>
      <c r="H97" s="53">
        <v>3808.5453977799998</v>
      </c>
      <c r="I97" s="53">
        <v>3724.1181145199998</v>
      </c>
      <c r="J97" s="53">
        <v>3663.7494962599999</v>
      </c>
      <c r="K97" s="53">
        <v>3624.20301741</v>
      </c>
      <c r="L97" s="53">
        <v>3624.4426591599999</v>
      </c>
      <c r="M97" s="53">
        <v>3622.6133298</v>
      </c>
      <c r="N97" s="53">
        <v>3644.5543266599998</v>
      </c>
      <c r="O97" s="53">
        <v>3681.26139822</v>
      </c>
      <c r="P97" s="53">
        <v>3700.84409121</v>
      </c>
      <c r="Q97" s="53">
        <v>3701.2705979100001</v>
      </c>
      <c r="R97" s="53">
        <v>3694.5841108</v>
      </c>
      <c r="S97" s="53">
        <v>3680.8877037100001</v>
      </c>
      <c r="T97" s="53">
        <v>3643.1886612499998</v>
      </c>
      <c r="U97" s="53">
        <v>3590.98378275</v>
      </c>
      <c r="V97" s="53">
        <v>3570.49147313</v>
      </c>
      <c r="W97" s="53">
        <v>3563.9294552000001</v>
      </c>
      <c r="X97" s="53">
        <v>3614.11247</v>
      </c>
      <c r="Y97" s="53">
        <v>3642.2835221999999</v>
      </c>
    </row>
    <row r="98" spans="1:25" x14ac:dyDescent="0.3">
      <c r="A98" s="51">
        <v>44458</v>
      </c>
      <c r="B98" s="53">
        <v>3667.3172990899998</v>
      </c>
      <c r="C98" s="53">
        <v>3712.8346984999998</v>
      </c>
      <c r="D98" s="53">
        <v>3771.2084752199999</v>
      </c>
      <c r="E98" s="53">
        <v>3796.8266165599998</v>
      </c>
      <c r="F98" s="53">
        <v>3798.7762319499998</v>
      </c>
      <c r="G98" s="53">
        <v>3790.5986599600001</v>
      </c>
      <c r="H98" s="53">
        <v>3756.1381592299999</v>
      </c>
      <c r="I98" s="53">
        <v>3695.6239159899997</v>
      </c>
      <c r="J98" s="53">
        <v>3667.5126570499997</v>
      </c>
      <c r="K98" s="53">
        <v>3581.4560398200001</v>
      </c>
      <c r="L98" s="53">
        <v>3578.6052761399997</v>
      </c>
      <c r="M98" s="53">
        <v>3582.4865248799997</v>
      </c>
      <c r="N98" s="53">
        <v>3588.4765499999999</v>
      </c>
      <c r="O98" s="53">
        <v>3618.0621796699998</v>
      </c>
      <c r="P98" s="53">
        <v>3662.98438025</v>
      </c>
      <c r="Q98" s="53">
        <v>3668.2658350199999</v>
      </c>
      <c r="R98" s="53">
        <v>3657.70372344</v>
      </c>
      <c r="S98" s="53">
        <v>3652.5102011099998</v>
      </c>
      <c r="T98" s="53">
        <v>3689.7030844999999</v>
      </c>
      <c r="U98" s="53">
        <v>3633.4178601499998</v>
      </c>
      <c r="V98" s="53">
        <v>3622.6881467599997</v>
      </c>
      <c r="W98" s="53">
        <v>3624.0412858</v>
      </c>
      <c r="X98" s="53">
        <v>3644.57222069</v>
      </c>
      <c r="Y98" s="53">
        <v>3680.0854385399998</v>
      </c>
    </row>
    <row r="99" spans="1:25" x14ac:dyDescent="0.3">
      <c r="A99" s="51">
        <v>44459</v>
      </c>
      <c r="B99" s="53">
        <v>3640.97042053</v>
      </c>
      <c r="C99" s="53">
        <v>3723.4230434000001</v>
      </c>
      <c r="D99" s="53">
        <v>3772.0235276899998</v>
      </c>
      <c r="E99" s="53">
        <v>3790.4193526499998</v>
      </c>
      <c r="F99" s="53">
        <v>3799.9630240299998</v>
      </c>
      <c r="G99" s="53">
        <v>3784.4949157399997</v>
      </c>
      <c r="H99" s="53">
        <v>3735.80481091</v>
      </c>
      <c r="I99" s="53">
        <v>3691.70039843</v>
      </c>
      <c r="J99" s="53">
        <v>3687.6031665999999</v>
      </c>
      <c r="K99" s="53">
        <v>3683.9663365500001</v>
      </c>
      <c r="L99" s="53">
        <v>3664.3758881099998</v>
      </c>
      <c r="M99" s="53">
        <v>3662.7017811599999</v>
      </c>
      <c r="N99" s="53">
        <v>3678.6588032</v>
      </c>
      <c r="O99" s="53">
        <v>3705.1609856300001</v>
      </c>
      <c r="P99" s="53">
        <v>3736.9309102899997</v>
      </c>
      <c r="Q99" s="53">
        <v>3738.60649126</v>
      </c>
      <c r="R99" s="53">
        <v>3721.47051229</v>
      </c>
      <c r="S99" s="53">
        <v>3710.3445512399999</v>
      </c>
      <c r="T99" s="53">
        <v>3697.1967354499998</v>
      </c>
      <c r="U99" s="53">
        <v>3718.2773139399997</v>
      </c>
      <c r="V99" s="53">
        <v>3675.1687001700002</v>
      </c>
      <c r="W99" s="53">
        <v>3664.3983732400002</v>
      </c>
      <c r="X99" s="53">
        <v>3693.1873176600002</v>
      </c>
      <c r="Y99" s="53">
        <v>3669.0729569599998</v>
      </c>
    </row>
    <row r="100" spans="1:25" x14ac:dyDescent="0.3">
      <c r="A100" s="51">
        <v>44460</v>
      </c>
      <c r="B100" s="53">
        <v>3743.3900319999998</v>
      </c>
      <c r="C100" s="53">
        <v>3810.36933142</v>
      </c>
      <c r="D100" s="53">
        <v>3838.73198336</v>
      </c>
      <c r="E100" s="53">
        <v>3853.7133784399998</v>
      </c>
      <c r="F100" s="53">
        <v>3852.2393797099999</v>
      </c>
      <c r="G100" s="53">
        <v>3825.5743229</v>
      </c>
      <c r="H100" s="53">
        <v>3770.1921415899997</v>
      </c>
      <c r="I100" s="53">
        <v>3727.10437473</v>
      </c>
      <c r="J100" s="53">
        <v>3710.8539525199999</v>
      </c>
      <c r="K100" s="53">
        <v>3691.4618936799998</v>
      </c>
      <c r="L100" s="53">
        <v>3671.3242171100001</v>
      </c>
      <c r="M100" s="53">
        <v>3674.7422899899998</v>
      </c>
      <c r="N100" s="53">
        <v>3689.2526897399998</v>
      </c>
      <c r="O100" s="53">
        <v>3699.3589027799999</v>
      </c>
      <c r="P100" s="53">
        <v>3730.3691170000002</v>
      </c>
      <c r="Q100" s="53">
        <v>3745.01667997</v>
      </c>
      <c r="R100" s="53">
        <v>3733.47160807</v>
      </c>
      <c r="S100" s="53">
        <v>3711.7371961899998</v>
      </c>
      <c r="T100" s="53">
        <v>3689.5500632499998</v>
      </c>
      <c r="U100" s="53">
        <v>3686.4272210399999</v>
      </c>
      <c r="V100" s="53">
        <v>3683.7457327699999</v>
      </c>
      <c r="W100" s="53">
        <v>3677.4867792</v>
      </c>
      <c r="X100" s="53">
        <v>3652.9870265</v>
      </c>
      <c r="Y100" s="53">
        <v>3650.4679091399998</v>
      </c>
    </row>
    <row r="101" spans="1:25" x14ac:dyDescent="0.3">
      <c r="A101" s="51">
        <v>44461</v>
      </c>
      <c r="B101" s="53">
        <v>3727.50686649</v>
      </c>
      <c r="C101" s="53">
        <v>3785.9677560199998</v>
      </c>
      <c r="D101" s="53">
        <v>3822.4273316499998</v>
      </c>
      <c r="E101" s="53">
        <v>3830.3160344899998</v>
      </c>
      <c r="F101" s="53">
        <v>3833.9128866999999</v>
      </c>
      <c r="G101" s="53">
        <v>3817.3763698299999</v>
      </c>
      <c r="H101" s="53">
        <v>3766.7043457199998</v>
      </c>
      <c r="I101" s="53">
        <v>3702.84364233</v>
      </c>
      <c r="J101" s="53">
        <v>3689.1195420099998</v>
      </c>
      <c r="K101" s="53">
        <v>3684.1267933700001</v>
      </c>
      <c r="L101" s="53">
        <v>3670.7971541400002</v>
      </c>
      <c r="M101" s="53">
        <v>3660.1621658099998</v>
      </c>
      <c r="N101" s="53">
        <v>3674.2508791599998</v>
      </c>
      <c r="O101" s="53">
        <v>3695.6430496600001</v>
      </c>
      <c r="P101" s="53">
        <v>3727.8385734399999</v>
      </c>
      <c r="Q101" s="53">
        <v>3733.3196013299998</v>
      </c>
      <c r="R101" s="53">
        <v>3726.1700148800001</v>
      </c>
      <c r="S101" s="53">
        <v>3696.7758604800001</v>
      </c>
      <c r="T101" s="53">
        <v>3675.0801539399999</v>
      </c>
      <c r="U101" s="53">
        <v>3677.9682000399998</v>
      </c>
      <c r="V101" s="53">
        <v>3674.3563137199999</v>
      </c>
      <c r="W101" s="53">
        <v>3668.8956971500002</v>
      </c>
      <c r="X101" s="53">
        <v>3648.9175396099999</v>
      </c>
      <c r="Y101" s="53">
        <v>3643.6598929399997</v>
      </c>
    </row>
    <row r="102" spans="1:25" x14ac:dyDescent="0.3">
      <c r="A102" s="51">
        <v>44462</v>
      </c>
      <c r="B102" s="53">
        <v>3763.8973489199998</v>
      </c>
      <c r="C102" s="53">
        <v>3857.2057798000001</v>
      </c>
      <c r="D102" s="53">
        <v>3911.4197247699999</v>
      </c>
      <c r="E102" s="53">
        <v>3924.90349242</v>
      </c>
      <c r="F102" s="53">
        <v>3928.7735188299998</v>
      </c>
      <c r="G102" s="53">
        <v>3902.8846326799999</v>
      </c>
      <c r="H102" s="53">
        <v>3828.4140023700002</v>
      </c>
      <c r="I102" s="53">
        <v>3733.64312896</v>
      </c>
      <c r="J102" s="53">
        <v>3732.4180980800002</v>
      </c>
      <c r="K102" s="53">
        <v>3751.3119628499999</v>
      </c>
      <c r="L102" s="53">
        <v>3748.1543362100001</v>
      </c>
      <c r="M102" s="53">
        <v>3736.5291041299997</v>
      </c>
      <c r="N102" s="53">
        <v>3716.8705137899997</v>
      </c>
      <c r="O102" s="53">
        <v>3710.8076156699999</v>
      </c>
      <c r="P102" s="53">
        <v>3737.5199629899998</v>
      </c>
      <c r="Q102" s="53">
        <v>3744.7997586800002</v>
      </c>
      <c r="R102" s="53">
        <v>3734.4376047599999</v>
      </c>
      <c r="S102" s="53">
        <v>3716.74285878</v>
      </c>
      <c r="T102" s="53">
        <v>3699.1548455799998</v>
      </c>
      <c r="U102" s="53">
        <v>3693.1144739800002</v>
      </c>
      <c r="V102" s="53">
        <v>3691.7598855900001</v>
      </c>
      <c r="W102" s="53">
        <v>3677.8548584599998</v>
      </c>
      <c r="X102" s="53">
        <v>3662.7436714199998</v>
      </c>
      <c r="Y102" s="53">
        <v>3709.67775274</v>
      </c>
    </row>
    <row r="103" spans="1:25" x14ac:dyDescent="0.3">
      <c r="A103" s="51">
        <v>44463</v>
      </c>
      <c r="B103" s="53">
        <v>3737.2696761699999</v>
      </c>
      <c r="C103" s="53">
        <v>3794.9658430599998</v>
      </c>
      <c r="D103" s="53">
        <v>3857.3466590799999</v>
      </c>
      <c r="E103" s="53">
        <v>3877.90387925</v>
      </c>
      <c r="F103" s="53">
        <v>3880.4492881799997</v>
      </c>
      <c r="G103" s="53">
        <v>3844.0496258100002</v>
      </c>
      <c r="H103" s="53">
        <v>3767.4146437899999</v>
      </c>
      <c r="I103" s="53">
        <v>3713.8964363800001</v>
      </c>
      <c r="J103" s="53">
        <v>3728.9425553199999</v>
      </c>
      <c r="K103" s="53">
        <v>3740.8341627599998</v>
      </c>
      <c r="L103" s="53">
        <v>3750.3887691800001</v>
      </c>
      <c r="M103" s="53">
        <v>3746.0591412200001</v>
      </c>
      <c r="N103" s="53">
        <v>3713.4282502299998</v>
      </c>
      <c r="O103" s="53">
        <v>3708.2896971599998</v>
      </c>
      <c r="P103" s="53">
        <v>3746.7387900700001</v>
      </c>
      <c r="Q103" s="53">
        <v>3750.9090780799997</v>
      </c>
      <c r="R103" s="53">
        <v>3736.5250915500001</v>
      </c>
      <c r="S103" s="53">
        <v>3723.1707156699999</v>
      </c>
      <c r="T103" s="53">
        <v>3699.9835001800002</v>
      </c>
      <c r="U103" s="53">
        <v>3693.6260870599999</v>
      </c>
      <c r="V103" s="53">
        <v>3689.83478074</v>
      </c>
      <c r="W103" s="53">
        <v>3676.43147533</v>
      </c>
      <c r="X103" s="53">
        <v>3653.0650983800001</v>
      </c>
      <c r="Y103" s="53">
        <v>3662.6916303899998</v>
      </c>
    </row>
    <row r="104" spans="1:25" x14ac:dyDescent="0.3">
      <c r="A104" s="51">
        <v>44464</v>
      </c>
      <c r="B104" s="53">
        <v>3670.46990362</v>
      </c>
      <c r="C104" s="53">
        <v>3759.5855544999999</v>
      </c>
      <c r="D104" s="53">
        <v>3843.3534524400002</v>
      </c>
      <c r="E104" s="53">
        <v>3873.2935386899999</v>
      </c>
      <c r="F104" s="53">
        <v>3869.3074640199998</v>
      </c>
      <c r="G104" s="53">
        <v>3865.73688627</v>
      </c>
      <c r="H104" s="53">
        <v>3832.2631438600001</v>
      </c>
      <c r="I104" s="53">
        <v>3745.0130279499999</v>
      </c>
      <c r="J104" s="53">
        <v>3696.14397762</v>
      </c>
      <c r="K104" s="53">
        <v>3695.1262263499998</v>
      </c>
      <c r="L104" s="53">
        <v>3694.5936485000002</v>
      </c>
      <c r="M104" s="53">
        <v>3691.65603048</v>
      </c>
      <c r="N104" s="53">
        <v>3697.1033134300001</v>
      </c>
      <c r="O104" s="53">
        <v>3720.7217559999999</v>
      </c>
      <c r="P104" s="53">
        <v>3751.3890013499999</v>
      </c>
      <c r="Q104" s="53">
        <v>3754.2202365799999</v>
      </c>
      <c r="R104" s="53">
        <v>3739.4716806400002</v>
      </c>
      <c r="S104" s="53">
        <v>3717.0450317</v>
      </c>
      <c r="T104" s="53">
        <v>3682.62740583</v>
      </c>
      <c r="U104" s="53">
        <v>3673.6812128000001</v>
      </c>
      <c r="V104" s="53">
        <v>3675.8724884799999</v>
      </c>
      <c r="W104" s="53">
        <v>3661.2427563900001</v>
      </c>
      <c r="X104" s="53">
        <v>3700.16020613</v>
      </c>
      <c r="Y104" s="53">
        <v>3706.5199997499999</v>
      </c>
    </row>
    <row r="105" spans="1:25" x14ac:dyDescent="0.3">
      <c r="A105" s="51">
        <v>44465</v>
      </c>
      <c r="B105" s="53">
        <v>3735.5838264200002</v>
      </c>
      <c r="C105" s="53">
        <v>3809.6020874400001</v>
      </c>
      <c r="D105" s="53">
        <v>3871.2173804399999</v>
      </c>
      <c r="E105" s="53">
        <v>3902.3274793400001</v>
      </c>
      <c r="F105" s="53">
        <v>3901.3860962499998</v>
      </c>
      <c r="G105" s="53">
        <v>3890.8254893599997</v>
      </c>
      <c r="H105" s="53">
        <v>3849.2139213</v>
      </c>
      <c r="I105" s="53">
        <v>3767.59713788</v>
      </c>
      <c r="J105" s="53">
        <v>3699.1309529599998</v>
      </c>
      <c r="K105" s="53">
        <v>3681.8531766299998</v>
      </c>
      <c r="L105" s="53">
        <v>3689.2437547099998</v>
      </c>
      <c r="M105" s="53">
        <v>3684.8523049599999</v>
      </c>
      <c r="N105" s="53">
        <v>3694.8725893000001</v>
      </c>
      <c r="O105" s="53">
        <v>3717.3660600200001</v>
      </c>
      <c r="P105" s="53">
        <v>3749.29613148</v>
      </c>
      <c r="Q105" s="53">
        <v>3751.7092988200002</v>
      </c>
      <c r="R105" s="53">
        <v>3740.7962202199997</v>
      </c>
      <c r="S105" s="53">
        <v>3720.5816038100002</v>
      </c>
      <c r="T105" s="53">
        <v>3688.2147477600001</v>
      </c>
      <c r="U105" s="53">
        <v>3712.5033711000001</v>
      </c>
      <c r="V105" s="53">
        <v>3720.1217703499997</v>
      </c>
      <c r="W105" s="53">
        <v>3713.49613989</v>
      </c>
      <c r="X105" s="53">
        <v>3703.0476573400001</v>
      </c>
      <c r="Y105" s="53">
        <v>3767.6203743199999</v>
      </c>
    </row>
    <row r="106" spans="1:25" x14ac:dyDescent="0.3">
      <c r="A106" s="51">
        <v>44466</v>
      </c>
      <c r="B106" s="53">
        <v>3769.0083211900001</v>
      </c>
      <c r="C106" s="53">
        <v>3900.7049000899997</v>
      </c>
      <c r="D106" s="53">
        <v>3902.1322542999997</v>
      </c>
      <c r="E106" s="53">
        <v>3914.29679958</v>
      </c>
      <c r="F106" s="53">
        <v>3911.6268770400002</v>
      </c>
      <c r="G106" s="53">
        <v>3882.16356916</v>
      </c>
      <c r="H106" s="53">
        <v>3836.5959687599998</v>
      </c>
      <c r="I106" s="53">
        <v>3744.0405833</v>
      </c>
      <c r="J106" s="53">
        <v>3722.4644171199998</v>
      </c>
      <c r="K106" s="53">
        <v>3738.0942182099998</v>
      </c>
      <c r="L106" s="53">
        <v>3739.5577119099999</v>
      </c>
      <c r="M106" s="53">
        <v>3748.1996171000001</v>
      </c>
      <c r="N106" s="53">
        <v>3761.26785952</v>
      </c>
      <c r="O106" s="53">
        <v>3739.7425007699999</v>
      </c>
      <c r="P106" s="53">
        <v>3787.4461133899999</v>
      </c>
      <c r="Q106" s="53">
        <v>3783.4544258199999</v>
      </c>
      <c r="R106" s="53">
        <v>3769.7077917400002</v>
      </c>
      <c r="S106" s="53">
        <v>3751.5910239099999</v>
      </c>
      <c r="T106" s="53">
        <v>3700.81712926</v>
      </c>
      <c r="U106" s="53">
        <v>3700.3132927900001</v>
      </c>
      <c r="V106" s="53">
        <v>3701.6653019</v>
      </c>
      <c r="W106" s="53">
        <v>3692.4187141399998</v>
      </c>
      <c r="X106" s="53">
        <v>3693.3190441299998</v>
      </c>
      <c r="Y106" s="53">
        <v>3714.1840445399998</v>
      </c>
    </row>
    <row r="107" spans="1:25" x14ac:dyDescent="0.3">
      <c r="A107" s="51">
        <v>44467</v>
      </c>
      <c r="B107" s="53">
        <v>3774.41588761</v>
      </c>
      <c r="C107" s="53">
        <v>3822.90246071</v>
      </c>
      <c r="D107" s="53">
        <v>3810.19610268</v>
      </c>
      <c r="E107" s="53">
        <v>3816.7078043299998</v>
      </c>
      <c r="F107" s="53">
        <v>3811.4962344999999</v>
      </c>
      <c r="G107" s="53">
        <v>3796.5098362600002</v>
      </c>
      <c r="H107" s="53">
        <v>3818.3891750900002</v>
      </c>
      <c r="I107" s="53">
        <v>3780.65208682</v>
      </c>
      <c r="J107" s="53">
        <v>3750.2608234999998</v>
      </c>
      <c r="K107" s="53">
        <v>3712.3577228999998</v>
      </c>
      <c r="L107" s="53">
        <v>3686.4959773099999</v>
      </c>
      <c r="M107" s="53">
        <v>3725.2927838300002</v>
      </c>
      <c r="N107" s="53">
        <v>3746.8794837400001</v>
      </c>
      <c r="O107" s="53">
        <v>3770.67316661</v>
      </c>
      <c r="P107" s="53">
        <v>3802.7713714199999</v>
      </c>
      <c r="Q107" s="53">
        <v>3807.66528698</v>
      </c>
      <c r="R107" s="53">
        <v>3801.0014627999999</v>
      </c>
      <c r="S107" s="53">
        <v>3796.2764024399999</v>
      </c>
      <c r="T107" s="53">
        <v>3747.2076507199999</v>
      </c>
      <c r="U107" s="53">
        <v>3693.72838374</v>
      </c>
      <c r="V107" s="53">
        <v>3698.6887232099998</v>
      </c>
      <c r="W107" s="53">
        <v>3704.8036859399999</v>
      </c>
      <c r="X107" s="53">
        <v>3747.8895713699999</v>
      </c>
      <c r="Y107" s="53">
        <v>3742.1429103</v>
      </c>
    </row>
    <row r="108" spans="1:25" x14ac:dyDescent="0.3">
      <c r="A108" s="51">
        <v>44468</v>
      </c>
      <c r="B108" s="53">
        <v>3754.3364416200002</v>
      </c>
      <c r="C108" s="53">
        <v>3847.0599509599997</v>
      </c>
      <c r="D108" s="53">
        <v>3901.7243151900002</v>
      </c>
      <c r="E108" s="53">
        <v>3909.2954038399998</v>
      </c>
      <c r="F108" s="53">
        <v>3916.84811433</v>
      </c>
      <c r="G108" s="53">
        <v>3896.7146756100001</v>
      </c>
      <c r="H108" s="53">
        <v>3860.6131304299997</v>
      </c>
      <c r="I108" s="53">
        <v>3805.6509558899998</v>
      </c>
      <c r="J108" s="53">
        <v>3777.4849990900002</v>
      </c>
      <c r="K108" s="53">
        <v>3717.3923444100001</v>
      </c>
      <c r="L108" s="53">
        <v>3697.29986594</v>
      </c>
      <c r="M108" s="53">
        <v>3686.4572432599998</v>
      </c>
      <c r="N108" s="53">
        <v>3729.5211023900001</v>
      </c>
      <c r="O108" s="53">
        <v>3752.2212054500001</v>
      </c>
      <c r="P108" s="53">
        <v>3821.1416013399999</v>
      </c>
      <c r="Q108" s="53">
        <v>3824.4872089999999</v>
      </c>
      <c r="R108" s="53">
        <v>3818.3234347699999</v>
      </c>
      <c r="S108" s="53">
        <v>3797.17050384</v>
      </c>
      <c r="T108" s="53">
        <v>3781.53727024</v>
      </c>
      <c r="U108" s="53">
        <v>3735.05348688</v>
      </c>
      <c r="V108" s="53">
        <v>3713.3324713000002</v>
      </c>
      <c r="W108" s="53">
        <v>3697.2891774299997</v>
      </c>
      <c r="X108" s="53">
        <v>3756.70355776</v>
      </c>
      <c r="Y108" s="53">
        <v>3771.8490627000001</v>
      </c>
    </row>
    <row r="109" spans="1:25" x14ac:dyDescent="0.3">
      <c r="A109" s="51">
        <v>44469</v>
      </c>
      <c r="B109" s="53">
        <v>3790.6523343099998</v>
      </c>
      <c r="C109" s="53">
        <v>3833.4789349299999</v>
      </c>
      <c r="D109" s="53">
        <v>3885.8223367299997</v>
      </c>
      <c r="E109" s="53">
        <v>3908.0119961599999</v>
      </c>
      <c r="F109" s="53">
        <v>3903.5376166699998</v>
      </c>
      <c r="G109" s="53">
        <v>3906.3140183699998</v>
      </c>
      <c r="H109" s="53">
        <v>3843.2633866599999</v>
      </c>
      <c r="I109" s="53">
        <v>3822.2396565700001</v>
      </c>
      <c r="J109" s="53">
        <v>3787.6851650999997</v>
      </c>
      <c r="K109" s="53">
        <v>3797.9112065999998</v>
      </c>
      <c r="L109" s="53">
        <v>3802.8276141699998</v>
      </c>
      <c r="M109" s="53">
        <v>3785.9165419000001</v>
      </c>
      <c r="N109" s="53">
        <v>3771.2157961100002</v>
      </c>
      <c r="O109" s="53">
        <v>3772.27782566</v>
      </c>
      <c r="P109" s="53">
        <v>3818.4012455900001</v>
      </c>
      <c r="Q109" s="53">
        <v>3822.0551757200001</v>
      </c>
      <c r="R109" s="53">
        <v>3815.1401528799997</v>
      </c>
      <c r="S109" s="53">
        <v>3768.1651133999999</v>
      </c>
      <c r="T109" s="53">
        <v>3782.1621953399999</v>
      </c>
      <c r="U109" s="53">
        <v>3756.4637783799999</v>
      </c>
      <c r="V109" s="53">
        <v>3748.9948828900001</v>
      </c>
      <c r="W109" s="53">
        <v>3738.1709997799999</v>
      </c>
      <c r="X109" s="53">
        <v>3761.8265756699998</v>
      </c>
      <c r="Y109" s="53">
        <v>3806.5909622899999</v>
      </c>
    </row>
    <row r="111" spans="1:25" ht="15.75" customHeight="1" x14ac:dyDescent="0.3">
      <c r="A111" s="130" t="s">
        <v>73</v>
      </c>
      <c r="B111" s="115" t="s">
        <v>101</v>
      </c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7"/>
    </row>
    <row r="112" spans="1:25" x14ac:dyDescent="0.3">
      <c r="A112" s="131"/>
      <c r="B112" s="47" t="s">
        <v>75</v>
      </c>
      <c r="C112" s="48" t="s">
        <v>76</v>
      </c>
      <c r="D112" s="49" t="s">
        <v>77</v>
      </c>
      <c r="E112" s="48" t="s">
        <v>78</v>
      </c>
      <c r="F112" s="48" t="s">
        <v>79</v>
      </c>
      <c r="G112" s="48" t="s">
        <v>80</v>
      </c>
      <c r="H112" s="48" t="s">
        <v>81</v>
      </c>
      <c r="I112" s="48" t="s">
        <v>82</v>
      </c>
      <c r="J112" s="48" t="s">
        <v>83</v>
      </c>
      <c r="K112" s="47" t="s">
        <v>84</v>
      </c>
      <c r="L112" s="48" t="s">
        <v>85</v>
      </c>
      <c r="M112" s="50" t="s">
        <v>86</v>
      </c>
      <c r="N112" s="47" t="s">
        <v>87</v>
      </c>
      <c r="O112" s="48" t="s">
        <v>88</v>
      </c>
      <c r="P112" s="50" t="s">
        <v>89</v>
      </c>
      <c r="Q112" s="49" t="s">
        <v>90</v>
      </c>
      <c r="R112" s="48" t="s">
        <v>91</v>
      </c>
      <c r="S112" s="49" t="s">
        <v>92</v>
      </c>
      <c r="T112" s="48" t="s">
        <v>93</v>
      </c>
      <c r="U112" s="49" t="s">
        <v>94</v>
      </c>
      <c r="V112" s="48" t="s">
        <v>95</v>
      </c>
      <c r="W112" s="49" t="s">
        <v>96</v>
      </c>
      <c r="X112" s="48" t="s">
        <v>97</v>
      </c>
      <c r="Y112" s="48" t="s">
        <v>98</v>
      </c>
    </row>
    <row r="113" spans="1:25" x14ac:dyDescent="0.3">
      <c r="A113" s="51" t="s">
        <v>139</v>
      </c>
      <c r="B113" s="53">
        <v>3644.5958264199999</v>
      </c>
      <c r="C113" s="53">
        <v>3742.9647004799999</v>
      </c>
      <c r="D113" s="53">
        <v>3822.13278365</v>
      </c>
      <c r="E113" s="53">
        <v>3853.0076854899999</v>
      </c>
      <c r="F113" s="53">
        <v>3851.47090002</v>
      </c>
      <c r="G113" s="53">
        <v>3821.3321754099998</v>
      </c>
      <c r="H113" s="53">
        <v>3766.94104393</v>
      </c>
      <c r="I113" s="53">
        <v>3689.0041321799999</v>
      </c>
      <c r="J113" s="53">
        <v>3635.0591032399998</v>
      </c>
      <c r="K113" s="53">
        <v>3597.7940129799999</v>
      </c>
      <c r="L113" s="53">
        <v>3583.6464715799998</v>
      </c>
      <c r="M113" s="53">
        <v>3583.9495108800002</v>
      </c>
      <c r="N113" s="53">
        <v>3605.8654078</v>
      </c>
      <c r="O113" s="53">
        <v>3643.2761550099999</v>
      </c>
      <c r="P113" s="53">
        <v>3678.5914738299998</v>
      </c>
      <c r="Q113" s="53">
        <v>3681.6572247700001</v>
      </c>
      <c r="R113" s="53">
        <v>3674.9541606499997</v>
      </c>
      <c r="S113" s="53">
        <v>3646.3221448099998</v>
      </c>
      <c r="T113" s="53">
        <v>3606.4081044899999</v>
      </c>
      <c r="U113" s="53">
        <v>3574.5768463899999</v>
      </c>
      <c r="V113" s="53">
        <v>3579.2225303300002</v>
      </c>
      <c r="W113" s="53">
        <v>3576.6638657499998</v>
      </c>
      <c r="X113" s="53">
        <v>3574.4798540500001</v>
      </c>
      <c r="Y113" s="53">
        <v>3642.4942607799999</v>
      </c>
    </row>
    <row r="114" spans="1:25" x14ac:dyDescent="0.3">
      <c r="A114" s="51">
        <v>44441</v>
      </c>
      <c r="B114" s="53">
        <v>3733.3506726300002</v>
      </c>
      <c r="C114" s="53">
        <v>3806.3291626800001</v>
      </c>
      <c r="D114" s="53">
        <v>3883.9595960400002</v>
      </c>
      <c r="E114" s="53">
        <v>3902.06957281</v>
      </c>
      <c r="F114" s="53">
        <v>3885.4334915199997</v>
      </c>
      <c r="G114" s="53">
        <v>3865.3510370700001</v>
      </c>
      <c r="H114" s="53">
        <v>3815.1936541800001</v>
      </c>
      <c r="I114" s="53">
        <v>3736.5202449999997</v>
      </c>
      <c r="J114" s="53">
        <v>3646.5737146000001</v>
      </c>
      <c r="K114" s="53">
        <v>3624.67779058</v>
      </c>
      <c r="L114" s="53">
        <v>3618.06444302</v>
      </c>
      <c r="M114" s="53">
        <v>3639.2609593899997</v>
      </c>
      <c r="N114" s="53">
        <v>3643.16110764</v>
      </c>
      <c r="O114" s="53">
        <v>3682.7058859399999</v>
      </c>
      <c r="P114" s="53">
        <v>3706.28879383</v>
      </c>
      <c r="Q114" s="53">
        <v>3705.66857312</v>
      </c>
      <c r="R114" s="53">
        <v>3702.8158255899998</v>
      </c>
      <c r="S114" s="53">
        <v>3683.05166435</v>
      </c>
      <c r="T114" s="53">
        <v>3677.9236166000001</v>
      </c>
      <c r="U114" s="53">
        <v>3655.9409875900001</v>
      </c>
      <c r="V114" s="53">
        <v>3674.6851575000001</v>
      </c>
      <c r="W114" s="53">
        <v>3673.14322335</v>
      </c>
      <c r="X114" s="53">
        <v>3647.1574688800001</v>
      </c>
      <c r="Y114" s="53">
        <v>3660.1452578200001</v>
      </c>
    </row>
    <row r="115" spans="1:25" x14ac:dyDescent="0.3">
      <c r="A115" s="51">
        <v>44442</v>
      </c>
      <c r="B115" s="53">
        <v>3743.5789845199997</v>
      </c>
      <c r="C115" s="53">
        <v>3816.23130059</v>
      </c>
      <c r="D115" s="53">
        <v>3878.4025063999998</v>
      </c>
      <c r="E115" s="53">
        <v>3900.3660608499999</v>
      </c>
      <c r="F115" s="53">
        <v>3893.2827461299999</v>
      </c>
      <c r="G115" s="53">
        <v>3860.7505821099999</v>
      </c>
      <c r="H115" s="53">
        <v>3796.6584726900001</v>
      </c>
      <c r="I115" s="53">
        <v>3715.44729508</v>
      </c>
      <c r="J115" s="53">
        <v>3650.9209517899999</v>
      </c>
      <c r="K115" s="53">
        <v>3628.4346638299999</v>
      </c>
      <c r="L115" s="53">
        <v>3624.5066501900001</v>
      </c>
      <c r="M115" s="53">
        <v>3618.86128508</v>
      </c>
      <c r="N115" s="53">
        <v>3626.7631149399999</v>
      </c>
      <c r="O115" s="53">
        <v>3648.93262667</v>
      </c>
      <c r="P115" s="53">
        <v>3684.5773815499997</v>
      </c>
      <c r="Q115" s="53">
        <v>3699.1219355399999</v>
      </c>
      <c r="R115" s="53">
        <v>3695.8217712699998</v>
      </c>
      <c r="S115" s="53">
        <v>3676.4489502599999</v>
      </c>
      <c r="T115" s="53">
        <v>3644.78094784</v>
      </c>
      <c r="U115" s="53">
        <v>3639.7835755000001</v>
      </c>
      <c r="V115" s="53">
        <v>3659.0880077399997</v>
      </c>
      <c r="W115" s="53">
        <v>3657.04866735</v>
      </c>
      <c r="X115" s="53">
        <v>3619.7228055699998</v>
      </c>
      <c r="Y115" s="53">
        <v>3647.2892336099999</v>
      </c>
    </row>
    <row r="116" spans="1:25" x14ac:dyDescent="0.3">
      <c r="A116" s="51">
        <v>44443</v>
      </c>
      <c r="B116" s="53">
        <v>3714.5773679099998</v>
      </c>
      <c r="C116" s="53">
        <v>3796.1967430200002</v>
      </c>
      <c r="D116" s="53">
        <v>3854.8193927900002</v>
      </c>
      <c r="E116" s="53">
        <v>3874.5130914599999</v>
      </c>
      <c r="F116" s="53">
        <v>3874.3358174699997</v>
      </c>
      <c r="G116" s="53">
        <v>3855.5901515400001</v>
      </c>
      <c r="H116" s="53">
        <v>3804.5718982200001</v>
      </c>
      <c r="I116" s="53">
        <v>3719.2711523600001</v>
      </c>
      <c r="J116" s="53">
        <v>3636.3361364699999</v>
      </c>
      <c r="K116" s="53">
        <v>3613.09328271</v>
      </c>
      <c r="L116" s="53">
        <v>3623.24134319</v>
      </c>
      <c r="M116" s="53">
        <v>3620.9854258800001</v>
      </c>
      <c r="N116" s="53">
        <v>3622.21657719</v>
      </c>
      <c r="O116" s="53">
        <v>3645.3067006399997</v>
      </c>
      <c r="P116" s="53">
        <v>3676.6935508500001</v>
      </c>
      <c r="Q116" s="53">
        <v>3698.7808578700001</v>
      </c>
      <c r="R116" s="53">
        <v>3692.8691640500001</v>
      </c>
      <c r="S116" s="53">
        <v>3656.27455074</v>
      </c>
      <c r="T116" s="53">
        <v>3628.3906437799997</v>
      </c>
      <c r="U116" s="53">
        <v>3602.81608327</v>
      </c>
      <c r="V116" s="53">
        <v>3581.1274361400001</v>
      </c>
      <c r="W116" s="53">
        <v>3589.49097231</v>
      </c>
      <c r="X116" s="53">
        <v>3606.1879867500002</v>
      </c>
      <c r="Y116" s="53">
        <v>3629.0253764600002</v>
      </c>
    </row>
    <row r="117" spans="1:25" x14ac:dyDescent="0.3">
      <c r="A117" s="51">
        <v>44444</v>
      </c>
      <c r="B117" s="53">
        <v>3651.4930907399998</v>
      </c>
      <c r="C117" s="53">
        <v>3730.8311618399998</v>
      </c>
      <c r="D117" s="53">
        <v>3804.51701138</v>
      </c>
      <c r="E117" s="53">
        <v>3833.99096517</v>
      </c>
      <c r="F117" s="53">
        <v>3857.3556251999998</v>
      </c>
      <c r="G117" s="53">
        <v>3865.1659859699998</v>
      </c>
      <c r="H117" s="53">
        <v>3843.1321794599999</v>
      </c>
      <c r="I117" s="53">
        <v>3773.9606550999997</v>
      </c>
      <c r="J117" s="53">
        <v>3688.2977540699999</v>
      </c>
      <c r="K117" s="53">
        <v>3622.7012248299998</v>
      </c>
      <c r="L117" s="53">
        <v>3623.3710395099997</v>
      </c>
      <c r="M117" s="53">
        <v>3622.7183933199999</v>
      </c>
      <c r="N117" s="53">
        <v>3623.8720544399998</v>
      </c>
      <c r="O117" s="53">
        <v>3649.9477405799998</v>
      </c>
      <c r="P117" s="53">
        <v>3682.95773272</v>
      </c>
      <c r="Q117" s="53">
        <v>3691.18607772</v>
      </c>
      <c r="R117" s="53">
        <v>3684.4992506799999</v>
      </c>
      <c r="S117" s="53">
        <v>3638.2789746600001</v>
      </c>
      <c r="T117" s="53">
        <v>3610.4212118599999</v>
      </c>
      <c r="U117" s="53">
        <v>3581.5563477400001</v>
      </c>
      <c r="V117" s="53">
        <v>3580.7327742399998</v>
      </c>
      <c r="W117" s="53">
        <v>3604.1616150199998</v>
      </c>
      <c r="X117" s="53">
        <v>3646.85162107</v>
      </c>
      <c r="Y117" s="53">
        <v>3706.2292008200002</v>
      </c>
    </row>
    <row r="118" spans="1:25" x14ac:dyDescent="0.3">
      <c r="A118" s="51">
        <v>44445</v>
      </c>
      <c r="B118" s="53">
        <v>3720.96479563</v>
      </c>
      <c r="C118" s="53">
        <v>3800.34349582</v>
      </c>
      <c r="D118" s="53">
        <v>3866.6481892699999</v>
      </c>
      <c r="E118" s="53">
        <v>3896.9426789499998</v>
      </c>
      <c r="F118" s="53">
        <v>3904.6327299599998</v>
      </c>
      <c r="G118" s="53">
        <v>3906.7537121999999</v>
      </c>
      <c r="H118" s="53">
        <v>3848.4981459299997</v>
      </c>
      <c r="I118" s="53">
        <v>3757.6199874200001</v>
      </c>
      <c r="J118" s="53">
        <v>3675.3632042899999</v>
      </c>
      <c r="K118" s="53">
        <v>3654.6435872000002</v>
      </c>
      <c r="L118" s="53">
        <v>3650.3613414500001</v>
      </c>
      <c r="M118" s="53">
        <v>3644.81892152</v>
      </c>
      <c r="N118" s="53">
        <v>3642.5327423799999</v>
      </c>
      <c r="O118" s="53">
        <v>3653.9338509999998</v>
      </c>
      <c r="P118" s="53">
        <v>3675.5278828700002</v>
      </c>
      <c r="Q118" s="53">
        <v>3686.5857518600001</v>
      </c>
      <c r="R118" s="53">
        <v>3677.8377088899997</v>
      </c>
      <c r="S118" s="53">
        <v>3660.29641154</v>
      </c>
      <c r="T118" s="53">
        <v>3646.0093602699999</v>
      </c>
      <c r="U118" s="53">
        <v>3685.2158501599997</v>
      </c>
      <c r="V118" s="53">
        <v>3707.8099191699998</v>
      </c>
      <c r="W118" s="53">
        <v>3701.8088297499999</v>
      </c>
      <c r="X118" s="53">
        <v>3645.8328549299999</v>
      </c>
      <c r="Y118" s="53">
        <v>3664.8684369299999</v>
      </c>
    </row>
    <row r="119" spans="1:25" x14ac:dyDescent="0.3">
      <c r="A119" s="51">
        <v>44446</v>
      </c>
      <c r="B119" s="53">
        <v>3807.8781871299998</v>
      </c>
      <c r="C119" s="53">
        <v>3899.90263641</v>
      </c>
      <c r="D119" s="53">
        <v>3960.54697889</v>
      </c>
      <c r="E119" s="53">
        <v>3948.2764073600001</v>
      </c>
      <c r="F119" s="53">
        <v>3943.6043441699999</v>
      </c>
      <c r="G119" s="53">
        <v>3949.2827635799999</v>
      </c>
      <c r="H119" s="53">
        <v>3877.93533286</v>
      </c>
      <c r="I119" s="53">
        <v>3788.1159477299998</v>
      </c>
      <c r="J119" s="53">
        <v>3715.3287946199998</v>
      </c>
      <c r="K119" s="53">
        <v>3709.7795501999999</v>
      </c>
      <c r="L119" s="53">
        <v>3707.0948611899998</v>
      </c>
      <c r="M119" s="53">
        <v>3701.7914133700001</v>
      </c>
      <c r="N119" s="53">
        <v>3702.6971606899997</v>
      </c>
      <c r="O119" s="53">
        <v>3728.1911355799998</v>
      </c>
      <c r="P119" s="53">
        <v>3764.13762021</v>
      </c>
      <c r="Q119" s="53">
        <v>3770.97635949</v>
      </c>
      <c r="R119" s="53">
        <v>3759.90094731</v>
      </c>
      <c r="S119" s="53">
        <v>3733.8327161399998</v>
      </c>
      <c r="T119" s="53">
        <v>3701.0364393899999</v>
      </c>
      <c r="U119" s="53">
        <v>3689.67590664</v>
      </c>
      <c r="V119" s="53">
        <v>3714.3776876100001</v>
      </c>
      <c r="W119" s="53">
        <v>3710.6980731599997</v>
      </c>
      <c r="X119" s="53">
        <v>3699.1540934999998</v>
      </c>
      <c r="Y119" s="53">
        <v>3754.1594680099997</v>
      </c>
    </row>
    <row r="120" spans="1:25" x14ac:dyDescent="0.3">
      <c r="A120" s="51">
        <v>44447</v>
      </c>
      <c r="B120" s="53">
        <v>3863.46320732</v>
      </c>
      <c r="C120" s="53">
        <v>3934.8667019599998</v>
      </c>
      <c r="D120" s="53">
        <v>3990.2924733099999</v>
      </c>
      <c r="E120" s="53">
        <v>3950.1497974899999</v>
      </c>
      <c r="F120" s="53">
        <v>3937.6827768399999</v>
      </c>
      <c r="G120" s="53">
        <v>3957.6509598900002</v>
      </c>
      <c r="H120" s="53">
        <v>3917.5268515299999</v>
      </c>
      <c r="I120" s="53">
        <v>3823.1421669000001</v>
      </c>
      <c r="J120" s="53">
        <v>3735.8947118000001</v>
      </c>
      <c r="K120" s="53">
        <v>3699.6787141599998</v>
      </c>
      <c r="L120" s="53">
        <v>3696.8888370099999</v>
      </c>
      <c r="M120" s="53">
        <v>3687.0221915499997</v>
      </c>
      <c r="N120" s="53">
        <v>3683.22761077</v>
      </c>
      <c r="O120" s="53">
        <v>3717.9263608599999</v>
      </c>
      <c r="P120" s="53">
        <v>3750.98780093</v>
      </c>
      <c r="Q120" s="53">
        <v>3749.1405201399998</v>
      </c>
      <c r="R120" s="53">
        <v>3748.0345483299998</v>
      </c>
      <c r="S120" s="53">
        <v>3719.6813155099999</v>
      </c>
      <c r="T120" s="53">
        <v>3685.9125892900001</v>
      </c>
      <c r="U120" s="53">
        <v>3684.2091552299999</v>
      </c>
      <c r="V120" s="53">
        <v>3676.4413318500001</v>
      </c>
      <c r="W120" s="53">
        <v>3671.6613927600001</v>
      </c>
      <c r="X120" s="53">
        <v>3703.0187990599998</v>
      </c>
      <c r="Y120" s="53">
        <v>3762.4716483100001</v>
      </c>
    </row>
    <row r="121" spans="1:25" x14ac:dyDescent="0.3">
      <c r="A121" s="51">
        <v>44448</v>
      </c>
      <c r="B121" s="53">
        <v>3876.2666454199998</v>
      </c>
      <c r="C121" s="53">
        <v>3964.8368598400002</v>
      </c>
      <c r="D121" s="53">
        <v>4029.71977444</v>
      </c>
      <c r="E121" s="53">
        <v>4046.1435313000002</v>
      </c>
      <c r="F121" s="53">
        <v>4052.91211548</v>
      </c>
      <c r="G121" s="53">
        <v>4035.4930171300002</v>
      </c>
      <c r="H121" s="53">
        <v>3970.5720029200002</v>
      </c>
      <c r="I121" s="53">
        <v>3867.34794973</v>
      </c>
      <c r="J121" s="53">
        <v>3772.4542553599999</v>
      </c>
      <c r="K121" s="53">
        <v>3734.5897362599999</v>
      </c>
      <c r="L121" s="53">
        <v>3726.1812515900001</v>
      </c>
      <c r="M121" s="53">
        <v>3714.4371705599997</v>
      </c>
      <c r="N121" s="53">
        <v>3719.7457040600002</v>
      </c>
      <c r="O121" s="53">
        <v>3748.37255564</v>
      </c>
      <c r="P121" s="53">
        <v>3782.8217771199998</v>
      </c>
      <c r="Q121" s="53">
        <v>3791.1474657899998</v>
      </c>
      <c r="R121" s="53">
        <v>3781.4109984199999</v>
      </c>
      <c r="S121" s="53">
        <v>3753.7888340899999</v>
      </c>
      <c r="T121" s="53">
        <v>3721.2989839699999</v>
      </c>
      <c r="U121" s="53">
        <v>3706.5690781799999</v>
      </c>
      <c r="V121" s="53">
        <v>3719.00558671</v>
      </c>
      <c r="W121" s="53">
        <v>3704.1264217500002</v>
      </c>
      <c r="X121" s="53">
        <v>3866.0919653299998</v>
      </c>
      <c r="Y121" s="53">
        <v>3853.7403799799999</v>
      </c>
    </row>
    <row r="122" spans="1:25" x14ac:dyDescent="0.3">
      <c r="A122" s="51">
        <v>44449</v>
      </c>
      <c r="B122" s="53">
        <v>3834.8913251099998</v>
      </c>
      <c r="C122" s="53">
        <v>3922.18755078</v>
      </c>
      <c r="D122" s="53">
        <v>3977.0674376699999</v>
      </c>
      <c r="E122" s="53">
        <v>4004.57267761</v>
      </c>
      <c r="F122" s="53">
        <v>3971.93089452</v>
      </c>
      <c r="G122" s="53">
        <v>3947.8025490499999</v>
      </c>
      <c r="H122" s="53">
        <v>3882.7935909299999</v>
      </c>
      <c r="I122" s="53">
        <v>3788.2059795199998</v>
      </c>
      <c r="J122" s="53">
        <v>3691.8937457799998</v>
      </c>
      <c r="K122" s="53">
        <v>3661.7586825099997</v>
      </c>
      <c r="L122" s="53">
        <v>3651.6372232799999</v>
      </c>
      <c r="M122" s="53">
        <v>3643.80018002</v>
      </c>
      <c r="N122" s="53">
        <v>3648.07925157</v>
      </c>
      <c r="O122" s="53">
        <v>3681.4400698199997</v>
      </c>
      <c r="P122" s="53">
        <v>3705.4031745399998</v>
      </c>
      <c r="Q122" s="53">
        <v>3719.4475461100001</v>
      </c>
      <c r="R122" s="53">
        <v>3725.14775715</v>
      </c>
      <c r="S122" s="53">
        <v>3700.1217569700002</v>
      </c>
      <c r="T122" s="53">
        <v>3660.5114636600001</v>
      </c>
      <c r="U122" s="53">
        <v>3630.9820709599999</v>
      </c>
      <c r="V122" s="53">
        <v>3640.8875542999999</v>
      </c>
      <c r="W122" s="53">
        <v>3630.9373903199998</v>
      </c>
      <c r="X122" s="53">
        <v>3651.4009750199998</v>
      </c>
      <c r="Y122" s="53">
        <v>3688.7091036100001</v>
      </c>
    </row>
    <row r="123" spans="1:25" x14ac:dyDescent="0.3">
      <c r="A123" s="51">
        <v>44450</v>
      </c>
      <c r="B123" s="53">
        <v>3789.5355328799997</v>
      </c>
      <c r="C123" s="53">
        <v>3867.0651346899999</v>
      </c>
      <c r="D123" s="53">
        <v>3924.3796646800001</v>
      </c>
      <c r="E123" s="53">
        <v>3951.62994437</v>
      </c>
      <c r="F123" s="53">
        <v>3967.1351342999997</v>
      </c>
      <c r="G123" s="53">
        <v>3955.7148558999997</v>
      </c>
      <c r="H123" s="53">
        <v>3916.39971608</v>
      </c>
      <c r="I123" s="53">
        <v>3830.2523762800001</v>
      </c>
      <c r="J123" s="53">
        <v>3738.13147665</v>
      </c>
      <c r="K123" s="53">
        <v>3681.67955867</v>
      </c>
      <c r="L123" s="53">
        <v>3677.0256556700001</v>
      </c>
      <c r="M123" s="53">
        <v>3663.23351314</v>
      </c>
      <c r="N123" s="53">
        <v>3662.2958328999998</v>
      </c>
      <c r="O123" s="53">
        <v>3683.2283144899998</v>
      </c>
      <c r="P123" s="53">
        <v>3716.8695408200001</v>
      </c>
      <c r="Q123" s="53">
        <v>3739.32260434</v>
      </c>
      <c r="R123" s="53">
        <v>3735.8146907199998</v>
      </c>
      <c r="S123" s="53">
        <v>3723.4799608100002</v>
      </c>
      <c r="T123" s="53">
        <v>3676.1904599899999</v>
      </c>
      <c r="U123" s="53">
        <v>3640.0087530699998</v>
      </c>
      <c r="V123" s="53">
        <v>3634.8263244</v>
      </c>
      <c r="W123" s="53">
        <v>3649.8161784700001</v>
      </c>
      <c r="X123" s="53">
        <v>3694.81323238</v>
      </c>
      <c r="Y123" s="53">
        <v>3758.2210642</v>
      </c>
    </row>
    <row r="124" spans="1:25" x14ac:dyDescent="0.3">
      <c r="A124" s="51">
        <v>44451</v>
      </c>
      <c r="B124" s="53">
        <v>3796.9597628199999</v>
      </c>
      <c r="C124" s="53">
        <v>3867.2941948500002</v>
      </c>
      <c r="D124" s="53">
        <v>3916.0899198099996</v>
      </c>
      <c r="E124" s="53">
        <v>3944.8726990200003</v>
      </c>
      <c r="F124" s="53">
        <v>3965.5334189999999</v>
      </c>
      <c r="G124" s="53">
        <v>3958.5008041299998</v>
      </c>
      <c r="H124" s="53">
        <v>3924.16661819</v>
      </c>
      <c r="I124" s="53">
        <v>3846.1528913699999</v>
      </c>
      <c r="J124" s="53">
        <v>3774.8514756499999</v>
      </c>
      <c r="K124" s="53">
        <v>3714.0115092199999</v>
      </c>
      <c r="L124" s="53">
        <v>3686.0164829300002</v>
      </c>
      <c r="M124" s="53">
        <v>3678.6555644999999</v>
      </c>
      <c r="N124" s="53">
        <v>3677.54318349</v>
      </c>
      <c r="O124" s="53">
        <v>3711.4543944500001</v>
      </c>
      <c r="P124" s="53">
        <v>3743.2584881100001</v>
      </c>
      <c r="Q124" s="53">
        <v>3760.4513292900001</v>
      </c>
      <c r="R124" s="53">
        <v>3749.04878259</v>
      </c>
      <c r="S124" s="53">
        <v>3713.7715463999998</v>
      </c>
      <c r="T124" s="53">
        <v>3674.3711727999998</v>
      </c>
      <c r="U124" s="53">
        <v>3631.1431740399998</v>
      </c>
      <c r="V124" s="53">
        <v>3645.73550484</v>
      </c>
      <c r="W124" s="53">
        <v>3641.8170488599999</v>
      </c>
      <c r="X124" s="53">
        <v>3655.0807401699999</v>
      </c>
      <c r="Y124" s="53">
        <v>3732.9626064200002</v>
      </c>
    </row>
    <row r="125" spans="1:25" x14ac:dyDescent="0.3">
      <c r="A125" s="51">
        <v>44452</v>
      </c>
      <c r="B125" s="53">
        <v>3815.9657515199997</v>
      </c>
      <c r="C125" s="53">
        <v>3899.8982762400001</v>
      </c>
      <c r="D125" s="53">
        <v>3964.4797593499998</v>
      </c>
      <c r="E125" s="53">
        <v>3987.11535448</v>
      </c>
      <c r="F125" s="53">
        <v>3996.27507139</v>
      </c>
      <c r="G125" s="53">
        <v>3972.7219447999996</v>
      </c>
      <c r="H125" s="53">
        <v>3893.2557559100001</v>
      </c>
      <c r="I125" s="53">
        <v>3796.5233807499999</v>
      </c>
      <c r="J125" s="53">
        <v>3764.2592688899999</v>
      </c>
      <c r="K125" s="53">
        <v>3746.7973396699999</v>
      </c>
      <c r="L125" s="53">
        <v>3740.95688019</v>
      </c>
      <c r="M125" s="53">
        <v>3739.3719778499999</v>
      </c>
      <c r="N125" s="53">
        <v>3716.9537220799998</v>
      </c>
      <c r="O125" s="53">
        <v>3721.95181925</v>
      </c>
      <c r="P125" s="53">
        <v>3758.3750398000002</v>
      </c>
      <c r="Q125" s="53">
        <v>3767.0635116499998</v>
      </c>
      <c r="R125" s="53">
        <v>3765.9699166700002</v>
      </c>
      <c r="S125" s="53">
        <v>3732.4248498500001</v>
      </c>
      <c r="T125" s="53">
        <v>3681.7918602</v>
      </c>
      <c r="U125" s="53">
        <v>3635.48088112</v>
      </c>
      <c r="V125" s="53">
        <v>3645.6984222599999</v>
      </c>
      <c r="W125" s="53">
        <v>3643.5152896999998</v>
      </c>
      <c r="X125" s="53">
        <v>3662.7457803899997</v>
      </c>
      <c r="Y125" s="53">
        <v>3758.8420762599999</v>
      </c>
    </row>
    <row r="126" spans="1:25" x14ac:dyDescent="0.3">
      <c r="A126" s="51">
        <v>44453</v>
      </c>
      <c r="B126" s="53">
        <v>3811.2175515499998</v>
      </c>
      <c r="C126" s="53">
        <v>3893.5540543100001</v>
      </c>
      <c r="D126" s="53">
        <v>3939.7502520799999</v>
      </c>
      <c r="E126" s="53">
        <v>3955.3924176</v>
      </c>
      <c r="F126" s="53">
        <v>3963.3314100299999</v>
      </c>
      <c r="G126" s="53">
        <v>3932.9833342800002</v>
      </c>
      <c r="H126" s="53">
        <v>3869.7805393999997</v>
      </c>
      <c r="I126" s="53">
        <v>3803.7382331899998</v>
      </c>
      <c r="J126" s="53">
        <v>3752.3769385300002</v>
      </c>
      <c r="K126" s="53">
        <v>3784.78334417</v>
      </c>
      <c r="L126" s="53">
        <v>3776.0160988399998</v>
      </c>
      <c r="M126" s="53">
        <v>3784.45364625</v>
      </c>
      <c r="N126" s="53">
        <v>3738.5402634499997</v>
      </c>
      <c r="O126" s="53">
        <v>3741.1445091300002</v>
      </c>
      <c r="P126" s="53">
        <v>3783.4439791699997</v>
      </c>
      <c r="Q126" s="53">
        <v>3801.0377122899999</v>
      </c>
      <c r="R126" s="53">
        <v>3792.2184280699998</v>
      </c>
      <c r="S126" s="53">
        <v>3743.54711636</v>
      </c>
      <c r="T126" s="53">
        <v>3763.7018148500001</v>
      </c>
      <c r="U126" s="53">
        <v>3835.9741536900001</v>
      </c>
      <c r="V126" s="53">
        <v>3857.3453193099999</v>
      </c>
      <c r="W126" s="53">
        <v>3842.97665796</v>
      </c>
      <c r="X126" s="53">
        <v>3788.2419731299997</v>
      </c>
      <c r="Y126" s="53">
        <v>3775.3697047300002</v>
      </c>
    </row>
    <row r="127" spans="1:25" x14ac:dyDescent="0.3">
      <c r="A127" s="51">
        <v>44454</v>
      </c>
      <c r="B127" s="53">
        <v>3898.6787013899998</v>
      </c>
      <c r="C127" s="53">
        <v>4007.7607201000001</v>
      </c>
      <c r="D127" s="53">
        <v>4119.0953682199997</v>
      </c>
      <c r="E127" s="53">
        <v>4170.9970419500005</v>
      </c>
      <c r="F127" s="53">
        <v>4198.6513806900002</v>
      </c>
      <c r="G127" s="53">
        <v>4134.0175759899994</v>
      </c>
      <c r="H127" s="53">
        <v>4011.06551515</v>
      </c>
      <c r="I127" s="53">
        <v>3884.739861</v>
      </c>
      <c r="J127" s="53">
        <v>3767.4235924899999</v>
      </c>
      <c r="K127" s="53">
        <v>3709.2244547700002</v>
      </c>
      <c r="L127" s="53">
        <v>3716.0623517700001</v>
      </c>
      <c r="M127" s="53">
        <v>3724.3328514</v>
      </c>
      <c r="N127" s="53">
        <v>3738.9095625</v>
      </c>
      <c r="O127" s="53">
        <v>3779.7095319999999</v>
      </c>
      <c r="P127" s="53">
        <v>3817.5890808499998</v>
      </c>
      <c r="Q127" s="53">
        <v>3841.1673713099999</v>
      </c>
      <c r="R127" s="53">
        <v>3840.91477721</v>
      </c>
      <c r="S127" s="53">
        <v>3796.3049136700001</v>
      </c>
      <c r="T127" s="53">
        <v>3759.84833927</v>
      </c>
      <c r="U127" s="53">
        <v>3713.7106708000001</v>
      </c>
      <c r="V127" s="53">
        <v>3699.1014519</v>
      </c>
      <c r="W127" s="53">
        <v>3711.0886437999998</v>
      </c>
      <c r="X127" s="53">
        <v>3766.37738782</v>
      </c>
      <c r="Y127" s="53">
        <v>3786.1764924399999</v>
      </c>
    </row>
    <row r="128" spans="1:25" x14ac:dyDescent="0.3">
      <c r="A128" s="51">
        <v>44455</v>
      </c>
      <c r="B128" s="53">
        <v>3884.7768495999999</v>
      </c>
      <c r="C128" s="53">
        <v>3977.9332655799999</v>
      </c>
      <c r="D128" s="53">
        <v>4048.4344653799999</v>
      </c>
      <c r="E128" s="53">
        <v>4072.9591812999997</v>
      </c>
      <c r="F128" s="53">
        <v>4077.24465121</v>
      </c>
      <c r="G128" s="53">
        <v>4045.82853256</v>
      </c>
      <c r="H128" s="53">
        <v>3968.0747859599996</v>
      </c>
      <c r="I128" s="53">
        <v>3852.9412105699998</v>
      </c>
      <c r="J128" s="53">
        <v>3754.8951690700001</v>
      </c>
      <c r="K128" s="53">
        <v>3708.63242571</v>
      </c>
      <c r="L128" s="53">
        <v>3709.9801605100001</v>
      </c>
      <c r="M128" s="53">
        <v>3707.2070997400001</v>
      </c>
      <c r="N128" s="53">
        <v>3710.0732143699997</v>
      </c>
      <c r="O128" s="53">
        <v>3743.7737473699999</v>
      </c>
      <c r="P128" s="53">
        <v>3798.9556824000001</v>
      </c>
      <c r="Q128" s="53">
        <v>3814.1576688999999</v>
      </c>
      <c r="R128" s="53">
        <v>3802.8018950599999</v>
      </c>
      <c r="S128" s="53">
        <v>3770.58282633</v>
      </c>
      <c r="T128" s="53">
        <v>3717.4454957899998</v>
      </c>
      <c r="U128" s="53">
        <v>3700.1708363500002</v>
      </c>
      <c r="V128" s="53">
        <v>3694.3842273</v>
      </c>
      <c r="W128" s="53">
        <v>3678.4304351400001</v>
      </c>
      <c r="X128" s="53">
        <v>3693.9643891599999</v>
      </c>
      <c r="Y128" s="53">
        <v>3763.2058128199997</v>
      </c>
    </row>
    <row r="129" spans="1:25" x14ac:dyDescent="0.3">
      <c r="A129" s="51">
        <v>44456</v>
      </c>
      <c r="B129" s="53">
        <v>3862.7913809299998</v>
      </c>
      <c r="C129" s="53">
        <v>3949.2406843500003</v>
      </c>
      <c r="D129" s="53">
        <v>4020.1063167299999</v>
      </c>
      <c r="E129" s="53">
        <v>4045.9774421000002</v>
      </c>
      <c r="F129" s="53">
        <v>4058.4504079799999</v>
      </c>
      <c r="G129" s="53">
        <v>4025.7794454499999</v>
      </c>
      <c r="H129" s="53">
        <v>3939.5472866700002</v>
      </c>
      <c r="I129" s="53">
        <v>3822.61088539</v>
      </c>
      <c r="J129" s="53">
        <v>3736.2661395099999</v>
      </c>
      <c r="K129" s="53">
        <v>3696.6459315100001</v>
      </c>
      <c r="L129" s="53">
        <v>3679.6299323799999</v>
      </c>
      <c r="M129" s="53">
        <v>3686.0614241899998</v>
      </c>
      <c r="N129" s="53">
        <v>3683.58329908</v>
      </c>
      <c r="O129" s="53">
        <v>3691.4000586100001</v>
      </c>
      <c r="P129" s="53">
        <v>3718.75698582</v>
      </c>
      <c r="Q129" s="53">
        <v>3731.7468017000001</v>
      </c>
      <c r="R129" s="53">
        <v>3724.04464624</v>
      </c>
      <c r="S129" s="53">
        <v>3690.60285643</v>
      </c>
      <c r="T129" s="53">
        <v>3674.7263475</v>
      </c>
      <c r="U129" s="53">
        <v>3665.4306203699998</v>
      </c>
      <c r="V129" s="53">
        <v>3669.5127558999998</v>
      </c>
      <c r="W129" s="53">
        <v>3661.9050856399999</v>
      </c>
      <c r="X129" s="53">
        <v>3651.6430370799999</v>
      </c>
      <c r="Y129" s="53">
        <v>3686.4002495699997</v>
      </c>
    </row>
    <row r="130" spans="1:25" x14ac:dyDescent="0.3">
      <c r="A130" s="51">
        <v>44457</v>
      </c>
      <c r="B130" s="53">
        <v>3704.8545569099997</v>
      </c>
      <c r="C130" s="53">
        <v>3743.8248893299997</v>
      </c>
      <c r="D130" s="53">
        <v>3811.7607023599999</v>
      </c>
      <c r="E130" s="53">
        <v>3834.5849500599998</v>
      </c>
      <c r="F130" s="53">
        <v>3829.5058311499997</v>
      </c>
      <c r="G130" s="53">
        <v>3827.6867424299999</v>
      </c>
      <c r="H130" s="53">
        <v>3808.5453977799998</v>
      </c>
      <c r="I130" s="53">
        <v>3724.1181145199998</v>
      </c>
      <c r="J130" s="53">
        <v>3663.7494962599999</v>
      </c>
      <c r="K130" s="53">
        <v>3624.20301741</v>
      </c>
      <c r="L130" s="53">
        <v>3624.4426591599999</v>
      </c>
      <c r="M130" s="53">
        <v>3622.6133298</v>
      </c>
      <c r="N130" s="53">
        <v>3644.5543266599998</v>
      </c>
      <c r="O130" s="53">
        <v>3681.26139822</v>
      </c>
      <c r="P130" s="53">
        <v>3700.84409121</v>
      </c>
      <c r="Q130" s="53">
        <v>3701.2705979100001</v>
      </c>
      <c r="R130" s="53">
        <v>3694.5841108</v>
      </c>
      <c r="S130" s="53">
        <v>3680.8877037100001</v>
      </c>
      <c r="T130" s="53">
        <v>3643.1886612499998</v>
      </c>
      <c r="U130" s="53">
        <v>3590.98378275</v>
      </c>
      <c r="V130" s="53">
        <v>3570.49147313</v>
      </c>
      <c r="W130" s="53">
        <v>3563.9294552000001</v>
      </c>
      <c r="X130" s="53">
        <v>3614.11247</v>
      </c>
      <c r="Y130" s="53">
        <v>3642.2835221999999</v>
      </c>
    </row>
    <row r="131" spans="1:25" x14ac:dyDescent="0.3">
      <c r="A131" s="51">
        <v>44458</v>
      </c>
      <c r="B131" s="53">
        <v>3667.3172990899998</v>
      </c>
      <c r="C131" s="53">
        <v>3712.8346984999998</v>
      </c>
      <c r="D131" s="53">
        <v>3771.2084752199999</v>
      </c>
      <c r="E131" s="53">
        <v>3796.8266165599998</v>
      </c>
      <c r="F131" s="53">
        <v>3798.7762319499998</v>
      </c>
      <c r="G131" s="53">
        <v>3790.5986599600001</v>
      </c>
      <c r="H131" s="53">
        <v>3756.1381592299999</v>
      </c>
      <c r="I131" s="53">
        <v>3695.6239159899997</v>
      </c>
      <c r="J131" s="53">
        <v>3667.5126570499997</v>
      </c>
      <c r="K131" s="53">
        <v>3581.4560398200001</v>
      </c>
      <c r="L131" s="53">
        <v>3578.6052761399997</v>
      </c>
      <c r="M131" s="53">
        <v>3582.4865248799997</v>
      </c>
      <c r="N131" s="53">
        <v>3588.4765499999999</v>
      </c>
      <c r="O131" s="53">
        <v>3618.0621796699998</v>
      </c>
      <c r="P131" s="53">
        <v>3662.98438025</v>
      </c>
      <c r="Q131" s="53">
        <v>3668.2658350199999</v>
      </c>
      <c r="R131" s="53">
        <v>3657.70372344</v>
      </c>
      <c r="S131" s="53">
        <v>3652.5102011099998</v>
      </c>
      <c r="T131" s="53">
        <v>3689.7030844999999</v>
      </c>
      <c r="U131" s="53">
        <v>3633.4178601499998</v>
      </c>
      <c r="V131" s="53">
        <v>3622.6881467599997</v>
      </c>
      <c r="W131" s="53">
        <v>3624.0412858</v>
      </c>
      <c r="X131" s="53">
        <v>3644.57222069</v>
      </c>
      <c r="Y131" s="53">
        <v>3680.0854385399998</v>
      </c>
    </row>
    <row r="132" spans="1:25" x14ac:dyDescent="0.3">
      <c r="A132" s="51">
        <v>44459</v>
      </c>
      <c r="B132" s="53">
        <v>3640.97042053</v>
      </c>
      <c r="C132" s="53">
        <v>3723.4230434000001</v>
      </c>
      <c r="D132" s="53">
        <v>3772.0235276899998</v>
      </c>
      <c r="E132" s="53">
        <v>3790.4193526499998</v>
      </c>
      <c r="F132" s="53">
        <v>3799.9630240299998</v>
      </c>
      <c r="G132" s="53">
        <v>3784.4949157399997</v>
      </c>
      <c r="H132" s="53">
        <v>3735.80481091</v>
      </c>
      <c r="I132" s="53">
        <v>3691.70039843</v>
      </c>
      <c r="J132" s="53">
        <v>3687.6031665999999</v>
      </c>
      <c r="K132" s="53">
        <v>3683.9663365500001</v>
      </c>
      <c r="L132" s="53">
        <v>3664.3758881099998</v>
      </c>
      <c r="M132" s="53">
        <v>3662.7017811599999</v>
      </c>
      <c r="N132" s="53">
        <v>3678.6588032</v>
      </c>
      <c r="O132" s="53">
        <v>3705.1609856300001</v>
      </c>
      <c r="P132" s="53">
        <v>3736.9309102899997</v>
      </c>
      <c r="Q132" s="53">
        <v>3738.60649126</v>
      </c>
      <c r="R132" s="53">
        <v>3721.47051229</v>
      </c>
      <c r="S132" s="53">
        <v>3710.3445512399999</v>
      </c>
      <c r="T132" s="53">
        <v>3697.1967354499998</v>
      </c>
      <c r="U132" s="53">
        <v>3718.2773139399997</v>
      </c>
      <c r="V132" s="53">
        <v>3675.1687001700002</v>
      </c>
      <c r="W132" s="53">
        <v>3664.3983732400002</v>
      </c>
      <c r="X132" s="53">
        <v>3693.1873176600002</v>
      </c>
      <c r="Y132" s="53">
        <v>3669.0729569599998</v>
      </c>
    </row>
    <row r="133" spans="1:25" x14ac:dyDescent="0.3">
      <c r="A133" s="51">
        <v>44460</v>
      </c>
      <c r="B133" s="53">
        <v>3743.3900319999998</v>
      </c>
      <c r="C133" s="53">
        <v>3810.36933142</v>
      </c>
      <c r="D133" s="53">
        <v>3838.73198336</v>
      </c>
      <c r="E133" s="53">
        <v>3853.7133784399998</v>
      </c>
      <c r="F133" s="53">
        <v>3852.2393797099999</v>
      </c>
      <c r="G133" s="53">
        <v>3825.5743229</v>
      </c>
      <c r="H133" s="53">
        <v>3770.1921415899997</v>
      </c>
      <c r="I133" s="53">
        <v>3727.10437473</v>
      </c>
      <c r="J133" s="53">
        <v>3710.8539525199999</v>
      </c>
      <c r="K133" s="53">
        <v>3691.4618936799998</v>
      </c>
      <c r="L133" s="53">
        <v>3671.3242171100001</v>
      </c>
      <c r="M133" s="53">
        <v>3674.7422899899998</v>
      </c>
      <c r="N133" s="53">
        <v>3689.2526897399998</v>
      </c>
      <c r="O133" s="53">
        <v>3699.3589027799999</v>
      </c>
      <c r="P133" s="53">
        <v>3730.3691170000002</v>
      </c>
      <c r="Q133" s="53">
        <v>3745.01667997</v>
      </c>
      <c r="R133" s="53">
        <v>3733.47160807</v>
      </c>
      <c r="S133" s="53">
        <v>3711.7371961899998</v>
      </c>
      <c r="T133" s="53">
        <v>3689.5500632499998</v>
      </c>
      <c r="U133" s="53">
        <v>3686.4272210399999</v>
      </c>
      <c r="V133" s="53">
        <v>3683.7457327699999</v>
      </c>
      <c r="W133" s="53">
        <v>3677.4867792</v>
      </c>
      <c r="X133" s="53">
        <v>3652.9870265</v>
      </c>
      <c r="Y133" s="53">
        <v>3650.4679091399998</v>
      </c>
    </row>
    <row r="134" spans="1:25" x14ac:dyDescent="0.3">
      <c r="A134" s="51">
        <v>44461</v>
      </c>
      <c r="B134" s="53">
        <v>3727.50686649</v>
      </c>
      <c r="C134" s="53">
        <v>3785.9677560199998</v>
      </c>
      <c r="D134" s="53">
        <v>3822.4273316499998</v>
      </c>
      <c r="E134" s="53">
        <v>3830.3160344899998</v>
      </c>
      <c r="F134" s="53">
        <v>3833.9128866999999</v>
      </c>
      <c r="G134" s="53">
        <v>3817.3763698299999</v>
      </c>
      <c r="H134" s="53">
        <v>3766.7043457199998</v>
      </c>
      <c r="I134" s="53">
        <v>3702.84364233</v>
      </c>
      <c r="J134" s="53">
        <v>3689.1195420099998</v>
      </c>
      <c r="K134" s="53">
        <v>3684.1267933700001</v>
      </c>
      <c r="L134" s="53">
        <v>3670.7971541400002</v>
      </c>
      <c r="M134" s="53">
        <v>3660.1621658099998</v>
      </c>
      <c r="N134" s="53">
        <v>3674.2508791599998</v>
      </c>
      <c r="O134" s="53">
        <v>3695.6430496600001</v>
      </c>
      <c r="P134" s="53">
        <v>3727.8385734399999</v>
      </c>
      <c r="Q134" s="53">
        <v>3733.3196013299998</v>
      </c>
      <c r="R134" s="53">
        <v>3726.1700148800001</v>
      </c>
      <c r="S134" s="53">
        <v>3696.7758604800001</v>
      </c>
      <c r="T134" s="53">
        <v>3675.0801539399999</v>
      </c>
      <c r="U134" s="53">
        <v>3677.9682000399998</v>
      </c>
      <c r="V134" s="53">
        <v>3674.3563137199999</v>
      </c>
      <c r="W134" s="53">
        <v>3668.8956971500002</v>
      </c>
      <c r="X134" s="53">
        <v>3648.9175396099999</v>
      </c>
      <c r="Y134" s="53">
        <v>3643.6598929399997</v>
      </c>
    </row>
    <row r="135" spans="1:25" x14ac:dyDescent="0.3">
      <c r="A135" s="51">
        <v>44462</v>
      </c>
      <c r="B135" s="53">
        <v>3763.8973489199998</v>
      </c>
      <c r="C135" s="53">
        <v>3857.2057798000001</v>
      </c>
      <c r="D135" s="53">
        <v>3911.4197247699999</v>
      </c>
      <c r="E135" s="53">
        <v>3924.90349242</v>
      </c>
      <c r="F135" s="53">
        <v>3928.7735188299998</v>
      </c>
      <c r="G135" s="53">
        <v>3902.8846326799999</v>
      </c>
      <c r="H135" s="53">
        <v>3828.4140023700002</v>
      </c>
      <c r="I135" s="53">
        <v>3733.64312896</v>
      </c>
      <c r="J135" s="53">
        <v>3732.4180980800002</v>
      </c>
      <c r="K135" s="53">
        <v>3751.3119628499999</v>
      </c>
      <c r="L135" s="53">
        <v>3748.1543362100001</v>
      </c>
      <c r="M135" s="53">
        <v>3736.5291041299997</v>
      </c>
      <c r="N135" s="53">
        <v>3716.8705137899997</v>
      </c>
      <c r="O135" s="53">
        <v>3710.8076156699999</v>
      </c>
      <c r="P135" s="53">
        <v>3737.5199629899998</v>
      </c>
      <c r="Q135" s="53">
        <v>3744.7997586800002</v>
      </c>
      <c r="R135" s="53">
        <v>3734.4376047599999</v>
      </c>
      <c r="S135" s="53">
        <v>3716.74285878</v>
      </c>
      <c r="T135" s="53">
        <v>3699.1548455799998</v>
      </c>
      <c r="U135" s="53">
        <v>3693.1144739800002</v>
      </c>
      <c r="V135" s="53">
        <v>3691.7598855900001</v>
      </c>
      <c r="W135" s="53">
        <v>3677.8548584599998</v>
      </c>
      <c r="X135" s="53">
        <v>3662.7436714199998</v>
      </c>
      <c r="Y135" s="53">
        <v>3709.67775274</v>
      </c>
    </row>
    <row r="136" spans="1:25" x14ac:dyDescent="0.3">
      <c r="A136" s="51">
        <v>44463</v>
      </c>
      <c r="B136" s="53">
        <v>3737.2696761699999</v>
      </c>
      <c r="C136" s="53">
        <v>3794.9658430599998</v>
      </c>
      <c r="D136" s="53">
        <v>3857.3466590799999</v>
      </c>
      <c r="E136" s="53">
        <v>3877.90387925</v>
      </c>
      <c r="F136" s="53">
        <v>3880.4492881799997</v>
      </c>
      <c r="G136" s="53">
        <v>3844.0496258100002</v>
      </c>
      <c r="H136" s="53">
        <v>3767.4146437899999</v>
      </c>
      <c r="I136" s="53">
        <v>3713.8964363800001</v>
      </c>
      <c r="J136" s="53">
        <v>3728.9425553199999</v>
      </c>
      <c r="K136" s="53">
        <v>3740.8341627599998</v>
      </c>
      <c r="L136" s="53">
        <v>3750.3887691800001</v>
      </c>
      <c r="M136" s="53">
        <v>3746.0591412200001</v>
      </c>
      <c r="N136" s="53">
        <v>3713.4282502299998</v>
      </c>
      <c r="O136" s="53">
        <v>3708.2896971599998</v>
      </c>
      <c r="P136" s="53">
        <v>3746.7387900700001</v>
      </c>
      <c r="Q136" s="53">
        <v>3750.9090780799997</v>
      </c>
      <c r="R136" s="53">
        <v>3736.5250915500001</v>
      </c>
      <c r="S136" s="53">
        <v>3723.1707156699999</v>
      </c>
      <c r="T136" s="53">
        <v>3699.9835001800002</v>
      </c>
      <c r="U136" s="53">
        <v>3693.6260870599999</v>
      </c>
      <c r="V136" s="53">
        <v>3689.83478074</v>
      </c>
      <c r="W136" s="53">
        <v>3676.43147533</v>
      </c>
      <c r="X136" s="53">
        <v>3653.0650983800001</v>
      </c>
      <c r="Y136" s="53">
        <v>3662.6916303899998</v>
      </c>
    </row>
    <row r="137" spans="1:25" x14ac:dyDescent="0.3">
      <c r="A137" s="51">
        <v>44464</v>
      </c>
      <c r="B137" s="53">
        <v>3670.46990362</v>
      </c>
      <c r="C137" s="53">
        <v>3759.5855544999999</v>
      </c>
      <c r="D137" s="53">
        <v>3843.3534524400002</v>
      </c>
      <c r="E137" s="53">
        <v>3873.2935386899999</v>
      </c>
      <c r="F137" s="53">
        <v>3869.3074640199998</v>
      </c>
      <c r="G137" s="53">
        <v>3865.73688627</v>
      </c>
      <c r="H137" s="53">
        <v>3832.2631438600001</v>
      </c>
      <c r="I137" s="53">
        <v>3745.0130279499999</v>
      </c>
      <c r="J137" s="53">
        <v>3696.14397762</v>
      </c>
      <c r="K137" s="53">
        <v>3695.1262263499998</v>
      </c>
      <c r="L137" s="53">
        <v>3694.5936485000002</v>
      </c>
      <c r="M137" s="53">
        <v>3691.65603048</v>
      </c>
      <c r="N137" s="53">
        <v>3697.1033134300001</v>
      </c>
      <c r="O137" s="53">
        <v>3720.7217559999999</v>
      </c>
      <c r="P137" s="53">
        <v>3751.3890013499999</v>
      </c>
      <c r="Q137" s="53">
        <v>3754.2202365799999</v>
      </c>
      <c r="R137" s="53">
        <v>3739.4716806400002</v>
      </c>
      <c r="S137" s="53">
        <v>3717.0450317</v>
      </c>
      <c r="T137" s="53">
        <v>3682.62740583</v>
      </c>
      <c r="U137" s="53">
        <v>3673.6812128000001</v>
      </c>
      <c r="V137" s="53">
        <v>3675.8724884799999</v>
      </c>
      <c r="W137" s="53">
        <v>3661.2427563900001</v>
      </c>
      <c r="X137" s="53">
        <v>3700.16020613</v>
      </c>
      <c r="Y137" s="53">
        <v>3706.5199997499999</v>
      </c>
    </row>
    <row r="138" spans="1:25" x14ac:dyDescent="0.3">
      <c r="A138" s="51">
        <v>44465</v>
      </c>
      <c r="B138" s="53">
        <v>3735.5838264200002</v>
      </c>
      <c r="C138" s="53">
        <v>3809.6020874400001</v>
      </c>
      <c r="D138" s="53">
        <v>3871.2173804399999</v>
      </c>
      <c r="E138" s="53">
        <v>3902.3274793400001</v>
      </c>
      <c r="F138" s="53">
        <v>3901.3860962499998</v>
      </c>
      <c r="G138" s="53">
        <v>3890.8254893599997</v>
      </c>
      <c r="H138" s="53">
        <v>3849.2139213</v>
      </c>
      <c r="I138" s="53">
        <v>3767.59713788</v>
      </c>
      <c r="J138" s="53">
        <v>3699.1309529599998</v>
      </c>
      <c r="K138" s="53">
        <v>3681.8531766299998</v>
      </c>
      <c r="L138" s="53">
        <v>3689.2437547099998</v>
      </c>
      <c r="M138" s="53">
        <v>3684.8523049599999</v>
      </c>
      <c r="N138" s="53">
        <v>3694.8725893000001</v>
      </c>
      <c r="O138" s="53">
        <v>3717.3660600200001</v>
      </c>
      <c r="P138" s="53">
        <v>3749.29613148</v>
      </c>
      <c r="Q138" s="53">
        <v>3751.7092988200002</v>
      </c>
      <c r="R138" s="53">
        <v>3740.7962202199997</v>
      </c>
      <c r="S138" s="53">
        <v>3720.5816038100002</v>
      </c>
      <c r="T138" s="53">
        <v>3688.2147477600001</v>
      </c>
      <c r="U138" s="53">
        <v>3712.5033711000001</v>
      </c>
      <c r="V138" s="53">
        <v>3720.1217703499997</v>
      </c>
      <c r="W138" s="53">
        <v>3713.49613989</v>
      </c>
      <c r="X138" s="53">
        <v>3703.0476573400001</v>
      </c>
      <c r="Y138" s="53">
        <v>3767.6203743199999</v>
      </c>
    </row>
    <row r="139" spans="1:25" x14ac:dyDescent="0.3">
      <c r="A139" s="51">
        <v>44466</v>
      </c>
      <c r="B139" s="53">
        <v>3769.0083211900001</v>
      </c>
      <c r="C139" s="53">
        <v>3900.7049000899997</v>
      </c>
      <c r="D139" s="53">
        <v>3902.1322542999997</v>
      </c>
      <c r="E139" s="53">
        <v>3914.29679958</v>
      </c>
      <c r="F139" s="53">
        <v>3911.6268770400002</v>
      </c>
      <c r="G139" s="53">
        <v>3882.16356916</v>
      </c>
      <c r="H139" s="53">
        <v>3836.5959687599998</v>
      </c>
      <c r="I139" s="53">
        <v>3744.0405833</v>
      </c>
      <c r="J139" s="53">
        <v>3722.4644171199998</v>
      </c>
      <c r="K139" s="53">
        <v>3738.0942182099998</v>
      </c>
      <c r="L139" s="53">
        <v>3739.5577119099999</v>
      </c>
      <c r="M139" s="53">
        <v>3748.1996171000001</v>
      </c>
      <c r="N139" s="53">
        <v>3761.26785952</v>
      </c>
      <c r="O139" s="53">
        <v>3739.7425007699999</v>
      </c>
      <c r="P139" s="53">
        <v>3787.4461133899999</v>
      </c>
      <c r="Q139" s="53">
        <v>3783.4544258199999</v>
      </c>
      <c r="R139" s="53">
        <v>3769.7077917400002</v>
      </c>
      <c r="S139" s="53">
        <v>3751.5910239099999</v>
      </c>
      <c r="T139" s="53">
        <v>3700.81712926</v>
      </c>
      <c r="U139" s="53">
        <v>3700.3132927900001</v>
      </c>
      <c r="V139" s="53">
        <v>3701.6653019</v>
      </c>
      <c r="W139" s="53">
        <v>3692.4187141399998</v>
      </c>
      <c r="X139" s="53">
        <v>3693.3190441299998</v>
      </c>
      <c r="Y139" s="53">
        <v>3714.1840445399998</v>
      </c>
    </row>
    <row r="140" spans="1:25" x14ac:dyDescent="0.3">
      <c r="A140" s="51">
        <v>44467</v>
      </c>
      <c r="B140" s="53">
        <v>3774.41588761</v>
      </c>
      <c r="C140" s="53">
        <v>3822.90246071</v>
      </c>
      <c r="D140" s="53">
        <v>3810.19610268</v>
      </c>
      <c r="E140" s="53">
        <v>3816.7078043299998</v>
      </c>
      <c r="F140" s="53">
        <v>3811.4962344999999</v>
      </c>
      <c r="G140" s="53">
        <v>3796.5098362600002</v>
      </c>
      <c r="H140" s="53">
        <v>3818.3891750900002</v>
      </c>
      <c r="I140" s="53">
        <v>3780.65208682</v>
      </c>
      <c r="J140" s="53">
        <v>3750.2608234999998</v>
      </c>
      <c r="K140" s="53">
        <v>3712.3577228999998</v>
      </c>
      <c r="L140" s="53">
        <v>3686.4959773099999</v>
      </c>
      <c r="M140" s="53">
        <v>3725.2927838300002</v>
      </c>
      <c r="N140" s="53">
        <v>3746.8794837400001</v>
      </c>
      <c r="O140" s="53">
        <v>3770.67316661</v>
      </c>
      <c r="P140" s="53">
        <v>3802.7713714199999</v>
      </c>
      <c r="Q140" s="53">
        <v>3807.66528698</v>
      </c>
      <c r="R140" s="53">
        <v>3801.0014627999999</v>
      </c>
      <c r="S140" s="53">
        <v>3796.2764024399999</v>
      </c>
      <c r="T140" s="53">
        <v>3747.2076507199999</v>
      </c>
      <c r="U140" s="53">
        <v>3693.72838374</v>
      </c>
      <c r="V140" s="53">
        <v>3698.6887232099998</v>
      </c>
      <c r="W140" s="53">
        <v>3704.8036859399999</v>
      </c>
      <c r="X140" s="53">
        <v>3747.8895713699999</v>
      </c>
      <c r="Y140" s="53">
        <v>3742.1429103</v>
      </c>
    </row>
    <row r="141" spans="1:25" x14ac:dyDescent="0.3">
      <c r="A141" s="51">
        <v>44468</v>
      </c>
      <c r="B141" s="53">
        <v>3754.3364416200002</v>
      </c>
      <c r="C141" s="53">
        <v>3847.0599509599997</v>
      </c>
      <c r="D141" s="53">
        <v>3901.7243151900002</v>
      </c>
      <c r="E141" s="53">
        <v>3909.2954038399998</v>
      </c>
      <c r="F141" s="53">
        <v>3916.84811433</v>
      </c>
      <c r="G141" s="53">
        <v>3896.7146756100001</v>
      </c>
      <c r="H141" s="53">
        <v>3860.6131304299997</v>
      </c>
      <c r="I141" s="53">
        <v>3805.6509558899998</v>
      </c>
      <c r="J141" s="53">
        <v>3777.4849990900002</v>
      </c>
      <c r="K141" s="53">
        <v>3717.3923444100001</v>
      </c>
      <c r="L141" s="53">
        <v>3697.29986594</v>
      </c>
      <c r="M141" s="53">
        <v>3686.4572432599998</v>
      </c>
      <c r="N141" s="53">
        <v>3729.5211023900001</v>
      </c>
      <c r="O141" s="53">
        <v>3752.2212054500001</v>
      </c>
      <c r="P141" s="53">
        <v>3821.1416013399999</v>
      </c>
      <c r="Q141" s="53">
        <v>3824.4872089999999</v>
      </c>
      <c r="R141" s="53">
        <v>3818.3234347699999</v>
      </c>
      <c r="S141" s="53">
        <v>3797.17050384</v>
      </c>
      <c r="T141" s="53">
        <v>3781.53727024</v>
      </c>
      <c r="U141" s="53">
        <v>3735.05348688</v>
      </c>
      <c r="V141" s="53">
        <v>3713.3324713000002</v>
      </c>
      <c r="W141" s="53">
        <v>3697.2891774299997</v>
      </c>
      <c r="X141" s="53">
        <v>3756.70355776</v>
      </c>
      <c r="Y141" s="53">
        <v>3771.8490627000001</v>
      </c>
    </row>
    <row r="142" spans="1:25" x14ac:dyDescent="0.3">
      <c r="A142" s="51">
        <v>44469</v>
      </c>
      <c r="B142" s="53">
        <v>3790.6523343099998</v>
      </c>
      <c r="C142" s="53">
        <v>3833.4789349299999</v>
      </c>
      <c r="D142" s="53">
        <v>3885.8223367299997</v>
      </c>
      <c r="E142" s="53">
        <v>3908.0119961599999</v>
      </c>
      <c r="F142" s="53">
        <v>3903.5376166699998</v>
      </c>
      <c r="G142" s="53">
        <v>3906.3140183699998</v>
      </c>
      <c r="H142" s="53">
        <v>3843.2633866599999</v>
      </c>
      <c r="I142" s="53">
        <v>3822.2396565700001</v>
      </c>
      <c r="J142" s="53">
        <v>3787.6851650999997</v>
      </c>
      <c r="K142" s="53">
        <v>3797.9112065999998</v>
      </c>
      <c r="L142" s="53">
        <v>3802.8276141699998</v>
      </c>
      <c r="M142" s="53">
        <v>3785.9165419000001</v>
      </c>
      <c r="N142" s="53">
        <v>3771.2157961100002</v>
      </c>
      <c r="O142" s="53">
        <v>3772.27782566</v>
      </c>
      <c r="P142" s="53">
        <v>3818.4012455900001</v>
      </c>
      <c r="Q142" s="53">
        <v>3822.0551757200001</v>
      </c>
      <c r="R142" s="53">
        <v>3815.1401528799997</v>
      </c>
      <c r="S142" s="53">
        <v>3768.1651133999999</v>
      </c>
      <c r="T142" s="53">
        <v>3782.1621953399999</v>
      </c>
      <c r="U142" s="53">
        <v>3756.4637783799999</v>
      </c>
      <c r="V142" s="53">
        <v>3748.9948828900001</v>
      </c>
      <c r="W142" s="53">
        <v>3738.1709997799999</v>
      </c>
      <c r="X142" s="53">
        <v>3761.8265756699998</v>
      </c>
      <c r="Y142" s="53">
        <v>3806.5909622899999</v>
      </c>
    </row>
    <row r="145" spans="1:26" ht="25.5" customHeight="1" x14ac:dyDescent="0.3">
      <c r="B145" s="125" t="s">
        <v>102</v>
      </c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56">
        <v>419958.01492073358</v>
      </c>
      <c r="P145" s="57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7" spans="1:26" x14ac:dyDescent="0.3">
      <c r="A147" s="126" t="s">
        <v>103</v>
      </c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</row>
    <row r="148" spans="1:26" x14ac:dyDescent="0.3">
      <c r="A148" s="127" t="s">
        <v>68</v>
      </c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</row>
    <row r="149" spans="1:26" x14ac:dyDescent="0.3">
      <c r="A149" s="127" t="s">
        <v>69</v>
      </c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</row>
    <row r="150" spans="1:26" x14ac:dyDescent="0.3">
      <c r="A150" s="127" t="s">
        <v>70</v>
      </c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</row>
    <row r="151" spans="1:26" x14ac:dyDescent="0.3">
      <c r="A151" s="127" t="s">
        <v>104</v>
      </c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</row>
    <row r="152" spans="1:26" x14ac:dyDescent="0.3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</row>
    <row r="153" spans="1:26" x14ac:dyDescent="0.3">
      <c r="A153" s="122" t="s">
        <v>105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</row>
    <row r="154" spans="1:26" x14ac:dyDescent="0.3"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</row>
    <row r="155" spans="1:26" s="59" customFormat="1" ht="13.5" x14ac:dyDescent="0.25">
      <c r="A155" s="113" t="s">
        <v>73</v>
      </c>
      <c r="B155" s="115" t="s">
        <v>74</v>
      </c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7"/>
    </row>
    <row r="156" spans="1:26" s="59" customFormat="1" ht="15.75" customHeight="1" x14ac:dyDescent="0.25">
      <c r="A156" s="114"/>
      <c r="B156" s="47" t="s">
        <v>75</v>
      </c>
      <c r="C156" s="48" t="s">
        <v>76</v>
      </c>
      <c r="D156" s="49" t="s">
        <v>77</v>
      </c>
      <c r="E156" s="48" t="s">
        <v>78</v>
      </c>
      <c r="F156" s="48" t="s">
        <v>79</v>
      </c>
      <c r="G156" s="48" t="s">
        <v>80</v>
      </c>
      <c r="H156" s="48" t="s">
        <v>81</v>
      </c>
      <c r="I156" s="48" t="s">
        <v>82</v>
      </c>
      <c r="J156" s="48" t="s">
        <v>83</v>
      </c>
      <c r="K156" s="47" t="s">
        <v>84</v>
      </c>
      <c r="L156" s="48" t="s">
        <v>85</v>
      </c>
      <c r="M156" s="50" t="s">
        <v>86</v>
      </c>
      <c r="N156" s="47" t="s">
        <v>87</v>
      </c>
      <c r="O156" s="48" t="s">
        <v>88</v>
      </c>
      <c r="P156" s="50" t="s">
        <v>89</v>
      </c>
      <c r="Q156" s="49" t="s">
        <v>90</v>
      </c>
      <c r="R156" s="48" t="s">
        <v>91</v>
      </c>
      <c r="S156" s="49" t="s">
        <v>92</v>
      </c>
      <c r="T156" s="48" t="s">
        <v>93</v>
      </c>
      <c r="U156" s="49" t="s">
        <v>94</v>
      </c>
      <c r="V156" s="48" t="s">
        <v>95</v>
      </c>
      <c r="W156" s="49" t="s">
        <v>96</v>
      </c>
      <c r="X156" s="48" t="s">
        <v>97</v>
      </c>
      <c r="Y156" s="48" t="s">
        <v>98</v>
      </c>
    </row>
    <row r="157" spans="1:26" x14ac:dyDescent="0.3">
      <c r="A157" s="51" t="s">
        <v>139</v>
      </c>
      <c r="B157" s="53">
        <v>855.42582642000013</v>
      </c>
      <c r="C157" s="53">
        <v>953.79470048000007</v>
      </c>
      <c r="D157" s="53">
        <v>1032.9627836500001</v>
      </c>
      <c r="E157" s="53">
        <v>1063.83768549</v>
      </c>
      <c r="F157" s="53">
        <v>1062.30090002</v>
      </c>
      <c r="G157" s="53">
        <v>1032.1621754100001</v>
      </c>
      <c r="H157" s="53">
        <v>977.77104393000013</v>
      </c>
      <c r="I157" s="53">
        <v>899.8341321800001</v>
      </c>
      <c r="J157" s="53">
        <v>845.88910324000005</v>
      </c>
      <c r="K157" s="53">
        <v>808.62401298000009</v>
      </c>
      <c r="L157" s="53">
        <v>794.47647158000007</v>
      </c>
      <c r="M157" s="53">
        <v>794.77951088000009</v>
      </c>
      <c r="N157" s="53">
        <v>816.69540780000011</v>
      </c>
      <c r="O157" s="53">
        <v>854.10615501000007</v>
      </c>
      <c r="P157" s="53">
        <v>889.42147383000008</v>
      </c>
      <c r="Q157" s="53">
        <v>892.48722477000013</v>
      </c>
      <c r="R157" s="53">
        <v>885.7841606500001</v>
      </c>
      <c r="S157" s="53">
        <v>857.1521448100001</v>
      </c>
      <c r="T157" s="53">
        <v>817.23810449000007</v>
      </c>
      <c r="U157" s="53">
        <v>785.40684639000006</v>
      </c>
      <c r="V157" s="53">
        <v>790.05253033000008</v>
      </c>
      <c r="W157" s="53">
        <v>787.49386575000005</v>
      </c>
      <c r="X157" s="53">
        <v>785.30985405000013</v>
      </c>
      <c r="Y157" s="53">
        <v>853.32426078000015</v>
      </c>
    </row>
    <row r="158" spans="1:26" x14ac:dyDescent="0.3">
      <c r="A158" s="51">
        <v>44441</v>
      </c>
      <c r="B158" s="53">
        <v>944.18067263000012</v>
      </c>
      <c r="C158" s="53">
        <v>1017.1591626800001</v>
      </c>
      <c r="D158" s="53">
        <v>1094.7895960399999</v>
      </c>
      <c r="E158" s="53">
        <v>1112.8995728099999</v>
      </c>
      <c r="F158" s="53">
        <v>1096.2634915199999</v>
      </c>
      <c r="G158" s="53">
        <v>1076.18103707</v>
      </c>
      <c r="H158" s="53">
        <v>1026.02365418</v>
      </c>
      <c r="I158" s="53">
        <v>947.35024500000009</v>
      </c>
      <c r="J158" s="53">
        <v>857.40371460000006</v>
      </c>
      <c r="K158" s="53">
        <v>835.50779058000012</v>
      </c>
      <c r="L158" s="53">
        <v>828.89444302000004</v>
      </c>
      <c r="M158" s="53">
        <v>850.09095939000008</v>
      </c>
      <c r="N158" s="53">
        <v>853.99110764000011</v>
      </c>
      <c r="O158" s="53">
        <v>893.53588594000007</v>
      </c>
      <c r="P158" s="53">
        <v>917.11879383000007</v>
      </c>
      <c r="Q158" s="53">
        <v>916.49857312000006</v>
      </c>
      <c r="R158" s="53">
        <v>913.64582559000007</v>
      </c>
      <c r="S158" s="53">
        <v>893.88166435000005</v>
      </c>
      <c r="T158" s="53">
        <v>888.7536166000001</v>
      </c>
      <c r="U158" s="53">
        <v>866.77098759000012</v>
      </c>
      <c r="V158" s="53">
        <v>885.5151575000001</v>
      </c>
      <c r="W158" s="53">
        <v>883.97322335000013</v>
      </c>
      <c r="X158" s="53">
        <v>857.98746888000005</v>
      </c>
      <c r="Y158" s="53">
        <v>870.97525782000014</v>
      </c>
    </row>
    <row r="159" spans="1:26" x14ac:dyDescent="0.3">
      <c r="A159" s="51">
        <v>44442</v>
      </c>
      <c r="B159" s="53">
        <v>954.4089845200001</v>
      </c>
      <c r="C159" s="53">
        <v>1027.06130059</v>
      </c>
      <c r="D159" s="53">
        <v>1089.2325063999999</v>
      </c>
      <c r="E159" s="53">
        <v>1111.1960608499999</v>
      </c>
      <c r="F159" s="53">
        <v>1104.11274613</v>
      </c>
      <c r="G159" s="53">
        <v>1071.58058211</v>
      </c>
      <c r="H159" s="53">
        <v>1007.4884726900001</v>
      </c>
      <c r="I159" s="53">
        <v>926.27729508000004</v>
      </c>
      <c r="J159" s="53">
        <v>861.75095179000004</v>
      </c>
      <c r="K159" s="53">
        <v>839.26466383000013</v>
      </c>
      <c r="L159" s="53">
        <v>835.33665019000011</v>
      </c>
      <c r="M159" s="53">
        <v>829.69128508000006</v>
      </c>
      <c r="N159" s="53">
        <v>837.59311494000008</v>
      </c>
      <c r="O159" s="53">
        <v>859.76262667000015</v>
      </c>
      <c r="P159" s="53">
        <v>895.40738155000008</v>
      </c>
      <c r="Q159" s="53">
        <v>909.95193554000014</v>
      </c>
      <c r="R159" s="53">
        <v>906.65177127000004</v>
      </c>
      <c r="S159" s="53">
        <v>887.2789502600001</v>
      </c>
      <c r="T159" s="53">
        <v>855.61094784000011</v>
      </c>
      <c r="U159" s="53">
        <v>850.61357550000014</v>
      </c>
      <c r="V159" s="53">
        <v>869.91800774000012</v>
      </c>
      <c r="W159" s="53">
        <v>867.87866735000011</v>
      </c>
      <c r="X159" s="53">
        <v>830.55280557000015</v>
      </c>
      <c r="Y159" s="53">
        <v>858.11923361000004</v>
      </c>
    </row>
    <row r="160" spans="1:26" x14ac:dyDescent="0.3">
      <c r="A160" s="51">
        <v>44443</v>
      </c>
      <c r="B160" s="53">
        <v>925.40736791000006</v>
      </c>
      <c r="C160" s="53">
        <v>1007.0267430200001</v>
      </c>
      <c r="D160" s="53">
        <v>1065.6493927899999</v>
      </c>
      <c r="E160" s="53">
        <v>1085.3430914599999</v>
      </c>
      <c r="F160" s="53">
        <v>1085.1658174699999</v>
      </c>
      <c r="G160" s="53">
        <v>1066.42015154</v>
      </c>
      <c r="H160" s="53">
        <v>1015.4018982200001</v>
      </c>
      <c r="I160" s="53">
        <v>930.10115236000013</v>
      </c>
      <c r="J160" s="53">
        <v>847.16613647000008</v>
      </c>
      <c r="K160" s="53">
        <v>823.92328271000008</v>
      </c>
      <c r="L160" s="53">
        <v>834.07134319000011</v>
      </c>
      <c r="M160" s="53">
        <v>831.81542588000013</v>
      </c>
      <c r="N160" s="53">
        <v>833.04657719000011</v>
      </c>
      <c r="O160" s="53">
        <v>856.13670064000007</v>
      </c>
      <c r="P160" s="53">
        <v>887.52355085000011</v>
      </c>
      <c r="Q160" s="53">
        <v>909.61085787000013</v>
      </c>
      <c r="R160" s="53">
        <v>903.69916405000015</v>
      </c>
      <c r="S160" s="53">
        <v>867.10455074000004</v>
      </c>
      <c r="T160" s="53">
        <v>839.22064378000005</v>
      </c>
      <c r="U160" s="53">
        <v>813.64608327000008</v>
      </c>
      <c r="V160" s="53">
        <v>791.95743614000014</v>
      </c>
      <c r="W160" s="53">
        <v>800.32097231000012</v>
      </c>
      <c r="X160" s="53">
        <v>817.01798675000009</v>
      </c>
      <c r="Y160" s="53">
        <v>839.85537646000012</v>
      </c>
    </row>
    <row r="161" spans="1:25" x14ac:dyDescent="0.3">
      <c r="A161" s="51">
        <v>44444</v>
      </c>
      <c r="B161" s="53">
        <v>862.32309074000011</v>
      </c>
      <c r="C161" s="53">
        <v>941.66116184000009</v>
      </c>
      <c r="D161" s="53">
        <v>1015.3470113800001</v>
      </c>
      <c r="E161" s="53">
        <v>1044.8209651699999</v>
      </c>
      <c r="F161" s="53">
        <v>1068.1856252</v>
      </c>
      <c r="G161" s="53">
        <v>1075.99598597</v>
      </c>
      <c r="H161" s="53">
        <v>1053.96217946</v>
      </c>
      <c r="I161" s="53">
        <v>984.79065510000009</v>
      </c>
      <c r="J161" s="53">
        <v>899.12775407000004</v>
      </c>
      <c r="K161" s="53">
        <v>833.53122483000004</v>
      </c>
      <c r="L161" s="53">
        <v>834.2010395100001</v>
      </c>
      <c r="M161" s="53">
        <v>833.54839332000006</v>
      </c>
      <c r="N161" s="53">
        <v>834.7020544400001</v>
      </c>
      <c r="O161" s="53">
        <v>860.77774058000011</v>
      </c>
      <c r="P161" s="53">
        <v>893.78773272000012</v>
      </c>
      <c r="Q161" s="53">
        <v>902.01607772000011</v>
      </c>
      <c r="R161" s="53">
        <v>895.32925068000009</v>
      </c>
      <c r="S161" s="53">
        <v>849.10897466000006</v>
      </c>
      <c r="T161" s="53">
        <v>821.25121186000013</v>
      </c>
      <c r="U161" s="53">
        <v>792.38634774000013</v>
      </c>
      <c r="V161" s="53">
        <v>791.56277424000007</v>
      </c>
      <c r="W161" s="53">
        <v>814.99161502000004</v>
      </c>
      <c r="X161" s="53">
        <v>857.68162107000012</v>
      </c>
      <c r="Y161" s="53">
        <v>917.05920082000011</v>
      </c>
    </row>
    <row r="162" spans="1:25" x14ac:dyDescent="0.3">
      <c r="A162" s="51">
        <v>44445</v>
      </c>
      <c r="B162" s="53">
        <v>931.79479563000007</v>
      </c>
      <c r="C162" s="53">
        <v>1011.1734958200001</v>
      </c>
      <c r="D162" s="53">
        <v>1077.47818927</v>
      </c>
      <c r="E162" s="53">
        <v>1107.77267895</v>
      </c>
      <c r="F162" s="53">
        <v>1115.4627299599999</v>
      </c>
      <c r="G162" s="53">
        <v>1117.5837121999998</v>
      </c>
      <c r="H162" s="53">
        <v>1059.3281459299999</v>
      </c>
      <c r="I162" s="53">
        <v>968.44998742000007</v>
      </c>
      <c r="J162" s="53">
        <v>886.19320429000004</v>
      </c>
      <c r="K162" s="53">
        <v>865.47358720000011</v>
      </c>
      <c r="L162" s="53">
        <v>861.1913414500001</v>
      </c>
      <c r="M162" s="53">
        <v>855.64892152000004</v>
      </c>
      <c r="N162" s="53">
        <v>853.3627423800001</v>
      </c>
      <c r="O162" s="53">
        <v>864.76385100000005</v>
      </c>
      <c r="P162" s="53">
        <v>886.35788287000014</v>
      </c>
      <c r="Q162" s="53">
        <v>897.41575186000011</v>
      </c>
      <c r="R162" s="53">
        <v>888.66770889000009</v>
      </c>
      <c r="S162" s="53">
        <v>871.12641154000005</v>
      </c>
      <c r="T162" s="53">
        <v>856.83936027000004</v>
      </c>
      <c r="U162" s="53">
        <v>896.0458501600001</v>
      </c>
      <c r="V162" s="53">
        <v>918.6399191700001</v>
      </c>
      <c r="W162" s="53">
        <v>912.63882975000013</v>
      </c>
      <c r="X162" s="53">
        <v>856.66285493000009</v>
      </c>
      <c r="Y162" s="53">
        <v>875.69843693000007</v>
      </c>
    </row>
    <row r="163" spans="1:25" x14ac:dyDescent="0.3">
      <c r="A163" s="51">
        <v>44446</v>
      </c>
      <c r="B163" s="53">
        <v>1018.7081871300001</v>
      </c>
      <c r="C163" s="53">
        <v>1110.7326364099999</v>
      </c>
      <c r="D163" s="53">
        <v>1171.3769788899999</v>
      </c>
      <c r="E163" s="53">
        <v>1159.1064073599998</v>
      </c>
      <c r="F163" s="53">
        <v>1154.4343441699998</v>
      </c>
      <c r="G163" s="53">
        <v>1160.1127635799999</v>
      </c>
      <c r="H163" s="53">
        <v>1088.7653328599999</v>
      </c>
      <c r="I163" s="53">
        <v>998.94594773000006</v>
      </c>
      <c r="J163" s="53">
        <v>926.15879462000009</v>
      </c>
      <c r="K163" s="53">
        <v>920.60955020000006</v>
      </c>
      <c r="L163" s="53">
        <v>917.92486119000012</v>
      </c>
      <c r="M163" s="53">
        <v>912.62141337000014</v>
      </c>
      <c r="N163" s="53">
        <v>913.52716069000007</v>
      </c>
      <c r="O163" s="53">
        <v>939.02113558000008</v>
      </c>
      <c r="P163" s="53">
        <v>974.96762021000006</v>
      </c>
      <c r="Q163" s="53">
        <v>981.80635949000009</v>
      </c>
      <c r="R163" s="53">
        <v>970.73094731000015</v>
      </c>
      <c r="S163" s="53">
        <v>944.66271614000004</v>
      </c>
      <c r="T163" s="53">
        <v>911.8664393900001</v>
      </c>
      <c r="U163" s="53">
        <v>900.50590664000015</v>
      </c>
      <c r="V163" s="53">
        <v>925.20768761000011</v>
      </c>
      <c r="W163" s="53">
        <v>921.52807316000008</v>
      </c>
      <c r="X163" s="53">
        <v>909.98409350000009</v>
      </c>
      <c r="Y163" s="53">
        <v>964.98946801000011</v>
      </c>
    </row>
    <row r="164" spans="1:25" x14ac:dyDescent="0.3">
      <c r="A164" s="51">
        <v>44447</v>
      </c>
      <c r="B164" s="53">
        <v>1074.29320732</v>
      </c>
      <c r="C164" s="53">
        <v>1145.6967019599999</v>
      </c>
      <c r="D164" s="53">
        <v>1201.1224733099998</v>
      </c>
      <c r="E164" s="53">
        <v>1160.9797974899998</v>
      </c>
      <c r="F164" s="53">
        <v>1148.5127768399998</v>
      </c>
      <c r="G164" s="53">
        <v>1168.4809598899999</v>
      </c>
      <c r="H164" s="53">
        <v>1128.3568515299999</v>
      </c>
      <c r="I164" s="53">
        <v>1033.9721669</v>
      </c>
      <c r="J164" s="53">
        <v>946.72471180000014</v>
      </c>
      <c r="K164" s="53">
        <v>910.50871416000007</v>
      </c>
      <c r="L164" s="53">
        <v>907.71883701000013</v>
      </c>
      <c r="M164" s="53">
        <v>897.85219155000004</v>
      </c>
      <c r="N164" s="53">
        <v>894.05761077000011</v>
      </c>
      <c r="O164" s="53">
        <v>928.75636086000009</v>
      </c>
      <c r="P164" s="53">
        <v>961.81780093000009</v>
      </c>
      <c r="Q164" s="53">
        <v>959.97052014000008</v>
      </c>
      <c r="R164" s="53">
        <v>958.86454833000005</v>
      </c>
      <c r="S164" s="53">
        <v>930.51131551000014</v>
      </c>
      <c r="T164" s="53">
        <v>896.74258929000007</v>
      </c>
      <c r="U164" s="53">
        <v>895.03915523000012</v>
      </c>
      <c r="V164" s="53">
        <v>887.27133185000014</v>
      </c>
      <c r="W164" s="53">
        <v>882.49139276000005</v>
      </c>
      <c r="X164" s="53">
        <v>913.84879906000015</v>
      </c>
      <c r="Y164" s="53">
        <v>973.30164831000013</v>
      </c>
    </row>
    <row r="165" spans="1:25" x14ac:dyDescent="0.3">
      <c r="A165" s="51">
        <v>44448</v>
      </c>
      <c r="B165" s="53">
        <v>1087.09664542</v>
      </c>
      <c r="C165" s="53">
        <v>1175.6668598399999</v>
      </c>
      <c r="D165" s="53">
        <v>1240.54977444</v>
      </c>
      <c r="E165" s="53">
        <v>1256.9735312999999</v>
      </c>
      <c r="F165" s="53">
        <v>1263.7421154799999</v>
      </c>
      <c r="G165" s="53">
        <v>1246.3230171299999</v>
      </c>
      <c r="H165" s="53">
        <v>1181.4020029199999</v>
      </c>
      <c r="I165" s="53">
        <v>1078.1779497299999</v>
      </c>
      <c r="J165" s="53">
        <v>983.28425536000009</v>
      </c>
      <c r="K165" s="53">
        <v>945.41973626000004</v>
      </c>
      <c r="L165" s="53">
        <v>937.01125159000014</v>
      </c>
      <c r="M165" s="53">
        <v>925.26717056000007</v>
      </c>
      <c r="N165" s="53">
        <v>930.57570406000013</v>
      </c>
      <c r="O165" s="53">
        <v>959.20255564000013</v>
      </c>
      <c r="P165" s="53">
        <v>993.65177712000013</v>
      </c>
      <c r="Q165" s="53">
        <v>1001.9774657900001</v>
      </c>
      <c r="R165" s="53">
        <v>992.2409984200001</v>
      </c>
      <c r="S165" s="53">
        <v>964.61883409000006</v>
      </c>
      <c r="T165" s="53">
        <v>932.12898397000015</v>
      </c>
      <c r="U165" s="53">
        <v>917.39907818000006</v>
      </c>
      <c r="V165" s="53">
        <v>929.83558671000014</v>
      </c>
      <c r="W165" s="53">
        <v>914.95642175000012</v>
      </c>
      <c r="X165" s="53">
        <v>1076.9219653299999</v>
      </c>
      <c r="Y165" s="53">
        <v>1064.5703799799999</v>
      </c>
    </row>
    <row r="166" spans="1:25" x14ac:dyDescent="0.3">
      <c r="A166" s="51">
        <v>44449</v>
      </c>
      <c r="B166" s="53">
        <v>1045.72132511</v>
      </c>
      <c r="C166" s="53">
        <v>1133.01755078</v>
      </c>
      <c r="D166" s="53">
        <v>1187.8974376699998</v>
      </c>
      <c r="E166" s="53">
        <v>1215.40267761</v>
      </c>
      <c r="F166" s="53">
        <v>1182.76089452</v>
      </c>
      <c r="G166" s="53">
        <v>1158.6325490499999</v>
      </c>
      <c r="H166" s="53">
        <v>1093.6235909299999</v>
      </c>
      <c r="I166" s="53">
        <v>999.03597952000007</v>
      </c>
      <c r="J166" s="53">
        <v>902.72374578000006</v>
      </c>
      <c r="K166" s="53">
        <v>872.58868251000013</v>
      </c>
      <c r="L166" s="53">
        <v>862.4672232800001</v>
      </c>
      <c r="M166" s="53">
        <v>854.63018002000013</v>
      </c>
      <c r="N166" s="53">
        <v>858.90925157000004</v>
      </c>
      <c r="O166" s="53">
        <v>892.27006982000012</v>
      </c>
      <c r="P166" s="53">
        <v>916.23317454000005</v>
      </c>
      <c r="Q166" s="53">
        <v>930.27754611000012</v>
      </c>
      <c r="R166" s="53">
        <v>935.97775715000012</v>
      </c>
      <c r="S166" s="53">
        <v>910.95175697000013</v>
      </c>
      <c r="T166" s="53">
        <v>871.34146366000004</v>
      </c>
      <c r="U166" s="53">
        <v>841.81207096000014</v>
      </c>
      <c r="V166" s="53">
        <v>851.71755430000007</v>
      </c>
      <c r="W166" s="53">
        <v>841.76739032000012</v>
      </c>
      <c r="X166" s="53">
        <v>862.23097502000007</v>
      </c>
      <c r="Y166" s="53">
        <v>899.5391036100001</v>
      </c>
    </row>
    <row r="167" spans="1:25" x14ac:dyDescent="0.3">
      <c r="A167" s="51">
        <v>44450</v>
      </c>
      <c r="B167" s="53">
        <v>1000.36553288</v>
      </c>
      <c r="C167" s="53">
        <v>1077.8951346899998</v>
      </c>
      <c r="D167" s="53">
        <v>1135.2096646799998</v>
      </c>
      <c r="E167" s="53">
        <v>1162.4599443699999</v>
      </c>
      <c r="F167" s="53">
        <v>1177.9651342999998</v>
      </c>
      <c r="G167" s="53">
        <v>1166.5448558999999</v>
      </c>
      <c r="H167" s="53">
        <v>1127.2297160799999</v>
      </c>
      <c r="I167" s="53">
        <v>1041.0823762800001</v>
      </c>
      <c r="J167" s="53">
        <v>948.96147665000012</v>
      </c>
      <c r="K167" s="53">
        <v>892.50955867000005</v>
      </c>
      <c r="L167" s="53">
        <v>887.85565567000015</v>
      </c>
      <c r="M167" s="53">
        <v>874.06351314000005</v>
      </c>
      <c r="N167" s="53">
        <v>873.12583290000009</v>
      </c>
      <c r="O167" s="53">
        <v>894.05831449000004</v>
      </c>
      <c r="P167" s="53">
        <v>927.69954082000004</v>
      </c>
      <c r="Q167" s="53">
        <v>950.15260434000004</v>
      </c>
      <c r="R167" s="53">
        <v>946.64469072000009</v>
      </c>
      <c r="S167" s="53">
        <v>934.30996081000012</v>
      </c>
      <c r="T167" s="53">
        <v>887.02045999000006</v>
      </c>
      <c r="U167" s="53">
        <v>850.83875307000005</v>
      </c>
      <c r="V167" s="53">
        <v>845.65632440000013</v>
      </c>
      <c r="W167" s="53">
        <v>860.64617847000011</v>
      </c>
      <c r="X167" s="53">
        <v>905.64323238000009</v>
      </c>
      <c r="Y167" s="53">
        <v>969.05106420000004</v>
      </c>
    </row>
    <row r="168" spans="1:25" x14ac:dyDescent="0.3">
      <c r="A168" s="51">
        <v>44451</v>
      </c>
      <c r="B168" s="53">
        <v>1007.7897628200001</v>
      </c>
      <c r="C168" s="53">
        <v>1078.1241948499999</v>
      </c>
      <c r="D168" s="53">
        <v>1126.9199198099998</v>
      </c>
      <c r="E168" s="53">
        <v>1155.70269902</v>
      </c>
      <c r="F168" s="53">
        <v>1176.3634189999998</v>
      </c>
      <c r="G168" s="53">
        <v>1169.3308041299999</v>
      </c>
      <c r="H168" s="53">
        <v>1134.9966181899999</v>
      </c>
      <c r="I168" s="53">
        <v>1056.9828913699998</v>
      </c>
      <c r="J168" s="53">
        <v>985.68147565000004</v>
      </c>
      <c r="K168" s="53">
        <v>924.84150922000015</v>
      </c>
      <c r="L168" s="53">
        <v>896.84648293000009</v>
      </c>
      <c r="M168" s="53">
        <v>889.48556450000012</v>
      </c>
      <c r="N168" s="53">
        <v>888.37318349000009</v>
      </c>
      <c r="O168" s="53">
        <v>922.28439445000004</v>
      </c>
      <c r="P168" s="53">
        <v>954.08848811000007</v>
      </c>
      <c r="Q168" s="53">
        <v>971.28132929000014</v>
      </c>
      <c r="R168" s="53">
        <v>959.87878259000013</v>
      </c>
      <c r="S168" s="53">
        <v>924.60154640000007</v>
      </c>
      <c r="T168" s="53">
        <v>885.20117280000011</v>
      </c>
      <c r="U168" s="53">
        <v>841.97317404000012</v>
      </c>
      <c r="V168" s="53">
        <v>856.56550484000013</v>
      </c>
      <c r="W168" s="53">
        <v>852.64704886000004</v>
      </c>
      <c r="X168" s="53">
        <v>865.91074017000005</v>
      </c>
      <c r="Y168" s="53">
        <v>943.79260642000008</v>
      </c>
    </row>
    <row r="169" spans="1:25" x14ac:dyDescent="0.3">
      <c r="A169" s="51">
        <v>44452</v>
      </c>
      <c r="B169" s="53">
        <v>1026.7957515200001</v>
      </c>
      <c r="C169" s="53">
        <v>1110.72827624</v>
      </c>
      <c r="D169" s="53">
        <v>1175.3097593499999</v>
      </c>
      <c r="E169" s="53">
        <v>1197.9453544799999</v>
      </c>
      <c r="F169" s="53">
        <v>1207.1050713899999</v>
      </c>
      <c r="G169" s="53">
        <v>1183.5519447999998</v>
      </c>
      <c r="H169" s="53">
        <v>1104.08575591</v>
      </c>
      <c r="I169" s="53">
        <v>1007.35338075</v>
      </c>
      <c r="J169" s="53">
        <v>975.08926889000008</v>
      </c>
      <c r="K169" s="53">
        <v>957.62733967000008</v>
      </c>
      <c r="L169" s="53">
        <v>951.78688019000015</v>
      </c>
      <c r="M169" s="53">
        <v>950.20197785000005</v>
      </c>
      <c r="N169" s="53">
        <v>927.78372208000008</v>
      </c>
      <c r="O169" s="53">
        <v>932.78181925000013</v>
      </c>
      <c r="P169" s="53">
        <v>969.20503980000012</v>
      </c>
      <c r="Q169" s="53">
        <v>977.89351165000005</v>
      </c>
      <c r="R169" s="53">
        <v>976.79991667000013</v>
      </c>
      <c r="S169" s="53">
        <v>943.25484985000014</v>
      </c>
      <c r="T169" s="53">
        <v>892.62186020000013</v>
      </c>
      <c r="U169" s="53">
        <v>846.31088112000009</v>
      </c>
      <c r="V169" s="53">
        <v>856.52842226000007</v>
      </c>
      <c r="W169" s="53">
        <v>854.34528970000008</v>
      </c>
      <c r="X169" s="53">
        <v>873.57578039000009</v>
      </c>
      <c r="Y169" s="53">
        <v>969.67207626000004</v>
      </c>
    </row>
    <row r="170" spans="1:25" x14ac:dyDescent="0.3">
      <c r="A170" s="51">
        <v>44453</v>
      </c>
      <c r="B170" s="53">
        <v>1022.0475515500001</v>
      </c>
      <c r="C170" s="53">
        <v>1104.38405431</v>
      </c>
      <c r="D170" s="53">
        <v>1150.5802520799998</v>
      </c>
      <c r="E170" s="53">
        <v>1166.2224176</v>
      </c>
      <c r="F170" s="53">
        <v>1174.1614100299998</v>
      </c>
      <c r="G170" s="53">
        <v>1143.8133342799999</v>
      </c>
      <c r="H170" s="53">
        <v>1080.6105393999999</v>
      </c>
      <c r="I170" s="53">
        <v>1014.5682331900001</v>
      </c>
      <c r="J170" s="53">
        <v>963.20693853000012</v>
      </c>
      <c r="K170" s="53">
        <v>995.61334417000012</v>
      </c>
      <c r="L170" s="53">
        <v>986.84609884000008</v>
      </c>
      <c r="M170" s="53">
        <v>995.28364625000006</v>
      </c>
      <c r="N170" s="53">
        <v>949.37026345000004</v>
      </c>
      <c r="O170" s="53">
        <v>951.97450913000011</v>
      </c>
      <c r="P170" s="53">
        <v>994.27397917000008</v>
      </c>
      <c r="Q170" s="53">
        <v>1011.8677122900001</v>
      </c>
      <c r="R170" s="53">
        <v>1003.0484280700001</v>
      </c>
      <c r="S170" s="53">
        <v>954.37711636000006</v>
      </c>
      <c r="T170" s="53">
        <v>974.53181485000005</v>
      </c>
      <c r="U170" s="53">
        <v>1046.80415369</v>
      </c>
      <c r="V170" s="53">
        <v>1068.1753193099998</v>
      </c>
      <c r="W170" s="53">
        <v>1053.8066579599999</v>
      </c>
      <c r="X170" s="53">
        <v>999.07197313000006</v>
      </c>
      <c r="Y170" s="53">
        <v>986.19970473000012</v>
      </c>
    </row>
    <row r="171" spans="1:25" x14ac:dyDescent="0.3">
      <c r="A171" s="51">
        <v>44454</v>
      </c>
      <c r="B171" s="53">
        <v>1109.5087013899999</v>
      </c>
      <c r="C171" s="53">
        <v>1218.5907200999998</v>
      </c>
      <c r="D171" s="53">
        <v>1329.9253682199999</v>
      </c>
      <c r="E171" s="53">
        <v>1381.82704195</v>
      </c>
      <c r="F171" s="53">
        <v>1409.4813806899999</v>
      </c>
      <c r="G171" s="53">
        <v>1344.8475759899998</v>
      </c>
      <c r="H171" s="53">
        <v>1221.8955151499999</v>
      </c>
      <c r="I171" s="53">
        <v>1095.5698609999999</v>
      </c>
      <c r="J171" s="53">
        <v>978.25359249000007</v>
      </c>
      <c r="K171" s="53">
        <v>920.05445477000012</v>
      </c>
      <c r="L171" s="53">
        <v>926.89235177000012</v>
      </c>
      <c r="M171" s="53">
        <v>935.16285140000014</v>
      </c>
      <c r="N171" s="53">
        <v>949.73956250000015</v>
      </c>
      <c r="O171" s="53">
        <v>990.53953200000012</v>
      </c>
      <c r="P171" s="53">
        <v>1028.4190808500002</v>
      </c>
      <c r="Q171" s="53">
        <v>1051.9973713099998</v>
      </c>
      <c r="R171" s="53">
        <v>1051.7447772099999</v>
      </c>
      <c r="S171" s="53">
        <v>1007.1349136700001</v>
      </c>
      <c r="T171" s="53">
        <v>970.67833927000004</v>
      </c>
      <c r="U171" s="53">
        <v>924.54067080000004</v>
      </c>
      <c r="V171" s="53">
        <v>909.93145190000007</v>
      </c>
      <c r="W171" s="53">
        <v>921.91864380000004</v>
      </c>
      <c r="X171" s="53">
        <v>977.20738782000012</v>
      </c>
      <c r="Y171" s="53">
        <v>997.0064924400001</v>
      </c>
    </row>
    <row r="172" spans="1:25" x14ac:dyDescent="0.3">
      <c r="A172" s="51">
        <v>44455</v>
      </c>
      <c r="B172" s="53">
        <v>1095.6068496</v>
      </c>
      <c r="C172" s="53">
        <v>1188.7632655799998</v>
      </c>
      <c r="D172" s="53">
        <v>1259.2644653799998</v>
      </c>
      <c r="E172" s="53">
        <v>1283.7891812999999</v>
      </c>
      <c r="F172" s="53">
        <v>1288.07465121</v>
      </c>
      <c r="G172" s="53">
        <v>1256.6585325599999</v>
      </c>
      <c r="H172" s="53">
        <v>1178.9047859599998</v>
      </c>
      <c r="I172" s="53">
        <v>1063.77121057</v>
      </c>
      <c r="J172" s="53">
        <v>965.72516907000011</v>
      </c>
      <c r="K172" s="53">
        <v>919.46242571000005</v>
      </c>
      <c r="L172" s="53">
        <v>920.81016051000006</v>
      </c>
      <c r="M172" s="53">
        <v>918.03709974000014</v>
      </c>
      <c r="N172" s="53">
        <v>920.90321437000011</v>
      </c>
      <c r="O172" s="53">
        <v>954.60374737000006</v>
      </c>
      <c r="P172" s="53">
        <v>1009.7856824</v>
      </c>
      <c r="Q172" s="53">
        <v>1024.9876689000002</v>
      </c>
      <c r="R172" s="53">
        <v>1013.6318950600001</v>
      </c>
      <c r="S172" s="53">
        <v>981.41282633000014</v>
      </c>
      <c r="T172" s="53">
        <v>928.27549579000004</v>
      </c>
      <c r="U172" s="53">
        <v>911.0008363500001</v>
      </c>
      <c r="V172" s="53">
        <v>905.21422730000006</v>
      </c>
      <c r="W172" s="53">
        <v>889.26043514000014</v>
      </c>
      <c r="X172" s="53">
        <v>904.79438916000004</v>
      </c>
      <c r="Y172" s="53">
        <v>974.03581282000005</v>
      </c>
    </row>
    <row r="173" spans="1:25" x14ac:dyDescent="0.3">
      <c r="A173" s="51">
        <v>44456</v>
      </c>
      <c r="B173" s="53">
        <v>1073.62138093</v>
      </c>
      <c r="C173" s="53">
        <v>1160.07068435</v>
      </c>
      <c r="D173" s="53">
        <v>1230.9363167299998</v>
      </c>
      <c r="E173" s="53">
        <v>1256.8074420999999</v>
      </c>
      <c r="F173" s="53">
        <v>1269.2804079799998</v>
      </c>
      <c r="G173" s="53">
        <v>1236.6094454499998</v>
      </c>
      <c r="H173" s="53">
        <v>1150.3772866699999</v>
      </c>
      <c r="I173" s="53">
        <v>1033.4408853899999</v>
      </c>
      <c r="J173" s="53">
        <v>947.09613951000006</v>
      </c>
      <c r="K173" s="53">
        <v>907.47593151000012</v>
      </c>
      <c r="L173" s="53">
        <v>890.45993238000005</v>
      </c>
      <c r="M173" s="53">
        <v>896.89142419000007</v>
      </c>
      <c r="N173" s="53">
        <v>894.41329908000012</v>
      </c>
      <c r="O173" s="53">
        <v>902.23005861000013</v>
      </c>
      <c r="P173" s="53">
        <v>929.58698582000011</v>
      </c>
      <c r="Q173" s="53">
        <v>942.57680170000015</v>
      </c>
      <c r="R173" s="53">
        <v>934.87464624000006</v>
      </c>
      <c r="S173" s="53">
        <v>901.43285643000013</v>
      </c>
      <c r="T173" s="53">
        <v>885.55634750000013</v>
      </c>
      <c r="U173" s="53">
        <v>876.26062037000008</v>
      </c>
      <c r="V173" s="53">
        <v>880.34275590000004</v>
      </c>
      <c r="W173" s="53">
        <v>872.73508564000008</v>
      </c>
      <c r="X173" s="53">
        <v>862.47303708000004</v>
      </c>
      <c r="Y173" s="53">
        <v>897.23024957000007</v>
      </c>
    </row>
    <row r="174" spans="1:25" x14ac:dyDescent="0.3">
      <c r="A174" s="51">
        <v>44457</v>
      </c>
      <c r="B174" s="53">
        <v>915.68455691000008</v>
      </c>
      <c r="C174" s="53">
        <v>954.65488933000006</v>
      </c>
      <c r="D174" s="53">
        <v>1022.5907023600001</v>
      </c>
      <c r="E174" s="53">
        <v>1045.4149500599999</v>
      </c>
      <c r="F174" s="53">
        <v>1040.3358311500001</v>
      </c>
      <c r="G174" s="53">
        <v>1038.51674243</v>
      </c>
      <c r="H174" s="53">
        <v>1019.3753977800001</v>
      </c>
      <c r="I174" s="53">
        <v>934.9481145200001</v>
      </c>
      <c r="J174" s="53">
        <v>874.57949626000004</v>
      </c>
      <c r="K174" s="53">
        <v>835.03301741000007</v>
      </c>
      <c r="L174" s="53">
        <v>835.2726591600001</v>
      </c>
      <c r="M174" s="53">
        <v>833.44332980000013</v>
      </c>
      <c r="N174" s="53">
        <v>855.38432666000006</v>
      </c>
      <c r="O174" s="53">
        <v>892.09139822000009</v>
      </c>
      <c r="P174" s="53">
        <v>911.67409121000014</v>
      </c>
      <c r="Q174" s="53">
        <v>912.10059791000015</v>
      </c>
      <c r="R174" s="53">
        <v>905.41411080000012</v>
      </c>
      <c r="S174" s="53">
        <v>891.71770371000014</v>
      </c>
      <c r="T174" s="53">
        <v>854.01866125000004</v>
      </c>
      <c r="U174" s="53">
        <v>801.81378275000009</v>
      </c>
      <c r="V174" s="53">
        <v>781.32147313000007</v>
      </c>
      <c r="W174" s="53">
        <v>774.75945520000005</v>
      </c>
      <c r="X174" s="53">
        <v>824.94247000000007</v>
      </c>
      <c r="Y174" s="53">
        <v>853.11352220000015</v>
      </c>
    </row>
    <row r="175" spans="1:25" x14ac:dyDescent="0.3">
      <c r="A175" s="51">
        <v>44458</v>
      </c>
      <c r="B175" s="53">
        <v>878.14729909000005</v>
      </c>
      <c r="C175" s="53">
        <v>923.6646985000001</v>
      </c>
      <c r="D175" s="53">
        <v>982.03847522000012</v>
      </c>
      <c r="E175" s="53">
        <v>1007.6566165600001</v>
      </c>
      <c r="F175" s="53">
        <v>1009.6062319500001</v>
      </c>
      <c r="G175" s="53">
        <v>1001.4286599600001</v>
      </c>
      <c r="H175" s="53">
        <v>966.96815923000008</v>
      </c>
      <c r="I175" s="53">
        <v>906.45391599000004</v>
      </c>
      <c r="J175" s="53">
        <v>878.34265705000007</v>
      </c>
      <c r="K175" s="53">
        <v>792.28603982000004</v>
      </c>
      <c r="L175" s="53">
        <v>789.43527614000004</v>
      </c>
      <c r="M175" s="53">
        <v>793.31652488000009</v>
      </c>
      <c r="N175" s="53">
        <v>799.30655000000013</v>
      </c>
      <c r="O175" s="53">
        <v>828.89217967000013</v>
      </c>
      <c r="P175" s="53">
        <v>873.81438025000011</v>
      </c>
      <c r="Q175" s="53">
        <v>879.0958350200001</v>
      </c>
      <c r="R175" s="53">
        <v>868.53372344000013</v>
      </c>
      <c r="S175" s="53">
        <v>863.34020111000007</v>
      </c>
      <c r="T175" s="53">
        <v>900.53308450000009</v>
      </c>
      <c r="U175" s="53">
        <v>844.24786015000007</v>
      </c>
      <c r="V175" s="53">
        <v>833.51814676000004</v>
      </c>
      <c r="W175" s="53">
        <v>834.87128580000012</v>
      </c>
      <c r="X175" s="53">
        <v>855.40222069000015</v>
      </c>
      <c r="Y175" s="53">
        <v>890.91543854000008</v>
      </c>
    </row>
    <row r="176" spans="1:25" x14ac:dyDescent="0.3">
      <c r="A176" s="51">
        <v>44459</v>
      </c>
      <c r="B176" s="53">
        <v>851.80042053000011</v>
      </c>
      <c r="C176" s="53">
        <v>934.25304340000014</v>
      </c>
      <c r="D176" s="53">
        <v>982.85352769000008</v>
      </c>
      <c r="E176" s="53">
        <v>1001.2493526500001</v>
      </c>
      <c r="F176" s="53">
        <v>1010.7930240300001</v>
      </c>
      <c r="G176" s="53">
        <v>995.32491574000005</v>
      </c>
      <c r="H176" s="53">
        <v>946.63481091000006</v>
      </c>
      <c r="I176" s="53">
        <v>902.5303984300001</v>
      </c>
      <c r="J176" s="53">
        <v>898.43316660000005</v>
      </c>
      <c r="K176" s="53">
        <v>894.79633655000009</v>
      </c>
      <c r="L176" s="53">
        <v>875.20588811000005</v>
      </c>
      <c r="M176" s="53">
        <v>873.53178116000004</v>
      </c>
      <c r="N176" s="53">
        <v>889.48880320000012</v>
      </c>
      <c r="O176" s="53">
        <v>915.99098563000007</v>
      </c>
      <c r="P176" s="53">
        <v>947.76091029000008</v>
      </c>
      <c r="Q176" s="53">
        <v>949.43649126000014</v>
      </c>
      <c r="R176" s="53">
        <v>932.30051229000014</v>
      </c>
      <c r="S176" s="53">
        <v>921.17455124000014</v>
      </c>
      <c r="T176" s="53">
        <v>908.02673545000005</v>
      </c>
      <c r="U176" s="53">
        <v>929.10731394000004</v>
      </c>
      <c r="V176" s="53">
        <v>885.99870017000012</v>
      </c>
      <c r="W176" s="53">
        <v>875.22837324000011</v>
      </c>
      <c r="X176" s="53">
        <v>904.01731766000012</v>
      </c>
      <c r="Y176" s="53">
        <v>879.9029569600001</v>
      </c>
    </row>
    <row r="177" spans="1:26" x14ac:dyDescent="0.3">
      <c r="A177" s="51">
        <v>44460</v>
      </c>
      <c r="B177" s="53">
        <v>954.22003200000006</v>
      </c>
      <c r="C177" s="53">
        <v>1021.1993314200001</v>
      </c>
      <c r="D177" s="53">
        <v>1049.5619833599999</v>
      </c>
      <c r="E177" s="53">
        <v>1064.54337844</v>
      </c>
      <c r="F177" s="53">
        <v>1063.06937971</v>
      </c>
      <c r="G177" s="53">
        <v>1036.4043229000001</v>
      </c>
      <c r="H177" s="53">
        <v>981.02214159000005</v>
      </c>
      <c r="I177" s="53">
        <v>937.93437473000006</v>
      </c>
      <c r="J177" s="53">
        <v>921.68395252000005</v>
      </c>
      <c r="K177" s="53">
        <v>902.29189368000004</v>
      </c>
      <c r="L177" s="53">
        <v>882.1542171100001</v>
      </c>
      <c r="M177" s="53">
        <v>885.57228999000006</v>
      </c>
      <c r="N177" s="53">
        <v>900.08268974000009</v>
      </c>
      <c r="O177" s="53">
        <v>910.18890278000015</v>
      </c>
      <c r="P177" s="53">
        <v>941.19911700000011</v>
      </c>
      <c r="Q177" s="53">
        <v>955.84667997000008</v>
      </c>
      <c r="R177" s="53">
        <v>944.30160807000004</v>
      </c>
      <c r="S177" s="53">
        <v>922.56719619000012</v>
      </c>
      <c r="T177" s="53">
        <v>900.38006325000015</v>
      </c>
      <c r="U177" s="53">
        <v>897.2572210400001</v>
      </c>
      <c r="V177" s="53">
        <v>894.57573277000006</v>
      </c>
      <c r="W177" s="53">
        <v>888.31677920000004</v>
      </c>
      <c r="X177" s="53">
        <v>863.81702650000011</v>
      </c>
      <c r="Y177" s="53">
        <v>861.29790914000012</v>
      </c>
    </row>
    <row r="178" spans="1:26" x14ac:dyDescent="0.3">
      <c r="A178" s="51">
        <v>44461</v>
      </c>
      <c r="B178" s="53">
        <v>938.33686649000015</v>
      </c>
      <c r="C178" s="53">
        <v>996.79775602000007</v>
      </c>
      <c r="D178" s="53">
        <v>1033.2573316500002</v>
      </c>
      <c r="E178" s="53">
        <v>1041.1460344900001</v>
      </c>
      <c r="F178" s="53">
        <v>1044.7428866999999</v>
      </c>
      <c r="G178" s="53">
        <v>1028.2063698300001</v>
      </c>
      <c r="H178" s="53">
        <v>977.53434572000015</v>
      </c>
      <c r="I178" s="53">
        <v>913.67364233000012</v>
      </c>
      <c r="J178" s="53">
        <v>899.94954201000007</v>
      </c>
      <c r="K178" s="53">
        <v>894.95679337000013</v>
      </c>
      <c r="L178" s="53">
        <v>881.62715414000013</v>
      </c>
      <c r="M178" s="53">
        <v>870.99216581000007</v>
      </c>
      <c r="N178" s="53">
        <v>885.08087916000011</v>
      </c>
      <c r="O178" s="53">
        <v>906.47304966000013</v>
      </c>
      <c r="P178" s="53">
        <v>938.66857344000005</v>
      </c>
      <c r="Q178" s="53">
        <v>944.14960133000011</v>
      </c>
      <c r="R178" s="53">
        <v>937.00001488000009</v>
      </c>
      <c r="S178" s="53">
        <v>907.60586048000005</v>
      </c>
      <c r="T178" s="53">
        <v>885.9101539400001</v>
      </c>
      <c r="U178" s="53">
        <v>888.7982000400001</v>
      </c>
      <c r="V178" s="53">
        <v>885.18631372000004</v>
      </c>
      <c r="W178" s="53">
        <v>879.72569715000009</v>
      </c>
      <c r="X178" s="53">
        <v>859.7475396100001</v>
      </c>
      <c r="Y178" s="53">
        <v>854.48989294000012</v>
      </c>
    </row>
    <row r="179" spans="1:26" x14ac:dyDescent="0.3">
      <c r="A179" s="51">
        <v>44462</v>
      </c>
      <c r="B179" s="53">
        <v>974.72734892000005</v>
      </c>
      <c r="C179" s="53">
        <v>1068.0357798</v>
      </c>
      <c r="D179" s="53">
        <v>1122.2497247699998</v>
      </c>
      <c r="E179" s="53">
        <v>1135.7334924199999</v>
      </c>
      <c r="F179" s="53">
        <v>1139.6035188299998</v>
      </c>
      <c r="G179" s="53">
        <v>1113.71463268</v>
      </c>
      <c r="H179" s="53">
        <v>1039.2440023700001</v>
      </c>
      <c r="I179" s="53">
        <v>944.47312896000005</v>
      </c>
      <c r="J179" s="53">
        <v>943.24809808000009</v>
      </c>
      <c r="K179" s="53">
        <v>962.14196285000014</v>
      </c>
      <c r="L179" s="53">
        <v>958.98433621000004</v>
      </c>
      <c r="M179" s="53">
        <v>947.35910413000011</v>
      </c>
      <c r="N179" s="53">
        <v>927.70051379000006</v>
      </c>
      <c r="O179" s="53">
        <v>921.63761567000006</v>
      </c>
      <c r="P179" s="53">
        <v>948.34996299000011</v>
      </c>
      <c r="Q179" s="53">
        <v>955.62975868000012</v>
      </c>
      <c r="R179" s="53">
        <v>945.26760476000004</v>
      </c>
      <c r="S179" s="53">
        <v>927.57285878000005</v>
      </c>
      <c r="T179" s="53">
        <v>909.98484558000007</v>
      </c>
      <c r="U179" s="53">
        <v>903.94447398000011</v>
      </c>
      <c r="V179" s="53">
        <v>902.58988559000011</v>
      </c>
      <c r="W179" s="53">
        <v>888.6848584600001</v>
      </c>
      <c r="X179" s="53">
        <v>873.5736714200001</v>
      </c>
      <c r="Y179" s="53">
        <v>920.50775274000011</v>
      </c>
    </row>
    <row r="180" spans="1:26" x14ac:dyDescent="0.3">
      <c r="A180" s="51">
        <v>44463</v>
      </c>
      <c r="B180" s="53">
        <v>948.09967617000007</v>
      </c>
      <c r="C180" s="53">
        <v>1005.79584306</v>
      </c>
      <c r="D180" s="53">
        <v>1068.17665908</v>
      </c>
      <c r="E180" s="53">
        <v>1088.73387925</v>
      </c>
      <c r="F180" s="53">
        <v>1091.2792881799999</v>
      </c>
      <c r="G180" s="53">
        <v>1054.8796258099999</v>
      </c>
      <c r="H180" s="53">
        <v>978.24464379000005</v>
      </c>
      <c r="I180" s="53">
        <v>924.72643638000011</v>
      </c>
      <c r="J180" s="53">
        <v>939.77255532000004</v>
      </c>
      <c r="K180" s="53">
        <v>951.66416276000007</v>
      </c>
      <c r="L180" s="53">
        <v>961.21876918000009</v>
      </c>
      <c r="M180" s="53">
        <v>956.88914122000006</v>
      </c>
      <c r="N180" s="53">
        <v>924.25825023000004</v>
      </c>
      <c r="O180" s="53">
        <v>919.1196971600001</v>
      </c>
      <c r="P180" s="53">
        <v>957.56879007000009</v>
      </c>
      <c r="Q180" s="53">
        <v>961.73907808000013</v>
      </c>
      <c r="R180" s="53">
        <v>947.35509155000011</v>
      </c>
      <c r="S180" s="53">
        <v>934.00071567000009</v>
      </c>
      <c r="T180" s="53">
        <v>910.81350018000012</v>
      </c>
      <c r="U180" s="53">
        <v>904.45608706000007</v>
      </c>
      <c r="V180" s="53">
        <v>900.66478074000008</v>
      </c>
      <c r="W180" s="53">
        <v>887.26147533000005</v>
      </c>
      <c r="X180" s="53">
        <v>863.89509838000015</v>
      </c>
      <c r="Y180" s="53">
        <v>873.52163039000004</v>
      </c>
    </row>
    <row r="181" spans="1:26" x14ac:dyDescent="0.3">
      <c r="A181" s="51">
        <v>44464</v>
      </c>
      <c r="B181" s="53">
        <v>881.29990362000012</v>
      </c>
      <c r="C181" s="53">
        <v>970.4155545000001</v>
      </c>
      <c r="D181" s="53">
        <v>1054.1834524399999</v>
      </c>
      <c r="E181" s="53">
        <v>1084.12353869</v>
      </c>
      <c r="F181" s="53">
        <v>1080.1374640199999</v>
      </c>
      <c r="G181" s="53">
        <v>1076.5668862699999</v>
      </c>
      <c r="H181" s="53">
        <v>1043.0931438599998</v>
      </c>
      <c r="I181" s="53">
        <v>955.84302795000008</v>
      </c>
      <c r="J181" s="53">
        <v>906.97397762000014</v>
      </c>
      <c r="K181" s="53">
        <v>905.95622635000007</v>
      </c>
      <c r="L181" s="53">
        <v>905.42364850000013</v>
      </c>
      <c r="M181" s="53">
        <v>902.48603048000007</v>
      </c>
      <c r="N181" s="53">
        <v>907.93331343000011</v>
      </c>
      <c r="O181" s="53">
        <v>931.55175600000007</v>
      </c>
      <c r="P181" s="53">
        <v>962.2190013500001</v>
      </c>
      <c r="Q181" s="53">
        <v>965.05023658000005</v>
      </c>
      <c r="R181" s="53">
        <v>950.30168064000009</v>
      </c>
      <c r="S181" s="53">
        <v>927.87503170000014</v>
      </c>
      <c r="T181" s="53">
        <v>893.45740583000008</v>
      </c>
      <c r="U181" s="53">
        <v>884.51121280000007</v>
      </c>
      <c r="V181" s="53">
        <v>886.70248848000006</v>
      </c>
      <c r="W181" s="53">
        <v>872.07275639000011</v>
      </c>
      <c r="X181" s="53">
        <v>910.99020613000005</v>
      </c>
      <c r="Y181" s="53">
        <v>917.34999975000005</v>
      </c>
    </row>
    <row r="182" spans="1:26" x14ac:dyDescent="0.3">
      <c r="A182" s="51">
        <v>44465</v>
      </c>
      <c r="B182" s="53">
        <v>946.41382642000008</v>
      </c>
      <c r="C182" s="53">
        <v>1020.4320874400001</v>
      </c>
      <c r="D182" s="53">
        <v>1082.0473804399999</v>
      </c>
      <c r="E182" s="53">
        <v>1113.15747934</v>
      </c>
      <c r="F182" s="53">
        <v>1112.21609625</v>
      </c>
      <c r="G182" s="53">
        <v>1101.6554893599998</v>
      </c>
      <c r="H182" s="53">
        <v>1060.0439213</v>
      </c>
      <c r="I182" s="53">
        <v>978.42713788000015</v>
      </c>
      <c r="J182" s="53">
        <v>909.9609529600001</v>
      </c>
      <c r="K182" s="53">
        <v>892.68317663000005</v>
      </c>
      <c r="L182" s="53">
        <v>900.07375471000012</v>
      </c>
      <c r="M182" s="53">
        <v>895.68230496000012</v>
      </c>
      <c r="N182" s="53">
        <v>905.70258930000011</v>
      </c>
      <c r="O182" s="53">
        <v>928.19606002000012</v>
      </c>
      <c r="P182" s="53">
        <v>960.12613148000014</v>
      </c>
      <c r="Q182" s="53">
        <v>962.53929882000011</v>
      </c>
      <c r="R182" s="53">
        <v>951.62622022000005</v>
      </c>
      <c r="S182" s="53">
        <v>931.41160381000009</v>
      </c>
      <c r="T182" s="53">
        <v>899.04474776000006</v>
      </c>
      <c r="U182" s="53">
        <v>923.33337110000014</v>
      </c>
      <c r="V182" s="53">
        <v>930.95177035000006</v>
      </c>
      <c r="W182" s="53">
        <v>924.32613989000015</v>
      </c>
      <c r="X182" s="53">
        <v>913.87765734000004</v>
      </c>
      <c r="Y182" s="53">
        <v>978.45037432000004</v>
      </c>
    </row>
    <row r="183" spans="1:26" x14ac:dyDescent="0.3">
      <c r="A183" s="51">
        <v>44466</v>
      </c>
      <c r="B183" s="53">
        <v>979.8383211900001</v>
      </c>
      <c r="C183" s="53">
        <v>1111.5349000899998</v>
      </c>
      <c r="D183" s="53">
        <v>1112.9622542999998</v>
      </c>
      <c r="E183" s="53">
        <v>1125.1267995799999</v>
      </c>
      <c r="F183" s="53">
        <v>1122.4568770399999</v>
      </c>
      <c r="G183" s="53">
        <v>1092.9935691599999</v>
      </c>
      <c r="H183" s="53">
        <v>1047.4259687599999</v>
      </c>
      <c r="I183" s="53">
        <v>954.87058330000013</v>
      </c>
      <c r="J183" s="53">
        <v>933.29441712000005</v>
      </c>
      <c r="K183" s="53">
        <v>948.92421821000005</v>
      </c>
      <c r="L183" s="53">
        <v>950.38771191000012</v>
      </c>
      <c r="M183" s="53">
        <v>959.02961710000011</v>
      </c>
      <c r="N183" s="53">
        <v>972.09785952000004</v>
      </c>
      <c r="O183" s="53">
        <v>950.57250077000015</v>
      </c>
      <c r="P183" s="53">
        <v>998.27611339000009</v>
      </c>
      <c r="Q183" s="53">
        <v>994.28442582000014</v>
      </c>
      <c r="R183" s="53">
        <v>980.5377917400001</v>
      </c>
      <c r="S183" s="53">
        <v>962.42102391000014</v>
      </c>
      <c r="T183" s="53">
        <v>911.64712926000004</v>
      </c>
      <c r="U183" s="53">
        <v>911.14329279000015</v>
      </c>
      <c r="V183" s="53">
        <v>912.49530190000007</v>
      </c>
      <c r="W183" s="53">
        <v>903.24871414000006</v>
      </c>
      <c r="X183" s="53">
        <v>904.14904413000011</v>
      </c>
      <c r="Y183" s="53">
        <v>925.0140445400001</v>
      </c>
    </row>
    <row r="184" spans="1:26" x14ac:dyDescent="0.3">
      <c r="A184" s="51">
        <v>44467</v>
      </c>
      <c r="B184" s="53">
        <v>985.24588761000007</v>
      </c>
      <c r="C184" s="53">
        <v>1033.7324607099999</v>
      </c>
      <c r="D184" s="53">
        <v>1021.0261026800001</v>
      </c>
      <c r="E184" s="53">
        <v>1027.5378043300002</v>
      </c>
      <c r="F184" s="53">
        <v>1022.3262345000001</v>
      </c>
      <c r="G184" s="53">
        <v>1007.3398362600001</v>
      </c>
      <c r="H184" s="53">
        <v>1029.2191750900001</v>
      </c>
      <c r="I184" s="53">
        <v>991.48208682000006</v>
      </c>
      <c r="J184" s="53">
        <v>961.09082350000006</v>
      </c>
      <c r="K184" s="53">
        <v>923.18772290000004</v>
      </c>
      <c r="L184" s="53">
        <v>897.3259773100001</v>
      </c>
      <c r="M184" s="53">
        <v>936.12278383000012</v>
      </c>
      <c r="N184" s="53">
        <v>957.70948374000011</v>
      </c>
      <c r="O184" s="53">
        <v>981.50316661000011</v>
      </c>
      <c r="P184" s="53">
        <v>1013.6013714200001</v>
      </c>
      <c r="Q184" s="53">
        <v>1018.4952869800001</v>
      </c>
      <c r="R184" s="53">
        <v>1011.8314628000001</v>
      </c>
      <c r="S184" s="53">
        <v>1007.1064024400001</v>
      </c>
      <c r="T184" s="53">
        <v>958.0376507200001</v>
      </c>
      <c r="U184" s="53">
        <v>904.55838374000007</v>
      </c>
      <c r="V184" s="53">
        <v>909.51872321000008</v>
      </c>
      <c r="W184" s="53">
        <v>915.63368594000008</v>
      </c>
      <c r="X184" s="53">
        <v>958.71957137000004</v>
      </c>
      <c r="Y184" s="53">
        <v>952.97291030000008</v>
      </c>
    </row>
    <row r="185" spans="1:26" x14ac:dyDescent="0.3">
      <c r="A185" s="51">
        <v>44468</v>
      </c>
      <c r="B185" s="53">
        <v>965.16644162000011</v>
      </c>
      <c r="C185" s="53">
        <v>1057.8899509599999</v>
      </c>
      <c r="D185" s="53">
        <v>1112.5543151899999</v>
      </c>
      <c r="E185" s="53">
        <v>1120.1254038399998</v>
      </c>
      <c r="F185" s="53">
        <v>1127.67811433</v>
      </c>
      <c r="G185" s="53">
        <v>1107.54467561</v>
      </c>
      <c r="H185" s="53">
        <v>1071.4431304299999</v>
      </c>
      <c r="I185" s="53">
        <v>1016.4809558900001</v>
      </c>
      <c r="J185" s="53">
        <v>988.31499909000013</v>
      </c>
      <c r="K185" s="53">
        <v>928.22234441000012</v>
      </c>
      <c r="L185" s="53">
        <v>908.12986594000006</v>
      </c>
      <c r="M185" s="53">
        <v>897.28724326000008</v>
      </c>
      <c r="N185" s="53">
        <v>940.35110239000005</v>
      </c>
      <c r="O185" s="53">
        <v>963.05120545000011</v>
      </c>
      <c r="P185" s="53">
        <v>1031.9716013400002</v>
      </c>
      <c r="Q185" s="53">
        <v>1035.317209</v>
      </c>
      <c r="R185" s="53">
        <v>1029.1534347700001</v>
      </c>
      <c r="S185" s="53">
        <v>1008.0005038400001</v>
      </c>
      <c r="T185" s="53">
        <v>992.36727024000004</v>
      </c>
      <c r="U185" s="53">
        <v>945.88348688000008</v>
      </c>
      <c r="V185" s="53">
        <v>924.16247130000011</v>
      </c>
      <c r="W185" s="53">
        <v>908.11917743000004</v>
      </c>
      <c r="X185" s="53">
        <v>967.53355776000012</v>
      </c>
      <c r="Y185" s="53">
        <v>982.67906270000015</v>
      </c>
    </row>
    <row r="186" spans="1:26" x14ac:dyDescent="0.3">
      <c r="A186" s="51">
        <v>44469</v>
      </c>
      <c r="B186" s="53">
        <v>1001.4823343100001</v>
      </c>
      <c r="C186" s="53">
        <v>1044.3089349299999</v>
      </c>
      <c r="D186" s="53">
        <v>1096.6523367299999</v>
      </c>
      <c r="E186" s="53">
        <v>1118.84199616</v>
      </c>
      <c r="F186" s="53">
        <v>1114.36761667</v>
      </c>
      <c r="G186" s="53">
        <v>1117.1440183699999</v>
      </c>
      <c r="H186" s="53">
        <v>1054.0933866599999</v>
      </c>
      <c r="I186" s="53">
        <v>1033.06965657</v>
      </c>
      <c r="J186" s="53">
        <v>998.5151651000001</v>
      </c>
      <c r="K186" s="53">
        <v>1008.7412066000001</v>
      </c>
      <c r="L186" s="53">
        <v>1013.6576141700001</v>
      </c>
      <c r="M186" s="53">
        <v>996.74654190000012</v>
      </c>
      <c r="N186" s="53">
        <v>982.04579611000008</v>
      </c>
      <c r="O186" s="53">
        <v>983.10782566000012</v>
      </c>
      <c r="P186" s="53">
        <v>1029.2312455900001</v>
      </c>
      <c r="Q186" s="53">
        <v>1032.88517572</v>
      </c>
      <c r="R186" s="53">
        <v>1025.9701528800001</v>
      </c>
      <c r="S186" s="53">
        <v>978.99511340000004</v>
      </c>
      <c r="T186" s="53">
        <v>992.99219534000008</v>
      </c>
      <c r="U186" s="53">
        <v>967.29377838000005</v>
      </c>
      <c r="V186" s="53">
        <v>959.82488289000014</v>
      </c>
      <c r="W186" s="53">
        <v>949.00099978000014</v>
      </c>
      <c r="X186" s="53">
        <v>972.65657567000005</v>
      </c>
      <c r="Y186" s="53">
        <v>1017.4209622900001</v>
      </c>
    </row>
    <row r="187" spans="1:26" x14ac:dyDescent="0.3">
      <c r="A187" s="60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54"/>
    </row>
    <row r="188" spans="1:26" s="59" customFormat="1" ht="13.5" x14ac:dyDescent="0.25">
      <c r="A188" s="124" t="s">
        <v>73</v>
      </c>
      <c r="B188" s="115" t="s">
        <v>99</v>
      </c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7"/>
    </row>
    <row r="189" spans="1:26" s="59" customFormat="1" ht="15.75" customHeight="1" x14ac:dyDescent="0.25">
      <c r="A189" s="124"/>
      <c r="B189" s="47" t="s">
        <v>75</v>
      </c>
      <c r="C189" s="48" t="s">
        <v>76</v>
      </c>
      <c r="D189" s="49" t="s">
        <v>77</v>
      </c>
      <c r="E189" s="48" t="s">
        <v>78</v>
      </c>
      <c r="F189" s="48" t="s">
        <v>79</v>
      </c>
      <c r="G189" s="48" t="s">
        <v>80</v>
      </c>
      <c r="H189" s="48" t="s">
        <v>81</v>
      </c>
      <c r="I189" s="48" t="s">
        <v>82</v>
      </c>
      <c r="J189" s="48" t="s">
        <v>83</v>
      </c>
      <c r="K189" s="47" t="s">
        <v>84</v>
      </c>
      <c r="L189" s="48" t="s">
        <v>85</v>
      </c>
      <c r="M189" s="50" t="s">
        <v>86</v>
      </c>
      <c r="N189" s="47" t="s">
        <v>87</v>
      </c>
      <c r="O189" s="48" t="s">
        <v>88</v>
      </c>
      <c r="P189" s="50" t="s">
        <v>89</v>
      </c>
      <c r="Q189" s="49" t="s">
        <v>90</v>
      </c>
      <c r="R189" s="48" t="s">
        <v>91</v>
      </c>
      <c r="S189" s="49" t="s">
        <v>92</v>
      </c>
      <c r="T189" s="48" t="s">
        <v>93</v>
      </c>
      <c r="U189" s="49" t="s">
        <v>94</v>
      </c>
      <c r="V189" s="48" t="s">
        <v>95</v>
      </c>
      <c r="W189" s="49" t="s">
        <v>96</v>
      </c>
      <c r="X189" s="48" t="s">
        <v>97</v>
      </c>
      <c r="Y189" s="48" t="s">
        <v>98</v>
      </c>
    </row>
    <row r="190" spans="1:26" x14ac:dyDescent="0.3">
      <c r="A190" s="51" t="s">
        <v>139</v>
      </c>
      <c r="B190" s="53">
        <v>1406.5458264200001</v>
      </c>
      <c r="C190" s="53">
        <v>1504.91470048</v>
      </c>
      <c r="D190" s="53">
        <v>1584.08278365</v>
      </c>
      <c r="E190" s="53">
        <v>1614.9576854900001</v>
      </c>
      <c r="F190" s="53">
        <v>1613.4209000199999</v>
      </c>
      <c r="G190" s="53">
        <v>1583.28217541</v>
      </c>
      <c r="H190" s="53">
        <v>1528.89104393</v>
      </c>
      <c r="I190" s="53">
        <v>1450.95413218</v>
      </c>
      <c r="J190" s="53">
        <v>1397.0091032400001</v>
      </c>
      <c r="K190" s="53">
        <v>1359.74401298</v>
      </c>
      <c r="L190" s="53">
        <v>1345.5964715800001</v>
      </c>
      <c r="M190" s="53">
        <v>1345.89951088</v>
      </c>
      <c r="N190" s="53">
        <v>1367.8154078</v>
      </c>
      <c r="O190" s="53">
        <v>1405.22615501</v>
      </c>
      <c r="P190" s="53">
        <v>1440.5414738300001</v>
      </c>
      <c r="Q190" s="53">
        <v>1443.6072247699999</v>
      </c>
      <c r="R190" s="53">
        <v>1436.90416065</v>
      </c>
      <c r="S190" s="53">
        <v>1408.2721448100001</v>
      </c>
      <c r="T190" s="53">
        <v>1368.35810449</v>
      </c>
      <c r="U190" s="53">
        <v>1336.5268463899999</v>
      </c>
      <c r="V190" s="53">
        <v>1341.17253033</v>
      </c>
      <c r="W190" s="53">
        <v>1338.6138657500001</v>
      </c>
      <c r="X190" s="53">
        <v>1336.4298540499999</v>
      </c>
      <c r="Y190" s="53">
        <v>1404.4442607800001</v>
      </c>
    </row>
    <row r="191" spans="1:26" x14ac:dyDescent="0.3">
      <c r="A191" s="51">
        <v>44441</v>
      </c>
      <c r="B191" s="53">
        <v>1495.30067263</v>
      </c>
      <c r="C191" s="53">
        <v>1568.2791626799999</v>
      </c>
      <c r="D191" s="53">
        <v>1645.90959604</v>
      </c>
      <c r="E191" s="53">
        <v>1664.01957281</v>
      </c>
      <c r="F191" s="53">
        <v>1647.38349152</v>
      </c>
      <c r="G191" s="53">
        <v>1627.3010370699999</v>
      </c>
      <c r="H191" s="53">
        <v>1577.1436541799999</v>
      </c>
      <c r="I191" s="53">
        <v>1498.470245</v>
      </c>
      <c r="J191" s="53">
        <v>1408.5237145999999</v>
      </c>
      <c r="K191" s="53">
        <v>1386.62779058</v>
      </c>
      <c r="L191" s="53">
        <v>1380.0144430199998</v>
      </c>
      <c r="M191" s="53">
        <v>1401.21095939</v>
      </c>
      <c r="N191" s="53">
        <v>1405.11110764</v>
      </c>
      <c r="O191" s="53">
        <v>1444.65588594</v>
      </c>
      <c r="P191" s="53">
        <v>1468.2387938299998</v>
      </c>
      <c r="Q191" s="53">
        <v>1467.6185731199998</v>
      </c>
      <c r="R191" s="53">
        <v>1464.7658255900001</v>
      </c>
      <c r="S191" s="53">
        <v>1445.0016643499998</v>
      </c>
      <c r="T191" s="53">
        <v>1439.8736165999999</v>
      </c>
      <c r="U191" s="53">
        <v>1417.8909875899999</v>
      </c>
      <c r="V191" s="53">
        <v>1436.6351574999999</v>
      </c>
      <c r="W191" s="53">
        <v>1435.09322335</v>
      </c>
      <c r="X191" s="53">
        <v>1409.1074688799999</v>
      </c>
      <c r="Y191" s="53">
        <v>1422.0952578199999</v>
      </c>
    </row>
    <row r="192" spans="1:26" x14ac:dyDescent="0.3">
      <c r="A192" s="51">
        <v>44442</v>
      </c>
      <c r="B192" s="53">
        <v>1505.52898452</v>
      </c>
      <c r="C192" s="53">
        <v>1578.1813005899999</v>
      </c>
      <c r="D192" s="53">
        <v>1640.3525064</v>
      </c>
      <c r="E192" s="53">
        <v>1662.31606085</v>
      </c>
      <c r="F192" s="53">
        <v>1655.2327461300001</v>
      </c>
      <c r="G192" s="53">
        <v>1622.7005821100001</v>
      </c>
      <c r="H192" s="53">
        <v>1558.6084726899999</v>
      </c>
      <c r="I192" s="53">
        <v>1477.3972950799998</v>
      </c>
      <c r="J192" s="53">
        <v>1412.8709517899999</v>
      </c>
      <c r="K192" s="53">
        <v>1390.3846638300001</v>
      </c>
      <c r="L192" s="53">
        <v>1386.4566501899999</v>
      </c>
      <c r="M192" s="53">
        <v>1380.8112850799998</v>
      </c>
      <c r="N192" s="53">
        <v>1388.71311494</v>
      </c>
      <c r="O192" s="53">
        <v>1410.88262667</v>
      </c>
      <c r="P192" s="53">
        <v>1446.52738155</v>
      </c>
      <c r="Q192" s="53">
        <v>1461.0719355400001</v>
      </c>
      <c r="R192" s="53">
        <v>1457.77177127</v>
      </c>
      <c r="S192" s="53">
        <v>1438.39895026</v>
      </c>
      <c r="T192" s="53">
        <v>1406.73094784</v>
      </c>
      <c r="U192" s="53">
        <v>1401.7335754999999</v>
      </c>
      <c r="V192" s="53">
        <v>1421.03800774</v>
      </c>
      <c r="W192" s="53">
        <v>1418.99866735</v>
      </c>
      <c r="X192" s="53">
        <v>1381.67280557</v>
      </c>
      <c r="Y192" s="53">
        <v>1409.2392336099999</v>
      </c>
    </row>
    <row r="193" spans="1:25" x14ac:dyDescent="0.3">
      <c r="A193" s="51">
        <v>44443</v>
      </c>
      <c r="B193" s="53">
        <v>1476.5273679100001</v>
      </c>
      <c r="C193" s="53">
        <v>1558.14674302</v>
      </c>
      <c r="D193" s="53">
        <v>1616.76939279</v>
      </c>
      <c r="E193" s="53">
        <v>1636.46309146</v>
      </c>
      <c r="F193" s="53">
        <v>1636.28581747</v>
      </c>
      <c r="G193" s="53">
        <v>1617.5401515399999</v>
      </c>
      <c r="H193" s="53">
        <v>1566.5218982199999</v>
      </c>
      <c r="I193" s="53">
        <v>1481.2211523599999</v>
      </c>
      <c r="J193" s="53">
        <v>1398.28613647</v>
      </c>
      <c r="K193" s="53">
        <v>1375.0432827099999</v>
      </c>
      <c r="L193" s="53">
        <v>1385.19134319</v>
      </c>
      <c r="M193" s="53">
        <v>1382.9354258799999</v>
      </c>
      <c r="N193" s="53">
        <v>1384.16657719</v>
      </c>
      <c r="O193" s="53">
        <v>1407.25670064</v>
      </c>
      <c r="P193" s="53">
        <v>1438.6435508499999</v>
      </c>
      <c r="Q193" s="53">
        <v>1460.7308578699999</v>
      </c>
      <c r="R193" s="53">
        <v>1454.8191640499999</v>
      </c>
      <c r="S193" s="53">
        <v>1418.2245507399998</v>
      </c>
      <c r="T193" s="53">
        <v>1390.3406437799999</v>
      </c>
      <c r="U193" s="53">
        <v>1364.7660832699999</v>
      </c>
      <c r="V193" s="53">
        <v>1343.0774361399999</v>
      </c>
      <c r="W193" s="53">
        <v>1351.44097231</v>
      </c>
      <c r="X193" s="53">
        <v>1368.13798675</v>
      </c>
      <c r="Y193" s="53">
        <v>1390.97537646</v>
      </c>
    </row>
    <row r="194" spans="1:25" x14ac:dyDescent="0.3">
      <c r="A194" s="51">
        <v>44444</v>
      </c>
      <c r="B194" s="53">
        <v>1413.4430907400001</v>
      </c>
      <c r="C194" s="53">
        <v>1492.7811618400001</v>
      </c>
      <c r="D194" s="53">
        <v>1566.46701138</v>
      </c>
      <c r="E194" s="53">
        <v>1595.94096517</v>
      </c>
      <c r="F194" s="53">
        <v>1619.3056252000001</v>
      </c>
      <c r="G194" s="53">
        <v>1627.1159859700001</v>
      </c>
      <c r="H194" s="53">
        <v>1605.0821794600001</v>
      </c>
      <c r="I194" s="53">
        <v>1535.9106551</v>
      </c>
      <c r="J194" s="53">
        <v>1450.2477540699999</v>
      </c>
      <c r="K194" s="53">
        <v>1384.65122483</v>
      </c>
      <c r="L194" s="53">
        <v>1385.32103951</v>
      </c>
      <c r="M194" s="53">
        <v>1384.66839332</v>
      </c>
      <c r="N194" s="53">
        <v>1385.8220544400001</v>
      </c>
      <c r="O194" s="53">
        <v>1411.8977405800001</v>
      </c>
      <c r="P194" s="53">
        <v>1444.90773272</v>
      </c>
      <c r="Q194" s="53">
        <v>1453.13607772</v>
      </c>
      <c r="R194" s="53">
        <v>1446.44925068</v>
      </c>
      <c r="S194" s="53">
        <v>1400.2289746599999</v>
      </c>
      <c r="T194" s="53">
        <v>1372.3712118600001</v>
      </c>
      <c r="U194" s="53">
        <v>1343.5063477399999</v>
      </c>
      <c r="V194" s="53">
        <v>1342.6827742400001</v>
      </c>
      <c r="W194" s="53">
        <v>1366.11161502</v>
      </c>
      <c r="X194" s="53">
        <v>1408.80162107</v>
      </c>
      <c r="Y194" s="53">
        <v>1468.17920082</v>
      </c>
    </row>
    <row r="195" spans="1:25" x14ac:dyDescent="0.3">
      <c r="A195" s="51">
        <v>44445</v>
      </c>
      <c r="B195" s="53">
        <v>1482.9147956299998</v>
      </c>
      <c r="C195" s="53">
        <v>1562.2934958199999</v>
      </c>
      <c r="D195" s="53">
        <v>1628.5981892700001</v>
      </c>
      <c r="E195" s="53">
        <v>1658.8926789500001</v>
      </c>
      <c r="F195" s="53">
        <v>1666.5827299600001</v>
      </c>
      <c r="G195" s="53">
        <v>1668.7037121999999</v>
      </c>
      <c r="H195" s="53">
        <v>1610.44814593</v>
      </c>
      <c r="I195" s="53">
        <v>1519.56998742</v>
      </c>
      <c r="J195" s="53">
        <v>1437.3132042899999</v>
      </c>
      <c r="K195" s="53">
        <v>1416.5935872</v>
      </c>
      <c r="L195" s="53">
        <v>1412.3113414499999</v>
      </c>
      <c r="M195" s="53">
        <v>1406.7689215199998</v>
      </c>
      <c r="N195" s="53">
        <v>1404.48274238</v>
      </c>
      <c r="O195" s="53">
        <v>1415.883851</v>
      </c>
      <c r="P195" s="53">
        <v>1437.47788287</v>
      </c>
      <c r="Q195" s="53">
        <v>1448.5357518599999</v>
      </c>
      <c r="R195" s="53">
        <v>1439.78770889</v>
      </c>
      <c r="S195" s="53">
        <v>1422.2464115399998</v>
      </c>
      <c r="T195" s="53">
        <v>1407.9593602699999</v>
      </c>
      <c r="U195" s="53">
        <v>1447.16585016</v>
      </c>
      <c r="V195" s="53">
        <v>1469.7599191700001</v>
      </c>
      <c r="W195" s="53">
        <v>1463.7588297500001</v>
      </c>
      <c r="X195" s="53">
        <v>1407.78285493</v>
      </c>
      <c r="Y195" s="53">
        <v>1426.81843693</v>
      </c>
    </row>
    <row r="196" spans="1:25" x14ac:dyDescent="0.3">
      <c r="A196" s="51">
        <v>44446</v>
      </c>
      <c r="B196" s="53">
        <v>1569.8281871300001</v>
      </c>
      <c r="C196" s="53">
        <v>1661.8526364099998</v>
      </c>
      <c r="D196" s="53">
        <v>1722.49697889</v>
      </c>
      <c r="E196" s="53">
        <v>1710.2264073599999</v>
      </c>
      <c r="F196" s="53">
        <v>1705.5543441699999</v>
      </c>
      <c r="G196" s="53">
        <v>1711.23276358</v>
      </c>
      <c r="H196" s="53">
        <v>1639.8853328599998</v>
      </c>
      <c r="I196" s="53">
        <v>1550.0659477300001</v>
      </c>
      <c r="J196" s="53">
        <v>1477.2787946200001</v>
      </c>
      <c r="K196" s="53">
        <v>1471.7295501999999</v>
      </c>
      <c r="L196" s="53">
        <v>1469.0448611900001</v>
      </c>
      <c r="M196" s="53">
        <v>1463.7414133699999</v>
      </c>
      <c r="N196" s="53">
        <v>1464.64716069</v>
      </c>
      <c r="O196" s="53">
        <v>1490.1411355800001</v>
      </c>
      <c r="P196" s="53">
        <v>1526.0876202099998</v>
      </c>
      <c r="Q196" s="53">
        <v>1532.9263594899999</v>
      </c>
      <c r="R196" s="53">
        <v>1521.85094731</v>
      </c>
      <c r="S196" s="53">
        <v>1495.78271614</v>
      </c>
      <c r="T196" s="53">
        <v>1462.98643939</v>
      </c>
      <c r="U196" s="53">
        <v>1451.62590664</v>
      </c>
      <c r="V196" s="53">
        <v>1476.3276876099999</v>
      </c>
      <c r="W196" s="53">
        <v>1472.64807316</v>
      </c>
      <c r="X196" s="53">
        <v>1461.1040935000001</v>
      </c>
      <c r="Y196" s="53">
        <v>1516.10946801</v>
      </c>
    </row>
    <row r="197" spans="1:25" x14ac:dyDescent="0.3">
      <c r="A197" s="51">
        <v>44447</v>
      </c>
      <c r="B197" s="53">
        <v>1625.4132073199999</v>
      </c>
      <c r="C197" s="53">
        <v>1696.81670196</v>
      </c>
      <c r="D197" s="53">
        <v>1752.2424733099999</v>
      </c>
      <c r="E197" s="53">
        <v>1712.0997974899999</v>
      </c>
      <c r="F197" s="53">
        <v>1699.6327768399999</v>
      </c>
      <c r="G197" s="53">
        <v>1719.60095989</v>
      </c>
      <c r="H197" s="53">
        <v>1679.47685153</v>
      </c>
      <c r="I197" s="53">
        <v>1585.0921668999999</v>
      </c>
      <c r="J197" s="53">
        <v>1497.8447117999999</v>
      </c>
      <c r="K197" s="53">
        <v>1461.6287141600001</v>
      </c>
      <c r="L197" s="53">
        <v>1458.8388370100001</v>
      </c>
      <c r="M197" s="53">
        <v>1448.9721915499999</v>
      </c>
      <c r="N197" s="53">
        <v>1445.17761077</v>
      </c>
      <c r="O197" s="53">
        <v>1479.87636086</v>
      </c>
      <c r="P197" s="53">
        <v>1512.9378009299999</v>
      </c>
      <c r="Q197" s="53">
        <v>1511.0905201400001</v>
      </c>
      <c r="R197" s="53">
        <v>1509.9845483300001</v>
      </c>
      <c r="S197" s="53">
        <v>1481.6313155100001</v>
      </c>
      <c r="T197" s="53">
        <v>1447.86258929</v>
      </c>
      <c r="U197" s="53">
        <v>1446.1591552300001</v>
      </c>
      <c r="V197" s="53">
        <v>1438.3913318499999</v>
      </c>
      <c r="W197" s="53">
        <v>1433.6113927599999</v>
      </c>
      <c r="X197" s="53">
        <v>1464.96879906</v>
      </c>
      <c r="Y197" s="53">
        <v>1524.4216483099999</v>
      </c>
    </row>
    <row r="198" spans="1:25" x14ac:dyDescent="0.3">
      <c r="A198" s="51">
        <v>44448</v>
      </c>
      <c r="B198" s="53">
        <v>1638.2166454200001</v>
      </c>
      <c r="C198" s="53">
        <v>1726.78685984</v>
      </c>
      <c r="D198" s="53">
        <v>1791.6697744400001</v>
      </c>
      <c r="E198" s="53">
        <v>1808.0935313</v>
      </c>
      <c r="F198" s="53">
        <v>1814.8621154800001</v>
      </c>
      <c r="G198" s="53">
        <v>1797.44301713</v>
      </c>
      <c r="H198" s="53">
        <v>1732.52200292</v>
      </c>
      <c r="I198" s="53">
        <v>1629.29794973</v>
      </c>
      <c r="J198" s="53">
        <v>1534.40425536</v>
      </c>
      <c r="K198" s="53">
        <v>1496.5397362599999</v>
      </c>
      <c r="L198" s="53">
        <v>1488.1312515899999</v>
      </c>
      <c r="M198" s="53">
        <v>1476.38717056</v>
      </c>
      <c r="N198" s="53">
        <v>1481.69570406</v>
      </c>
      <c r="O198" s="53">
        <v>1510.32255564</v>
      </c>
      <c r="P198" s="53">
        <v>1544.77177712</v>
      </c>
      <c r="Q198" s="53">
        <v>1553.0974657900001</v>
      </c>
      <c r="R198" s="53">
        <v>1543.36099842</v>
      </c>
      <c r="S198" s="53">
        <v>1515.73883409</v>
      </c>
      <c r="T198" s="53">
        <v>1483.2489839700002</v>
      </c>
      <c r="U198" s="53">
        <v>1468.51907818</v>
      </c>
      <c r="V198" s="53">
        <v>1480.95558671</v>
      </c>
      <c r="W198" s="53">
        <v>1466.07642175</v>
      </c>
      <c r="X198" s="53">
        <v>1628.04196533</v>
      </c>
      <c r="Y198" s="53">
        <v>1615.69037998</v>
      </c>
    </row>
    <row r="199" spans="1:25" x14ac:dyDescent="0.3">
      <c r="A199" s="51">
        <v>44449</v>
      </c>
      <c r="B199" s="53">
        <v>1596.8413251100001</v>
      </c>
      <c r="C199" s="53">
        <v>1684.1375507800001</v>
      </c>
      <c r="D199" s="53">
        <v>1739.0174376699999</v>
      </c>
      <c r="E199" s="53">
        <v>1766.5226776100001</v>
      </c>
      <c r="F199" s="53">
        <v>1733.8808945200001</v>
      </c>
      <c r="G199" s="53">
        <v>1709.75254905</v>
      </c>
      <c r="H199" s="53">
        <v>1644.74359093</v>
      </c>
      <c r="I199" s="53">
        <v>1550.1559795200001</v>
      </c>
      <c r="J199" s="53">
        <v>1453.8437457800001</v>
      </c>
      <c r="K199" s="53">
        <v>1423.70868251</v>
      </c>
      <c r="L199" s="53">
        <v>1413.58722328</v>
      </c>
      <c r="M199" s="53">
        <v>1405.75018002</v>
      </c>
      <c r="N199" s="53">
        <v>1410.0292515699998</v>
      </c>
      <c r="O199" s="53">
        <v>1443.39006982</v>
      </c>
      <c r="P199" s="53">
        <v>1467.3531745400001</v>
      </c>
      <c r="Q199" s="53">
        <v>1481.3975461099999</v>
      </c>
      <c r="R199" s="53">
        <v>1487.09775715</v>
      </c>
      <c r="S199" s="53">
        <v>1462.07175697</v>
      </c>
      <c r="T199" s="53">
        <v>1422.4614636599999</v>
      </c>
      <c r="U199" s="53">
        <v>1392.9320709600001</v>
      </c>
      <c r="V199" s="53">
        <v>1402.8375543</v>
      </c>
      <c r="W199" s="53">
        <v>1392.8873903200001</v>
      </c>
      <c r="X199" s="53">
        <v>1413.3509750200001</v>
      </c>
      <c r="Y199" s="53">
        <v>1450.6591036099999</v>
      </c>
    </row>
    <row r="200" spans="1:25" x14ac:dyDescent="0.3">
      <c r="A200" s="51">
        <v>44450</v>
      </c>
      <c r="B200" s="53">
        <v>1551.4855328799999</v>
      </c>
      <c r="C200" s="53">
        <v>1629.01513469</v>
      </c>
      <c r="D200" s="53">
        <v>1686.32966468</v>
      </c>
      <c r="E200" s="53">
        <v>1713.57994437</v>
      </c>
      <c r="F200" s="53">
        <v>1729.0851342999999</v>
      </c>
      <c r="G200" s="53">
        <v>1717.6648559</v>
      </c>
      <c r="H200" s="53">
        <v>1678.34971608</v>
      </c>
      <c r="I200" s="53">
        <v>1592.20237628</v>
      </c>
      <c r="J200" s="53">
        <v>1500.08147665</v>
      </c>
      <c r="K200" s="53">
        <v>1443.6295586699998</v>
      </c>
      <c r="L200" s="53">
        <v>1438.9756556699999</v>
      </c>
      <c r="M200" s="53">
        <v>1425.1835131399998</v>
      </c>
      <c r="N200" s="53">
        <v>1424.2458329000001</v>
      </c>
      <c r="O200" s="53">
        <v>1445.17831449</v>
      </c>
      <c r="P200" s="53">
        <v>1478.8195408199999</v>
      </c>
      <c r="Q200" s="53">
        <v>1501.2726043399998</v>
      </c>
      <c r="R200" s="53">
        <v>1497.7646907200001</v>
      </c>
      <c r="S200" s="53">
        <v>1485.42996081</v>
      </c>
      <c r="T200" s="53">
        <v>1438.14045999</v>
      </c>
      <c r="U200" s="53">
        <v>1401.9587530700001</v>
      </c>
      <c r="V200" s="53">
        <v>1396.7763244</v>
      </c>
      <c r="W200" s="53">
        <v>1411.7661784699999</v>
      </c>
      <c r="X200" s="53">
        <v>1456.7632323799999</v>
      </c>
      <c r="Y200" s="53">
        <v>1520.1710641999998</v>
      </c>
    </row>
    <row r="201" spans="1:25" x14ac:dyDescent="0.3">
      <c r="A201" s="51">
        <v>44451</v>
      </c>
      <c r="B201" s="53">
        <v>1558.90976282</v>
      </c>
      <c r="C201" s="53">
        <v>1629.24419485</v>
      </c>
      <c r="D201" s="53">
        <v>1678.0399198099999</v>
      </c>
      <c r="E201" s="53">
        <v>1706.8226990200001</v>
      </c>
      <c r="F201" s="53">
        <v>1727.4834189999999</v>
      </c>
      <c r="G201" s="53">
        <v>1720.4508041300001</v>
      </c>
      <c r="H201" s="53">
        <v>1686.1166181900001</v>
      </c>
      <c r="I201" s="53">
        <v>1608.10289137</v>
      </c>
      <c r="J201" s="53">
        <v>1536.8014756499999</v>
      </c>
      <c r="K201" s="53">
        <v>1475.9615092200002</v>
      </c>
      <c r="L201" s="53">
        <v>1447.96648293</v>
      </c>
      <c r="M201" s="53">
        <v>1440.6055645000001</v>
      </c>
      <c r="N201" s="53">
        <v>1439.4931834899999</v>
      </c>
      <c r="O201" s="53">
        <v>1473.4043944499999</v>
      </c>
      <c r="P201" s="53">
        <v>1505.20848811</v>
      </c>
      <c r="Q201" s="53">
        <v>1522.4013292899999</v>
      </c>
      <c r="R201" s="53">
        <v>1510.99878259</v>
      </c>
      <c r="S201" s="53">
        <v>1475.7215464000001</v>
      </c>
      <c r="T201" s="53">
        <v>1436.3211728000001</v>
      </c>
      <c r="U201" s="53">
        <v>1393.0931740400001</v>
      </c>
      <c r="V201" s="53">
        <v>1407.68550484</v>
      </c>
      <c r="W201" s="53">
        <v>1403.7670488599999</v>
      </c>
      <c r="X201" s="53">
        <v>1417.0307401699999</v>
      </c>
      <c r="Y201" s="53">
        <v>1494.91260642</v>
      </c>
    </row>
    <row r="202" spans="1:25" x14ac:dyDescent="0.3">
      <c r="A202" s="51">
        <v>44452</v>
      </c>
      <c r="B202" s="53">
        <v>1577.91575152</v>
      </c>
      <c r="C202" s="53">
        <v>1661.8482762399999</v>
      </c>
      <c r="D202" s="53">
        <v>1726.42975935</v>
      </c>
      <c r="E202" s="53">
        <v>1749.06535448</v>
      </c>
      <c r="F202" s="53">
        <v>1758.22507139</v>
      </c>
      <c r="G202" s="53">
        <v>1734.6719447999999</v>
      </c>
      <c r="H202" s="53">
        <v>1655.2057559099999</v>
      </c>
      <c r="I202" s="53">
        <v>1558.4733807499999</v>
      </c>
      <c r="J202" s="53">
        <v>1526.20926889</v>
      </c>
      <c r="K202" s="53">
        <v>1508.74733967</v>
      </c>
      <c r="L202" s="53">
        <v>1502.90688019</v>
      </c>
      <c r="M202" s="53">
        <v>1501.3219778499999</v>
      </c>
      <c r="N202" s="53">
        <v>1478.9037220800001</v>
      </c>
      <c r="O202" s="53">
        <v>1483.90181925</v>
      </c>
      <c r="P202" s="53">
        <v>1520.3250398</v>
      </c>
      <c r="Q202" s="53">
        <v>1529.0135116500001</v>
      </c>
      <c r="R202" s="53">
        <v>1527.91991667</v>
      </c>
      <c r="S202" s="53">
        <v>1494.3748498499999</v>
      </c>
      <c r="T202" s="53">
        <v>1443.7418602</v>
      </c>
      <c r="U202" s="53">
        <v>1397.4308811199999</v>
      </c>
      <c r="V202" s="53">
        <v>1407.64842226</v>
      </c>
      <c r="W202" s="53">
        <v>1405.4652897000001</v>
      </c>
      <c r="X202" s="53">
        <v>1424.69578039</v>
      </c>
      <c r="Y202" s="53">
        <v>1520.7920762599999</v>
      </c>
    </row>
    <row r="203" spans="1:25" x14ac:dyDescent="0.3">
      <c r="A203" s="51">
        <v>44453</v>
      </c>
      <c r="B203" s="53">
        <v>1573.1675515500001</v>
      </c>
      <c r="C203" s="53">
        <v>1655.5040543099999</v>
      </c>
      <c r="D203" s="53">
        <v>1701.7002520799999</v>
      </c>
      <c r="E203" s="53">
        <v>1717.3424176000001</v>
      </c>
      <c r="F203" s="53">
        <v>1725.28141003</v>
      </c>
      <c r="G203" s="53">
        <v>1694.9333342800001</v>
      </c>
      <c r="H203" s="53">
        <v>1631.7305394</v>
      </c>
      <c r="I203" s="53">
        <v>1565.6882331900001</v>
      </c>
      <c r="J203" s="53">
        <v>1514.32693853</v>
      </c>
      <c r="K203" s="53">
        <v>1546.73334417</v>
      </c>
      <c r="L203" s="53">
        <v>1537.9660988400001</v>
      </c>
      <c r="M203" s="53">
        <v>1546.4036462499998</v>
      </c>
      <c r="N203" s="53">
        <v>1500.4902634499999</v>
      </c>
      <c r="O203" s="53">
        <v>1503.09450913</v>
      </c>
      <c r="P203" s="53">
        <v>1545.39397917</v>
      </c>
      <c r="Q203" s="53">
        <v>1562.98771229</v>
      </c>
      <c r="R203" s="53">
        <v>1554.1684280700001</v>
      </c>
      <c r="S203" s="53">
        <v>1505.4971163599998</v>
      </c>
      <c r="T203" s="53">
        <v>1525.6518148499999</v>
      </c>
      <c r="U203" s="53">
        <v>1597.9241536899999</v>
      </c>
      <c r="V203" s="53">
        <v>1619.29531931</v>
      </c>
      <c r="W203" s="53">
        <v>1604.9266579599998</v>
      </c>
      <c r="X203" s="53">
        <v>1550.19197313</v>
      </c>
      <c r="Y203" s="53">
        <v>1537.31970473</v>
      </c>
    </row>
    <row r="204" spans="1:25" x14ac:dyDescent="0.3">
      <c r="A204" s="51">
        <v>44454</v>
      </c>
      <c r="B204" s="53">
        <v>1660.6287013900001</v>
      </c>
      <c r="C204" s="53">
        <v>1769.7107200999999</v>
      </c>
      <c r="D204" s="53">
        <v>1881.04536822</v>
      </c>
      <c r="E204" s="53">
        <v>1932.9470419500001</v>
      </c>
      <c r="F204" s="53">
        <v>1960.60138069</v>
      </c>
      <c r="G204" s="53">
        <v>1895.9675759899999</v>
      </c>
      <c r="H204" s="53">
        <v>1773.0155151500001</v>
      </c>
      <c r="I204" s="53">
        <v>1646.6898609999998</v>
      </c>
      <c r="J204" s="53">
        <v>1529.37359249</v>
      </c>
      <c r="K204" s="53">
        <v>1471.17445477</v>
      </c>
      <c r="L204" s="53">
        <v>1478.0123517699999</v>
      </c>
      <c r="M204" s="53">
        <v>1486.2828514</v>
      </c>
      <c r="N204" s="53">
        <v>1500.8595625</v>
      </c>
      <c r="O204" s="53">
        <v>1541.6595320000001</v>
      </c>
      <c r="P204" s="53">
        <v>1579.5390808500001</v>
      </c>
      <c r="Q204" s="53">
        <v>1603.11737131</v>
      </c>
      <c r="R204" s="53">
        <v>1602.8647772099998</v>
      </c>
      <c r="S204" s="53">
        <v>1558.25491367</v>
      </c>
      <c r="T204" s="53">
        <v>1521.7983392699998</v>
      </c>
      <c r="U204" s="53">
        <v>1475.6606707999999</v>
      </c>
      <c r="V204" s="53">
        <v>1461.0514518999998</v>
      </c>
      <c r="W204" s="53">
        <v>1473.0386438</v>
      </c>
      <c r="X204" s="53">
        <v>1528.32738782</v>
      </c>
      <c r="Y204" s="53">
        <v>1548.12649244</v>
      </c>
    </row>
    <row r="205" spans="1:25" x14ac:dyDescent="0.3">
      <c r="A205" s="51">
        <v>44455</v>
      </c>
      <c r="B205" s="53">
        <v>1646.7268496000002</v>
      </c>
      <c r="C205" s="53">
        <v>1739.8832655799999</v>
      </c>
      <c r="D205" s="53">
        <v>1810.3844653799999</v>
      </c>
      <c r="E205" s="53">
        <v>1834.9091813</v>
      </c>
      <c r="F205" s="53">
        <v>1839.1946512100001</v>
      </c>
      <c r="G205" s="53">
        <v>1807.77853256</v>
      </c>
      <c r="H205" s="53">
        <v>1730.0247859599999</v>
      </c>
      <c r="I205" s="53">
        <v>1614.8912105700001</v>
      </c>
      <c r="J205" s="53">
        <v>1516.8451690699999</v>
      </c>
      <c r="K205" s="53">
        <v>1470.5824257099998</v>
      </c>
      <c r="L205" s="53">
        <v>1471.93016051</v>
      </c>
      <c r="M205" s="53">
        <v>1469.1570997399999</v>
      </c>
      <c r="N205" s="53">
        <v>1472.02321437</v>
      </c>
      <c r="O205" s="53">
        <v>1505.72374737</v>
      </c>
      <c r="P205" s="53">
        <v>1560.9056823999999</v>
      </c>
      <c r="Q205" s="53">
        <v>1576.1076689000001</v>
      </c>
      <c r="R205" s="53">
        <v>1564.7518950600002</v>
      </c>
      <c r="S205" s="53">
        <v>1532.53282633</v>
      </c>
      <c r="T205" s="53">
        <v>1479.39549579</v>
      </c>
      <c r="U205" s="53">
        <v>1462.12083635</v>
      </c>
      <c r="V205" s="53">
        <v>1456.3342272999998</v>
      </c>
      <c r="W205" s="53">
        <v>1440.3804351399999</v>
      </c>
      <c r="X205" s="53">
        <v>1455.9143891599999</v>
      </c>
      <c r="Y205" s="53">
        <v>1525.1558128199999</v>
      </c>
    </row>
    <row r="206" spans="1:25" x14ac:dyDescent="0.3">
      <c r="A206" s="51">
        <v>44456</v>
      </c>
      <c r="B206" s="53">
        <v>1624.7413809300001</v>
      </c>
      <c r="C206" s="53">
        <v>1711.1906843500001</v>
      </c>
      <c r="D206" s="53">
        <v>1782.0563167299999</v>
      </c>
      <c r="E206" s="53">
        <v>1807.9274421</v>
      </c>
      <c r="F206" s="53">
        <v>1820.40040798</v>
      </c>
      <c r="G206" s="53">
        <v>1787.72944545</v>
      </c>
      <c r="H206" s="53">
        <v>1701.49728667</v>
      </c>
      <c r="I206" s="53">
        <v>1584.5608853899998</v>
      </c>
      <c r="J206" s="53">
        <v>1498.2161395099999</v>
      </c>
      <c r="K206" s="53">
        <v>1458.5959315099999</v>
      </c>
      <c r="L206" s="53">
        <v>1441.5799323799999</v>
      </c>
      <c r="M206" s="53">
        <v>1448.0114241900001</v>
      </c>
      <c r="N206" s="53">
        <v>1445.53329908</v>
      </c>
      <c r="O206" s="53">
        <v>1453.3500586099999</v>
      </c>
      <c r="P206" s="53">
        <v>1480.70698582</v>
      </c>
      <c r="Q206" s="53">
        <v>1493.6968016999999</v>
      </c>
      <c r="R206" s="53">
        <v>1485.9946462399998</v>
      </c>
      <c r="S206" s="53">
        <v>1452.55285643</v>
      </c>
      <c r="T206" s="53">
        <v>1436.6763475</v>
      </c>
      <c r="U206" s="53">
        <v>1427.3806203700001</v>
      </c>
      <c r="V206" s="53">
        <v>1431.4627559</v>
      </c>
      <c r="W206" s="53">
        <v>1423.85508564</v>
      </c>
      <c r="X206" s="53">
        <v>1413.5930370799999</v>
      </c>
      <c r="Y206" s="53">
        <v>1448.35024957</v>
      </c>
    </row>
    <row r="207" spans="1:25" x14ac:dyDescent="0.3">
      <c r="A207" s="51">
        <v>44457</v>
      </c>
      <c r="B207" s="53">
        <v>1466.80455691</v>
      </c>
      <c r="C207" s="53">
        <v>1505.77488933</v>
      </c>
      <c r="D207" s="53">
        <v>1573.7107023600001</v>
      </c>
      <c r="E207" s="53">
        <v>1596.53495006</v>
      </c>
      <c r="F207" s="53">
        <v>1591.45583115</v>
      </c>
      <c r="G207" s="53">
        <v>1589.6367424300001</v>
      </c>
      <c r="H207" s="53">
        <v>1570.4953977800001</v>
      </c>
      <c r="I207" s="53">
        <v>1486.0681145200001</v>
      </c>
      <c r="J207" s="53">
        <v>1425.6994962599999</v>
      </c>
      <c r="K207" s="53">
        <v>1386.1530174099998</v>
      </c>
      <c r="L207" s="53">
        <v>1386.39265916</v>
      </c>
      <c r="M207" s="53">
        <v>1384.5633298</v>
      </c>
      <c r="N207" s="53">
        <v>1406.5043266600001</v>
      </c>
      <c r="O207" s="53">
        <v>1443.2113982199999</v>
      </c>
      <c r="P207" s="53">
        <v>1462.79409121</v>
      </c>
      <c r="Q207" s="53">
        <v>1463.2205979099999</v>
      </c>
      <c r="R207" s="53">
        <v>1456.5341108</v>
      </c>
      <c r="S207" s="53">
        <v>1442.8377037099999</v>
      </c>
      <c r="T207" s="53">
        <v>1405.13866125</v>
      </c>
      <c r="U207" s="53">
        <v>1352.9337827499999</v>
      </c>
      <c r="V207" s="53">
        <v>1332.4414731299998</v>
      </c>
      <c r="W207" s="53">
        <v>1325.8794551999999</v>
      </c>
      <c r="X207" s="53">
        <v>1376.0624699999998</v>
      </c>
      <c r="Y207" s="53">
        <v>1404.2335222000002</v>
      </c>
    </row>
    <row r="208" spans="1:25" x14ac:dyDescent="0.3">
      <c r="A208" s="51">
        <v>44458</v>
      </c>
      <c r="B208" s="53">
        <v>1429.2672990900001</v>
      </c>
      <c r="C208" s="53">
        <v>1474.7846985000001</v>
      </c>
      <c r="D208" s="53">
        <v>1533.1584752200001</v>
      </c>
      <c r="E208" s="53">
        <v>1558.7766165600001</v>
      </c>
      <c r="F208" s="53">
        <v>1560.7262319500001</v>
      </c>
      <c r="G208" s="53">
        <v>1552.5486599599999</v>
      </c>
      <c r="H208" s="53">
        <v>1518.08815923</v>
      </c>
      <c r="I208" s="53">
        <v>1457.5739159899999</v>
      </c>
      <c r="J208" s="53">
        <v>1429.46265705</v>
      </c>
      <c r="K208" s="53">
        <v>1343.4060398199999</v>
      </c>
      <c r="L208" s="53">
        <v>1340.5552761399999</v>
      </c>
      <c r="M208" s="53">
        <v>1344.43652488</v>
      </c>
      <c r="N208" s="53">
        <v>1350.4265500000001</v>
      </c>
      <c r="O208" s="53">
        <v>1380.01217967</v>
      </c>
      <c r="P208" s="53">
        <v>1424.93438025</v>
      </c>
      <c r="Q208" s="53">
        <v>1430.21583502</v>
      </c>
      <c r="R208" s="53">
        <v>1419.65372344</v>
      </c>
      <c r="S208" s="53">
        <v>1414.4602011100001</v>
      </c>
      <c r="T208" s="53">
        <v>1451.6530845</v>
      </c>
      <c r="U208" s="53">
        <v>1395.3678601500001</v>
      </c>
      <c r="V208" s="53">
        <v>1384.6381467599999</v>
      </c>
      <c r="W208" s="53">
        <v>1385.9912858</v>
      </c>
      <c r="X208" s="53">
        <v>1406.52222069</v>
      </c>
      <c r="Y208" s="53">
        <v>1442.0354385400001</v>
      </c>
    </row>
    <row r="209" spans="1:25" x14ac:dyDescent="0.3">
      <c r="A209" s="51">
        <v>44459</v>
      </c>
      <c r="B209" s="53">
        <v>1402.92042053</v>
      </c>
      <c r="C209" s="53">
        <v>1485.3730433999999</v>
      </c>
      <c r="D209" s="53">
        <v>1533.9735276900001</v>
      </c>
      <c r="E209" s="53">
        <v>1552.3693526500001</v>
      </c>
      <c r="F209" s="53">
        <v>1561.9130240300001</v>
      </c>
      <c r="G209" s="53">
        <v>1546.4449157399999</v>
      </c>
      <c r="H209" s="53">
        <v>1497.7548109099998</v>
      </c>
      <c r="I209" s="53">
        <v>1453.65039843</v>
      </c>
      <c r="J209" s="53">
        <v>1449.5531665999999</v>
      </c>
      <c r="K209" s="53">
        <v>1445.9163365499999</v>
      </c>
      <c r="L209" s="53">
        <v>1426.3258881100001</v>
      </c>
      <c r="M209" s="53">
        <v>1424.6517811599999</v>
      </c>
      <c r="N209" s="53">
        <v>1440.6088032</v>
      </c>
      <c r="O209" s="53">
        <v>1467.11098563</v>
      </c>
      <c r="P209" s="53">
        <v>1498.88091029</v>
      </c>
      <c r="Q209" s="53">
        <v>1500.55649126</v>
      </c>
      <c r="R209" s="53">
        <v>1483.42051229</v>
      </c>
      <c r="S209" s="53">
        <v>1472.2945512400001</v>
      </c>
      <c r="T209" s="53">
        <v>1459.1467354500001</v>
      </c>
      <c r="U209" s="53">
        <v>1480.2273139399999</v>
      </c>
      <c r="V209" s="53">
        <v>1437.11870017</v>
      </c>
      <c r="W209" s="53">
        <v>1426.34837324</v>
      </c>
      <c r="X209" s="53">
        <v>1455.13731766</v>
      </c>
      <c r="Y209" s="53">
        <v>1431.0229569600001</v>
      </c>
    </row>
    <row r="210" spans="1:25" x14ac:dyDescent="0.3">
      <c r="A210" s="51">
        <v>44460</v>
      </c>
      <c r="B210" s="53">
        <v>1505.3400320000001</v>
      </c>
      <c r="C210" s="53">
        <v>1572.31933142</v>
      </c>
      <c r="D210" s="53">
        <v>1600.68198336</v>
      </c>
      <c r="E210" s="53">
        <v>1615.6633784400001</v>
      </c>
      <c r="F210" s="53">
        <v>1614.1893797100001</v>
      </c>
      <c r="G210" s="53">
        <v>1587.5243229</v>
      </c>
      <c r="H210" s="53">
        <v>1532.1421415899999</v>
      </c>
      <c r="I210" s="53">
        <v>1489.0543747299998</v>
      </c>
      <c r="J210" s="53">
        <v>1472.8039525199999</v>
      </c>
      <c r="K210" s="53">
        <v>1453.41189368</v>
      </c>
      <c r="L210" s="53">
        <v>1433.2742171099999</v>
      </c>
      <c r="M210" s="53">
        <v>1436.6922899900001</v>
      </c>
      <c r="N210" s="53">
        <v>1451.2026897400001</v>
      </c>
      <c r="O210" s="53">
        <v>1461.3089027800002</v>
      </c>
      <c r="P210" s="53">
        <v>1492.319117</v>
      </c>
      <c r="Q210" s="53">
        <v>1506.9666799699999</v>
      </c>
      <c r="R210" s="53">
        <v>1495.4216080699998</v>
      </c>
      <c r="S210" s="53">
        <v>1473.6871961900001</v>
      </c>
      <c r="T210" s="53">
        <v>1451.50006325</v>
      </c>
      <c r="U210" s="53">
        <v>1448.37722104</v>
      </c>
      <c r="V210" s="53">
        <v>1445.6957327699999</v>
      </c>
      <c r="W210" s="53">
        <v>1439.4367791999998</v>
      </c>
      <c r="X210" s="53">
        <v>1414.9370265</v>
      </c>
      <c r="Y210" s="53">
        <v>1412.4179091400001</v>
      </c>
    </row>
    <row r="211" spans="1:25" x14ac:dyDescent="0.3">
      <c r="A211" s="51">
        <v>44461</v>
      </c>
      <c r="B211" s="53">
        <v>1489.45686649</v>
      </c>
      <c r="C211" s="53">
        <v>1547.9177560200001</v>
      </c>
      <c r="D211" s="53">
        <v>1584.3773316500001</v>
      </c>
      <c r="E211" s="53">
        <v>1592.26603449</v>
      </c>
      <c r="F211" s="53">
        <v>1595.8628867</v>
      </c>
      <c r="G211" s="53">
        <v>1579.32636983</v>
      </c>
      <c r="H211" s="53">
        <v>1528.65434572</v>
      </c>
      <c r="I211" s="53">
        <v>1464.79364233</v>
      </c>
      <c r="J211" s="53">
        <v>1451.0695420100001</v>
      </c>
      <c r="K211" s="53">
        <v>1446.0767933699999</v>
      </c>
      <c r="L211" s="53">
        <v>1432.74715414</v>
      </c>
      <c r="M211" s="53">
        <v>1422.1121658100001</v>
      </c>
      <c r="N211" s="53">
        <v>1436.2008791600001</v>
      </c>
      <c r="O211" s="53">
        <v>1457.5930496599999</v>
      </c>
      <c r="P211" s="53">
        <v>1489.7885734399999</v>
      </c>
      <c r="Q211" s="53">
        <v>1495.2696013300001</v>
      </c>
      <c r="R211" s="53">
        <v>1488.1200148799999</v>
      </c>
      <c r="S211" s="53">
        <v>1458.7258604799999</v>
      </c>
      <c r="T211" s="53">
        <v>1437.03015394</v>
      </c>
      <c r="U211" s="53">
        <v>1439.9182000400001</v>
      </c>
      <c r="V211" s="53">
        <v>1436.3063137199999</v>
      </c>
      <c r="W211" s="53">
        <v>1430.84569715</v>
      </c>
      <c r="X211" s="53">
        <v>1410.86753961</v>
      </c>
      <c r="Y211" s="53">
        <v>1405.60989294</v>
      </c>
    </row>
    <row r="212" spans="1:25" x14ac:dyDescent="0.3">
      <c r="A212" s="51">
        <v>44462</v>
      </c>
      <c r="B212" s="53">
        <v>1525.8473489200001</v>
      </c>
      <c r="C212" s="53">
        <v>1619.1557797999999</v>
      </c>
      <c r="D212" s="53">
        <v>1673.3697247699999</v>
      </c>
      <c r="E212" s="53">
        <v>1686.8534924200001</v>
      </c>
      <c r="F212" s="53">
        <v>1690.7235188299999</v>
      </c>
      <c r="G212" s="53">
        <v>1664.8346326800001</v>
      </c>
      <c r="H212" s="53">
        <v>1590.36400237</v>
      </c>
      <c r="I212" s="53">
        <v>1495.5931289599998</v>
      </c>
      <c r="J212" s="53">
        <v>1494.36809808</v>
      </c>
      <c r="K212" s="53">
        <v>1513.2619628500001</v>
      </c>
      <c r="L212" s="53">
        <v>1510.1043362099999</v>
      </c>
      <c r="M212" s="53">
        <v>1498.47910413</v>
      </c>
      <c r="N212" s="53">
        <v>1478.8205137899999</v>
      </c>
      <c r="O212" s="53">
        <v>1472.75761567</v>
      </c>
      <c r="P212" s="53">
        <v>1499.4699629900001</v>
      </c>
      <c r="Q212" s="53">
        <v>1506.74975868</v>
      </c>
      <c r="R212" s="53">
        <v>1496.3876047599999</v>
      </c>
      <c r="S212" s="53">
        <v>1478.6928587799998</v>
      </c>
      <c r="T212" s="53">
        <v>1461.1048455800001</v>
      </c>
      <c r="U212" s="53">
        <v>1455.06447398</v>
      </c>
      <c r="V212" s="53">
        <v>1453.7098855899999</v>
      </c>
      <c r="W212" s="53">
        <v>1439.8048584600001</v>
      </c>
      <c r="X212" s="53">
        <v>1424.6936714200001</v>
      </c>
      <c r="Y212" s="53">
        <v>1471.62775274</v>
      </c>
    </row>
    <row r="213" spans="1:25" x14ac:dyDescent="0.3">
      <c r="A213" s="51">
        <v>44463</v>
      </c>
      <c r="B213" s="53">
        <v>1499.21967617</v>
      </c>
      <c r="C213" s="53">
        <v>1556.91584306</v>
      </c>
      <c r="D213" s="53">
        <v>1619.2966590800002</v>
      </c>
      <c r="E213" s="53">
        <v>1639.8538792499999</v>
      </c>
      <c r="F213" s="53">
        <v>1642.39928818</v>
      </c>
      <c r="G213" s="53">
        <v>1605.99962581</v>
      </c>
      <c r="H213" s="53">
        <v>1529.3646437899999</v>
      </c>
      <c r="I213" s="53">
        <v>1475.8464363799999</v>
      </c>
      <c r="J213" s="53">
        <v>1490.8925553199999</v>
      </c>
      <c r="K213" s="53">
        <v>1502.7841627600001</v>
      </c>
      <c r="L213" s="53">
        <v>1512.3387691799999</v>
      </c>
      <c r="M213" s="53">
        <v>1508.0091412199999</v>
      </c>
      <c r="N213" s="53">
        <v>1475.37825023</v>
      </c>
      <c r="O213" s="53">
        <v>1470.2396971600001</v>
      </c>
      <c r="P213" s="53">
        <v>1508.6887900699999</v>
      </c>
      <c r="Q213" s="53">
        <v>1512.85907808</v>
      </c>
      <c r="R213" s="53">
        <v>1498.4750915499999</v>
      </c>
      <c r="S213" s="53">
        <v>1485.12071567</v>
      </c>
      <c r="T213" s="53">
        <v>1461.93350018</v>
      </c>
      <c r="U213" s="53">
        <v>1455.57608706</v>
      </c>
      <c r="V213" s="53">
        <v>1451.7847807399999</v>
      </c>
      <c r="W213" s="53">
        <v>1438.3814753299998</v>
      </c>
      <c r="X213" s="53">
        <v>1415.0150983799999</v>
      </c>
      <c r="Y213" s="53">
        <v>1424.64163039</v>
      </c>
    </row>
    <row r="214" spans="1:25" x14ac:dyDescent="0.3">
      <c r="A214" s="51">
        <v>44464</v>
      </c>
      <c r="B214" s="53">
        <v>1432.41990362</v>
      </c>
      <c r="C214" s="53">
        <v>1521.5355545</v>
      </c>
      <c r="D214" s="53">
        <v>1605.30345244</v>
      </c>
      <c r="E214" s="53">
        <v>1635.2435386900002</v>
      </c>
      <c r="F214" s="53">
        <v>1631.25746402</v>
      </c>
      <c r="G214" s="53">
        <v>1627.6868862699998</v>
      </c>
      <c r="H214" s="53">
        <v>1594.2131438599999</v>
      </c>
      <c r="I214" s="53">
        <v>1506.96302795</v>
      </c>
      <c r="J214" s="53">
        <v>1458.09397762</v>
      </c>
      <c r="K214" s="53">
        <v>1457.0762263500001</v>
      </c>
      <c r="L214" s="53">
        <v>1456.5436485</v>
      </c>
      <c r="M214" s="53">
        <v>1453.6060304799998</v>
      </c>
      <c r="N214" s="53">
        <v>1459.0533134299999</v>
      </c>
      <c r="O214" s="53">
        <v>1482.671756</v>
      </c>
      <c r="P214" s="53">
        <v>1513.33900135</v>
      </c>
      <c r="Q214" s="53">
        <v>1516.1702365799999</v>
      </c>
      <c r="R214" s="53">
        <v>1501.42168064</v>
      </c>
      <c r="S214" s="53">
        <v>1478.9950317</v>
      </c>
      <c r="T214" s="53">
        <v>1444.5774058299999</v>
      </c>
      <c r="U214" s="53">
        <v>1435.6312128</v>
      </c>
      <c r="V214" s="53">
        <v>1437.8224884799999</v>
      </c>
      <c r="W214" s="53">
        <v>1423.1927563899999</v>
      </c>
      <c r="X214" s="53">
        <v>1462.1102061299998</v>
      </c>
      <c r="Y214" s="53">
        <v>1468.4699997499999</v>
      </c>
    </row>
    <row r="215" spans="1:25" x14ac:dyDescent="0.3">
      <c r="A215" s="51">
        <v>44465</v>
      </c>
      <c r="B215" s="53">
        <v>1497.53382642</v>
      </c>
      <c r="C215" s="53">
        <v>1571.5520874399999</v>
      </c>
      <c r="D215" s="53">
        <v>1633.16738044</v>
      </c>
      <c r="E215" s="53">
        <v>1664.2774793399999</v>
      </c>
      <c r="F215" s="53">
        <v>1663.3360962500001</v>
      </c>
      <c r="G215" s="53">
        <v>1652.7754893599999</v>
      </c>
      <c r="H215" s="53">
        <v>1611.1639212999999</v>
      </c>
      <c r="I215" s="53">
        <v>1529.54713788</v>
      </c>
      <c r="J215" s="53">
        <v>1461.0809529600001</v>
      </c>
      <c r="K215" s="53">
        <v>1443.8031766300001</v>
      </c>
      <c r="L215" s="53">
        <v>1451.1937547100001</v>
      </c>
      <c r="M215" s="53">
        <v>1446.8023049600001</v>
      </c>
      <c r="N215" s="53">
        <v>1456.8225892999999</v>
      </c>
      <c r="O215" s="53">
        <v>1479.3160600199999</v>
      </c>
      <c r="P215" s="53">
        <v>1511.24613148</v>
      </c>
      <c r="Q215" s="53">
        <v>1513.65929882</v>
      </c>
      <c r="R215" s="53">
        <v>1502.7462202199999</v>
      </c>
      <c r="S215" s="53">
        <v>1482.53160381</v>
      </c>
      <c r="T215" s="53">
        <v>1450.16474776</v>
      </c>
      <c r="U215" s="53">
        <v>1474.4533710999999</v>
      </c>
      <c r="V215" s="53">
        <v>1482.07177035</v>
      </c>
      <c r="W215" s="53">
        <v>1475.44613989</v>
      </c>
      <c r="X215" s="53">
        <v>1464.9976573399999</v>
      </c>
      <c r="Y215" s="53">
        <v>1529.5703743199999</v>
      </c>
    </row>
    <row r="216" spans="1:25" x14ac:dyDescent="0.3">
      <c r="A216" s="51">
        <v>44466</v>
      </c>
      <c r="B216" s="53">
        <v>1530.9583211899999</v>
      </c>
      <c r="C216" s="53">
        <v>1662.65490009</v>
      </c>
      <c r="D216" s="53">
        <v>1664.0822542999999</v>
      </c>
      <c r="E216" s="53">
        <v>1676.24679958</v>
      </c>
      <c r="F216" s="53">
        <v>1673.57687704</v>
      </c>
      <c r="G216" s="53">
        <v>1644.11356916</v>
      </c>
      <c r="H216" s="53">
        <v>1598.5459687600001</v>
      </c>
      <c r="I216" s="53">
        <v>1505.9905833</v>
      </c>
      <c r="J216" s="53">
        <v>1484.4144171200001</v>
      </c>
      <c r="K216" s="53">
        <v>1500.0442182100001</v>
      </c>
      <c r="L216" s="53">
        <v>1501.5077119100001</v>
      </c>
      <c r="M216" s="53">
        <v>1510.1496170999999</v>
      </c>
      <c r="N216" s="53">
        <v>1523.2178595199998</v>
      </c>
      <c r="O216" s="53">
        <v>1501.6925007700002</v>
      </c>
      <c r="P216" s="53">
        <v>1549.39611339</v>
      </c>
      <c r="Q216" s="53">
        <v>1545.4044258200001</v>
      </c>
      <c r="R216" s="53">
        <v>1531.65779174</v>
      </c>
      <c r="S216" s="53">
        <v>1513.5410239100001</v>
      </c>
      <c r="T216" s="53">
        <v>1462.7671292599998</v>
      </c>
      <c r="U216" s="53">
        <v>1462.2632927899999</v>
      </c>
      <c r="V216" s="53">
        <v>1463.6153018999998</v>
      </c>
      <c r="W216" s="53">
        <v>1454.3687141400001</v>
      </c>
      <c r="X216" s="53">
        <v>1455.2690441300001</v>
      </c>
      <c r="Y216" s="53">
        <v>1476.1340445400001</v>
      </c>
    </row>
    <row r="217" spans="1:25" x14ac:dyDescent="0.3">
      <c r="A217" s="51">
        <v>44467</v>
      </c>
      <c r="B217" s="53">
        <v>1536.3658876099998</v>
      </c>
      <c r="C217" s="53">
        <v>1584.8524607099998</v>
      </c>
      <c r="D217" s="53">
        <v>1572.14610268</v>
      </c>
      <c r="E217" s="53">
        <v>1578.6578043300001</v>
      </c>
      <c r="F217" s="53">
        <v>1573.4462344999999</v>
      </c>
      <c r="G217" s="53">
        <v>1558.45983626</v>
      </c>
      <c r="H217" s="53">
        <v>1580.33917509</v>
      </c>
      <c r="I217" s="53">
        <v>1542.6020868199998</v>
      </c>
      <c r="J217" s="53">
        <v>1512.2108235000001</v>
      </c>
      <c r="K217" s="53">
        <v>1474.3077229</v>
      </c>
      <c r="L217" s="53">
        <v>1448.44597731</v>
      </c>
      <c r="M217" s="53">
        <v>1487.24278383</v>
      </c>
      <c r="N217" s="53">
        <v>1508.8294837399999</v>
      </c>
      <c r="O217" s="53">
        <v>1532.62316661</v>
      </c>
      <c r="P217" s="53">
        <v>1564.72137142</v>
      </c>
      <c r="Q217" s="53">
        <v>1569.6152869799998</v>
      </c>
      <c r="R217" s="53">
        <v>1562.9514627999999</v>
      </c>
      <c r="S217" s="53">
        <v>1558.2264024400001</v>
      </c>
      <c r="T217" s="53">
        <v>1509.15765072</v>
      </c>
      <c r="U217" s="53">
        <v>1455.6783837399998</v>
      </c>
      <c r="V217" s="53">
        <v>1460.6387232100001</v>
      </c>
      <c r="W217" s="53">
        <v>1466.75368594</v>
      </c>
      <c r="X217" s="53">
        <v>1509.8395713699999</v>
      </c>
      <c r="Y217" s="53">
        <v>1504.0929102999999</v>
      </c>
    </row>
    <row r="218" spans="1:25" x14ac:dyDescent="0.3">
      <c r="A218" s="51">
        <v>44468</v>
      </c>
      <c r="B218" s="53">
        <v>1516.28644162</v>
      </c>
      <c r="C218" s="53">
        <v>1609.00995096</v>
      </c>
      <c r="D218" s="53">
        <v>1663.67431519</v>
      </c>
      <c r="E218" s="53">
        <v>1671.2454038399999</v>
      </c>
      <c r="F218" s="53">
        <v>1678.7981143300001</v>
      </c>
      <c r="G218" s="53">
        <v>1658.6646756099999</v>
      </c>
      <c r="H218" s="53">
        <v>1622.56313043</v>
      </c>
      <c r="I218" s="53">
        <v>1567.60095589</v>
      </c>
      <c r="J218" s="53">
        <v>1539.43499909</v>
      </c>
      <c r="K218" s="53">
        <v>1479.3423444099999</v>
      </c>
      <c r="L218" s="53">
        <v>1459.2498659399998</v>
      </c>
      <c r="M218" s="53">
        <v>1448.4072432600001</v>
      </c>
      <c r="N218" s="53">
        <v>1491.4711023899999</v>
      </c>
      <c r="O218" s="53">
        <v>1514.1712054499999</v>
      </c>
      <c r="P218" s="53">
        <v>1583.0916013400001</v>
      </c>
      <c r="Q218" s="53">
        <v>1586.4372089999999</v>
      </c>
      <c r="R218" s="53">
        <v>1580.27343477</v>
      </c>
      <c r="S218" s="53">
        <v>1559.1205038399999</v>
      </c>
      <c r="T218" s="53">
        <v>1543.4872702399998</v>
      </c>
      <c r="U218" s="53">
        <v>1497.0034868799999</v>
      </c>
      <c r="V218" s="53">
        <v>1475.2824713</v>
      </c>
      <c r="W218" s="53">
        <v>1459.2391774299999</v>
      </c>
      <c r="X218" s="53">
        <v>1518.65355776</v>
      </c>
      <c r="Y218" s="53">
        <v>1533.7990626999999</v>
      </c>
    </row>
    <row r="219" spans="1:25" x14ac:dyDescent="0.3">
      <c r="A219" s="51">
        <v>44469</v>
      </c>
      <c r="B219" s="53">
        <v>1552.6023343100001</v>
      </c>
      <c r="C219" s="53">
        <v>1595.42893493</v>
      </c>
      <c r="D219" s="53">
        <v>1647.77233673</v>
      </c>
      <c r="E219" s="53">
        <v>1669.9619961600001</v>
      </c>
      <c r="F219" s="53">
        <v>1665.4876166700001</v>
      </c>
      <c r="G219" s="53">
        <v>1668.26401837</v>
      </c>
      <c r="H219" s="53">
        <v>1605.21338666</v>
      </c>
      <c r="I219" s="53">
        <v>1584.1896565699999</v>
      </c>
      <c r="J219" s="53">
        <v>1549.6351651</v>
      </c>
      <c r="K219" s="53">
        <v>1559.8612066000001</v>
      </c>
      <c r="L219" s="53">
        <v>1564.7776141700001</v>
      </c>
      <c r="M219" s="53">
        <v>1547.8665418999999</v>
      </c>
      <c r="N219" s="53">
        <v>1533.16579611</v>
      </c>
      <c r="O219" s="53">
        <v>1534.22782566</v>
      </c>
      <c r="P219" s="53">
        <v>1580.35124559</v>
      </c>
      <c r="Q219" s="53">
        <v>1584.0051757199999</v>
      </c>
      <c r="R219" s="53">
        <v>1577.09015288</v>
      </c>
      <c r="S219" s="53">
        <v>1530.1151133999999</v>
      </c>
      <c r="T219" s="53">
        <v>1544.11219534</v>
      </c>
      <c r="U219" s="53">
        <v>1518.4137783799999</v>
      </c>
      <c r="V219" s="53">
        <v>1510.9448828899999</v>
      </c>
      <c r="W219" s="53">
        <v>1500.1209997800001</v>
      </c>
      <c r="X219" s="53">
        <v>1523.7765756700001</v>
      </c>
      <c r="Y219" s="53">
        <v>1568.5409622900002</v>
      </c>
    </row>
    <row r="220" spans="1:25" x14ac:dyDescent="0.3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</row>
    <row r="221" spans="1:25" ht="15.75" customHeight="1" x14ac:dyDescent="0.3">
      <c r="A221" s="113" t="s">
        <v>73</v>
      </c>
      <c r="B221" s="115" t="s">
        <v>100</v>
      </c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7"/>
    </row>
    <row r="222" spans="1:25" x14ac:dyDescent="0.3">
      <c r="A222" s="114"/>
      <c r="B222" s="47" t="s">
        <v>75</v>
      </c>
      <c r="C222" s="48" t="s">
        <v>76</v>
      </c>
      <c r="D222" s="49" t="s">
        <v>77</v>
      </c>
      <c r="E222" s="48" t="s">
        <v>78</v>
      </c>
      <c r="F222" s="48" t="s">
        <v>79</v>
      </c>
      <c r="G222" s="48" t="s">
        <v>80</v>
      </c>
      <c r="H222" s="48" t="s">
        <v>81</v>
      </c>
      <c r="I222" s="48" t="s">
        <v>82</v>
      </c>
      <c r="J222" s="48" t="s">
        <v>83</v>
      </c>
      <c r="K222" s="47" t="s">
        <v>84</v>
      </c>
      <c r="L222" s="48" t="s">
        <v>85</v>
      </c>
      <c r="M222" s="50" t="s">
        <v>86</v>
      </c>
      <c r="N222" s="47" t="s">
        <v>87</v>
      </c>
      <c r="O222" s="48" t="s">
        <v>88</v>
      </c>
      <c r="P222" s="50" t="s">
        <v>89</v>
      </c>
      <c r="Q222" s="49" t="s">
        <v>90</v>
      </c>
      <c r="R222" s="48" t="s">
        <v>91</v>
      </c>
      <c r="S222" s="49" t="s">
        <v>92</v>
      </c>
      <c r="T222" s="48" t="s">
        <v>93</v>
      </c>
      <c r="U222" s="49" t="s">
        <v>94</v>
      </c>
      <c r="V222" s="48" t="s">
        <v>95</v>
      </c>
      <c r="W222" s="49" t="s">
        <v>96</v>
      </c>
      <c r="X222" s="48" t="s">
        <v>97</v>
      </c>
      <c r="Y222" s="48" t="s">
        <v>98</v>
      </c>
    </row>
    <row r="223" spans="1:25" x14ac:dyDescent="0.3">
      <c r="A223" s="51" t="s">
        <v>139</v>
      </c>
      <c r="B223" s="53">
        <v>1210.42582642</v>
      </c>
      <c r="C223" s="53">
        <v>1308.7947004799998</v>
      </c>
      <c r="D223" s="53">
        <v>1387.9627836499999</v>
      </c>
      <c r="E223" s="53">
        <v>1418.83768549</v>
      </c>
      <c r="F223" s="53">
        <v>1417.30090002</v>
      </c>
      <c r="G223" s="53">
        <v>1387.1621754099999</v>
      </c>
      <c r="H223" s="53">
        <v>1332.7710439299999</v>
      </c>
      <c r="I223" s="53">
        <v>1254.8341321799999</v>
      </c>
      <c r="J223" s="53">
        <v>1200.8891032399999</v>
      </c>
      <c r="K223" s="53">
        <v>1163.6240129799999</v>
      </c>
      <c r="L223" s="53">
        <v>1149.47647158</v>
      </c>
      <c r="M223" s="53">
        <v>1149.7795108799999</v>
      </c>
      <c r="N223" s="53">
        <v>1171.6954077999999</v>
      </c>
      <c r="O223" s="53">
        <v>1209.1061550099998</v>
      </c>
      <c r="P223" s="53">
        <v>1244.42147383</v>
      </c>
      <c r="Q223" s="53">
        <v>1247.48722477</v>
      </c>
      <c r="R223" s="53">
        <v>1240.7841606499999</v>
      </c>
      <c r="S223" s="53">
        <v>1212.15214481</v>
      </c>
      <c r="T223" s="53">
        <v>1172.2381044899998</v>
      </c>
      <c r="U223" s="53">
        <v>1140.4068463899998</v>
      </c>
      <c r="V223" s="53">
        <v>1145.0525303299999</v>
      </c>
      <c r="W223" s="53">
        <v>1142.4938657499999</v>
      </c>
      <c r="X223" s="53">
        <v>1140.30985405</v>
      </c>
      <c r="Y223" s="53">
        <v>1208.32426078</v>
      </c>
    </row>
    <row r="224" spans="1:25" x14ac:dyDescent="0.3">
      <c r="A224" s="51">
        <v>44441</v>
      </c>
      <c r="B224" s="53">
        <v>1299.1806726299999</v>
      </c>
      <c r="C224" s="53">
        <v>1372.15916268</v>
      </c>
      <c r="D224" s="53">
        <v>1449.7895960399999</v>
      </c>
      <c r="E224" s="53">
        <v>1467.8995728099999</v>
      </c>
      <c r="F224" s="53">
        <v>1451.2634915199999</v>
      </c>
      <c r="G224" s="53">
        <v>1431.18103707</v>
      </c>
      <c r="H224" s="53">
        <v>1381.02365418</v>
      </c>
      <c r="I224" s="53">
        <v>1302.3502449999999</v>
      </c>
      <c r="J224" s="53">
        <v>1212.4037145999998</v>
      </c>
      <c r="K224" s="53">
        <v>1190.5077905799999</v>
      </c>
      <c r="L224" s="53">
        <v>1183.8944430199999</v>
      </c>
      <c r="M224" s="53">
        <v>1205.0909593899999</v>
      </c>
      <c r="N224" s="53">
        <v>1208.9911076399999</v>
      </c>
      <c r="O224" s="53">
        <v>1248.5358859399998</v>
      </c>
      <c r="P224" s="53">
        <v>1272.11879383</v>
      </c>
      <c r="Q224" s="53">
        <v>1271.4985731199999</v>
      </c>
      <c r="R224" s="53">
        <v>1268.64582559</v>
      </c>
      <c r="S224" s="53">
        <v>1248.8816643499999</v>
      </c>
      <c r="T224" s="53">
        <v>1243.7536166</v>
      </c>
      <c r="U224" s="53">
        <v>1221.77098759</v>
      </c>
      <c r="V224" s="53">
        <v>1240.5151575</v>
      </c>
      <c r="W224" s="53">
        <v>1238.9732233499999</v>
      </c>
      <c r="X224" s="53">
        <v>1212.9874688799998</v>
      </c>
      <c r="Y224" s="53">
        <v>1225.97525782</v>
      </c>
    </row>
    <row r="225" spans="1:25" x14ac:dyDescent="0.3">
      <c r="A225" s="51">
        <v>44442</v>
      </c>
      <c r="B225" s="53">
        <v>1309.4089845199999</v>
      </c>
      <c r="C225" s="53">
        <v>1382.06130059</v>
      </c>
      <c r="D225" s="53">
        <v>1444.2325063999999</v>
      </c>
      <c r="E225" s="53">
        <v>1466.1960608499999</v>
      </c>
      <c r="F225" s="53">
        <v>1459.11274613</v>
      </c>
      <c r="G225" s="53">
        <v>1426.58058211</v>
      </c>
      <c r="H225" s="53">
        <v>1362.48847269</v>
      </c>
      <c r="I225" s="53">
        <v>1281.2772950799999</v>
      </c>
      <c r="J225" s="53">
        <v>1216.7509517899998</v>
      </c>
      <c r="K225" s="53">
        <v>1194.26466383</v>
      </c>
      <c r="L225" s="53">
        <v>1190.33665019</v>
      </c>
      <c r="M225" s="53">
        <v>1184.6912850799999</v>
      </c>
      <c r="N225" s="53">
        <v>1192.5931149399999</v>
      </c>
      <c r="O225" s="53">
        <v>1214.7626266699999</v>
      </c>
      <c r="P225" s="53">
        <v>1250.4073815499999</v>
      </c>
      <c r="Q225" s="53">
        <v>1264.95193554</v>
      </c>
      <c r="R225" s="53">
        <v>1261.6517712699999</v>
      </c>
      <c r="S225" s="53">
        <v>1242.2789502599999</v>
      </c>
      <c r="T225" s="53">
        <v>1210.6109478399999</v>
      </c>
      <c r="U225" s="53">
        <v>1205.6135755</v>
      </c>
      <c r="V225" s="53">
        <v>1224.9180077399999</v>
      </c>
      <c r="W225" s="53">
        <v>1222.8786673499999</v>
      </c>
      <c r="X225" s="53">
        <v>1185.5528055699999</v>
      </c>
      <c r="Y225" s="53">
        <v>1213.1192336099998</v>
      </c>
    </row>
    <row r="226" spans="1:25" x14ac:dyDescent="0.3">
      <c r="A226" s="51">
        <v>44443</v>
      </c>
      <c r="B226" s="53">
        <v>1280.4073679099999</v>
      </c>
      <c r="C226" s="53">
        <v>1362.0267430199999</v>
      </c>
      <c r="D226" s="53">
        <v>1420.6493927899999</v>
      </c>
      <c r="E226" s="53">
        <v>1440.3430914599999</v>
      </c>
      <c r="F226" s="53">
        <v>1440.1658174699999</v>
      </c>
      <c r="G226" s="53">
        <v>1421.42015154</v>
      </c>
      <c r="H226" s="53">
        <v>1370.40189822</v>
      </c>
      <c r="I226" s="53">
        <v>1285.10115236</v>
      </c>
      <c r="J226" s="53">
        <v>1202.1661364699999</v>
      </c>
      <c r="K226" s="53">
        <v>1178.92328271</v>
      </c>
      <c r="L226" s="53">
        <v>1189.0713431899999</v>
      </c>
      <c r="M226" s="53">
        <v>1186.81542588</v>
      </c>
      <c r="N226" s="53">
        <v>1188.0465771899999</v>
      </c>
      <c r="O226" s="53">
        <v>1211.1367006399998</v>
      </c>
      <c r="P226" s="53">
        <v>1242.52355085</v>
      </c>
      <c r="Q226" s="53">
        <v>1264.61085787</v>
      </c>
      <c r="R226" s="53">
        <v>1258.69916405</v>
      </c>
      <c r="S226" s="53">
        <v>1222.1045507399999</v>
      </c>
      <c r="T226" s="53">
        <v>1194.2206437799998</v>
      </c>
      <c r="U226" s="53">
        <v>1168.64608327</v>
      </c>
      <c r="V226" s="53">
        <v>1146.95743614</v>
      </c>
      <c r="W226" s="53">
        <v>1155.3209723099999</v>
      </c>
      <c r="X226" s="53">
        <v>1172.0179867499999</v>
      </c>
      <c r="Y226" s="53">
        <v>1194.8553764599999</v>
      </c>
    </row>
    <row r="227" spans="1:25" x14ac:dyDescent="0.3">
      <c r="A227" s="51">
        <v>44444</v>
      </c>
      <c r="B227" s="53">
        <v>1217.32309074</v>
      </c>
      <c r="C227" s="53">
        <v>1296.66116184</v>
      </c>
      <c r="D227" s="53">
        <v>1370.3470113799999</v>
      </c>
      <c r="E227" s="53">
        <v>1399.8209651699999</v>
      </c>
      <c r="F227" s="53">
        <v>1423.1856252</v>
      </c>
      <c r="G227" s="53">
        <v>1430.99598597</v>
      </c>
      <c r="H227" s="53">
        <v>1408.96217946</v>
      </c>
      <c r="I227" s="53">
        <v>1339.7906550999999</v>
      </c>
      <c r="J227" s="53">
        <v>1254.1277540699998</v>
      </c>
      <c r="K227" s="53">
        <v>1188.5312248299999</v>
      </c>
      <c r="L227" s="53">
        <v>1189.2010395099999</v>
      </c>
      <c r="M227" s="53">
        <v>1188.5483933199998</v>
      </c>
      <c r="N227" s="53">
        <v>1189.70205444</v>
      </c>
      <c r="O227" s="53">
        <v>1215.77774058</v>
      </c>
      <c r="P227" s="53">
        <v>1248.7877327199999</v>
      </c>
      <c r="Q227" s="53">
        <v>1257.0160777199999</v>
      </c>
      <c r="R227" s="53">
        <v>1250.3292506799999</v>
      </c>
      <c r="S227" s="53">
        <v>1204.1089746599998</v>
      </c>
      <c r="T227" s="53">
        <v>1176.25121186</v>
      </c>
      <c r="U227" s="53">
        <v>1147.38634774</v>
      </c>
      <c r="V227" s="53">
        <v>1146.56277424</v>
      </c>
      <c r="W227" s="53">
        <v>1169.9916150199999</v>
      </c>
      <c r="X227" s="53">
        <v>1212.6816210699999</v>
      </c>
      <c r="Y227" s="53">
        <v>1272.0592008199999</v>
      </c>
    </row>
    <row r="228" spans="1:25" x14ac:dyDescent="0.3">
      <c r="A228" s="51">
        <v>44445</v>
      </c>
      <c r="B228" s="53">
        <v>1286.79479563</v>
      </c>
      <c r="C228" s="53">
        <v>1366.17349582</v>
      </c>
      <c r="D228" s="53">
        <v>1432.47818927</v>
      </c>
      <c r="E228" s="53">
        <v>1462.77267895</v>
      </c>
      <c r="F228" s="53">
        <v>1470.4627299599999</v>
      </c>
      <c r="G228" s="53">
        <v>1472.5837121999998</v>
      </c>
      <c r="H228" s="53">
        <v>1414.3281459299999</v>
      </c>
      <c r="I228" s="53">
        <v>1323.4499874199998</v>
      </c>
      <c r="J228" s="53">
        <v>1241.1932042899998</v>
      </c>
      <c r="K228" s="53">
        <v>1220.4735871999999</v>
      </c>
      <c r="L228" s="53">
        <v>1216.19134145</v>
      </c>
      <c r="M228" s="53">
        <v>1210.6489215199999</v>
      </c>
      <c r="N228" s="53">
        <v>1208.3627423799999</v>
      </c>
      <c r="O228" s="53">
        <v>1219.7638509999999</v>
      </c>
      <c r="P228" s="53">
        <v>1241.3578828699999</v>
      </c>
      <c r="Q228" s="53">
        <v>1252.41575186</v>
      </c>
      <c r="R228" s="53">
        <v>1243.6677088899999</v>
      </c>
      <c r="S228" s="53">
        <v>1226.1264115399999</v>
      </c>
      <c r="T228" s="53">
        <v>1211.8393602699998</v>
      </c>
      <c r="U228" s="53">
        <v>1251.0458501599999</v>
      </c>
      <c r="V228" s="53">
        <v>1273.63991917</v>
      </c>
      <c r="W228" s="53">
        <v>1267.63882975</v>
      </c>
      <c r="X228" s="53">
        <v>1211.6628549299999</v>
      </c>
      <c r="Y228" s="53">
        <v>1230.6984369299998</v>
      </c>
    </row>
    <row r="229" spans="1:25" x14ac:dyDescent="0.3">
      <c r="A229" s="51">
        <v>44446</v>
      </c>
      <c r="B229" s="53">
        <v>1373.7081871299999</v>
      </c>
      <c r="C229" s="53">
        <v>1465.7326364099999</v>
      </c>
      <c r="D229" s="53">
        <v>1526.3769788899999</v>
      </c>
      <c r="E229" s="53">
        <v>1514.1064073599998</v>
      </c>
      <c r="F229" s="53">
        <v>1509.4343441699998</v>
      </c>
      <c r="G229" s="53">
        <v>1515.1127635799999</v>
      </c>
      <c r="H229" s="53">
        <v>1443.7653328599999</v>
      </c>
      <c r="I229" s="53">
        <v>1353.9459477299999</v>
      </c>
      <c r="J229" s="53">
        <v>1281.15879462</v>
      </c>
      <c r="K229" s="53">
        <v>1275.6095501999998</v>
      </c>
      <c r="L229" s="53">
        <v>1272.92486119</v>
      </c>
      <c r="M229" s="53">
        <v>1267.62141337</v>
      </c>
      <c r="N229" s="53">
        <v>1268.5271606899998</v>
      </c>
      <c r="O229" s="53">
        <v>1294.02113558</v>
      </c>
      <c r="P229" s="53">
        <v>1329.96762021</v>
      </c>
      <c r="Q229" s="53">
        <v>1336.80635949</v>
      </c>
      <c r="R229" s="53">
        <v>1325.7309473099999</v>
      </c>
      <c r="S229" s="53">
        <v>1299.6627161399999</v>
      </c>
      <c r="T229" s="53">
        <v>1266.8664393899999</v>
      </c>
      <c r="U229" s="53">
        <v>1255.5059066399999</v>
      </c>
      <c r="V229" s="53">
        <v>1280.20768761</v>
      </c>
      <c r="W229" s="53">
        <v>1276.5280731599998</v>
      </c>
      <c r="X229" s="53">
        <v>1264.9840935</v>
      </c>
      <c r="Y229" s="53">
        <v>1319.9894680099999</v>
      </c>
    </row>
    <row r="230" spans="1:25" x14ac:dyDescent="0.3">
      <c r="A230" s="51">
        <v>44447</v>
      </c>
      <c r="B230" s="53">
        <v>1429.29320732</v>
      </c>
      <c r="C230" s="53">
        <v>1500.6967019599999</v>
      </c>
      <c r="D230" s="53">
        <v>1556.1224733099998</v>
      </c>
      <c r="E230" s="53">
        <v>1515.9797974899998</v>
      </c>
      <c r="F230" s="53">
        <v>1503.5127768399998</v>
      </c>
      <c r="G230" s="53">
        <v>1523.4809598899999</v>
      </c>
      <c r="H230" s="53">
        <v>1483.3568515299999</v>
      </c>
      <c r="I230" s="53">
        <v>1388.9721668999998</v>
      </c>
      <c r="J230" s="53">
        <v>1301.7247118</v>
      </c>
      <c r="K230" s="53">
        <v>1265.50871416</v>
      </c>
      <c r="L230" s="53">
        <v>1262.71883701</v>
      </c>
      <c r="M230" s="53">
        <v>1252.8521915499998</v>
      </c>
      <c r="N230" s="53">
        <v>1249.0576107699999</v>
      </c>
      <c r="O230" s="53">
        <v>1283.7563608599999</v>
      </c>
      <c r="P230" s="53">
        <v>1316.81780093</v>
      </c>
      <c r="Q230" s="53">
        <v>1314.97052014</v>
      </c>
      <c r="R230" s="53">
        <v>1313.8645483299999</v>
      </c>
      <c r="S230" s="53">
        <v>1285.51131551</v>
      </c>
      <c r="T230" s="53">
        <v>1251.7425892899998</v>
      </c>
      <c r="U230" s="53">
        <v>1250.03915523</v>
      </c>
      <c r="V230" s="53">
        <v>1242.27133185</v>
      </c>
      <c r="W230" s="53">
        <v>1237.4913927599998</v>
      </c>
      <c r="X230" s="53">
        <v>1268.8487990599999</v>
      </c>
      <c r="Y230" s="53">
        <v>1328.30164831</v>
      </c>
    </row>
    <row r="231" spans="1:25" x14ac:dyDescent="0.3">
      <c r="A231" s="51">
        <v>44448</v>
      </c>
      <c r="B231" s="53">
        <v>1442.09664542</v>
      </c>
      <c r="C231" s="53">
        <v>1530.6668598399999</v>
      </c>
      <c r="D231" s="53">
        <v>1595.54977444</v>
      </c>
      <c r="E231" s="53">
        <v>1611.9735312999999</v>
      </c>
      <c r="F231" s="53">
        <v>1618.7421154799999</v>
      </c>
      <c r="G231" s="53">
        <v>1601.3230171299999</v>
      </c>
      <c r="H231" s="53">
        <v>1536.4020029199999</v>
      </c>
      <c r="I231" s="53">
        <v>1433.1779497299999</v>
      </c>
      <c r="J231" s="53">
        <v>1338.2842553599999</v>
      </c>
      <c r="K231" s="53">
        <v>1300.4197362599998</v>
      </c>
      <c r="L231" s="53">
        <v>1292.01125159</v>
      </c>
      <c r="M231" s="53">
        <v>1280.2671705599998</v>
      </c>
      <c r="N231" s="53">
        <v>1285.5757040599999</v>
      </c>
      <c r="O231" s="53">
        <v>1314.2025556399999</v>
      </c>
      <c r="P231" s="53">
        <v>1348.6517771199999</v>
      </c>
      <c r="Q231" s="53">
        <v>1356.97746579</v>
      </c>
      <c r="R231" s="53">
        <v>1347.2409984199999</v>
      </c>
      <c r="S231" s="53">
        <v>1319.6188340899998</v>
      </c>
      <c r="T231" s="53">
        <v>1287.12898397</v>
      </c>
      <c r="U231" s="53">
        <v>1272.3990781799998</v>
      </c>
      <c r="V231" s="53">
        <v>1284.8355867099999</v>
      </c>
      <c r="W231" s="53">
        <v>1269.9564217499999</v>
      </c>
      <c r="X231" s="53">
        <v>1431.9219653299999</v>
      </c>
      <c r="Y231" s="53">
        <v>1419.5703799799999</v>
      </c>
    </row>
    <row r="232" spans="1:25" x14ac:dyDescent="0.3">
      <c r="A232" s="51">
        <v>44449</v>
      </c>
      <c r="B232" s="53">
        <v>1400.72132511</v>
      </c>
      <c r="C232" s="53">
        <v>1488.01755078</v>
      </c>
      <c r="D232" s="53">
        <v>1542.8974376699998</v>
      </c>
      <c r="E232" s="53">
        <v>1570.40267761</v>
      </c>
      <c r="F232" s="53">
        <v>1537.76089452</v>
      </c>
      <c r="G232" s="53">
        <v>1513.6325490499999</v>
      </c>
      <c r="H232" s="53">
        <v>1448.6235909299999</v>
      </c>
      <c r="I232" s="53">
        <v>1354.03597952</v>
      </c>
      <c r="J232" s="53">
        <v>1257.7237457799999</v>
      </c>
      <c r="K232" s="53">
        <v>1227.5886825099999</v>
      </c>
      <c r="L232" s="53">
        <v>1217.4672232799999</v>
      </c>
      <c r="M232" s="53">
        <v>1209.6301800199999</v>
      </c>
      <c r="N232" s="53">
        <v>1213.9092515699999</v>
      </c>
      <c r="O232" s="53">
        <v>1247.2700698199999</v>
      </c>
      <c r="P232" s="53">
        <v>1271.2331745399999</v>
      </c>
      <c r="Q232" s="53">
        <v>1285.27754611</v>
      </c>
      <c r="R232" s="53">
        <v>1290.9777571499999</v>
      </c>
      <c r="S232" s="53">
        <v>1265.9517569699999</v>
      </c>
      <c r="T232" s="53">
        <v>1226.3414636599998</v>
      </c>
      <c r="U232" s="53">
        <v>1196.81207096</v>
      </c>
      <c r="V232" s="53">
        <v>1206.7175542999998</v>
      </c>
      <c r="W232" s="53">
        <v>1196.76739032</v>
      </c>
      <c r="X232" s="53">
        <v>1217.23097502</v>
      </c>
      <c r="Y232" s="53">
        <v>1254.53910361</v>
      </c>
    </row>
    <row r="233" spans="1:25" x14ac:dyDescent="0.3">
      <c r="A233" s="51">
        <v>44450</v>
      </c>
      <c r="B233" s="53">
        <v>1355.3655328799998</v>
      </c>
      <c r="C233" s="53">
        <v>1432.8951346899998</v>
      </c>
      <c r="D233" s="53">
        <v>1490.2096646799998</v>
      </c>
      <c r="E233" s="53">
        <v>1517.4599443699999</v>
      </c>
      <c r="F233" s="53">
        <v>1532.9651342999998</v>
      </c>
      <c r="G233" s="53">
        <v>1521.5448558999999</v>
      </c>
      <c r="H233" s="53">
        <v>1482.2297160799999</v>
      </c>
      <c r="I233" s="53">
        <v>1396.0823762799998</v>
      </c>
      <c r="J233" s="53">
        <v>1303.9614766499999</v>
      </c>
      <c r="K233" s="53">
        <v>1247.5095586699999</v>
      </c>
      <c r="L233" s="53">
        <v>1242.85565567</v>
      </c>
      <c r="M233" s="53">
        <v>1229.0635131399999</v>
      </c>
      <c r="N233" s="53">
        <v>1228.1258329</v>
      </c>
      <c r="O233" s="53">
        <v>1249.0583144899999</v>
      </c>
      <c r="P233" s="53">
        <v>1282.6995408199998</v>
      </c>
      <c r="Q233" s="53">
        <v>1305.1526043399999</v>
      </c>
      <c r="R233" s="53">
        <v>1301.64469072</v>
      </c>
      <c r="S233" s="53">
        <v>1289.3099608099999</v>
      </c>
      <c r="T233" s="53">
        <v>1242.0204599899998</v>
      </c>
      <c r="U233" s="53">
        <v>1205.8387530699999</v>
      </c>
      <c r="V233" s="53">
        <v>1200.6563243999999</v>
      </c>
      <c r="W233" s="53">
        <v>1215.64617847</v>
      </c>
      <c r="X233" s="53">
        <v>1260.64323238</v>
      </c>
      <c r="Y233" s="53">
        <v>1324.0510641999999</v>
      </c>
    </row>
    <row r="234" spans="1:25" x14ac:dyDescent="0.3">
      <c r="A234" s="51">
        <v>44451</v>
      </c>
      <c r="B234" s="53">
        <v>1362.7897628199999</v>
      </c>
      <c r="C234" s="53">
        <v>1433.1241948499999</v>
      </c>
      <c r="D234" s="53">
        <v>1481.9199198099998</v>
      </c>
      <c r="E234" s="53">
        <v>1510.70269902</v>
      </c>
      <c r="F234" s="53">
        <v>1531.3634189999998</v>
      </c>
      <c r="G234" s="53">
        <v>1524.3308041299999</v>
      </c>
      <c r="H234" s="53">
        <v>1489.9966181899999</v>
      </c>
      <c r="I234" s="53">
        <v>1411.9828913699998</v>
      </c>
      <c r="J234" s="53">
        <v>1340.6814756499998</v>
      </c>
      <c r="K234" s="53">
        <v>1279.84150922</v>
      </c>
      <c r="L234" s="53">
        <v>1251.8464829299999</v>
      </c>
      <c r="M234" s="53">
        <v>1244.4855645</v>
      </c>
      <c r="N234" s="53">
        <v>1243.37318349</v>
      </c>
      <c r="O234" s="53">
        <v>1277.2843944499998</v>
      </c>
      <c r="P234" s="53">
        <v>1309.0884881099998</v>
      </c>
      <c r="Q234" s="53">
        <v>1326.28132929</v>
      </c>
      <c r="R234" s="53">
        <v>1314.8787825899999</v>
      </c>
      <c r="S234" s="53">
        <v>1279.6015464</v>
      </c>
      <c r="T234" s="53">
        <v>1240.2011728</v>
      </c>
      <c r="U234" s="53">
        <v>1196.97317404</v>
      </c>
      <c r="V234" s="53">
        <v>1211.5655048399999</v>
      </c>
      <c r="W234" s="53">
        <v>1207.6470488599998</v>
      </c>
      <c r="X234" s="53">
        <v>1220.9107401699998</v>
      </c>
      <c r="Y234" s="53">
        <v>1298.7926064199999</v>
      </c>
    </row>
    <row r="235" spans="1:25" x14ac:dyDescent="0.3">
      <c r="A235" s="51">
        <v>44452</v>
      </c>
      <c r="B235" s="53">
        <v>1381.7957515199998</v>
      </c>
      <c r="C235" s="53">
        <v>1465.72827624</v>
      </c>
      <c r="D235" s="53">
        <v>1530.3097593499999</v>
      </c>
      <c r="E235" s="53">
        <v>1552.9453544799999</v>
      </c>
      <c r="F235" s="53">
        <v>1562.1050713899999</v>
      </c>
      <c r="G235" s="53">
        <v>1538.5519447999998</v>
      </c>
      <c r="H235" s="53">
        <v>1459.08575591</v>
      </c>
      <c r="I235" s="53">
        <v>1362.3533807499998</v>
      </c>
      <c r="J235" s="53">
        <v>1330.0892688899999</v>
      </c>
      <c r="K235" s="53">
        <v>1312.6273396699999</v>
      </c>
      <c r="L235" s="53">
        <v>1306.7868801899999</v>
      </c>
      <c r="M235" s="53">
        <v>1305.2019778499998</v>
      </c>
      <c r="N235" s="53">
        <v>1282.78372208</v>
      </c>
      <c r="O235" s="53">
        <v>1287.7818192499999</v>
      </c>
      <c r="P235" s="53">
        <v>1324.2050397999999</v>
      </c>
      <c r="Q235" s="53">
        <v>1332.8935116499999</v>
      </c>
      <c r="R235" s="53">
        <v>1331.7999166699999</v>
      </c>
      <c r="S235" s="53">
        <v>1298.25484985</v>
      </c>
      <c r="T235" s="53">
        <v>1247.6218601999999</v>
      </c>
      <c r="U235" s="53">
        <v>1201.31088112</v>
      </c>
      <c r="V235" s="53">
        <v>1211.5284222599998</v>
      </c>
      <c r="W235" s="53">
        <v>1209.3452897</v>
      </c>
      <c r="X235" s="53">
        <v>1228.5757803899999</v>
      </c>
      <c r="Y235" s="53">
        <v>1324.6720762599998</v>
      </c>
    </row>
    <row r="236" spans="1:25" x14ac:dyDescent="0.3">
      <c r="A236" s="51">
        <v>44453</v>
      </c>
      <c r="B236" s="53">
        <v>1377.04755155</v>
      </c>
      <c r="C236" s="53">
        <v>1459.38405431</v>
      </c>
      <c r="D236" s="53">
        <v>1505.5802520799998</v>
      </c>
      <c r="E236" s="53">
        <v>1521.2224176</v>
      </c>
      <c r="F236" s="53">
        <v>1529.1614100299998</v>
      </c>
      <c r="G236" s="53">
        <v>1498.8133342799999</v>
      </c>
      <c r="H236" s="53">
        <v>1435.6105393999999</v>
      </c>
      <c r="I236" s="53">
        <v>1369.56823319</v>
      </c>
      <c r="J236" s="53">
        <v>1318.2069385299999</v>
      </c>
      <c r="K236" s="53">
        <v>1350.6133441699999</v>
      </c>
      <c r="L236" s="53">
        <v>1341.84609884</v>
      </c>
      <c r="M236" s="53">
        <v>1350.2836462499999</v>
      </c>
      <c r="N236" s="53">
        <v>1304.3702634499998</v>
      </c>
      <c r="O236" s="53">
        <v>1306.9745091299999</v>
      </c>
      <c r="P236" s="53">
        <v>1349.2739791699998</v>
      </c>
      <c r="Q236" s="53">
        <v>1366.8677122899999</v>
      </c>
      <c r="R236" s="53">
        <v>1358.04842807</v>
      </c>
      <c r="S236" s="53">
        <v>1309.3771163599999</v>
      </c>
      <c r="T236" s="53">
        <v>1329.5318148499998</v>
      </c>
      <c r="U236" s="53">
        <v>1401.80415369</v>
      </c>
      <c r="V236" s="53">
        <v>1423.1753193099998</v>
      </c>
      <c r="W236" s="53">
        <v>1408.8066579599999</v>
      </c>
      <c r="X236" s="53">
        <v>1354.0719731299998</v>
      </c>
      <c r="Y236" s="53">
        <v>1341.1997047299999</v>
      </c>
    </row>
    <row r="237" spans="1:25" x14ac:dyDescent="0.3">
      <c r="A237" s="51">
        <v>44454</v>
      </c>
      <c r="B237" s="53">
        <v>1464.5087013899999</v>
      </c>
      <c r="C237" s="53">
        <v>1573.5907200999998</v>
      </c>
      <c r="D237" s="53">
        <v>1684.9253682199999</v>
      </c>
      <c r="E237" s="53">
        <v>1736.82704195</v>
      </c>
      <c r="F237" s="53">
        <v>1764.4813806899999</v>
      </c>
      <c r="G237" s="53">
        <v>1699.8475759899998</v>
      </c>
      <c r="H237" s="53">
        <v>1576.8955151499999</v>
      </c>
      <c r="I237" s="53">
        <v>1450.5698609999999</v>
      </c>
      <c r="J237" s="53">
        <v>1333.2535924899998</v>
      </c>
      <c r="K237" s="53">
        <v>1275.0544547699999</v>
      </c>
      <c r="L237" s="53">
        <v>1281.89235177</v>
      </c>
      <c r="M237" s="53">
        <v>1290.1628513999999</v>
      </c>
      <c r="N237" s="53">
        <v>1304.7395624999999</v>
      </c>
      <c r="O237" s="53">
        <v>1345.539532</v>
      </c>
      <c r="P237" s="53">
        <v>1383.41908085</v>
      </c>
      <c r="Q237" s="53">
        <v>1406.9973713099998</v>
      </c>
      <c r="R237" s="53">
        <v>1406.7447772099999</v>
      </c>
      <c r="S237" s="53">
        <v>1362.1349136699998</v>
      </c>
      <c r="T237" s="53">
        <v>1325.6783392699999</v>
      </c>
      <c r="U237" s="53">
        <v>1279.5406707999998</v>
      </c>
      <c r="V237" s="53">
        <v>1264.9314519</v>
      </c>
      <c r="W237" s="53">
        <v>1276.9186437999999</v>
      </c>
      <c r="X237" s="53">
        <v>1332.2073878199999</v>
      </c>
      <c r="Y237" s="53">
        <v>1352.0064924399999</v>
      </c>
    </row>
    <row r="238" spans="1:25" x14ac:dyDescent="0.3">
      <c r="A238" s="51">
        <v>44455</v>
      </c>
      <c r="B238" s="53">
        <v>1450.6068496</v>
      </c>
      <c r="C238" s="53">
        <v>1543.7632655799998</v>
      </c>
      <c r="D238" s="53">
        <v>1614.2644653799998</v>
      </c>
      <c r="E238" s="53">
        <v>1638.7891812999999</v>
      </c>
      <c r="F238" s="53">
        <v>1643.07465121</v>
      </c>
      <c r="G238" s="53">
        <v>1611.6585325599999</v>
      </c>
      <c r="H238" s="53">
        <v>1533.9047859599998</v>
      </c>
      <c r="I238" s="53">
        <v>1418.77121057</v>
      </c>
      <c r="J238" s="53">
        <v>1320.72516907</v>
      </c>
      <c r="K238" s="53">
        <v>1274.4624257099999</v>
      </c>
      <c r="L238" s="53">
        <v>1275.8101605099998</v>
      </c>
      <c r="M238" s="53">
        <v>1273.03709974</v>
      </c>
      <c r="N238" s="53">
        <v>1275.9032143699999</v>
      </c>
      <c r="O238" s="53">
        <v>1309.6037473699998</v>
      </c>
      <c r="P238" s="53">
        <v>1364.7856823999998</v>
      </c>
      <c r="Q238" s="53">
        <v>1379.9876689</v>
      </c>
      <c r="R238" s="53">
        <v>1368.63189506</v>
      </c>
      <c r="S238" s="53">
        <v>1336.4128263299999</v>
      </c>
      <c r="T238" s="53">
        <v>1283.2754957899999</v>
      </c>
      <c r="U238" s="53">
        <v>1266.0008363499999</v>
      </c>
      <c r="V238" s="53">
        <v>1260.2142272999999</v>
      </c>
      <c r="W238" s="53">
        <v>1244.26043514</v>
      </c>
      <c r="X238" s="53">
        <v>1259.7943891599998</v>
      </c>
      <c r="Y238" s="53">
        <v>1329.0358128199998</v>
      </c>
    </row>
    <row r="239" spans="1:25" x14ac:dyDescent="0.3">
      <c r="A239" s="51">
        <v>44456</v>
      </c>
      <c r="B239" s="53">
        <v>1428.62138093</v>
      </c>
      <c r="C239" s="53">
        <v>1515.07068435</v>
      </c>
      <c r="D239" s="53">
        <v>1585.9363167299998</v>
      </c>
      <c r="E239" s="53">
        <v>1611.8074420999999</v>
      </c>
      <c r="F239" s="53">
        <v>1624.2804079799998</v>
      </c>
      <c r="G239" s="53">
        <v>1591.6094454499998</v>
      </c>
      <c r="H239" s="53">
        <v>1505.3772866699999</v>
      </c>
      <c r="I239" s="53">
        <v>1388.4408853899999</v>
      </c>
      <c r="J239" s="53">
        <v>1302.0961395099998</v>
      </c>
      <c r="K239" s="53">
        <v>1262.47593151</v>
      </c>
      <c r="L239" s="53">
        <v>1245.4599323799998</v>
      </c>
      <c r="M239" s="53">
        <v>1251.89142419</v>
      </c>
      <c r="N239" s="53">
        <v>1249.4132990799999</v>
      </c>
      <c r="O239" s="53">
        <v>1257.23005861</v>
      </c>
      <c r="P239" s="53">
        <v>1284.5869858199999</v>
      </c>
      <c r="Q239" s="53">
        <v>1297.5768017</v>
      </c>
      <c r="R239" s="53">
        <v>1289.8746462399999</v>
      </c>
      <c r="S239" s="53">
        <v>1256.4328564299999</v>
      </c>
      <c r="T239" s="53">
        <v>1240.5563474999999</v>
      </c>
      <c r="U239" s="53">
        <v>1231.26062037</v>
      </c>
      <c r="V239" s="53">
        <v>1235.3427558999999</v>
      </c>
      <c r="W239" s="53">
        <v>1227.7350856399999</v>
      </c>
      <c r="X239" s="53">
        <v>1217.4730370799998</v>
      </c>
      <c r="Y239" s="53">
        <v>1252.2302495699998</v>
      </c>
    </row>
    <row r="240" spans="1:25" x14ac:dyDescent="0.3">
      <c r="A240" s="51">
        <v>44457</v>
      </c>
      <c r="B240" s="53">
        <v>1270.6845569099999</v>
      </c>
      <c r="C240" s="53">
        <v>1309.6548893299998</v>
      </c>
      <c r="D240" s="53">
        <v>1377.59070236</v>
      </c>
      <c r="E240" s="53">
        <v>1400.4149500599999</v>
      </c>
      <c r="F240" s="53">
        <v>1395.3358311499999</v>
      </c>
      <c r="G240" s="53">
        <v>1393.51674243</v>
      </c>
      <c r="H240" s="53">
        <v>1374.37539778</v>
      </c>
      <c r="I240" s="53">
        <v>1289.94811452</v>
      </c>
      <c r="J240" s="53">
        <v>1229.5794962599998</v>
      </c>
      <c r="K240" s="53">
        <v>1190.03301741</v>
      </c>
      <c r="L240" s="53">
        <v>1190.2726591599999</v>
      </c>
      <c r="M240" s="53">
        <v>1188.4433297999999</v>
      </c>
      <c r="N240" s="53">
        <v>1210.3843266599999</v>
      </c>
      <c r="O240" s="53">
        <v>1247.09139822</v>
      </c>
      <c r="P240" s="53">
        <v>1266.6740912099999</v>
      </c>
      <c r="Q240" s="53">
        <v>1267.10059791</v>
      </c>
      <c r="R240" s="53">
        <v>1260.4141107999999</v>
      </c>
      <c r="S240" s="53">
        <v>1246.71770371</v>
      </c>
      <c r="T240" s="53">
        <v>1209.0186612499999</v>
      </c>
      <c r="U240" s="53">
        <v>1156.81378275</v>
      </c>
      <c r="V240" s="53">
        <v>1136.32147313</v>
      </c>
      <c r="W240" s="53">
        <v>1129.7594551999998</v>
      </c>
      <c r="X240" s="53">
        <v>1179.94247</v>
      </c>
      <c r="Y240" s="53">
        <v>1208.1135222</v>
      </c>
    </row>
    <row r="241" spans="1:25" x14ac:dyDescent="0.3">
      <c r="A241" s="51">
        <v>44458</v>
      </c>
      <c r="B241" s="53">
        <v>1233.1472990899999</v>
      </c>
      <c r="C241" s="53">
        <v>1278.6646985</v>
      </c>
      <c r="D241" s="53">
        <v>1337.03847522</v>
      </c>
      <c r="E241" s="53">
        <v>1362.65661656</v>
      </c>
      <c r="F241" s="53">
        <v>1364.6062319499999</v>
      </c>
      <c r="G241" s="53">
        <v>1356.42865996</v>
      </c>
      <c r="H241" s="53">
        <v>1321.9681592299999</v>
      </c>
      <c r="I241" s="53">
        <v>1261.4539159899998</v>
      </c>
      <c r="J241" s="53">
        <v>1233.3426570499998</v>
      </c>
      <c r="K241" s="53">
        <v>1147.2860398199998</v>
      </c>
      <c r="L241" s="53">
        <v>1144.4352761399998</v>
      </c>
      <c r="M241" s="53">
        <v>1148.3165248799999</v>
      </c>
      <c r="N241" s="53">
        <v>1154.30655</v>
      </c>
      <c r="O241" s="53">
        <v>1183.8921796699999</v>
      </c>
      <c r="P241" s="53">
        <v>1228.8143802499999</v>
      </c>
      <c r="Q241" s="53">
        <v>1234.0958350199999</v>
      </c>
      <c r="R241" s="53">
        <v>1223.5337234399999</v>
      </c>
      <c r="S241" s="53">
        <v>1218.34020111</v>
      </c>
      <c r="T241" s="53">
        <v>1255.5330844999999</v>
      </c>
      <c r="U241" s="53">
        <v>1199.24786015</v>
      </c>
      <c r="V241" s="53">
        <v>1188.5181467599998</v>
      </c>
      <c r="W241" s="53">
        <v>1189.8712857999999</v>
      </c>
      <c r="X241" s="53">
        <v>1210.4022206899999</v>
      </c>
      <c r="Y241" s="53">
        <v>1245.91543854</v>
      </c>
    </row>
    <row r="242" spans="1:25" x14ac:dyDescent="0.3">
      <c r="A242" s="51">
        <v>44459</v>
      </c>
      <c r="B242" s="53">
        <v>1206.8004205299999</v>
      </c>
      <c r="C242" s="53">
        <v>1289.2530434</v>
      </c>
      <c r="D242" s="53">
        <v>1337.85352769</v>
      </c>
      <c r="E242" s="53">
        <v>1356.24935265</v>
      </c>
      <c r="F242" s="53">
        <v>1365.79302403</v>
      </c>
      <c r="G242" s="53">
        <v>1350.3249157399998</v>
      </c>
      <c r="H242" s="53">
        <v>1301.6348109099999</v>
      </c>
      <c r="I242" s="53">
        <v>1257.5303984299999</v>
      </c>
      <c r="J242" s="53">
        <v>1253.4331665999998</v>
      </c>
      <c r="K242" s="53">
        <v>1249.79633655</v>
      </c>
      <c r="L242" s="53">
        <v>1230.2058881099999</v>
      </c>
      <c r="M242" s="53">
        <v>1228.5317811599998</v>
      </c>
      <c r="N242" s="53">
        <v>1244.4888031999999</v>
      </c>
      <c r="O242" s="53">
        <v>1270.9909856299998</v>
      </c>
      <c r="P242" s="53">
        <v>1302.7609102899999</v>
      </c>
      <c r="Q242" s="53">
        <v>1304.4364912599999</v>
      </c>
      <c r="R242" s="53">
        <v>1287.3005122899999</v>
      </c>
      <c r="S242" s="53">
        <v>1276.17455124</v>
      </c>
      <c r="T242" s="53">
        <v>1263.0267354499999</v>
      </c>
      <c r="U242" s="53">
        <v>1284.1073139399998</v>
      </c>
      <c r="V242" s="53">
        <v>1240.9987001699999</v>
      </c>
      <c r="W242" s="53">
        <v>1230.2283732399999</v>
      </c>
      <c r="X242" s="53">
        <v>1259.0173176599999</v>
      </c>
      <c r="Y242" s="53">
        <v>1234.90295696</v>
      </c>
    </row>
    <row r="243" spans="1:25" x14ac:dyDescent="0.3">
      <c r="A243" s="51">
        <v>44460</v>
      </c>
      <c r="B243" s="53">
        <v>1309.2200319999999</v>
      </c>
      <c r="C243" s="53">
        <v>1376.1993314199999</v>
      </c>
      <c r="D243" s="53">
        <v>1404.5619833599999</v>
      </c>
      <c r="E243" s="53">
        <v>1419.54337844</v>
      </c>
      <c r="F243" s="53">
        <v>1418.06937971</v>
      </c>
      <c r="G243" s="53">
        <v>1391.4043228999999</v>
      </c>
      <c r="H243" s="53">
        <v>1336.0221415899998</v>
      </c>
      <c r="I243" s="53">
        <v>1292.9343747299999</v>
      </c>
      <c r="J243" s="53">
        <v>1276.6839525199998</v>
      </c>
      <c r="K243" s="53">
        <v>1257.2918936799999</v>
      </c>
      <c r="L243" s="53">
        <v>1237.15421711</v>
      </c>
      <c r="M243" s="53">
        <v>1240.5722899899999</v>
      </c>
      <c r="N243" s="53">
        <v>1255.08268974</v>
      </c>
      <c r="O243" s="53">
        <v>1265.18890278</v>
      </c>
      <c r="P243" s="53">
        <v>1296.1991169999999</v>
      </c>
      <c r="Q243" s="53">
        <v>1310.84667997</v>
      </c>
      <c r="R243" s="53">
        <v>1299.3016080699999</v>
      </c>
      <c r="S243" s="53">
        <v>1277.56719619</v>
      </c>
      <c r="T243" s="53">
        <v>1255.3800632499999</v>
      </c>
      <c r="U243" s="53">
        <v>1252.2572210399999</v>
      </c>
      <c r="V243" s="53">
        <v>1249.5757327699998</v>
      </c>
      <c r="W243" s="53">
        <v>1243.3167791999999</v>
      </c>
      <c r="X243" s="53">
        <v>1218.8170264999999</v>
      </c>
      <c r="Y243" s="53">
        <v>1216.29790914</v>
      </c>
    </row>
    <row r="244" spans="1:25" x14ac:dyDescent="0.3">
      <c r="A244" s="51">
        <v>44461</v>
      </c>
      <c r="B244" s="53">
        <v>1293.3368664899999</v>
      </c>
      <c r="C244" s="53">
        <v>1351.79775602</v>
      </c>
      <c r="D244" s="53">
        <v>1388.25733165</v>
      </c>
      <c r="E244" s="53">
        <v>1396.1460344899999</v>
      </c>
      <c r="F244" s="53">
        <v>1399.7428866999999</v>
      </c>
      <c r="G244" s="53">
        <v>1383.2063698299999</v>
      </c>
      <c r="H244" s="53">
        <v>1332.5343457199999</v>
      </c>
      <c r="I244" s="53">
        <v>1268.6736423299999</v>
      </c>
      <c r="J244" s="53">
        <v>1254.94954201</v>
      </c>
      <c r="K244" s="53">
        <v>1249.95679337</v>
      </c>
      <c r="L244" s="53">
        <v>1236.6271541399999</v>
      </c>
      <c r="M244" s="53">
        <v>1225.99216581</v>
      </c>
      <c r="N244" s="53">
        <v>1240.08087916</v>
      </c>
      <c r="O244" s="53">
        <v>1261.47304966</v>
      </c>
      <c r="P244" s="53">
        <v>1293.6685734399998</v>
      </c>
      <c r="Q244" s="53">
        <v>1299.14960133</v>
      </c>
      <c r="R244" s="53">
        <v>1292.00001488</v>
      </c>
      <c r="S244" s="53">
        <v>1262.6058604799998</v>
      </c>
      <c r="T244" s="53">
        <v>1240.9101539399999</v>
      </c>
      <c r="U244" s="53">
        <v>1243.79820004</v>
      </c>
      <c r="V244" s="53">
        <v>1240.1863137199998</v>
      </c>
      <c r="W244" s="53">
        <v>1234.7256971499999</v>
      </c>
      <c r="X244" s="53">
        <v>1214.7475396099999</v>
      </c>
      <c r="Y244" s="53">
        <v>1209.4898929399999</v>
      </c>
    </row>
    <row r="245" spans="1:25" x14ac:dyDescent="0.3">
      <c r="A245" s="51">
        <v>44462</v>
      </c>
      <c r="B245" s="53">
        <v>1329.7273489199999</v>
      </c>
      <c r="C245" s="53">
        <v>1423.0357798</v>
      </c>
      <c r="D245" s="53">
        <v>1477.2497247699998</v>
      </c>
      <c r="E245" s="53">
        <v>1490.7334924199999</v>
      </c>
      <c r="F245" s="53">
        <v>1494.6035188299998</v>
      </c>
      <c r="G245" s="53">
        <v>1468.71463268</v>
      </c>
      <c r="H245" s="53">
        <v>1394.2440023699999</v>
      </c>
      <c r="I245" s="53">
        <v>1299.4731289599999</v>
      </c>
      <c r="J245" s="53">
        <v>1298.2480980799999</v>
      </c>
      <c r="K245" s="53">
        <v>1317.14196285</v>
      </c>
      <c r="L245" s="53">
        <v>1313.9843362099998</v>
      </c>
      <c r="M245" s="53">
        <v>1302.3591041299999</v>
      </c>
      <c r="N245" s="53">
        <v>1282.7005137899998</v>
      </c>
      <c r="O245" s="53">
        <v>1276.6376156699998</v>
      </c>
      <c r="P245" s="53">
        <v>1303.34996299</v>
      </c>
      <c r="Q245" s="53">
        <v>1310.6297586799999</v>
      </c>
      <c r="R245" s="53">
        <v>1300.2676047599998</v>
      </c>
      <c r="S245" s="53">
        <v>1282.5728587799999</v>
      </c>
      <c r="T245" s="53">
        <v>1264.98484558</v>
      </c>
      <c r="U245" s="53">
        <v>1258.9444739799999</v>
      </c>
      <c r="V245" s="53">
        <v>1257.58988559</v>
      </c>
      <c r="W245" s="53">
        <v>1243.68485846</v>
      </c>
      <c r="X245" s="53">
        <v>1228.57367142</v>
      </c>
      <c r="Y245" s="53">
        <v>1275.5077527399999</v>
      </c>
    </row>
    <row r="246" spans="1:25" x14ac:dyDescent="0.3">
      <c r="A246" s="51">
        <v>44463</v>
      </c>
      <c r="B246" s="53">
        <v>1303.0996761699998</v>
      </c>
      <c r="C246" s="53">
        <v>1360.7958430599999</v>
      </c>
      <c r="D246" s="53">
        <v>1423.17665908</v>
      </c>
      <c r="E246" s="53">
        <v>1443.73387925</v>
      </c>
      <c r="F246" s="53">
        <v>1446.2792881799999</v>
      </c>
      <c r="G246" s="53">
        <v>1409.8796258099999</v>
      </c>
      <c r="H246" s="53">
        <v>1333.2446437899998</v>
      </c>
      <c r="I246" s="53">
        <v>1279.72643638</v>
      </c>
      <c r="J246" s="53">
        <v>1294.7725553199998</v>
      </c>
      <c r="K246" s="53">
        <v>1306.66416276</v>
      </c>
      <c r="L246" s="53">
        <v>1316.21876918</v>
      </c>
      <c r="M246" s="53">
        <v>1311.8891412199998</v>
      </c>
      <c r="N246" s="53">
        <v>1279.2582502299999</v>
      </c>
      <c r="O246" s="53">
        <v>1274.11969716</v>
      </c>
      <c r="P246" s="53">
        <v>1312.56879007</v>
      </c>
      <c r="Q246" s="53">
        <v>1316.7390780799999</v>
      </c>
      <c r="R246" s="53">
        <v>1302.35509155</v>
      </c>
      <c r="S246" s="53">
        <v>1289.0007156699999</v>
      </c>
      <c r="T246" s="53">
        <v>1265.8135001799999</v>
      </c>
      <c r="U246" s="53">
        <v>1259.4560870599998</v>
      </c>
      <c r="V246" s="53">
        <v>1255.66478074</v>
      </c>
      <c r="W246" s="53">
        <v>1242.2614753299999</v>
      </c>
      <c r="X246" s="53">
        <v>1218.89509838</v>
      </c>
      <c r="Y246" s="53">
        <v>1228.5216303899999</v>
      </c>
    </row>
    <row r="247" spans="1:25" x14ac:dyDescent="0.3">
      <c r="A247" s="51">
        <v>44464</v>
      </c>
      <c r="B247" s="53">
        <v>1236.2999036199999</v>
      </c>
      <c r="C247" s="53">
        <v>1325.4155544999999</v>
      </c>
      <c r="D247" s="53">
        <v>1409.1834524399999</v>
      </c>
      <c r="E247" s="53">
        <v>1439.12353869</v>
      </c>
      <c r="F247" s="53">
        <v>1435.1374640199999</v>
      </c>
      <c r="G247" s="53">
        <v>1431.5668862699999</v>
      </c>
      <c r="H247" s="53">
        <v>1398.0931438599998</v>
      </c>
      <c r="I247" s="53">
        <v>1310.8430279499999</v>
      </c>
      <c r="J247" s="53">
        <v>1261.9739776199999</v>
      </c>
      <c r="K247" s="53">
        <v>1260.95622635</v>
      </c>
      <c r="L247" s="53">
        <v>1260.4236484999999</v>
      </c>
      <c r="M247" s="53">
        <v>1257.48603048</v>
      </c>
      <c r="N247" s="53">
        <v>1262.93331343</v>
      </c>
      <c r="O247" s="53">
        <v>1286.5517559999998</v>
      </c>
      <c r="P247" s="53">
        <v>1317.2190013499999</v>
      </c>
      <c r="Q247" s="53">
        <v>1320.0502365799998</v>
      </c>
      <c r="R247" s="53">
        <v>1305.3016806399999</v>
      </c>
      <c r="S247" s="53">
        <v>1282.8750316999999</v>
      </c>
      <c r="T247" s="53">
        <v>1248.45740583</v>
      </c>
      <c r="U247" s="53">
        <v>1239.5112127999998</v>
      </c>
      <c r="V247" s="53">
        <v>1241.7024884799998</v>
      </c>
      <c r="W247" s="53">
        <v>1227.07275639</v>
      </c>
      <c r="X247" s="53">
        <v>1265.9902061299999</v>
      </c>
      <c r="Y247" s="53">
        <v>1272.3499997499998</v>
      </c>
    </row>
    <row r="248" spans="1:25" x14ac:dyDescent="0.3">
      <c r="A248" s="51">
        <v>44465</v>
      </c>
      <c r="B248" s="53">
        <v>1301.4138264199999</v>
      </c>
      <c r="C248" s="53">
        <v>1375.43208744</v>
      </c>
      <c r="D248" s="53">
        <v>1437.0473804399999</v>
      </c>
      <c r="E248" s="53">
        <v>1468.15747934</v>
      </c>
      <c r="F248" s="53">
        <v>1467.21609625</v>
      </c>
      <c r="G248" s="53">
        <v>1456.6554893599998</v>
      </c>
      <c r="H248" s="53">
        <v>1415.0439213</v>
      </c>
      <c r="I248" s="53">
        <v>1333.4271378799999</v>
      </c>
      <c r="J248" s="53">
        <v>1264.96095296</v>
      </c>
      <c r="K248" s="53">
        <v>1247.6831766299999</v>
      </c>
      <c r="L248" s="53">
        <v>1255.07375471</v>
      </c>
      <c r="M248" s="53">
        <v>1250.68230496</v>
      </c>
      <c r="N248" s="53">
        <v>1260.7025893</v>
      </c>
      <c r="O248" s="53">
        <v>1283.19606002</v>
      </c>
      <c r="P248" s="53">
        <v>1315.1261314799999</v>
      </c>
      <c r="Q248" s="53">
        <v>1317.5392988199999</v>
      </c>
      <c r="R248" s="53">
        <v>1306.6262202199998</v>
      </c>
      <c r="S248" s="53">
        <v>1286.4116038099999</v>
      </c>
      <c r="T248" s="53">
        <v>1254.0447477599998</v>
      </c>
      <c r="U248" s="53">
        <v>1278.3333711</v>
      </c>
      <c r="V248" s="53">
        <v>1285.9517703499998</v>
      </c>
      <c r="W248" s="53">
        <v>1279.3261398899999</v>
      </c>
      <c r="X248" s="53">
        <v>1268.8776573399998</v>
      </c>
      <c r="Y248" s="53">
        <v>1333.4503743199998</v>
      </c>
    </row>
    <row r="249" spans="1:25" x14ac:dyDescent="0.3">
      <c r="A249" s="51">
        <v>44466</v>
      </c>
      <c r="B249" s="53">
        <v>1334.83832119</v>
      </c>
      <c r="C249" s="53">
        <v>1466.5349000899998</v>
      </c>
      <c r="D249" s="53">
        <v>1467.9622542999998</v>
      </c>
      <c r="E249" s="53">
        <v>1480.1267995799999</v>
      </c>
      <c r="F249" s="53">
        <v>1477.4568770399999</v>
      </c>
      <c r="G249" s="53">
        <v>1447.9935691599999</v>
      </c>
      <c r="H249" s="53">
        <v>1402.4259687599999</v>
      </c>
      <c r="I249" s="53">
        <v>1309.8705832999999</v>
      </c>
      <c r="J249" s="53">
        <v>1288.2944171199999</v>
      </c>
      <c r="K249" s="53">
        <v>1303.9242182099999</v>
      </c>
      <c r="L249" s="53">
        <v>1305.38771191</v>
      </c>
      <c r="M249" s="53">
        <v>1314.0296171</v>
      </c>
      <c r="N249" s="53">
        <v>1327.0978595199999</v>
      </c>
      <c r="O249" s="53">
        <v>1305.57250077</v>
      </c>
      <c r="P249" s="53">
        <v>1353.2761133899999</v>
      </c>
      <c r="Q249" s="53">
        <v>1349.28442582</v>
      </c>
      <c r="R249" s="53">
        <v>1335.5377917399999</v>
      </c>
      <c r="S249" s="53">
        <v>1317.42102391</v>
      </c>
      <c r="T249" s="53">
        <v>1266.6471292599999</v>
      </c>
      <c r="U249" s="53">
        <v>1266.14329279</v>
      </c>
      <c r="V249" s="53">
        <v>1267.4953019</v>
      </c>
      <c r="W249" s="53">
        <v>1258.2487141399999</v>
      </c>
      <c r="X249" s="53">
        <v>1259.14904413</v>
      </c>
      <c r="Y249" s="53">
        <v>1280.01404454</v>
      </c>
    </row>
    <row r="250" spans="1:25" x14ac:dyDescent="0.3">
      <c r="A250" s="51">
        <v>44467</v>
      </c>
      <c r="B250" s="53">
        <v>1340.24588761</v>
      </c>
      <c r="C250" s="53">
        <v>1388.7324607099999</v>
      </c>
      <c r="D250" s="53">
        <v>1376.0261026799999</v>
      </c>
      <c r="E250" s="53">
        <v>1382.53780433</v>
      </c>
      <c r="F250" s="53">
        <v>1377.3262344999998</v>
      </c>
      <c r="G250" s="53">
        <v>1362.3398362599999</v>
      </c>
      <c r="H250" s="53">
        <v>1384.2191750899999</v>
      </c>
      <c r="I250" s="53">
        <v>1346.4820868199999</v>
      </c>
      <c r="J250" s="53">
        <v>1316.0908234999999</v>
      </c>
      <c r="K250" s="53">
        <v>1278.1877228999999</v>
      </c>
      <c r="L250" s="53">
        <v>1252.3259773099999</v>
      </c>
      <c r="M250" s="53">
        <v>1291.1227838299999</v>
      </c>
      <c r="N250" s="53">
        <v>1312.70948374</v>
      </c>
      <c r="O250" s="53">
        <v>1336.5031666099999</v>
      </c>
      <c r="P250" s="53">
        <v>1368.6013714199999</v>
      </c>
      <c r="Q250" s="53">
        <v>1373.4952869799999</v>
      </c>
      <c r="R250" s="53">
        <v>1366.8314627999998</v>
      </c>
      <c r="S250" s="53">
        <v>1362.10640244</v>
      </c>
      <c r="T250" s="53">
        <v>1313.0376507199999</v>
      </c>
      <c r="U250" s="53">
        <v>1259.55838374</v>
      </c>
      <c r="V250" s="53">
        <v>1264.51872321</v>
      </c>
      <c r="W250" s="53">
        <v>1270.6336859399999</v>
      </c>
      <c r="X250" s="53">
        <v>1313.7195713699998</v>
      </c>
      <c r="Y250" s="53">
        <v>1307.9729103</v>
      </c>
    </row>
    <row r="251" spans="1:25" x14ac:dyDescent="0.3">
      <c r="A251" s="51">
        <v>44468</v>
      </c>
      <c r="B251" s="53">
        <v>1320.1664416199999</v>
      </c>
      <c r="C251" s="53">
        <v>1412.8899509599999</v>
      </c>
      <c r="D251" s="53">
        <v>1467.5543151899999</v>
      </c>
      <c r="E251" s="53">
        <v>1475.1254038399998</v>
      </c>
      <c r="F251" s="53">
        <v>1482.67811433</v>
      </c>
      <c r="G251" s="53">
        <v>1462.54467561</v>
      </c>
      <c r="H251" s="53">
        <v>1426.4431304299999</v>
      </c>
      <c r="I251" s="53">
        <v>1371.4809558899999</v>
      </c>
      <c r="J251" s="53">
        <v>1343.3149990899999</v>
      </c>
      <c r="K251" s="53">
        <v>1283.22234441</v>
      </c>
      <c r="L251" s="53">
        <v>1263.1298659399999</v>
      </c>
      <c r="M251" s="53">
        <v>1252.28724326</v>
      </c>
      <c r="N251" s="53">
        <v>1295.3511023899998</v>
      </c>
      <c r="O251" s="53">
        <v>1318.05120545</v>
      </c>
      <c r="P251" s="53">
        <v>1386.97160134</v>
      </c>
      <c r="Q251" s="53">
        <v>1390.3172089999998</v>
      </c>
      <c r="R251" s="53">
        <v>1384.1534347699999</v>
      </c>
      <c r="S251" s="53">
        <v>1363.00050384</v>
      </c>
      <c r="T251" s="53">
        <v>1347.3672702399999</v>
      </c>
      <c r="U251" s="53">
        <v>1300.88348688</v>
      </c>
      <c r="V251" s="53">
        <v>1279.1624712999999</v>
      </c>
      <c r="W251" s="53">
        <v>1263.1191774299998</v>
      </c>
      <c r="X251" s="53">
        <v>1322.5335577599999</v>
      </c>
      <c r="Y251" s="53">
        <v>1337.6790627</v>
      </c>
    </row>
    <row r="252" spans="1:25" x14ac:dyDescent="0.3">
      <c r="A252" s="51">
        <v>44469</v>
      </c>
      <c r="B252" s="53">
        <v>1356.4823343099999</v>
      </c>
      <c r="C252" s="53">
        <v>1399.3089349299999</v>
      </c>
      <c r="D252" s="53">
        <v>1451.6523367299999</v>
      </c>
      <c r="E252" s="53">
        <v>1473.84199616</v>
      </c>
      <c r="F252" s="53">
        <v>1469.36761667</v>
      </c>
      <c r="G252" s="53">
        <v>1472.1440183699999</v>
      </c>
      <c r="H252" s="53">
        <v>1409.0933866599999</v>
      </c>
      <c r="I252" s="53">
        <v>1388.06965657</v>
      </c>
      <c r="J252" s="53">
        <v>1353.5151650999999</v>
      </c>
      <c r="K252" s="53">
        <v>1363.7412065999999</v>
      </c>
      <c r="L252" s="53">
        <v>1368.65761417</v>
      </c>
      <c r="M252" s="53">
        <v>1351.7465419</v>
      </c>
      <c r="N252" s="53">
        <v>1337.0457961099999</v>
      </c>
      <c r="O252" s="53">
        <v>1338.1078256599999</v>
      </c>
      <c r="P252" s="53">
        <v>1384.2312455899998</v>
      </c>
      <c r="Q252" s="53">
        <v>1387.88517572</v>
      </c>
      <c r="R252" s="53">
        <v>1380.9701528799999</v>
      </c>
      <c r="S252" s="53">
        <v>1333.9951133999998</v>
      </c>
      <c r="T252" s="53">
        <v>1347.9921953399999</v>
      </c>
      <c r="U252" s="53">
        <v>1322.2937783799998</v>
      </c>
      <c r="V252" s="53">
        <v>1314.82488289</v>
      </c>
      <c r="W252" s="53">
        <v>1304.00099978</v>
      </c>
      <c r="X252" s="53">
        <v>1327.6565756699999</v>
      </c>
      <c r="Y252" s="53">
        <v>1372.42096229</v>
      </c>
    </row>
    <row r="253" spans="1:25" x14ac:dyDescent="0.3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</row>
    <row r="254" spans="1:25" ht="15.75" customHeight="1" x14ac:dyDescent="0.3">
      <c r="A254" s="113" t="s">
        <v>73</v>
      </c>
      <c r="B254" s="115" t="s">
        <v>106</v>
      </c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7"/>
    </row>
    <row r="255" spans="1:25" x14ac:dyDescent="0.3">
      <c r="A255" s="114"/>
      <c r="B255" s="47" t="s">
        <v>75</v>
      </c>
      <c r="C255" s="48" t="s">
        <v>76</v>
      </c>
      <c r="D255" s="49" t="s">
        <v>77</v>
      </c>
      <c r="E255" s="48" t="s">
        <v>78</v>
      </c>
      <c r="F255" s="48" t="s">
        <v>79</v>
      </c>
      <c r="G255" s="48" t="s">
        <v>80</v>
      </c>
      <c r="H255" s="48" t="s">
        <v>81</v>
      </c>
      <c r="I255" s="48" t="s">
        <v>82</v>
      </c>
      <c r="J255" s="48" t="s">
        <v>83</v>
      </c>
      <c r="K255" s="47" t="s">
        <v>84</v>
      </c>
      <c r="L255" s="48" t="s">
        <v>85</v>
      </c>
      <c r="M255" s="50" t="s">
        <v>86</v>
      </c>
      <c r="N255" s="47" t="s">
        <v>87</v>
      </c>
      <c r="O255" s="48" t="s">
        <v>88</v>
      </c>
      <c r="P255" s="50" t="s">
        <v>89</v>
      </c>
      <c r="Q255" s="49" t="s">
        <v>90</v>
      </c>
      <c r="R255" s="48" t="s">
        <v>91</v>
      </c>
      <c r="S255" s="49" t="s">
        <v>92</v>
      </c>
      <c r="T255" s="48" t="s">
        <v>93</v>
      </c>
      <c r="U255" s="49" t="s">
        <v>94</v>
      </c>
      <c r="V255" s="48" t="s">
        <v>95</v>
      </c>
      <c r="W255" s="49" t="s">
        <v>96</v>
      </c>
      <c r="X255" s="48" t="s">
        <v>97</v>
      </c>
      <c r="Y255" s="48" t="s">
        <v>98</v>
      </c>
    </row>
    <row r="256" spans="1:25" x14ac:dyDescent="0.3">
      <c r="A256" s="51" t="s">
        <v>139</v>
      </c>
      <c r="B256" s="53">
        <v>1467.8458264199999</v>
      </c>
      <c r="C256" s="53">
        <v>1566.2147004799999</v>
      </c>
      <c r="D256" s="53">
        <v>1645.38278365</v>
      </c>
      <c r="E256" s="53">
        <v>1676.2576854899999</v>
      </c>
      <c r="F256" s="53">
        <v>1674.72090002</v>
      </c>
      <c r="G256" s="53">
        <v>1644.58217541</v>
      </c>
      <c r="H256" s="53">
        <v>1590.19104393</v>
      </c>
      <c r="I256" s="53">
        <v>1512.2541321799999</v>
      </c>
      <c r="J256" s="53">
        <v>1458.3091032399998</v>
      </c>
      <c r="K256" s="53">
        <v>1421.0440129799999</v>
      </c>
      <c r="L256" s="53">
        <v>1406.8964715799998</v>
      </c>
      <c r="M256" s="53">
        <v>1407.1995108799999</v>
      </c>
      <c r="N256" s="53">
        <v>1429.1154078</v>
      </c>
      <c r="O256" s="53">
        <v>1466.5261550099999</v>
      </c>
      <c r="P256" s="53">
        <v>1501.8414738299998</v>
      </c>
      <c r="Q256" s="53">
        <v>1504.9072247700001</v>
      </c>
      <c r="R256" s="53">
        <v>1498.2041606499999</v>
      </c>
      <c r="S256" s="53">
        <v>1469.5721448099998</v>
      </c>
      <c r="T256" s="53">
        <v>1429.6581044899999</v>
      </c>
      <c r="U256" s="53">
        <v>1397.8268463899999</v>
      </c>
      <c r="V256" s="53">
        <v>1402.4725303299999</v>
      </c>
      <c r="W256" s="53">
        <v>1399.9138657499998</v>
      </c>
      <c r="X256" s="53">
        <v>1397.7298540500001</v>
      </c>
      <c r="Y256" s="53">
        <v>1465.7442607799999</v>
      </c>
    </row>
    <row r="257" spans="1:25" x14ac:dyDescent="0.3">
      <c r="A257" s="51">
        <v>44441</v>
      </c>
      <c r="B257" s="53">
        <v>1556.60067263</v>
      </c>
      <c r="C257" s="53">
        <v>1629.5791626800001</v>
      </c>
      <c r="D257" s="53">
        <v>1707.20959604</v>
      </c>
      <c r="E257" s="53">
        <v>1725.31957281</v>
      </c>
      <c r="F257" s="53">
        <v>1708.68349152</v>
      </c>
      <c r="G257" s="53">
        <v>1688.6010370700001</v>
      </c>
      <c r="H257" s="53">
        <v>1638.4436541800001</v>
      </c>
      <c r="I257" s="53">
        <v>1559.7702449999999</v>
      </c>
      <c r="J257" s="53">
        <v>1469.8237145999999</v>
      </c>
      <c r="K257" s="53">
        <v>1447.92779058</v>
      </c>
      <c r="L257" s="53">
        <v>1441.31444302</v>
      </c>
      <c r="M257" s="53">
        <v>1462.5109593899999</v>
      </c>
      <c r="N257" s="53">
        <v>1466.41110764</v>
      </c>
      <c r="O257" s="53">
        <v>1505.9558859399999</v>
      </c>
      <c r="P257" s="53">
        <v>1529.53879383</v>
      </c>
      <c r="Q257" s="53">
        <v>1528.91857312</v>
      </c>
      <c r="R257" s="53">
        <v>1526.0658255899998</v>
      </c>
      <c r="S257" s="53">
        <v>1506.30166435</v>
      </c>
      <c r="T257" s="53">
        <v>1501.1736166000001</v>
      </c>
      <c r="U257" s="53">
        <v>1479.1909875900001</v>
      </c>
      <c r="V257" s="53">
        <v>1497.9351575000001</v>
      </c>
      <c r="W257" s="53">
        <v>1496.39322335</v>
      </c>
      <c r="X257" s="53">
        <v>1470.4074688799999</v>
      </c>
      <c r="Y257" s="53">
        <v>1483.3952578200001</v>
      </c>
    </row>
    <row r="258" spans="1:25" x14ac:dyDescent="0.3">
      <c r="A258" s="51">
        <v>44442</v>
      </c>
      <c r="B258" s="53">
        <v>1566.8289845199999</v>
      </c>
      <c r="C258" s="53">
        <v>1639.48130059</v>
      </c>
      <c r="D258" s="53">
        <v>1701.6525064</v>
      </c>
      <c r="E258" s="53">
        <v>1723.6160608499999</v>
      </c>
      <c r="F258" s="53">
        <v>1716.5327461299999</v>
      </c>
      <c r="G258" s="53">
        <v>1684.0005821099999</v>
      </c>
      <c r="H258" s="53">
        <v>1619.9084726900001</v>
      </c>
      <c r="I258" s="53">
        <v>1538.69729508</v>
      </c>
      <c r="J258" s="53">
        <v>1474.1709517899999</v>
      </c>
      <c r="K258" s="53">
        <v>1451.6846638299999</v>
      </c>
      <c r="L258" s="53">
        <v>1447.7566501900001</v>
      </c>
      <c r="M258" s="53">
        <v>1442.11128508</v>
      </c>
      <c r="N258" s="53">
        <v>1450.0131149399999</v>
      </c>
      <c r="O258" s="53">
        <v>1472.18262667</v>
      </c>
      <c r="P258" s="53">
        <v>1507.8273815499999</v>
      </c>
      <c r="Q258" s="53">
        <v>1522.3719355399999</v>
      </c>
      <c r="R258" s="53">
        <v>1519.0717712699998</v>
      </c>
      <c r="S258" s="53">
        <v>1499.6989502599999</v>
      </c>
      <c r="T258" s="53">
        <v>1468.03094784</v>
      </c>
      <c r="U258" s="53">
        <v>1463.0335755000001</v>
      </c>
      <c r="V258" s="53">
        <v>1482.33800774</v>
      </c>
      <c r="W258" s="53">
        <v>1480.29866735</v>
      </c>
      <c r="X258" s="53">
        <v>1442.97280557</v>
      </c>
      <c r="Y258" s="53">
        <v>1470.5392336099999</v>
      </c>
    </row>
    <row r="259" spans="1:25" x14ac:dyDescent="0.3">
      <c r="A259" s="51">
        <v>44443</v>
      </c>
      <c r="B259" s="53">
        <v>1537.8273679099998</v>
      </c>
      <c r="C259" s="53">
        <v>1619.44674302</v>
      </c>
      <c r="D259" s="53">
        <v>1678.0693927899999</v>
      </c>
      <c r="E259" s="53">
        <v>1697.7630914599999</v>
      </c>
      <c r="F259" s="53">
        <v>1697.5858174699999</v>
      </c>
      <c r="G259" s="53">
        <v>1678.8401515400001</v>
      </c>
      <c r="H259" s="53">
        <v>1627.8218982200001</v>
      </c>
      <c r="I259" s="53">
        <v>1542.5211523600001</v>
      </c>
      <c r="J259" s="53">
        <v>1459.5861364699999</v>
      </c>
      <c r="K259" s="53">
        <v>1436.34328271</v>
      </c>
      <c r="L259" s="53">
        <v>1446.49134319</v>
      </c>
      <c r="M259" s="53">
        <v>1444.2354258800001</v>
      </c>
      <c r="N259" s="53">
        <v>1445.46657719</v>
      </c>
      <c r="O259" s="53">
        <v>1468.5567006399999</v>
      </c>
      <c r="P259" s="53">
        <v>1499.9435508500001</v>
      </c>
      <c r="Q259" s="53">
        <v>1522.0308578700001</v>
      </c>
      <c r="R259" s="53">
        <v>1516.1191640500001</v>
      </c>
      <c r="S259" s="53">
        <v>1479.52455074</v>
      </c>
      <c r="T259" s="53">
        <v>1451.6406437799999</v>
      </c>
      <c r="U259" s="53">
        <v>1426.06608327</v>
      </c>
      <c r="V259" s="53">
        <v>1404.3774361400001</v>
      </c>
      <c r="W259" s="53">
        <v>1412.74097231</v>
      </c>
      <c r="X259" s="53">
        <v>1429.4379867499999</v>
      </c>
      <c r="Y259" s="53">
        <v>1452.27537646</v>
      </c>
    </row>
    <row r="260" spans="1:25" x14ac:dyDescent="0.3">
      <c r="A260" s="51">
        <v>44444</v>
      </c>
      <c r="B260" s="53">
        <v>1474.7430907399998</v>
      </c>
      <c r="C260" s="53">
        <v>1554.0811618399998</v>
      </c>
      <c r="D260" s="53">
        <v>1627.76701138</v>
      </c>
      <c r="E260" s="53">
        <v>1657.24096517</v>
      </c>
      <c r="F260" s="53">
        <v>1680.6056251999998</v>
      </c>
      <c r="G260" s="53">
        <v>1688.4159859699998</v>
      </c>
      <c r="H260" s="53">
        <v>1666.3821794599999</v>
      </c>
      <c r="I260" s="53">
        <v>1597.2106550999999</v>
      </c>
      <c r="J260" s="53">
        <v>1511.5477540699999</v>
      </c>
      <c r="K260" s="53">
        <v>1445.9512248299998</v>
      </c>
      <c r="L260" s="53">
        <v>1446.6210395099999</v>
      </c>
      <c r="M260" s="53">
        <v>1445.9683933199999</v>
      </c>
      <c r="N260" s="53">
        <v>1447.1220544399998</v>
      </c>
      <c r="O260" s="53">
        <v>1473.1977405799998</v>
      </c>
      <c r="P260" s="53">
        <v>1506.20773272</v>
      </c>
      <c r="Q260" s="53">
        <v>1514.43607772</v>
      </c>
      <c r="R260" s="53">
        <v>1507.7492506799999</v>
      </c>
      <c r="S260" s="53">
        <v>1461.5289746599999</v>
      </c>
      <c r="T260" s="53">
        <v>1433.6712118599999</v>
      </c>
      <c r="U260" s="53">
        <v>1404.8063477400001</v>
      </c>
      <c r="V260" s="53">
        <v>1403.9827742399998</v>
      </c>
      <c r="W260" s="53">
        <v>1427.4116150199998</v>
      </c>
      <c r="X260" s="53">
        <v>1470.10162107</v>
      </c>
      <c r="Y260" s="53">
        <v>1529.47920082</v>
      </c>
    </row>
    <row r="261" spans="1:25" x14ac:dyDescent="0.3">
      <c r="A261" s="51">
        <v>44445</v>
      </c>
      <c r="B261" s="53">
        <v>1544.21479563</v>
      </c>
      <c r="C261" s="53">
        <v>1623.59349582</v>
      </c>
      <c r="D261" s="53">
        <v>1689.8981892699999</v>
      </c>
      <c r="E261" s="53">
        <v>1720.1926789499998</v>
      </c>
      <c r="F261" s="53">
        <v>1727.8827299599998</v>
      </c>
      <c r="G261" s="53">
        <v>1730.0037121999999</v>
      </c>
      <c r="H261" s="53">
        <v>1671.74814593</v>
      </c>
      <c r="I261" s="53">
        <v>1580.8699874199999</v>
      </c>
      <c r="J261" s="53">
        <v>1498.6132042899999</v>
      </c>
      <c r="K261" s="53">
        <v>1477.8935872</v>
      </c>
      <c r="L261" s="53">
        <v>1473.6113414500001</v>
      </c>
      <c r="M261" s="53">
        <v>1468.06892152</v>
      </c>
      <c r="N261" s="53">
        <v>1465.7827423799999</v>
      </c>
      <c r="O261" s="53">
        <v>1477.1838509999998</v>
      </c>
      <c r="P261" s="53">
        <v>1498.77788287</v>
      </c>
      <c r="Q261" s="53">
        <v>1509.8357518600001</v>
      </c>
      <c r="R261" s="53">
        <v>1501.0877088899999</v>
      </c>
      <c r="S261" s="53">
        <v>1483.54641154</v>
      </c>
      <c r="T261" s="53">
        <v>1469.2593602699999</v>
      </c>
      <c r="U261" s="53">
        <v>1508.4658501599999</v>
      </c>
      <c r="V261" s="53">
        <v>1531.0599191699998</v>
      </c>
      <c r="W261" s="53">
        <v>1525.0588297499999</v>
      </c>
      <c r="X261" s="53">
        <v>1469.0828549299999</v>
      </c>
      <c r="Y261" s="53">
        <v>1488.1184369299999</v>
      </c>
    </row>
    <row r="262" spans="1:25" x14ac:dyDescent="0.3">
      <c r="A262" s="51">
        <v>44446</v>
      </c>
      <c r="B262" s="53">
        <v>1631.1281871299998</v>
      </c>
      <c r="C262" s="53">
        <v>1723.15263641</v>
      </c>
      <c r="D262" s="53">
        <v>1783.79697889</v>
      </c>
      <c r="E262" s="53">
        <v>1771.5264073599999</v>
      </c>
      <c r="F262" s="53">
        <v>1766.8543441699999</v>
      </c>
      <c r="G262" s="53">
        <v>1772.5327635799999</v>
      </c>
      <c r="H262" s="53">
        <v>1701.18533286</v>
      </c>
      <c r="I262" s="53">
        <v>1611.3659477299998</v>
      </c>
      <c r="J262" s="53">
        <v>1538.5787946199998</v>
      </c>
      <c r="K262" s="53">
        <v>1533.0295501999999</v>
      </c>
      <c r="L262" s="53">
        <v>1530.3448611899998</v>
      </c>
      <c r="M262" s="53">
        <v>1525.0414133700001</v>
      </c>
      <c r="N262" s="53">
        <v>1525.9471606899999</v>
      </c>
      <c r="O262" s="53">
        <v>1551.4411355799998</v>
      </c>
      <c r="P262" s="53">
        <v>1587.38762021</v>
      </c>
      <c r="Q262" s="53">
        <v>1594.22635949</v>
      </c>
      <c r="R262" s="53">
        <v>1583.15094731</v>
      </c>
      <c r="S262" s="53">
        <v>1557.0827161399998</v>
      </c>
      <c r="T262" s="53">
        <v>1524.2864393899999</v>
      </c>
      <c r="U262" s="53">
        <v>1512.92590664</v>
      </c>
      <c r="V262" s="53">
        <v>1537.6276876100001</v>
      </c>
      <c r="W262" s="53">
        <v>1533.9480731599999</v>
      </c>
      <c r="X262" s="53">
        <v>1522.4040934999998</v>
      </c>
      <c r="Y262" s="53">
        <v>1577.40946801</v>
      </c>
    </row>
    <row r="263" spans="1:25" x14ac:dyDescent="0.3">
      <c r="A263" s="51">
        <v>44447</v>
      </c>
      <c r="B263" s="53">
        <v>1686.71320732</v>
      </c>
      <c r="C263" s="53">
        <v>1758.11670196</v>
      </c>
      <c r="D263" s="53">
        <v>1813.5424733099999</v>
      </c>
      <c r="E263" s="53">
        <v>1773.3997974899999</v>
      </c>
      <c r="F263" s="53">
        <v>1760.9327768399999</v>
      </c>
      <c r="G263" s="53">
        <v>1780.90095989</v>
      </c>
      <c r="H263" s="53">
        <v>1740.7768515299999</v>
      </c>
      <c r="I263" s="53">
        <v>1646.3921668999999</v>
      </c>
      <c r="J263" s="53">
        <v>1559.1447118000001</v>
      </c>
      <c r="K263" s="53">
        <v>1522.9287141599998</v>
      </c>
      <c r="L263" s="53">
        <v>1520.1388370099999</v>
      </c>
      <c r="M263" s="53">
        <v>1510.2721915499999</v>
      </c>
      <c r="N263" s="53">
        <v>1506.47761077</v>
      </c>
      <c r="O263" s="53">
        <v>1541.1763608599999</v>
      </c>
      <c r="P263" s="53">
        <v>1574.23780093</v>
      </c>
      <c r="Q263" s="53">
        <v>1572.3905201399998</v>
      </c>
      <c r="R263" s="53">
        <v>1571.2845483299998</v>
      </c>
      <c r="S263" s="53">
        <v>1542.9313155099999</v>
      </c>
      <c r="T263" s="53">
        <v>1509.1625892899999</v>
      </c>
      <c r="U263" s="53">
        <v>1507.4591552299999</v>
      </c>
      <c r="V263" s="53">
        <v>1499.6913318500001</v>
      </c>
      <c r="W263" s="53">
        <v>1494.9113927599999</v>
      </c>
      <c r="X263" s="53">
        <v>1526.26879906</v>
      </c>
      <c r="Y263" s="53">
        <v>1585.7216483100001</v>
      </c>
    </row>
    <row r="264" spans="1:25" x14ac:dyDescent="0.3">
      <c r="A264" s="51">
        <v>44448</v>
      </c>
      <c r="B264" s="53">
        <v>1699.5166454199998</v>
      </c>
      <c r="C264" s="53">
        <v>1788.08685984</v>
      </c>
      <c r="D264" s="53">
        <v>1852.96977444</v>
      </c>
      <c r="E264" s="53">
        <v>1869.3935312999999</v>
      </c>
      <c r="F264" s="53">
        <v>1876.16211548</v>
      </c>
      <c r="G264" s="53">
        <v>1858.74301713</v>
      </c>
      <c r="H264" s="53">
        <v>1793.8220029199999</v>
      </c>
      <c r="I264" s="53">
        <v>1690.59794973</v>
      </c>
      <c r="J264" s="53">
        <v>1595.7042553599999</v>
      </c>
      <c r="K264" s="53">
        <v>1557.8397362599999</v>
      </c>
      <c r="L264" s="53">
        <v>1549.4312515900001</v>
      </c>
      <c r="M264" s="53">
        <v>1537.6871705599999</v>
      </c>
      <c r="N264" s="53">
        <v>1542.99570406</v>
      </c>
      <c r="O264" s="53">
        <v>1571.62255564</v>
      </c>
      <c r="P264" s="53">
        <v>1606.07177712</v>
      </c>
      <c r="Q264" s="53">
        <v>1614.3974657899998</v>
      </c>
      <c r="R264" s="53">
        <v>1604.6609984199999</v>
      </c>
      <c r="S264" s="53">
        <v>1577.0388340899999</v>
      </c>
      <c r="T264" s="53">
        <v>1544.5489839699999</v>
      </c>
      <c r="U264" s="53">
        <v>1529.8190781799999</v>
      </c>
      <c r="V264" s="53">
        <v>1542.25558671</v>
      </c>
      <c r="W264" s="53">
        <v>1527.37642175</v>
      </c>
      <c r="X264" s="53">
        <v>1689.34196533</v>
      </c>
      <c r="Y264" s="53">
        <v>1676.9903799799999</v>
      </c>
    </row>
    <row r="265" spans="1:25" x14ac:dyDescent="0.3">
      <c r="A265" s="51">
        <v>44449</v>
      </c>
      <c r="B265" s="53">
        <v>1658.1413251099998</v>
      </c>
      <c r="C265" s="53">
        <v>1745.43755078</v>
      </c>
      <c r="D265" s="53">
        <v>1800.3174376699999</v>
      </c>
      <c r="E265" s="53">
        <v>1827.82267761</v>
      </c>
      <c r="F265" s="53">
        <v>1795.18089452</v>
      </c>
      <c r="G265" s="53">
        <v>1771.0525490499999</v>
      </c>
      <c r="H265" s="53">
        <v>1706.0435909299999</v>
      </c>
      <c r="I265" s="53">
        <v>1611.4559795199998</v>
      </c>
      <c r="J265" s="53">
        <v>1515.1437457799998</v>
      </c>
      <c r="K265" s="53">
        <v>1485.00868251</v>
      </c>
      <c r="L265" s="53">
        <v>1474.8872232799999</v>
      </c>
      <c r="M265" s="53">
        <v>1467.05018002</v>
      </c>
      <c r="N265" s="53">
        <v>1471.32925157</v>
      </c>
      <c r="O265" s="53">
        <v>1504.69006982</v>
      </c>
      <c r="P265" s="53">
        <v>1528.6531745399998</v>
      </c>
      <c r="Q265" s="53">
        <v>1542.6975461100001</v>
      </c>
      <c r="R265" s="53">
        <v>1548.39775715</v>
      </c>
      <c r="S265" s="53">
        <v>1523.37175697</v>
      </c>
      <c r="T265" s="53">
        <v>1483.7614636599999</v>
      </c>
      <c r="U265" s="53">
        <v>1454.2320709599999</v>
      </c>
      <c r="V265" s="53">
        <v>1464.1375542999999</v>
      </c>
      <c r="W265" s="53">
        <v>1454.1873903199998</v>
      </c>
      <c r="X265" s="53">
        <v>1474.6509750199998</v>
      </c>
      <c r="Y265" s="53">
        <v>1511.9591036100001</v>
      </c>
    </row>
    <row r="266" spans="1:25" x14ac:dyDescent="0.3">
      <c r="A266" s="51">
        <v>44450</v>
      </c>
      <c r="B266" s="53">
        <v>1612.7855328799999</v>
      </c>
      <c r="C266" s="53">
        <v>1690.3151346899999</v>
      </c>
      <c r="D266" s="53">
        <v>1747.6296646799999</v>
      </c>
      <c r="E266" s="53">
        <v>1774.87994437</v>
      </c>
      <c r="F266" s="53">
        <v>1790.3851342999999</v>
      </c>
      <c r="G266" s="53">
        <v>1778.9648559</v>
      </c>
      <c r="H266" s="53">
        <v>1739.64971608</v>
      </c>
      <c r="I266" s="53">
        <v>1653.5023762799999</v>
      </c>
      <c r="J266" s="53">
        <v>1561.38147665</v>
      </c>
      <c r="K266" s="53">
        <v>1504.92955867</v>
      </c>
      <c r="L266" s="53">
        <v>1500.2756556700001</v>
      </c>
      <c r="M266" s="53">
        <v>1486.48351314</v>
      </c>
      <c r="N266" s="53">
        <v>1485.5458328999998</v>
      </c>
      <c r="O266" s="53">
        <v>1506.4783144899998</v>
      </c>
      <c r="P266" s="53">
        <v>1540.1195408199999</v>
      </c>
      <c r="Q266" s="53">
        <v>1562.57260434</v>
      </c>
      <c r="R266" s="53">
        <v>1559.0646907199998</v>
      </c>
      <c r="S266" s="53">
        <v>1546.72996081</v>
      </c>
      <c r="T266" s="53">
        <v>1499.4404599899999</v>
      </c>
      <c r="U266" s="53">
        <v>1463.2587530699998</v>
      </c>
      <c r="V266" s="53">
        <v>1458.0763244</v>
      </c>
      <c r="W266" s="53">
        <v>1473.0661784700001</v>
      </c>
      <c r="X266" s="53">
        <v>1518.06323238</v>
      </c>
      <c r="Y266" s="53">
        <v>1581.4710642</v>
      </c>
    </row>
    <row r="267" spans="1:25" x14ac:dyDescent="0.3">
      <c r="A267" s="51">
        <v>44451</v>
      </c>
      <c r="B267" s="53">
        <v>1620.2097628199999</v>
      </c>
      <c r="C267" s="53">
        <v>1690.5441948499999</v>
      </c>
      <c r="D267" s="53">
        <v>1739.3399198099999</v>
      </c>
      <c r="E267" s="53">
        <v>1768.12269902</v>
      </c>
      <c r="F267" s="53">
        <v>1788.7834189999999</v>
      </c>
      <c r="G267" s="53">
        <v>1781.75080413</v>
      </c>
      <c r="H267" s="53">
        <v>1747.41661819</v>
      </c>
      <c r="I267" s="53">
        <v>1669.4028913699999</v>
      </c>
      <c r="J267" s="53">
        <v>1598.1014756499999</v>
      </c>
      <c r="K267" s="53">
        <v>1537.2615092199999</v>
      </c>
      <c r="L267" s="53">
        <v>1509.2664829299999</v>
      </c>
      <c r="M267" s="53">
        <v>1501.9055644999999</v>
      </c>
      <c r="N267" s="53">
        <v>1500.79318349</v>
      </c>
      <c r="O267" s="53">
        <v>1534.7043944499999</v>
      </c>
      <c r="P267" s="53">
        <v>1566.5084881099999</v>
      </c>
      <c r="Q267" s="53">
        <v>1583.7013292900001</v>
      </c>
      <c r="R267" s="53">
        <v>1572.29878259</v>
      </c>
      <c r="S267" s="53">
        <v>1537.0215463999998</v>
      </c>
      <c r="T267" s="53">
        <v>1497.6211727999998</v>
      </c>
      <c r="U267" s="53">
        <v>1454.3931740399998</v>
      </c>
      <c r="V267" s="53">
        <v>1468.98550484</v>
      </c>
      <c r="W267" s="53">
        <v>1465.0670488599999</v>
      </c>
      <c r="X267" s="53">
        <v>1478.3307401699999</v>
      </c>
      <c r="Y267" s="53">
        <v>1556.2126064199999</v>
      </c>
    </row>
    <row r="268" spans="1:25" x14ac:dyDescent="0.3">
      <c r="A268" s="51">
        <v>44452</v>
      </c>
      <c r="B268" s="53">
        <v>1639.2157515199999</v>
      </c>
      <c r="C268" s="53">
        <v>1723.1482762400001</v>
      </c>
      <c r="D268" s="53">
        <v>1787.72975935</v>
      </c>
      <c r="E268" s="53">
        <v>1810.36535448</v>
      </c>
      <c r="F268" s="53">
        <v>1819.52507139</v>
      </c>
      <c r="G268" s="53">
        <v>1795.9719447999998</v>
      </c>
      <c r="H268" s="53">
        <v>1716.5057559100001</v>
      </c>
      <c r="I268" s="53">
        <v>1619.7733807499999</v>
      </c>
      <c r="J268" s="53">
        <v>1587.5092688899999</v>
      </c>
      <c r="K268" s="53">
        <v>1570.0473396699999</v>
      </c>
      <c r="L268" s="53">
        <v>1564.20688019</v>
      </c>
      <c r="M268" s="53">
        <v>1562.6219778499999</v>
      </c>
      <c r="N268" s="53">
        <v>1540.2037220799998</v>
      </c>
      <c r="O268" s="53">
        <v>1545.20181925</v>
      </c>
      <c r="P268" s="53">
        <v>1581.6250398</v>
      </c>
      <c r="Q268" s="53">
        <v>1590.3135116499998</v>
      </c>
      <c r="R268" s="53">
        <v>1589.21991667</v>
      </c>
      <c r="S268" s="53">
        <v>1555.6748498500001</v>
      </c>
      <c r="T268" s="53">
        <v>1505.0418602</v>
      </c>
      <c r="U268" s="53">
        <v>1458.73088112</v>
      </c>
      <c r="V268" s="53">
        <v>1468.9484222599999</v>
      </c>
      <c r="W268" s="53">
        <v>1466.7652896999998</v>
      </c>
      <c r="X268" s="53">
        <v>1485.9957803899999</v>
      </c>
      <c r="Y268" s="53">
        <v>1582.0920762599999</v>
      </c>
    </row>
    <row r="269" spans="1:25" x14ac:dyDescent="0.3">
      <c r="A269" s="51">
        <v>44453</v>
      </c>
      <c r="B269" s="53">
        <v>1634.4675515499998</v>
      </c>
      <c r="C269" s="53">
        <v>1716.8040543100001</v>
      </c>
      <c r="D269" s="53">
        <v>1763.0002520799999</v>
      </c>
      <c r="E269" s="53">
        <v>1778.6424176</v>
      </c>
      <c r="F269" s="53">
        <v>1786.5814100299999</v>
      </c>
      <c r="G269" s="53">
        <v>1756.23333428</v>
      </c>
      <c r="H269" s="53">
        <v>1693.0305394</v>
      </c>
      <c r="I269" s="53">
        <v>1626.9882331899998</v>
      </c>
      <c r="J269" s="53">
        <v>1575.62693853</v>
      </c>
      <c r="K269" s="53">
        <v>1608.03334417</v>
      </c>
      <c r="L269" s="53">
        <v>1599.2660988399998</v>
      </c>
      <c r="M269" s="53">
        <v>1607.70364625</v>
      </c>
      <c r="N269" s="53">
        <v>1561.7902634499999</v>
      </c>
      <c r="O269" s="53">
        <v>1564.39450913</v>
      </c>
      <c r="P269" s="53">
        <v>1606.6939791699999</v>
      </c>
      <c r="Q269" s="53">
        <v>1624.2877122899999</v>
      </c>
      <c r="R269" s="53">
        <v>1615.4684280699998</v>
      </c>
      <c r="S269" s="53">
        <v>1566.79711636</v>
      </c>
      <c r="T269" s="53">
        <v>1586.9518148499999</v>
      </c>
      <c r="U269" s="53">
        <v>1659.2241536900001</v>
      </c>
      <c r="V269" s="53">
        <v>1680.5953193099999</v>
      </c>
      <c r="W269" s="53">
        <v>1666.22665796</v>
      </c>
      <c r="X269" s="53">
        <v>1611.4919731299999</v>
      </c>
      <c r="Y269" s="53">
        <v>1598.61970473</v>
      </c>
    </row>
    <row r="270" spans="1:25" x14ac:dyDescent="0.3">
      <c r="A270" s="51">
        <v>44454</v>
      </c>
      <c r="B270" s="53">
        <v>1721.9287013899998</v>
      </c>
      <c r="C270" s="53">
        <v>1831.0107200999998</v>
      </c>
      <c r="D270" s="53">
        <v>1942.34536822</v>
      </c>
      <c r="E270" s="53">
        <v>1994.24704195</v>
      </c>
      <c r="F270" s="53">
        <v>2021.90138069</v>
      </c>
      <c r="G270" s="53">
        <v>1957.2675759899998</v>
      </c>
      <c r="H270" s="53">
        <v>1834.31551515</v>
      </c>
      <c r="I270" s="53">
        <v>1707.989861</v>
      </c>
      <c r="J270" s="53">
        <v>1590.6735924899999</v>
      </c>
      <c r="K270" s="53">
        <v>1532.47445477</v>
      </c>
      <c r="L270" s="53">
        <v>1539.3123517700001</v>
      </c>
      <c r="M270" s="53">
        <v>1547.5828514</v>
      </c>
      <c r="N270" s="53">
        <v>1562.1595625</v>
      </c>
      <c r="O270" s="53">
        <v>1602.9595319999999</v>
      </c>
      <c r="P270" s="53">
        <v>1640.8390808499998</v>
      </c>
      <c r="Q270" s="53">
        <v>1664.4173713099999</v>
      </c>
      <c r="R270" s="53">
        <v>1664.16477721</v>
      </c>
      <c r="S270" s="53">
        <v>1619.5549136699999</v>
      </c>
      <c r="T270" s="53">
        <v>1583.09833927</v>
      </c>
      <c r="U270" s="53">
        <v>1536.9606707999999</v>
      </c>
      <c r="V270" s="53">
        <v>1522.3514519</v>
      </c>
      <c r="W270" s="53">
        <v>1534.3386437999998</v>
      </c>
      <c r="X270" s="53">
        <v>1589.62738782</v>
      </c>
      <c r="Y270" s="53">
        <v>1609.4264924399999</v>
      </c>
    </row>
    <row r="271" spans="1:25" x14ac:dyDescent="0.3">
      <c r="A271" s="51">
        <v>44455</v>
      </c>
      <c r="B271" s="53">
        <v>1708.0268495999999</v>
      </c>
      <c r="C271" s="53">
        <v>1801.1832655799999</v>
      </c>
      <c r="D271" s="53">
        <v>1871.6844653799999</v>
      </c>
      <c r="E271" s="53">
        <v>1896.2091813</v>
      </c>
      <c r="F271" s="53">
        <v>1900.49465121</v>
      </c>
      <c r="G271" s="53">
        <v>1869.07853256</v>
      </c>
      <c r="H271" s="53">
        <v>1791.3247859599999</v>
      </c>
      <c r="I271" s="53">
        <v>1676.1912105699998</v>
      </c>
      <c r="J271" s="53">
        <v>1578.1451690700001</v>
      </c>
      <c r="K271" s="53">
        <v>1531.88242571</v>
      </c>
      <c r="L271" s="53">
        <v>1533.2301605099999</v>
      </c>
      <c r="M271" s="53">
        <v>1530.4570997400001</v>
      </c>
      <c r="N271" s="53">
        <v>1533.32321437</v>
      </c>
      <c r="O271" s="53">
        <v>1567.0237473699999</v>
      </c>
      <c r="P271" s="53">
        <v>1622.2056823999999</v>
      </c>
      <c r="Q271" s="53">
        <v>1637.4076688999999</v>
      </c>
      <c r="R271" s="53">
        <v>1626.0518950599999</v>
      </c>
      <c r="S271" s="53">
        <v>1593.83282633</v>
      </c>
      <c r="T271" s="53">
        <v>1540.6954957899998</v>
      </c>
      <c r="U271" s="53">
        <v>1523.4208363499999</v>
      </c>
      <c r="V271" s="53">
        <v>1517.6342273</v>
      </c>
      <c r="W271" s="53">
        <v>1501.6804351400001</v>
      </c>
      <c r="X271" s="53">
        <v>1517.2143891599999</v>
      </c>
      <c r="Y271" s="53">
        <v>1586.4558128199999</v>
      </c>
    </row>
    <row r="272" spans="1:25" x14ac:dyDescent="0.3">
      <c r="A272" s="51">
        <v>44456</v>
      </c>
      <c r="B272" s="53">
        <v>1686.0413809299998</v>
      </c>
      <c r="C272" s="53">
        <v>1772.49068435</v>
      </c>
      <c r="D272" s="53">
        <v>1843.3563167299999</v>
      </c>
      <c r="E272" s="53">
        <v>1869.2274421</v>
      </c>
      <c r="F272" s="53">
        <v>1881.7004079799999</v>
      </c>
      <c r="G272" s="53">
        <v>1849.0294454499999</v>
      </c>
      <c r="H272" s="53">
        <v>1762.7972866699999</v>
      </c>
      <c r="I272" s="53">
        <v>1645.86088539</v>
      </c>
      <c r="J272" s="53">
        <v>1559.5161395099999</v>
      </c>
      <c r="K272" s="53">
        <v>1519.8959315100001</v>
      </c>
      <c r="L272" s="53">
        <v>1502.8799323799999</v>
      </c>
      <c r="M272" s="53">
        <v>1509.3114241899998</v>
      </c>
      <c r="N272" s="53">
        <v>1506.83329908</v>
      </c>
      <c r="O272" s="53">
        <v>1514.6500586100001</v>
      </c>
      <c r="P272" s="53">
        <v>1542.00698582</v>
      </c>
      <c r="Q272" s="53">
        <v>1554.9968017000001</v>
      </c>
      <c r="R272" s="53">
        <v>1547.29464624</v>
      </c>
      <c r="S272" s="53">
        <v>1513.85285643</v>
      </c>
      <c r="T272" s="53">
        <v>1497.9763475</v>
      </c>
      <c r="U272" s="53">
        <v>1488.6806203699998</v>
      </c>
      <c r="V272" s="53">
        <v>1492.7627558999998</v>
      </c>
      <c r="W272" s="53">
        <v>1485.1550856399999</v>
      </c>
      <c r="X272" s="53">
        <v>1474.8930370799999</v>
      </c>
      <c r="Y272" s="53">
        <v>1509.6502495699999</v>
      </c>
    </row>
    <row r="273" spans="1:25" x14ac:dyDescent="0.3">
      <c r="A273" s="51">
        <v>44457</v>
      </c>
      <c r="B273" s="53">
        <v>1528.1045569099999</v>
      </c>
      <c r="C273" s="53">
        <v>1567.0748893299999</v>
      </c>
      <c r="D273" s="53">
        <v>1635.0107023599999</v>
      </c>
      <c r="E273" s="53">
        <v>1657.83495006</v>
      </c>
      <c r="F273" s="53">
        <v>1652.7558311499999</v>
      </c>
      <c r="G273" s="53">
        <v>1650.9367424299999</v>
      </c>
      <c r="H273" s="53">
        <v>1631.7953977799998</v>
      </c>
      <c r="I273" s="53">
        <v>1547.3681145199998</v>
      </c>
      <c r="J273" s="53">
        <v>1486.9994962599999</v>
      </c>
      <c r="K273" s="53">
        <v>1447.45301741</v>
      </c>
      <c r="L273" s="53">
        <v>1447.6926591599999</v>
      </c>
      <c r="M273" s="53">
        <v>1445.8633298</v>
      </c>
      <c r="N273" s="53">
        <v>1467.8043266599998</v>
      </c>
      <c r="O273" s="53">
        <v>1504.51139822</v>
      </c>
      <c r="P273" s="53">
        <v>1524.09409121</v>
      </c>
      <c r="Q273" s="53">
        <v>1524.5205979100001</v>
      </c>
      <c r="R273" s="53">
        <v>1517.8341108</v>
      </c>
      <c r="S273" s="53">
        <v>1504.1377037100001</v>
      </c>
      <c r="T273" s="53">
        <v>1466.4386612499998</v>
      </c>
      <c r="U273" s="53">
        <v>1414.23378275</v>
      </c>
      <c r="V273" s="53">
        <v>1393.74147313</v>
      </c>
      <c r="W273" s="53">
        <v>1387.1794551999999</v>
      </c>
      <c r="X273" s="53">
        <v>1437.36247</v>
      </c>
      <c r="Y273" s="53">
        <v>1465.5335221999999</v>
      </c>
    </row>
    <row r="274" spans="1:25" x14ac:dyDescent="0.3">
      <c r="A274" s="51">
        <v>44458</v>
      </c>
      <c r="B274" s="53">
        <v>1490.5672990899998</v>
      </c>
      <c r="C274" s="53">
        <v>1536.0846984999998</v>
      </c>
      <c r="D274" s="53">
        <v>1594.4584752199999</v>
      </c>
      <c r="E274" s="53">
        <v>1620.0766165599998</v>
      </c>
      <c r="F274" s="53">
        <v>1622.0262319499998</v>
      </c>
      <c r="G274" s="53">
        <v>1613.8486599600001</v>
      </c>
      <c r="H274" s="53">
        <v>1579.3881592299999</v>
      </c>
      <c r="I274" s="53">
        <v>1518.8739159899999</v>
      </c>
      <c r="J274" s="53">
        <v>1490.7626570499999</v>
      </c>
      <c r="K274" s="53">
        <v>1404.7060398199999</v>
      </c>
      <c r="L274" s="53">
        <v>1401.8552761399999</v>
      </c>
      <c r="M274" s="53">
        <v>1405.7365248799999</v>
      </c>
      <c r="N274" s="53">
        <v>1411.7265499999999</v>
      </c>
      <c r="O274" s="53">
        <v>1441.31217967</v>
      </c>
      <c r="P274" s="53">
        <v>1486.23438025</v>
      </c>
      <c r="Q274" s="53">
        <v>1491.5158350199999</v>
      </c>
      <c r="R274" s="53">
        <v>1480.95372344</v>
      </c>
      <c r="S274" s="53">
        <v>1475.7602011099998</v>
      </c>
      <c r="T274" s="53">
        <v>1512.9530844999999</v>
      </c>
      <c r="U274" s="53">
        <v>1456.6678601499998</v>
      </c>
      <c r="V274" s="53">
        <v>1445.9381467599999</v>
      </c>
      <c r="W274" s="53">
        <v>1447.2912858</v>
      </c>
      <c r="X274" s="53">
        <v>1467.82222069</v>
      </c>
      <c r="Y274" s="53">
        <v>1503.3354385399998</v>
      </c>
    </row>
    <row r="275" spans="1:25" x14ac:dyDescent="0.3">
      <c r="A275" s="51">
        <v>44459</v>
      </c>
      <c r="B275" s="53">
        <v>1464.22042053</v>
      </c>
      <c r="C275" s="53">
        <v>1546.6730434000001</v>
      </c>
      <c r="D275" s="53">
        <v>1595.2735276899998</v>
      </c>
      <c r="E275" s="53">
        <v>1613.6693526499998</v>
      </c>
      <c r="F275" s="53">
        <v>1623.2130240299998</v>
      </c>
      <c r="G275" s="53">
        <v>1607.7449157399999</v>
      </c>
      <c r="H275" s="53">
        <v>1559.05481091</v>
      </c>
      <c r="I275" s="53">
        <v>1514.95039843</v>
      </c>
      <c r="J275" s="53">
        <v>1510.8531665999999</v>
      </c>
      <c r="K275" s="53">
        <v>1507.2163365500001</v>
      </c>
      <c r="L275" s="53">
        <v>1487.6258881099998</v>
      </c>
      <c r="M275" s="53">
        <v>1485.9517811599999</v>
      </c>
      <c r="N275" s="53">
        <v>1501.9088032</v>
      </c>
      <c r="O275" s="53">
        <v>1528.4109856299999</v>
      </c>
      <c r="P275" s="53">
        <v>1560.1809102899999</v>
      </c>
      <c r="Q275" s="53">
        <v>1561.85649126</v>
      </c>
      <c r="R275" s="53">
        <v>1544.72051229</v>
      </c>
      <c r="S275" s="53">
        <v>1533.5945512399999</v>
      </c>
      <c r="T275" s="53">
        <v>1520.4467354499998</v>
      </c>
      <c r="U275" s="53">
        <v>1541.5273139399999</v>
      </c>
      <c r="V275" s="53">
        <v>1498.41870017</v>
      </c>
      <c r="W275" s="53">
        <v>1487.64837324</v>
      </c>
      <c r="X275" s="53">
        <v>1516.43731766</v>
      </c>
      <c r="Y275" s="53">
        <v>1492.3229569599998</v>
      </c>
    </row>
    <row r="276" spans="1:25" x14ac:dyDescent="0.3">
      <c r="A276" s="51">
        <v>44460</v>
      </c>
      <c r="B276" s="53">
        <v>1566.6400319999998</v>
      </c>
      <c r="C276" s="53">
        <v>1633.61933142</v>
      </c>
      <c r="D276" s="53">
        <v>1661.98198336</v>
      </c>
      <c r="E276" s="53">
        <v>1676.9633784399998</v>
      </c>
      <c r="F276" s="53">
        <v>1675.4893797099999</v>
      </c>
      <c r="G276" s="53">
        <v>1648.8243229</v>
      </c>
      <c r="H276" s="53">
        <v>1593.4421415899999</v>
      </c>
      <c r="I276" s="53">
        <v>1550.35437473</v>
      </c>
      <c r="J276" s="53">
        <v>1534.1039525199999</v>
      </c>
      <c r="K276" s="53">
        <v>1514.7118936799998</v>
      </c>
      <c r="L276" s="53">
        <v>1494.5742171100001</v>
      </c>
      <c r="M276" s="53">
        <v>1497.9922899899998</v>
      </c>
      <c r="N276" s="53">
        <v>1512.5026897399998</v>
      </c>
      <c r="O276" s="53">
        <v>1522.6089027799999</v>
      </c>
      <c r="P276" s="53">
        <v>1553.619117</v>
      </c>
      <c r="Q276" s="53">
        <v>1568.26667997</v>
      </c>
      <c r="R276" s="53">
        <v>1556.72160807</v>
      </c>
      <c r="S276" s="53">
        <v>1534.9871961899998</v>
      </c>
      <c r="T276" s="53">
        <v>1512.80006325</v>
      </c>
      <c r="U276" s="53">
        <v>1509.6772210399999</v>
      </c>
      <c r="V276" s="53">
        <v>1506.9957327699999</v>
      </c>
      <c r="W276" s="53">
        <v>1500.7367792</v>
      </c>
      <c r="X276" s="53">
        <v>1476.2370265</v>
      </c>
      <c r="Y276" s="53">
        <v>1473.7179091399998</v>
      </c>
    </row>
    <row r="277" spans="1:25" x14ac:dyDescent="0.3">
      <c r="A277" s="51">
        <v>44461</v>
      </c>
      <c r="B277" s="53">
        <v>1550.75686649</v>
      </c>
      <c r="C277" s="53">
        <v>1609.2177560199998</v>
      </c>
      <c r="D277" s="53">
        <v>1645.6773316499998</v>
      </c>
      <c r="E277" s="53">
        <v>1653.56603449</v>
      </c>
      <c r="F277" s="53">
        <v>1657.1628866999999</v>
      </c>
      <c r="G277" s="53">
        <v>1640.6263698299999</v>
      </c>
      <c r="H277" s="53">
        <v>1589.95434572</v>
      </c>
      <c r="I277" s="53">
        <v>1526.09364233</v>
      </c>
      <c r="J277" s="53">
        <v>1512.3695420099998</v>
      </c>
      <c r="K277" s="53">
        <v>1507.3767933700001</v>
      </c>
      <c r="L277" s="53">
        <v>1494.04715414</v>
      </c>
      <c r="M277" s="53">
        <v>1483.4121658099998</v>
      </c>
      <c r="N277" s="53">
        <v>1497.5008791599998</v>
      </c>
      <c r="O277" s="53">
        <v>1518.8930496600001</v>
      </c>
      <c r="P277" s="53">
        <v>1551.0885734399999</v>
      </c>
      <c r="Q277" s="53">
        <v>1556.5696013299998</v>
      </c>
      <c r="R277" s="53">
        <v>1549.4200148800001</v>
      </c>
      <c r="S277" s="53">
        <v>1520.0258604799999</v>
      </c>
      <c r="T277" s="53">
        <v>1498.3301539399999</v>
      </c>
      <c r="U277" s="53">
        <v>1501.2182000399998</v>
      </c>
      <c r="V277" s="53">
        <v>1497.6063137199999</v>
      </c>
      <c r="W277" s="53">
        <v>1492.1456971499999</v>
      </c>
      <c r="X277" s="53">
        <v>1472.1675396099999</v>
      </c>
      <c r="Y277" s="53">
        <v>1466.90989294</v>
      </c>
    </row>
    <row r="278" spans="1:25" x14ac:dyDescent="0.3">
      <c r="A278" s="51">
        <v>44462</v>
      </c>
      <c r="B278" s="53">
        <v>1587.1473489199998</v>
      </c>
      <c r="C278" s="53">
        <v>1680.4557798000001</v>
      </c>
      <c r="D278" s="53">
        <v>1734.6697247699999</v>
      </c>
      <c r="E278" s="53">
        <v>1748.15349242</v>
      </c>
      <c r="F278" s="53">
        <v>1752.0235188299998</v>
      </c>
      <c r="G278" s="53">
        <v>1726.1346326799999</v>
      </c>
      <c r="H278" s="53">
        <v>1651.6640023699999</v>
      </c>
      <c r="I278" s="53">
        <v>1556.89312896</v>
      </c>
      <c r="J278" s="53">
        <v>1555.6680980799999</v>
      </c>
      <c r="K278" s="53">
        <v>1574.5619628499999</v>
      </c>
      <c r="L278" s="53">
        <v>1571.4043362099999</v>
      </c>
      <c r="M278" s="53">
        <v>1559.77910413</v>
      </c>
      <c r="N278" s="53">
        <v>1540.1205137899999</v>
      </c>
      <c r="O278" s="53">
        <v>1534.0576156699999</v>
      </c>
      <c r="P278" s="53">
        <v>1560.7699629899998</v>
      </c>
      <c r="Q278" s="53">
        <v>1568.04975868</v>
      </c>
      <c r="R278" s="53">
        <v>1557.6876047599999</v>
      </c>
      <c r="S278" s="53">
        <v>1539.99285878</v>
      </c>
      <c r="T278" s="53">
        <v>1522.4048455799998</v>
      </c>
      <c r="U278" s="53">
        <v>1516.36447398</v>
      </c>
      <c r="V278" s="53">
        <v>1515.0098855900001</v>
      </c>
      <c r="W278" s="53">
        <v>1501.1048584599998</v>
      </c>
      <c r="X278" s="53">
        <v>1485.9936714199998</v>
      </c>
      <c r="Y278" s="53">
        <v>1532.92775274</v>
      </c>
    </row>
    <row r="279" spans="1:25" x14ac:dyDescent="0.3">
      <c r="A279" s="51">
        <v>44463</v>
      </c>
      <c r="B279" s="53">
        <v>1560.5196761699999</v>
      </c>
      <c r="C279" s="53">
        <v>1618.2158430599998</v>
      </c>
      <c r="D279" s="53">
        <v>1680.5966590799999</v>
      </c>
      <c r="E279" s="53">
        <v>1701.15387925</v>
      </c>
      <c r="F279" s="53">
        <v>1703.6992881799999</v>
      </c>
      <c r="G279" s="53">
        <v>1667.29962581</v>
      </c>
      <c r="H279" s="53">
        <v>1590.6646437899999</v>
      </c>
      <c r="I279" s="53">
        <v>1537.1464363800001</v>
      </c>
      <c r="J279" s="53">
        <v>1552.1925553199999</v>
      </c>
      <c r="K279" s="53">
        <v>1564.0841627599998</v>
      </c>
      <c r="L279" s="53">
        <v>1573.6387691800001</v>
      </c>
      <c r="M279" s="53">
        <v>1569.3091412199999</v>
      </c>
      <c r="N279" s="53">
        <v>1536.6782502299998</v>
      </c>
      <c r="O279" s="53">
        <v>1531.5396971599998</v>
      </c>
      <c r="P279" s="53">
        <v>1569.9887900700001</v>
      </c>
      <c r="Q279" s="53">
        <v>1574.15907808</v>
      </c>
      <c r="R279" s="53">
        <v>1559.7750915500001</v>
      </c>
      <c r="S279" s="53">
        <v>1546.4207156699999</v>
      </c>
      <c r="T279" s="53">
        <v>1523.23350018</v>
      </c>
      <c r="U279" s="53">
        <v>1516.8760870599999</v>
      </c>
      <c r="V279" s="53">
        <v>1513.08478074</v>
      </c>
      <c r="W279" s="53">
        <v>1499.68147533</v>
      </c>
      <c r="X279" s="53">
        <v>1476.3150983800001</v>
      </c>
      <c r="Y279" s="53">
        <v>1485.9416303899998</v>
      </c>
    </row>
    <row r="280" spans="1:25" x14ac:dyDescent="0.3">
      <c r="A280" s="51">
        <v>44464</v>
      </c>
      <c r="B280" s="53">
        <v>1493.71990362</v>
      </c>
      <c r="C280" s="53">
        <v>1582.8355544999999</v>
      </c>
      <c r="D280" s="53">
        <v>1666.60345244</v>
      </c>
      <c r="E280" s="53">
        <v>1696.5435386899999</v>
      </c>
      <c r="F280" s="53">
        <v>1692.5574640199998</v>
      </c>
      <c r="G280" s="53">
        <v>1688.98688627</v>
      </c>
      <c r="H280" s="53">
        <v>1655.5131438599999</v>
      </c>
      <c r="I280" s="53">
        <v>1568.2630279499999</v>
      </c>
      <c r="J280" s="53">
        <v>1519.39397762</v>
      </c>
      <c r="K280" s="53">
        <v>1518.3762263499998</v>
      </c>
      <c r="L280" s="53">
        <v>1517.8436485</v>
      </c>
      <c r="M280" s="53">
        <v>1514.90603048</v>
      </c>
      <c r="N280" s="53">
        <v>1520.3533134300001</v>
      </c>
      <c r="O280" s="53">
        <v>1543.9717559999999</v>
      </c>
      <c r="P280" s="53">
        <v>1574.6390013499999</v>
      </c>
      <c r="Q280" s="53">
        <v>1577.4702365799999</v>
      </c>
      <c r="R280" s="53">
        <v>1562.7216806399999</v>
      </c>
      <c r="S280" s="53">
        <v>1540.2950317</v>
      </c>
      <c r="T280" s="53">
        <v>1505.87740583</v>
      </c>
      <c r="U280" s="53">
        <v>1496.9312127999999</v>
      </c>
      <c r="V280" s="53">
        <v>1499.1224884799999</v>
      </c>
      <c r="W280" s="53">
        <v>1484.4927563900001</v>
      </c>
      <c r="X280" s="53">
        <v>1523.41020613</v>
      </c>
      <c r="Y280" s="53">
        <v>1529.7699997499999</v>
      </c>
    </row>
    <row r="281" spans="1:25" x14ac:dyDescent="0.3">
      <c r="A281" s="51">
        <v>44465</v>
      </c>
      <c r="B281" s="53">
        <v>1558.8338264199999</v>
      </c>
      <c r="C281" s="53">
        <v>1632.8520874400001</v>
      </c>
      <c r="D281" s="53">
        <v>1694.4673804399999</v>
      </c>
      <c r="E281" s="53">
        <v>1725.5774793400001</v>
      </c>
      <c r="F281" s="53">
        <v>1724.6360962499998</v>
      </c>
      <c r="G281" s="53">
        <v>1714.0754893599999</v>
      </c>
      <c r="H281" s="53">
        <v>1672.4639213</v>
      </c>
      <c r="I281" s="53">
        <v>1590.84713788</v>
      </c>
      <c r="J281" s="53">
        <v>1522.3809529599998</v>
      </c>
      <c r="K281" s="53">
        <v>1505.1031766299998</v>
      </c>
      <c r="L281" s="53">
        <v>1512.4937547099998</v>
      </c>
      <c r="M281" s="53">
        <v>1508.1023049599999</v>
      </c>
      <c r="N281" s="53">
        <v>1518.1225893000001</v>
      </c>
      <c r="O281" s="53">
        <v>1540.6160600200001</v>
      </c>
      <c r="P281" s="53">
        <v>1572.54613148</v>
      </c>
      <c r="Q281" s="53">
        <v>1574.95929882</v>
      </c>
      <c r="R281" s="53">
        <v>1564.0462202199999</v>
      </c>
      <c r="S281" s="53">
        <v>1543.8316038099999</v>
      </c>
      <c r="T281" s="53">
        <v>1511.4647477599999</v>
      </c>
      <c r="U281" s="53">
        <v>1535.7533711000001</v>
      </c>
      <c r="V281" s="53">
        <v>1543.3717703499999</v>
      </c>
      <c r="W281" s="53">
        <v>1536.74613989</v>
      </c>
      <c r="X281" s="53">
        <v>1526.2976573399999</v>
      </c>
      <c r="Y281" s="53">
        <v>1590.8703743199999</v>
      </c>
    </row>
    <row r="282" spans="1:25" x14ac:dyDescent="0.3">
      <c r="A282" s="51">
        <v>44466</v>
      </c>
      <c r="B282" s="53">
        <v>1592.2583211900001</v>
      </c>
      <c r="C282" s="53">
        <v>1723.9549000899999</v>
      </c>
      <c r="D282" s="53">
        <v>1725.3822542999999</v>
      </c>
      <c r="E282" s="53">
        <v>1737.54679958</v>
      </c>
      <c r="F282" s="53">
        <v>1734.87687704</v>
      </c>
      <c r="G282" s="53">
        <v>1705.41356916</v>
      </c>
      <c r="H282" s="53">
        <v>1659.8459687599998</v>
      </c>
      <c r="I282" s="53">
        <v>1567.2905833</v>
      </c>
      <c r="J282" s="53">
        <v>1545.7144171199998</v>
      </c>
      <c r="K282" s="53">
        <v>1561.3442182099998</v>
      </c>
      <c r="L282" s="53">
        <v>1562.8077119099999</v>
      </c>
      <c r="M282" s="53">
        <v>1571.4496171000001</v>
      </c>
      <c r="N282" s="53">
        <v>1584.51785952</v>
      </c>
      <c r="O282" s="53">
        <v>1562.9925007699999</v>
      </c>
      <c r="P282" s="53">
        <v>1610.6961133899999</v>
      </c>
      <c r="Q282" s="53">
        <v>1606.7044258199999</v>
      </c>
      <c r="R282" s="53">
        <v>1592.9577917399999</v>
      </c>
      <c r="S282" s="53">
        <v>1574.8410239099999</v>
      </c>
      <c r="T282" s="53">
        <v>1524.06712926</v>
      </c>
      <c r="U282" s="53">
        <v>1523.5632927900001</v>
      </c>
      <c r="V282" s="53">
        <v>1524.9153019</v>
      </c>
      <c r="W282" s="53">
        <v>1515.6687141399998</v>
      </c>
      <c r="X282" s="53">
        <v>1516.5690441299998</v>
      </c>
      <c r="Y282" s="53">
        <v>1537.4340445399998</v>
      </c>
    </row>
    <row r="283" spans="1:25" x14ac:dyDescent="0.3">
      <c r="A283" s="51">
        <v>44467</v>
      </c>
      <c r="B283" s="53">
        <v>1597.66588761</v>
      </c>
      <c r="C283" s="53">
        <v>1646.15246071</v>
      </c>
      <c r="D283" s="53">
        <v>1633.44610268</v>
      </c>
      <c r="E283" s="53">
        <v>1639.9578043299998</v>
      </c>
      <c r="F283" s="53">
        <v>1634.7462344999999</v>
      </c>
      <c r="G283" s="53">
        <v>1619.7598362599999</v>
      </c>
      <c r="H283" s="53">
        <v>1641.63917509</v>
      </c>
      <c r="I283" s="53">
        <v>1603.90208682</v>
      </c>
      <c r="J283" s="53">
        <v>1573.5108234999998</v>
      </c>
      <c r="K283" s="53">
        <v>1535.6077228999998</v>
      </c>
      <c r="L283" s="53">
        <v>1509.7459773099999</v>
      </c>
      <c r="M283" s="53">
        <v>1548.54278383</v>
      </c>
      <c r="N283" s="53">
        <v>1570.1294837400001</v>
      </c>
      <c r="O283" s="53">
        <v>1593.92316661</v>
      </c>
      <c r="P283" s="53">
        <v>1626.0213714199999</v>
      </c>
      <c r="Q283" s="53">
        <v>1630.91528698</v>
      </c>
      <c r="R283" s="53">
        <v>1624.2514627999999</v>
      </c>
      <c r="S283" s="53">
        <v>1619.5264024399999</v>
      </c>
      <c r="T283" s="53">
        <v>1570.4576507199999</v>
      </c>
      <c r="U283" s="53">
        <v>1516.97838374</v>
      </c>
      <c r="V283" s="53">
        <v>1521.9387232099998</v>
      </c>
      <c r="W283" s="53">
        <v>1528.0536859399999</v>
      </c>
      <c r="X283" s="53">
        <v>1571.1395713699999</v>
      </c>
      <c r="Y283" s="53">
        <v>1565.3929103</v>
      </c>
    </row>
    <row r="284" spans="1:25" x14ac:dyDescent="0.3">
      <c r="A284" s="51">
        <v>44468</v>
      </c>
      <c r="B284" s="53">
        <v>1577.58644162</v>
      </c>
      <c r="C284" s="53">
        <v>1670.3099509599999</v>
      </c>
      <c r="D284" s="53">
        <v>1724.97431519</v>
      </c>
      <c r="E284" s="53">
        <v>1732.5454038399998</v>
      </c>
      <c r="F284" s="53">
        <v>1740.09811433</v>
      </c>
      <c r="G284" s="53">
        <v>1719.9646756100001</v>
      </c>
      <c r="H284" s="53">
        <v>1683.86313043</v>
      </c>
      <c r="I284" s="53">
        <v>1628.90095589</v>
      </c>
      <c r="J284" s="53">
        <v>1600.73499909</v>
      </c>
      <c r="K284" s="53">
        <v>1540.6423444100001</v>
      </c>
      <c r="L284" s="53">
        <v>1520.54986594</v>
      </c>
      <c r="M284" s="53">
        <v>1509.7072432599998</v>
      </c>
      <c r="N284" s="53">
        <v>1552.7711023899999</v>
      </c>
      <c r="O284" s="53">
        <v>1575.4712054500001</v>
      </c>
      <c r="P284" s="53">
        <v>1644.3916013399999</v>
      </c>
      <c r="Q284" s="53">
        <v>1647.7372089999999</v>
      </c>
      <c r="R284" s="53">
        <v>1641.5734347699999</v>
      </c>
      <c r="S284" s="53">
        <v>1620.42050384</v>
      </c>
      <c r="T284" s="53">
        <v>1604.78727024</v>
      </c>
      <c r="U284" s="53">
        <v>1558.30348688</v>
      </c>
      <c r="V284" s="53">
        <v>1536.5824713</v>
      </c>
      <c r="W284" s="53">
        <v>1520.5391774299999</v>
      </c>
      <c r="X284" s="53">
        <v>1579.95355776</v>
      </c>
      <c r="Y284" s="53">
        <v>1595.0990627000001</v>
      </c>
    </row>
    <row r="285" spans="1:25" x14ac:dyDescent="0.3">
      <c r="A285" s="51">
        <v>44469</v>
      </c>
      <c r="B285" s="53">
        <v>1613.9023343099998</v>
      </c>
      <c r="C285" s="53">
        <v>1656.7289349299999</v>
      </c>
      <c r="D285" s="53">
        <v>1709.07233673</v>
      </c>
      <c r="E285" s="53">
        <v>1731.2619961599999</v>
      </c>
      <c r="F285" s="53">
        <v>1726.7876166699998</v>
      </c>
      <c r="G285" s="53">
        <v>1729.56401837</v>
      </c>
      <c r="H285" s="53">
        <v>1666.5133866599999</v>
      </c>
      <c r="I285" s="53">
        <v>1645.4896565700001</v>
      </c>
      <c r="J285" s="53">
        <v>1610.9351650999999</v>
      </c>
      <c r="K285" s="53">
        <v>1621.1612065999998</v>
      </c>
      <c r="L285" s="53">
        <v>1626.0776141699998</v>
      </c>
      <c r="M285" s="53">
        <v>1609.1665419000001</v>
      </c>
      <c r="N285" s="53">
        <v>1594.4657961099999</v>
      </c>
      <c r="O285" s="53">
        <v>1595.52782566</v>
      </c>
      <c r="P285" s="53">
        <v>1641.6512455899999</v>
      </c>
      <c r="Q285" s="53">
        <v>1645.3051757200001</v>
      </c>
      <c r="R285" s="53">
        <v>1638.39015288</v>
      </c>
      <c r="S285" s="53">
        <v>1591.4151133999999</v>
      </c>
      <c r="T285" s="53">
        <v>1605.4121953399999</v>
      </c>
      <c r="U285" s="53">
        <v>1579.7137783799999</v>
      </c>
      <c r="V285" s="53">
        <v>1572.2448828900001</v>
      </c>
      <c r="W285" s="53">
        <v>1561.4209997799999</v>
      </c>
      <c r="X285" s="53">
        <v>1585.0765756699998</v>
      </c>
      <c r="Y285" s="53">
        <v>1629.8409622899999</v>
      </c>
    </row>
    <row r="287" spans="1:25" x14ac:dyDescent="0.3">
      <c r="E287" s="63"/>
    </row>
    <row r="288" spans="1:25" s="64" customFormat="1" ht="33.75" customHeight="1" x14ac:dyDescent="0.3">
      <c r="A288" s="120" t="s">
        <v>107</v>
      </c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</row>
    <row r="289" spans="1:25" x14ac:dyDescent="0.3"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</row>
    <row r="290" spans="1:25" ht="15.75" customHeight="1" x14ac:dyDescent="0.3">
      <c r="A290" s="113" t="s">
        <v>73</v>
      </c>
      <c r="B290" s="115" t="s">
        <v>74</v>
      </c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7"/>
    </row>
    <row r="291" spans="1:25" x14ac:dyDescent="0.3">
      <c r="A291" s="114"/>
      <c r="B291" s="47" t="s">
        <v>75</v>
      </c>
      <c r="C291" s="48" t="s">
        <v>76</v>
      </c>
      <c r="D291" s="49" t="s">
        <v>77</v>
      </c>
      <c r="E291" s="48" t="s">
        <v>78</v>
      </c>
      <c r="F291" s="48" t="s">
        <v>79</v>
      </c>
      <c r="G291" s="48" t="s">
        <v>80</v>
      </c>
      <c r="H291" s="48" t="s">
        <v>81</v>
      </c>
      <c r="I291" s="48" t="s">
        <v>82</v>
      </c>
      <c r="J291" s="48" t="s">
        <v>83</v>
      </c>
      <c r="K291" s="47" t="s">
        <v>84</v>
      </c>
      <c r="L291" s="48" t="s">
        <v>85</v>
      </c>
      <c r="M291" s="50" t="s">
        <v>86</v>
      </c>
      <c r="N291" s="47" t="s">
        <v>87</v>
      </c>
      <c r="O291" s="48" t="s">
        <v>88</v>
      </c>
      <c r="P291" s="50" t="s">
        <v>89</v>
      </c>
      <c r="Q291" s="49" t="s">
        <v>90</v>
      </c>
      <c r="R291" s="48" t="s">
        <v>91</v>
      </c>
      <c r="S291" s="49" t="s">
        <v>92</v>
      </c>
      <c r="T291" s="48" t="s">
        <v>93</v>
      </c>
      <c r="U291" s="49" t="s">
        <v>94</v>
      </c>
      <c r="V291" s="48" t="s">
        <v>95</v>
      </c>
      <c r="W291" s="49" t="s">
        <v>96</v>
      </c>
      <c r="X291" s="48" t="s">
        <v>97</v>
      </c>
      <c r="Y291" s="48" t="s">
        <v>98</v>
      </c>
    </row>
    <row r="292" spans="1:25" x14ac:dyDescent="0.3">
      <c r="A292" s="51" t="s">
        <v>139</v>
      </c>
      <c r="B292" s="53">
        <v>936.62123642000006</v>
      </c>
      <c r="C292" s="53">
        <v>1034.9901104799999</v>
      </c>
      <c r="D292" s="53">
        <v>1114.1581936499999</v>
      </c>
      <c r="E292" s="53">
        <v>1145.0330954900001</v>
      </c>
      <c r="F292" s="53">
        <v>1143.49631002</v>
      </c>
      <c r="G292" s="53">
        <v>1113.35758541</v>
      </c>
      <c r="H292" s="53">
        <v>1058.9664539299999</v>
      </c>
      <c r="I292" s="53">
        <v>981.02954218000002</v>
      </c>
      <c r="J292" s="53">
        <v>927.08451323999998</v>
      </c>
      <c r="K292" s="53">
        <v>889.81942298000001</v>
      </c>
      <c r="L292" s="53">
        <v>875.67188157999999</v>
      </c>
      <c r="M292" s="53">
        <v>875.97492088000001</v>
      </c>
      <c r="N292" s="53">
        <v>897.89081780000004</v>
      </c>
      <c r="O292" s="53">
        <v>935.30156500999999</v>
      </c>
      <c r="P292" s="53">
        <v>970.61688383000001</v>
      </c>
      <c r="Q292" s="53">
        <v>973.68263477000005</v>
      </c>
      <c r="R292" s="53">
        <v>966.97957065000003</v>
      </c>
      <c r="S292" s="53">
        <v>938.34755481000002</v>
      </c>
      <c r="T292" s="53">
        <v>898.43351448999999</v>
      </c>
      <c r="U292" s="53">
        <v>866.60225638999998</v>
      </c>
      <c r="V292" s="53">
        <v>871.24794033000001</v>
      </c>
      <c r="W292" s="53">
        <v>868.68927574999998</v>
      </c>
      <c r="X292" s="53">
        <v>866.50526405000005</v>
      </c>
      <c r="Y292" s="53">
        <v>934.51967078000007</v>
      </c>
    </row>
    <row r="293" spans="1:25" x14ac:dyDescent="0.3">
      <c r="A293" s="51">
        <v>44441</v>
      </c>
      <c r="B293" s="53">
        <v>1025.3760826299999</v>
      </c>
      <c r="C293" s="53">
        <v>1098.35457268</v>
      </c>
      <c r="D293" s="53">
        <v>1175.9850060399999</v>
      </c>
      <c r="E293" s="53">
        <v>1194.0949828099999</v>
      </c>
      <c r="F293" s="53">
        <v>1177.4589015199999</v>
      </c>
      <c r="G293" s="53">
        <v>1157.37644707</v>
      </c>
      <c r="H293" s="53">
        <v>1107.21906418</v>
      </c>
      <c r="I293" s="53">
        <v>1028.5456549999999</v>
      </c>
      <c r="J293" s="53">
        <v>938.59912459999998</v>
      </c>
      <c r="K293" s="53">
        <v>916.70320058000004</v>
      </c>
      <c r="L293" s="53">
        <v>910.08985301999996</v>
      </c>
      <c r="M293" s="53">
        <v>931.28636939</v>
      </c>
      <c r="N293" s="53">
        <v>935.18651764000003</v>
      </c>
      <c r="O293" s="53">
        <v>974.73129594</v>
      </c>
      <c r="P293" s="53">
        <v>998.31420383</v>
      </c>
      <c r="Q293" s="53">
        <v>997.69398311999998</v>
      </c>
      <c r="R293" s="53">
        <v>994.84123559</v>
      </c>
      <c r="S293" s="53">
        <v>975.07707434999998</v>
      </c>
      <c r="T293" s="53">
        <v>969.94902660000002</v>
      </c>
      <c r="U293" s="53">
        <v>947.96639759000004</v>
      </c>
      <c r="V293" s="53">
        <v>966.71056750000002</v>
      </c>
      <c r="W293" s="53">
        <v>965.16863335000005</v>
      </c>
      <c r="X293" s="53">
        <v>939.18287887999998</v>
      </c>
      <c r="Y293" s="53">
        <v>952.17066782000006</v>
      </c>
    </row>
    <row r="294" spans="1:25" x14ac:dyDescent="0.3">
      <c r="A294" s="51">
        <v>44442</v>
      </c>
      <c r="B294" s="53">
        <v>1035.6043945199999</v>
      </c>
      <c r="C294" s="53">
        <v>1108.25671059</v>
      </c>
      <c r="D294" s="53">
        <v>1170.4279164</v>
      </c>
      <c r="E294" s="53">
        <v>1192.3914708499999</v>
      </c>
      <c r="F294" s="53">
        <v>1185.30815613</v>
      </c>
      <c r="G294" s="53">
        <v>1152.7759921100001</v>
      </c>
      <c r="H294" s="53">
        <v>1088.68388269</v>
      </c>
      <c r="I294" s="53">
        <v>1007.47270508</v>
      </c>
      <c r="J294" s="53">
        <v>942.94636178999997</v>
      </c>
      <c r="K294" s="53">
        <v>920.46007383000006</v>
      </c>
      <c r="L294" s="53">
        <v>916.53206019000004</v>
      </c>
      <c r="M294" s="53">
        <v>910.88669507999998</v>
      </c>
      <c r="N294" s="53">
        <v>918.78852494</v>
      </c>
      <c r="O294" s="53">
        <v>940.95803667000007</v>
      </c>
      <c r="P294" s="53">
        <v>976.60279155000001</v>
      </c>
      <c r="Q294" s="53">
        <v>991.14734554000006</v>
      </c>
      <c r="R294" s="53">
        <v>987.84718126999996</v>
      </c>
      <c r="S294" s="53">
        <v>968.47436026000003</v>
      </c>
      <c r="T294" s="53">
        <v>936.80635784000003</v>
      </c>
      <c r="U294" s="53">
        <v>931.80898550000006</v>
      </c>
      <c r="V294" s="53">
        <v>951.11341774000005</v>
      </c>
      <c r="W294" s="53">
        <v>949.07407735000004</v>
      </c>
      <c r="X294" s="53">
        <v>911.74821557000007</v>
      </c>
      <c r="Y294" s="53">
        <v>939.31464360999996</v>
      </c>
    </row>
    <row r="295" spans="1:25" x14ac:dyDescent="0.3">
      <c r="A295" s="51">
        <v>44443</v>
      </c>
      <c r="B295" s="53">
        <v>1006.60277791</v>
      </c>
      <c r="C295" s="53">
        <v>1088.22215302</v>
      </c>
      <c r="D295" s="53">
        <v>1146.8448027899999</v>
      </c>
      <c r="E295" s="53">
        <v>1166.5385014599999</v>
      </c>
      <c r="F295" s="53">
        <v>1166.3612274699999</v>
      </c>
      <c r="G295" s="53">
        <v>1147.61556154</v>
      </c>
      <c r="H295" s="53">
        <v>1096.5973082200001</v>
      </c>
      <c r="I295" s="53">
        <v>1011.2965623600001</v>
      </c>
      <c r="J295" s="53">
        <v>928.36154647000001</v>
      </c>
      <c r="K295" s="53">
        <v>905.11869271</v>
      </c>
      <c r="L295" s="53">
        <v>915.26675319000003</v>
      </c>
      <c r="M295" s="53">
        <v>913.01083588000006</v>
      </c>
      <c r="N295" s="53">
        <v>914.24198719000003</v>
      </c>
      <c r="O295" s="53">
        <v>937.33211064</v>
      </c>
      <c r="P295" s="53">
        <v>968.71896085000003</v>
      </c>
      <c r="Q295" s="53">
        <v>990.80626787000006</v>
      </c>
      <c r="R295" s="53">
        <v>984.89457405000007</v>
      </c>
      <c r="S295" s="53">
        <v>948.29996073999996</v>
      </c>
      <c r="T295" s="53">
        <v>920.41605377999997</v>
      </c>
      <c r="U295" s="53">
        <v>894.84149327</v>
      </c>
      <c r="V295" s="53">
        <v>873.15284614000007</v>
      </c>
      <c r="W295" s="53">
        <v>881.51638231000004</v>
      </c>
      <c r="X295" s="53">
        <v>898.21339675000002</v>
      </c>
      <c r="Y295" s="53">
        <v>921.05078646000004</v>
      </c>
    </row>
    <row r="296" spans="1:25" x14ac:dyDescent="0.3">
      <c r="A296" s="51">
        <v>44444</v>
      </c>
      <c r="B296" s="53">
        <v>943.51850074000004</v>
      </c>
      <c r="C296" s="53">
        <v>1022.85657184</v>
      </c>
      <c r="D296" s="53">
        <v>1096.54242138</v>
      </c>
      <c r="E296" s="53">
        <v>1126.0163751699999</v>
      </c>
      <c r="F296" s="53">
        <v>1149.3810352</v>
      </c>
      <c r="G296" s="53">
        <v>1157.19139597</v>
      </c>
      <c r="H296" s="53">
        <v>1135.1575894600001</v>
      </c>
      <c r="I296" s="53">
        <v>1065.9860650999999</v>
      </c>
      <c r="J296" s="53">
        <v>980.32316406999996</v>
      </c>
      <c r="K296" s="53">
        <v>914.72663482999997</v>
      </c>
      <c r="L296" s="53">
        <v>915.39644951000002</v>
      </c>
      <c r="M296" s="53">
        <v>914.74380331999998</v>
      </c>
      <c r="N296" s="53">
        <v>915.89746444000002</v>
      </c>
      <c r="O296" s="53">
        <v>941.97315058000004</v>
      </c>
      <c r="P296" s="53">
        <v>974.98314272000005</v>
      </c>
      <c r="Q296" s="53">
        <v>983.21148772000004</v>
      </c>
      <c r="R296" s="53">
        <v>976.52466068000001</v>
      </c>
      <c r="S296" s="53">
        <v>930.30438465999998</v>
      </c>
      <c r="T296" s="53">
        <v>902.44662186000005</v>
      </c>
      <c r="U296" s="53">
        <v>873.58175774000006</v>
      </c>
      <c r="V296" s="53">
        <v>872.75818423999999</v>
      </c>
      <c r="W296" s="53">
        <v>896.18702501999996</v>
      </c>
      <c r="X296" s="53">
        <v>938.87703107000004</v>
      </c>
      <c r="Y296" s="53">
        <v>998.25461082000004</v>
      </c>
    </row>
    <row r="297" spans="1:25" x14ac:dyDescent="0.3">
      <c r="A297" s="51">
        <v>44445</v>
      </c>
      <c r="B297" s="53">
        <v>1012.99020563</v>
      </c>
      <c r="C297" s="53">
        <v>1092.36890582</v>
      </c>
      <c r="D297" s="53">
        <v>1158.6735992700001</v>
      </c>
      <c r="E297" s="53">
        <v>1188.96808895</v>
      </c>
      <c r="F297" s="53">
        <v>1196.65813996</v>
      </c>
      <c r="G297" s="53">
        <v>1198.7791221999998</v>
      </c>
      <c r="H297" s="53">
        <v>1140.5235559299999</v>
      </c>
      <c r="I297" s="53">
        <v>1049.6453974199999</v>
      </c>
      <c r="J297" s="53">
        <v>967.38861428999996</v>
      </c>
      <c r="K297" s="53">
        <v>946.66899720000004</v>
      </c>
      <c r="L297" s="53">
        <v>942.38675145000002</v>
      </c>
      <c r="M297" s="53">
        <v>936.84433151999997</v>
      </c>
      <c r="N297" s="53">
        <v>934.55815238000002</v>
      </c>
      <c r="O297" s="53">
        <v>945.95926099999997</v>
      </c>
      <c r="P297" s="53">
        <v>967.55329287000006</v>
      </c>
      <c r="Q297" s="53">
        <v>978.61116186000004</v>
      </c>
      <c r="R297" s="53">
        <v>969.86311889000001</v>
      </c>
      <c r="S297" s="53">
        <v>952.32182153999997</v>
      </c>
      <c r="T297" s="53">
        <v>938.03477026999997</v>
      </c>
      <c r="U297" s="53">
        <v>977.24126016000002</v>
      </c>
      <c r="V297" s="53">
        <v>999.83532917000002</v>
      </c>
      <c r="W297" s="53">
        <v>993.83423975000005</v>
      </c>
      <c r="X297" s="53">
        <v>937.85826493000002</v>
      </c>
      <c r="Y297" s="53">
        <v>956.89384693</v>
      </c>
    </row>
    <row r="298" spans="1:25" x14ac:dyDescent="0.3">
      <c r="A298" s="51">
        <v>44446</v>
      </c>
      <c r="B298" s="53">
        <v>1099.90359713</v>
      </c>
      <c r="C298" s="53">
        <v>1191.92804641</v>
      </c>
      <c r="D298" s="53">
        <v>1252.57238889</v>
      </c>
      <c r="E298" s="53">
        <v>1240.3018173599999</v>
      </c>
      <c r="F298" s="53">
        <v>1235.6297541699998</v>
      </c>
      <c r="G298" s="53">
        <v>1241.3081735799999</v>
      </c>
      <c r="H298" s="53">
        <v>1169.96074286</v>
      </c>
      <c r="I298" s="53">
        <v>1080.14135773</v>
      </c>
      <c r="J298" s="53">
        <v>1007.35420462</v>
      </c>
      <c r="K298" s="53">
        <v>1001.8049602</v>
      </c>
      <c r="L298" s="53">
        <v>999.12027119000004</v>
      </c>
      <c r="M298" s="53">
        <v>993.81682337000007</v>
      </c>
      <c r="N298" s="53">
        <v>994.72257069</v>
      </c>
      <c r="O298" s="53">
        <v>1020.21654558</v>
      </c>
      <c r="P298" s="53">
        <v>1056.16303021</v>
      </c>
      <c r="Q298" s="53">
        <v>1063.00176949</v>
      </c>
      <c r="R298" s="53">
        <v>1051.92635731</v>
      </c>
      <c r="S298" s="53">
        <v>1025.85812614</v>
      </c>
      <c r="T298" s="53">
        <v>993.06184939000002</v>
      </c>
      <c r="U298" s="53">
        <v>981.70131664000007</v>
      </c>
      <c r="V298" s="53">
        <v>1006.40309761</v>
      </c>
      <c r="W298" s="53">
        <v>1002.72348316</v>
      </c>
      <c r="X298" s="53">
        <v>991.17950350000001</v>
      </c>
      <c r="Y298" s="53">
        <v>1046.1848780099999</v>
      </c>
    </row>
    <row r="299" spans="1:25" x14ac:dyDescent="0.3">
      <c r="A299" s="51">
        <v>44447</v>
      </c>
      <c r="B299" s="53">
        <v>1155.48861732</v>
      </c>
      <c r="C299" s="53">
        <v>1226.89211196</v>
      </c>
      <c r="D299" s="53">
        <v>1282.3178833099998</v>
      </c>
      <c r="E299" s="53">
        <v>1242.1752074899998</v>
      </c>
      <c r="F299" s="53">
        <v>1229.7081868399998</v>
      </c>
      <c r="G299" s="53">
        <v>1249.6763698899999</v>
      </c>
      <c r="H299" s="53">
        <v>1209.5522615299999</v>
      </c>
      <c r="I299" s="53">
        <v>1115.1675768999999</v>
      </c>
      <c r="J299" s="53">
        <v>1027.9201218000001</v>
      </c>
      <c r="K299" s="53">
        <v>991.70412415999999</v>
      </c>
      <c r="L299" s="53">
        <v>988.91424701000005</v>
      </c>
      <c r="M299" s="53">
        <v>979.04760154999997</v>
      </c>
      <c r="N299" s="53">
        <v>975.25302077000003</v>
      </c>
      <c r="O299" s="53">
        <v>1009.95177086</v>
      </c>
      <c r="P299" s="53">
        <v>1043.01321093</v>
      </c>
      <c r="Q299" s="53">
        <v>1041.16593014</v>
      </c>
      <c r="R299" s="53">
        <v>1040.05995833</v>
      </c>
      <c r="S299" s="53">
        <v>1011.7067255100001</v>
      </c>
      <c r="T299" s="53">
        <v>977.93799928999999</v>
      </c>
      <c r="U299" s="53">
        <v>976.23456523000004</v>
      </c>
      <c r="V299" s="53">
        <v>968.46674185000006</v>
      </c>
      <c r="W299" s="53">
        <v>963.68680275999998</v>
      </c>
      <c r="X299" s="53">
        <v>995.04420906000007</v>
      </c>
      <c r="Y299" s="53">
        <v>1054.4970583100001</v>
      </c>
    </row>
    <row r="300" spans="1:25" x14ac:dyDescent="0.3">
      <c r="A300" s="51">
        <v>44448</v>
      </c>
      <c r="B300" s="53">
        <v>1168.29205542</v>
      </c>
      <c r="C300" s="53">
        <v>1256.86226984</v>
      </c>
      <c r="D300" s="53">
        <v>1321.74518444</v>
      </c>
      <c r="E300" s="53">
        <v>1338.1689412999999</v>
      </c>
      <c r="F300" s="53">
        <v>1344.93752548</v>
      </c>
      <c r="G300" s="53">
        <v>1327.51842713</v>
      </c>
      <c r="H300" s="53">
        <v>1262.5974129199999</v>
      </c>
      <c r="I300" s="53">
        <v>1159.3733597299999</v>
      </c>
      <c r="J300" s="53">
        <v>1064.4796653599999</v>
      </c>
      <c r="K300" s="53">
        <v>1026.6151462600001</v>
      </c>
      <c r="L300" s="53">
        <v>1018.2066615900001</v>
      </c>
      <c r="M300" s="53">
        <v>1006.46258056</v>
      </c>
      <c r="N300" s="53">
        <v>1011.7711140600001</v>
      </c>
      <c r="O300" s="53">
        <v>1040.3979656399999</v>
      </c>
      <c r="P300" s="53">
        <v>1074.8471871199999</v>
      </c>
      <c r="Q300" s="53">
        <v>1083.17287579</v>
      </c>
      <c r="R300" s="53">
        <v>1073.4364084199999</v>
      </c>
      <c r="S300" s="53">
        <v>1045.8142440899999</v>
      </c>
      <c r="T300" s="53">
        <v>1013.3243939700001</v>
      </c>
      <c r="U300" s="53">
        <v>998.59448817999998</v>
      </c>
      <c r="V300" s="53">
        <v>1011.0309967100001</v>
      </c>
      <c r="W300" s="53">
        <v>996.15183175000004</v>
      </c>
      <c r="X300" s="53">
        <v>1158.11737533</v>
      </c>
      <c r="Y300" s="53">
        <v>1145.7657899799999</v>
      </c>
    </row>
    <row r="301" spans="1:25" x14ac:dyDescent="0.3">
      <c r="A301" s="51">
        <v>44449</v>
      </c>
      <c r="B301" s="53">
        <v>1126.91673511</v>
      </c>
      <c r="C301" s="53">
        <v>1214.21296078</v>
      </c>
      <c r="D301" s="53">
        <v>1269.0928476699999</v>
      </c>
      <c r="E301" s="53">
        <v>1296.59808761</v>
      </c>
      <c r="F301" s="53">
        <v>1263.95630452</v>
      </c>
      <c r="G301" s="53">
        <v>1239.8279590499999</v>
      </c>
      <c r="H301" s="53">
        <v>1174.8190009299999</v>
      </c>
      <c r="I301" s="53">
        <v>1080.23138952</v>
      </c>
      <c r="J301" s="53">
        <v>983.91915577999998</v>
      </c>
      <c r="K301" s="53">
        <v>953.78409251000005</v>
      </c>
      <c r="L301" s="53">
        <v>943.66263328000002</v>
      </c>
      <c r="M301" s="53">
        <v>935.82559002000005</v>
      </c>
      <c r="N301" s="53">
        <v>940.10466156999996</v>
      </c>
      <c r="O301" s="53">
        <v>973.46547982000004</v>
      </c>
      <c r="P301" s="53">
        <v>997.42858453999997</v>
      </c>
      <c r="Q301" s="53">
        <v>1011.47295611</v>
      </c>
      <c r="R301" s="53">
        <v>1017.17316715</v>
      </c>
      <c r="S301" s="53">
        <v>992.14716697000006</v>
      </c>
      <c r="T301" s="53">
        <v>952.53687365999997</v>
      </c>
      <c r="U301" s="53">
        <v>923.00748096000007</v>
      </c>
      <c r="V301" s="53">
        <v>932.9129643</v>
      </c>
      <c r="W301" s="53">
        <v>922.96280032000004</v>
      </c>
      <c r="X301" s="53">
        <v>943.42638502</v>
      </c>
      <c r="Y301" s="53">
        <v>980.73451361000002</v>
      </c>
    </row>
    <row r="302" spans="1:25" x14ac:dyDescent="0.3">
      <c r="A302" s="51">
        <v>44450</v>
      </c>
      <c r="B302" s="53">
        <v>1081.5609428799999</v>
      </c>
      <c r="C302" s="53">
        <v>1159.0905446899999</v>
      </c>
      <c r="D302" s="53">
        <v>1216.4050746799999</v>
      </c>
      <c r="E302" s="53">
        <v>1243.6553543699999</v>
      </c>
      <c r="F302" s="53">
        <v>1259.1605442999999</v>
      </c>
      <c r="G302" s="53">
        <v>1247.7402658999999</v>
      </c>
      <c r="H302" s="53">
        <v>1208.4251260799999</v>
      </c>
      <c r="I302" s="53">
        <v>1122.2777862799999</v>
      </c>
      <c r="J302" s="53">
        <v>1030.1568866500002</v>
      </c>
      <c r="K302" s="53">
        <v>973.70496866999997</v>
      </c>
      <c r="L302" s="53">
        <v>969.05106567000007</v>
      </c>
      <c r="M302" s="53">
        <v>955.25892313999998</v>
      </c>
      <c r="N302" s="53">
        <v>954.32124290000002</v>
      </c>
      <c r="O302" s="53">
        <v>975.25372448999997</v>
      </c>
      <c r="P302" s="53">
        <v>1008.89495082</v>
      </c>
      <c r="Q302" s="53">
        <v>1031.34801434</v>
      </c>
      <c r="R302" s="53">
        <v>1027.84010072</v>
      </c>
      <c r="S302" s="53">
        <v>1015.50537081</v>
      </c>
      <c r="T302" s="53">
        <v>968.21586998999999</v>
      </c>
      <c r="U302" s="53">
        <v>932.03416306999998</v>
      </c>
      <c r="V302" s="53">
        <v>926.85173440000005</v>
      </c>
      <c r="W302" s="53">
        <v>941.84158847000003</v>
      </c>
      <c r="X302" s="53">
        <v>986.83864238000001</v>
      </c>
      <c r="Y302" s="53">
        <v>1050.2464742</v>
      </c>
    </row>
    <row r="303" spans="1:25" x14ac:dyDescent="0.3">
      <c r="A303" s="51">
        <v>44451</v>
      </c>
      <c r="B303" s="53">
        <v>1088.9851728199999</v>
      </c>
      <c r="C303" s="53">
        <v>1159.3196048499999</v>
      </c>
      <c r="D303" s="53">
        <v>1208.1153298099998</v>
      </c>
      <c r="E303" s="53">
        <v>1236.89810902</v>
      </c>
      <c r="F303" s="53">
        <v>1257.5588289999998</v>
      </c>
      <c r="G303" s="53">
        <v>1250.52621413</v>
      </c>
      <c r="H303" s="53">
        <v>1216.19202819</v>
      </c>
      <c r="I303" s="53">
        <v>1138.1783013699999</v>
      </c>
      <c r="J303" s="53">
        <v>1066.8768856499998</v>
      </c>
      <c r="K303" s="53">
        <v>1006.0369192200001</v>
      </c>
      <c r="L303" s="53">
        <v>978.04189293000002</v>
      </c>
      <c r="M303" s="53">
        <v>970.68097450000005</v>
      </c>
      <c r="N303" s="53">
        <v>969.56859349000001</v>
      </c>
      <c r="O303" s="53">
        <v>1003.47980445</v>
      </c>
      <c r="P303" s="53">
        <v>1035.2838981099999</v>
      </c>
      <c r="Q303" s="53">
        <v>1052.4767392900001</v>
      </c>
      <c r="R303" s="53">
        <v>1041.0741925899999</v>
      </c>
      <c r="S303" s="53">
        <v>1005.7969564</v>
      </c>
      <c r="T303" s="53">
        <v>966.39658280000003</v>
      </c>
      <c r="U303" s="53">
        <v>923.16858404000004</v>
      </c>
      <c r="V303" s="53">
        <v>937.76091484000005</v>
      </c>
      <c r="W303" s="53">
        <v>933.84245885999997</v>
      </c>
      <c r="X303" s="53">
        <v>947.10615016999998</v>
      </c>
      <c r="Y303" s="53">
        <v>1024.9880164199999</v>
      </c>
    </row>
    <row r="304" spans="1:25" x14ac:dyDescent="0.3">
      <c r="A304" s="51">
        <v>44452</v>
      </c>
      <c r="B304" s="53">
        <v>1107.9911615199999</v>
      </c>
      <c r="C304" s="53">
        <v>1191.9236862400001</v>
      </c>
      <c r="D304" s="53">
        <v>1256.50516935</v>
      </c>
      <c r="E304" s="53">
        <v>1279.1407644799999</v>
      </c>
      <c r="F304" s="53">
        <v>1288.30048139</v>
      </c>
      <c r="G304" s="53">
        <v>1264.7473547999998</v>
      </c>
      <c r="H304" s="53">
        <v>1185.28116591</v>
      </c>
      <c r="I304" s="53">
        <v>1088.5487907499999</v>
      </c>
      <c r="J304" s="53">
        <v>1056.2846788899999</v>
      </c>
      <c r="K304" s="53">
        <v>1038.8227496699999</v>
      </c>
      <c r="L304" s="53">
        <v>1032.9822901900002</v>
      </c>
      <c r="M304" s="53">
        <v>1031.3973878500001</v>
      </c>
      <c r="N304" s="53">
        <v>1008.97913208</v>
      </c>
      <c r="O304" s="53">
        <v>1013.9772292500001</v>
      </c>
      <c r="P304" s="53">
        <v>1050.4004497999999</v>
      </c>
      <c r="Q304" s="53">
        <v>1059.08892165</v>
      </c>
      <c r="R304" s="53">
        <v>1057.9953266699999</v>
      </c>
      <c r="S304" s="53">
        <v>1024.4502598500001</v>
      </c>
      <c r="T304" s="53">
        <v>973.81727020000005</v>
      </c>
      <c r="U304" s="53">
        <v>927.50629112000001</v>
      </c>
      <c r="V304" s="53">
        <v>937.72383225999999</v>
      </c>
      <c r="W304" s="53">
        <v>935.5406997</v>
      </c>
      <c r="X304" s="53">
        <v>954.77119039000002</v>
      </c>
      <c r="Y304" s="53">
        <v>1050.8674862599999</v>
      </c>
    </row>
    <row r="305" spans="1:25" x14ac:dyDescent="0.3">
      <c r="A305" s="51">
        <v>44453</v>
      </c>
      <c r="B305" s="53">
        <v>1103.24296155</v>
      </c>
      <c r="C305" s="53">
        <v>1185.57946431</v>
      </c>
      <c r="D305" s="53">
        <v>1231.7756620799998</v>
      </c>
      <c r="E305" s="53">
        <v>1247.4178276</v>
      </c>
      <c r="F305" s="53">
        <v>1255.3568200299999</v>
      </c>
      <c r="G305" s="53">
        <v>1225.00874428</v>
      </c>
      <c r="H305" s="53">
        <v>1161.8059493999999</v>
      </c>
      <c r="I305" s="53">
        <v>1095.76364319</v>
      </c>
      <c r="J305" s="53">
        <v>1044.4023485299999</v>
      </c>
      <c r="K305" s="53">
        <v>1076.8087541699999</v>
      </c>
      <c r="L305" s="53">
        <v>1068.04150884</v>
      </c>
      <c r="M305" s="53">
        <v>1076.47905625</v>
      </c>
      <c r="N305" s="53">
        <v>1030.5656734499998</v>
      </c>
      <c r="O305" s="53">
        <v>1033.1699191299999</v>
      </c>
      <c r="P305" s="53">
        <v>1075.4693891699999</v>
      </c>
      <c r="Q305" s="53">
        <v>1093.0631222899999</v>
      </c>
      <c r="R305" s="53">
        <v>1084.24383807</v>
      </c>
      <c r="S305" s="53">
        <v>1035.57252636</v>
      </c>
      <c r="T305" s="53">
        <v>1055.7272248499999</v>
      </c>
      <c r="U305" s="53">
        <v>1127.9995636900001</v>
      </c>
      <c r="V305" s="53">
        <v>1149.3707293099999</v>
      </c>
      <c r="W305" s="53">
        <v>1135.00206796</v>
      </c>
      <c r="X305" s="53">
        <v>1080.2673831299999</v>
      </c>
      <c r="Y305" s="53">
        <v>1067.3951147299999</v>
      </c>
    </row>
    <row r="306" spans="1:25" x14ac:dyDescent="0.3">
      <c r="A306" s="51">
        <v>44454</v>
      </c>
      <c r="B306" s="53">
        <v>1190.70411139</v>
      </c>
      <c r="C306" s="53">
        <v>1299.7861300999998</v>
      </c>
      <c r="D306" s="53">
        <v>1411.1207782199999</v>
      </c>
      <c r="E306" s="53">
        <v>1463.02245195</v>
      </c>
      <c r="F306" s="53">
        <v>1490.67679069</v>
      </c>
      <c r="G306" s="53">
        <v>1426.0429859899998</v>
      </c>
      <c r="H306" s="53">
        <v>1303.09092515</v>
      </c>
      <c r="I306" s="53">
        <v>1176.765271</v>
      </c>
      <c r="J306" s="53">
        <v>1059.4490024899999</v>
      </c>
      <c r="K306" s="53">
        <v>1001.24986477</v>
      </c>
      <c r="L306" s="53">
        <v>1008.08776177</v>
      </c>
      <c r="M306" s="53">
        <v>1016.3582614000001</v>
      </c>
      <c r="N306" s="53">
        <v>1030.9349725000002</v>
      </c>
      <c r="O306" s="53">
        <v>1071.734942</v>
      </c>
      <c r="P306" s="53">
        <v>1109.61449085</v>
      </c>
      <c r="Q306" s="53">
        <v>1133.1927813099999</v>
      </c>
      <c r="R306" s="53">
        <v>1132.94018721</v>
      </c>
      <c r="S306" s="53">
        <v>1088.3303236699999</v>
      </c>
      <c r="T306" s="53">
        <v>1051.87374927</v>
      </c>
      <c r="U306" s="53">
        <v>1005.7360808</v>
      </c>
      <c r="V306" s="53">
        <v>991.12686189999999</v>
      </c>
      <c r="W306" s="53">
        <v>1003.1140538</v>
      </c>
      <c r="X306" s="53">
        <v>1058.4027978199999</v>
      </c>
      <c r="Y306" s="53">
        <v>1078.2019024399999</v>
      </c>
    </row>
    <row r="307" spans="1:25" x14ac:dyDescent="0.3">
      <c r="A307" s="51">
        <v>44455</v>
      </c>
      <c r="B307" s="53">
        <v>1176.8022596000001</v>
      </c>
      <c r="C307" s="53">
        <v>1269.9586755799999</v>
      </c>
      <c r="D307" s="53">
        <v>1340.4598753799999</v>
      </c>
      <c r="E307" s="53">
        <v>1364.9845912999999</v>
      </c>
      <c r="F307" s="53">
        <v>1369.27006121</v>
      </c>
      <c r="G307" s="53">
        <v>1337.85394256</v>
      </c>
      <c r="H307" s="53">
        <v>1260.1001959599998</v>
      </c>
      <c r="I307" s="53">
        <v>1144.96662057</v>
      </c>
      <c r="J307" s="53">
        <v>1046.92057907</v>
      </c>
      <c r="K307" s="53">
        <v>1000.65783571</v>
      </c>
      <c r="L307" s="53">
        <v>1002.00557051</v>
      </c>
      <c r="M307" s="53">
        <v>999.23250974000007</v>
      </c>
      <c r="N307" s="53">
        <v>1002.09862437</v>
      </c>
      <c r="O307" s="53">
        <v>1035.7991573699999</v>
      </c>
      <c r="P307" s="53">
        <v>1090.9810923999999</v>
      </c>
      <c r="Q307" s="53">
        <v>1106.1830789000001</v>
      </c>
      <c r="R307" s="53">
        <v>1094.8273050600001</v>
      </c>
      <c r="S307" s="53">
        <v>1062.60823633</v>
      </c>
      <c r="T307" s="53">
        <v>1009.47090579</v>
      </c>
      <c r="U307" s="53">
        <v>992.19624635000002</v>
      </c>
      <c r="V307" s="53">
        <v>986.40963729999999</v>
      </c>
      <c r="W307" s="53">
        <v>970.45584514000006</v>
      </c>
      <c r="X307" s="53">
        <v>985.98979915999996</v>
      </c>
      <c r="Y307" s="53">
        <v>1055.2312228199999</v>
      </c>
    </row>
    <row r="308" spans="1:25" x14ac:dyDescent="0.3">
      <c r="A308" s="51">
        <v>44456</v>
      </c>
      <c r="B308" s="53">
        <v>1154.81679093</v>
      </c>
      <c r="C308" s="53">
        <v>1241.26609435</v>
      </c>
      <c r="D308" s="53">
        <v>1312.1317267299999</v>
      </c>
      <c r="E308" s="53">
        <v>1338.0028520999999</v>
      </c>
      <c r="F308" s="53">
        <v>1350.4758179799999</v>
      </c>
      <c r="G308" s="53">
        <v>1317.8048554499999</v>
      </c>
      <c r="H308" s="53">
        <v>1231.5726966699999</v>
      </c>
      <c r="I308" s="53">
        <v>1114.63629539</v>
      </c>
      <c r="J308" s="53">
        <v>1028.2915495100001</v>
      </c>
      <c r="K308" s="53">
        <v>988.67134151000005</v>
      </c>
      <c r="L308" s="53">
        <v>971.65534237999998</v>
      </c>
      <c r="M308" s="53">
        <v>978.08683418999999</v>
      </c>
      <c r="N308" s="53">
        <v>975.60870908000004</v>
      </c>
      <c r="O308" s="53">
        <v>983.42546861000005</v>
      </c>
      <c r="P308" s="53">
        <v>1010.78239582</v>
      </c>
      <c r="Q308" s="53">
        <v>1023.7722117000001</v>
      </c>
      <c r="R308" s="53">
        <v>1016.07005624</v>
      </c>
      <c r="S308" s="53">
        <v>982.62826643000005</v>
      </c>
      <c r="T308" s="53">
        <v>966.75175750000005</v>
      </c>
      <c r="U308" s="53">
        <v>957.45603037000001</v>
      </c>
      <c r="V308" s="53">
        <v>961.53816589999997</v>
      </c>
      <c r="W308" s="53">
        <v>953.93049564</v>
      </c>
      <c r="X308" s="53">
        <v>943.66844707999996</v>
      </c>
      <c r="Y308" s="53">
        <v>978.42565956999999</v>
      </c>
    </row>
    <row r="309" spans="1:25" x14ac:dyDescent="0.3">
      <c r="A309" s="51">
        <v>44457</v>
      </c>
      <c r="B309" s="53">
        <v>996.87996691000001</v>
      </c>
      <c r="C309" s="53">
        <v>1035.8502993299999</v>
      </c>
      <c r="D309" s="53">
        <v>1103.7861123600001</v>
      </c>
      <c r="E309" s="53">
        <v>1126.6103600599999</v>
      </c>
      <c r="F309" s="53">
        <v>1121.5312411499999</v>
      </c>
      <c r="G309" s="53">
        <v>1119.7121524300001</v>
      </c>
      <c r="H309" s="53">
        <v>1100.57080778</v>
      </c>
      <c r="I309" s="53">
        <v>1016.14352452</v>
      </c>
      <c r="J309" s="53">
        <v>955.77490625999997</v>
      </c>
      <c r="K309" s="53">
        <v>916.22842740999999</v>
      </c>
      <c r="L309" s="53">
        <v>916.46806916000003</v>
      </c>
      <c r="M309" s="53">
        <v>914.63873980000005</v>
      </c>
      <c r="N309" s="53">
        <v>936.57973665999998</v>
      </c>
      <c r="O309" s="53">
        <v>973.28680822000001</v>
      </c>
      <c r="P309" s="53">
        <v>992.86950121000007</v>
      </c>
      <c r="Q309" s="53">
        <v>993.29600791000007</v>
      </c>
      <c r="R309" s="53">
        <v>986.60952080000004</v>
      </c>
      <c r="S309" s="53">
        <v>972.91311371000006</v>
      </c>
      <c r="T309" s="53">
        <v>935.21407124999996</v>
      </c>
      <c r="U309" s="53">
        <v>883.00919275000001</v>
      </c>
      <c r="V309" s="53">
        <v>862.51688313</v>
      </c>
      <c r="W309" s="53">
        <v>855.95486519999997</v>
      </c>
      <c r="X309" s="53">
        <v>906.13788</v>
      </c>
      <c r="Y309" s="53">
        <v>934.30893220000007</v>
      </c>
    </row>
    <row r="310" spans="1:25" x14ac:dyDescent="0.3">
      <c r="A310" s="51">
        <v>44458</v>
      </c>
      <c r="B310" s="53">
        <v>959.34270908999997</v>
      </c>
      <c r="C310" s="53">
        <v>1004.8601085</v>
      </c>
      <c r="D310" s="53">
        <v>1063.23388522</v>
      </c>
      <c r="E310" s="53">
        <v>1088.85202656</v>
      </c>
      <c r="F310" s="53">
        <v>1090.80164195</v>
      </c>
      <c r="G310" s="53">
        <v>1082.62406996</v>
      </c>
      <c r="H310" s="53">
        <v>1048.1635692299999</v>
      </c>
      <c r="I310" s="53">
        <v>987.64932598999997</v>
      </c>
      <c r="J310" s="53">
        <v>959.53806705</v>
      </c>
      <c r="K310" s="53">
        <v>873.48144981999997</v>
      </c>
      <c r="L310" s="53">
        <v>870.63068613999997</v>
      </c>
      <c r="M310" s="53">
        <v>874.51193488000001</v>
      </c>
      <c r="N310" s="53">
        <v>880.50196000000005</v>
      </c>
      <c r="O310" s="53">
        <v>910.08758967000006</v>
      </c>
      <c r="P310" s="53">
        <v>955.00979025000004</v>
      </c>
      <c r="Q310" s="53">
        <v>960.29124502000002</v>
      </c>
      <c r="R310" s="53">
        <v>949.72913344000006</v>
      </c>
      <c r="S310" s="53">
        <v>944.53561110999999</v>
      </c>
      <c r="T310" s="53">
        <v>981.72849450000001</v>
      </c>
      <c r="U310" s="53">
        <v>925.44327014999999</v>
      </c>
      <c r="V310" s="53">
        <v>914.71355675999996</v>
      </c>
      <c r="W310" s="53">
        <v>916.06669580000005</v>
      </c>
      <c r="X310" s="53">
        <v>936.59763069000007</v>
      </c>
      <c r="Y310" s="53">
        <v>972.11084854000001</v>
      </c>
    </row>
    <row r="311" spans="1:25" x14ac:dyDescent="0.3">
      <c r="A311" s="51">
        <v>44459</v>
      </c>
      <c r="B311" s="53">
        <v>932.99583053000003</v>
      </c>
      <c r="C311" s="53">
        <v>1015.4484534000001</v>
      </c>
      <c r="D311" s="53">
        <v>1064.04893769</v>
      </c>
      <c r="E311" s="53">
        <v>1082.44476265</v>
      </c>
      <c r="F311" s="53">
        <v>1091.98843403</v>
      </c>
      <c r="G311" s="53">
        <v>1076.5203257399999</v>
      </c>
      <c r="H311" s="53">
        <v>1027.83022091</v>
      </c>
      <c r="I311" s="53">
        <v>983.72580843000003</v>
      </c>
      <c r="J311" s="53">
        <v>979.62857659999997</v>
      </c>
      <c r="K311" s="53">
        <v>975.99174655000002</v>
      </c>
      <c r="L311" s="53">
        <v>956.40129810999997</v>
      </c>
      <c r="M311" s="53">
        <v>954.72719115999996</v>
      </c>
      <c r="N311" s="53">
        <v>970.68421320000004</v>
      </c>
      <c r="O311" s="53">
        <v>997.18639562999999</v>
      </c>
      <c r="P311" s="53">
        <v>1028.9563202899999</v>
      </c>
      <c r="Q311" s="53">
        <v>1030.6319012600002</v>
      </c>
      <c r="R311" s="53">
        <v>1013.4959222900001</v>
      </c>
      <c r="S311" s="53">
        <v>1002.3699612400001</v>
      </c>
      <c r="T311" s="53">
        <v>989.22214544999997</v>
      </c>
      <c r="U311" s="53">
        <v>1010.30272394</v>
      </c>
      <c r="V311" s="53">
        <v>967.19411017000004</v>
      </c>
      <c r="W311" s="53">
        <v>956.42378324000003</v>
      </c>
      <c r="X311" s="53">
        <v>985.21272766000004</v>
      </c>
      <c r="Y311" s="53">
        <v>961.09836696000002</v>
      </c>
    </row>
    <row r="312" spans="1:25" x14ac:dyDescent="0.3">
      <c r="A312" s="51">
        <v>44460</v>
      </c>
      <c r="B312" s="53">
        <v>1035.415442</v>
      </c>
      <c r="C312" s="53">
        <v>1102.3947414199999</v>
      </c>
      <c r="D312" s="53">
        <v>1130.7573933599999</v>
      </c>
      <c r="E312" s="53">
        <v>1145.73878844</v>
      </c>
      <c r="F312" s="53">
        <v>1144.2647897100001</v>
      </c>
      <c r="G312" s="53">
        <v>1117.5997328999999</v>
      </c>
      <c r="H312" s="53">
        <v>1062.2175515899999</v>
      </c>
      <c r="I312" s="53">
        <v>1019.12978473</v>
      </c>
      <c r="J312" s="53">
        <v>1002.87936252</v>
      </c>
      <c r="K312" s="53">
        <v>983.48730367999997</v>
      </c>
      <c r="L312" s="53">
        <v>963.34962711000003</v>
      </c>
      <c r="M312" s="53">
        <v>966.76769998999998</v>
      </c>
      <c r="N312" s="53">
        <v>981.27809974000002</v>
      </c>
      <c r="O312" s="53">
        <v>991.38431278000007</v>
      </c>
      <c r="P312" s="53">
        <v>1022.394527</v>
      </c>
      <c r="Q312" s="53">
        <v>1037.04208997</v>
      </c>
      <c r="R312" s="53">
        <v>1025.49701807</v>
      </c>
      <c r="S312" s="53">
        <v>1003.76260619</v>
      </c>
      <c r="T312" s="53">
        <v>981.57547325000007</v>
      </c>
      <c r="U312" s="53">
        <v>978.45263104000003</v>
      </c>
      <c r="V312" s="53">
        <v>975.77114276999998</v>
      </c>
      <c r="W312" s="53">
        <v>969.51218919999997</v>
      </c>
      <c r="X312" s="53">
        <v>945.01243650000004</v>
      </c>
      <c r="Y312" s="53">
        <v>942.49331914000004</v>
      </c>
    </row>
    <row r="313" spans="1:25" x14ac:dyDescent="0.3">
      <c r="A313" s="51">
        <v>44461</v>
      </c>
      <c r="B313" s="53">
        <v>1019.5322764900001</v>
      </c>
      <c r="C313" s="53">
        <v>1077.99316602</v>
      </c>
      <c r="D313" s="53">
        <v>1114.45274165</v>
      </c>
      <c r="E313" s="53">
        <v>1122.34144449</v>
      </c>
      <c r="F313" s="53">
        <v>1125.9382966999999</v>
      </c>
      <c r="G313" s="53">
        <v>1109.4017798299999</v>
      </c>
      <c r="H313" s="53">
        <v>1058.72975572</v>
      </c>
      <c r="I313" s="53">
        <v>994.86905233000005</v>
      </c>
      <c r="J313" s="53">
        <v>981.14495201</v>
      </c>
      <c r="K313" s="53">
        <v>976.15220337000005</v>
      </c>
      <c r="L313" s="53">
        <v>962.82256414000005</v>
      </c>
      <c r="M313" s="53">
        <v>952.18757581</v>
      </c>
      <c r="N313" s="53">
        <v>966.27628916000003</v>
      </c>
      <c r="O313" s="53">
        <v>987.66845966000005</v>
      </c>
      <c r="P313" s="53">
        <v>1019.86398344</v>
      </c>
      <c r="Q313" s="53">
        <v>1025.34501133</v>
      </c>
      <c r="R313" s="53">
        <v>1018.19542488</v>
      </c>
      <c r="S313" s="53">
        <v>988.80127047999997</v>
      </c>
      <c r="T313" s="53">
        <v>967.10556394000002</v>
      </c>
      <c r="U313" s="53">
        <v>969.99361004000002</v>
      </c>
      <c r="V313" s="53">
        <v>966.38172371999997</v>
      </c>
      <c r="W313" s="53">
        <v>960.92110715000001</v>
      </c>
      <c r="X313" s="53">
        <v>940.94294961000003</v>
      </c>
      <c r="Y313" s="53">
        <v>935.68530294000004</v>
      </c>
    </row>
    <row r="314" spans="1:25" x14ac:dyDescent="0.3">
      <c r="A314" s="51">
        <v>44462</v>
      </c>
      <c r="B314" s="53">
        <v>1055.92275892</v>
      </c>
      <c r="C314" s="53">
        <v>1149.2311898</v>
      </c>
      <c r="D314" s="53">
        <v>1203.4451347699999</v>
      </c>
      <c r="E314" s="53">
        <v>1216.92890242</v>
      </c>
      <c r="F314" s="53">
        <v>1220.7989288299998</v>
      </c>
      <c r="G314" s="53">
        <v>1194.9100426800001</v>
      </c>
      <c r="H314" s="53">
        <v>1120.4394123699999</v>
      </c>
      <c r="I314" s="53">
        <v>1025.66853896</v>
      </c>
      <c r="J314" s="53">
        <v>1024.4435080799999</v>
      </c>
      <c r="K314" s="53">
        <v>1043.3373728500001</v>
      </c>
      <c r="L314" s="53">
        <v>1040.1797462099998</v>
      </c>
      <c r="M314" s="53">
        <v>1028.5545141299999</v>
      </c>
      <c r="N314" s="53">
        <v>1008.89592379</v>
      </c>
      <c r="O314" s="53">
        <v>1002.83302567</v>
      </c>
      <c r="P314" s="53">
        <v>1029.54537299</v>
      </c>
      <c r="Q314" s="53">
        <v>1036.8251686799999</v>
      </c>
      <c r="R314" s="53">
        <v>1026.4630147600001</v>
      </c>
      <c r="S314" s="53">
        <v>1008.76826878</v>
      </c>
      <c r="T314" s="53">
        <v>991.18025557999999</v>
      </c>
      <c r="U314" s="53">
        <v>985.13988398000004</v>
      </c>
      <c r="V314" s="53">
        <v>983.78529559000003</v>
      </c>
      <c r="W314" s="53">
        <v>969.88026846000002</v>
      </c>
      <c r="X314" s="53">
        <v>954.76908142000002</v>
      </c>
      <c r="Y314" s="53">
        <v>1001.70316274</v>
      </c>
    </row>
    <row r="315" spans="1:25" x14ac:dyDescent="0.3">
      <c r="A315" s="51">
        <v>44463</v>
      </c>
      <c r="B315" s="53">
        <v>1029.2950861700001</v>
      </c>
      <c r="C315" s="53">
        <v>1086.99125306</v>
      </c>
      <c r="D315" s="53">
        <v>1149.3720690800001</v>
      </c>
      <c r="E315" s="53">
        <v>1169.92928925</v>
      </c>
      <c r="F315" s="53">
        <v>1172.4746981799999</v>
      </c>
      <c r="G315" s="53">
        <v>1136.0750358099999</v>
      </c>
      <c r="H315" s="53">
        <v>1059.4400537899999</v>
      </c>
      <c r="I315" s="53">
        <v>1005.92184638</v>
      </c>
      <c r="J315" s="53">
        <v>1020.96796532</v>
      </c>
      <c r="K315" s="53">
        <v>1032.85957276</v>
      </c>
      <c r="L315" s="53">
        <v>1042.41417918</v>
      </c>
      <c r="M315" s="53">
        <v>1038.0845512199999</v>
      </c>
      <c r="N315" s="53">
        <v>1005.45366023</v>
      </c>
      <c r="O315" s="53">
        <v>1000.31510716</v>
      </c>
      <c r="P315" s="53">
        <v>1038.76420007</v>
      </c>
      <c r="Q315" s="53">
        <v>1042.9344880799999</v>
      </c>
      <c r="R315" s="53">
        <v>1028.55050155</v>
      </c>
      <c r="S315" s="53">
        <v>1015.19612567</v>
      </c>
      <c r="T315" s="53">
        <v>992.00891018000004</v>
      </c>
      <c r="U315" s="53">
        <v>985.65149706</v>
      </c>
      <c r="V315" s="53">
        <v>981.86019074000001</v>
      </c>
      <c r="W315" s="53">
        <v>968.45688532999998</v>
      </c>
      <c r="X315" s="53">
        <v>945.09050838000007</v>
      </c>
      <c r="Y315" s="53">
        <v>954.71704038999997</v>
      </c>
    </row>
    <row r="316" spans="1:25" x14ac:dyDescent="0.3">
      <c r="A316" s="51">
        <v>44464</v>
      </c>
      <c r="B316" s="53">
        <v>962.49531362000005</v>
      </c>
      <c r="C316" s="53">
        <v>1051.6109644999999</v>
      </c>
      <c r="D316" s="53">
        <v>1135.3788624399999</v>
      </c>
      <c r="E316" s="53">
        <v>1165.3189486900001</v>
      </c>
      <c r="F316" s="53">
        <v>1161.33287402</v>
      </c>
      <c r="G316" s="53">
        <v>1157.76229627</v>
      </c>
      <c r="H316" s="53">
        <v>1124.2885538599999</v>
      </c>
      <c r="I316" s="53">
        <v>1037.0384379499999</v>
      </c>
      <c r="J316" s="53">
        <v>988.16938762000007</v>
      </c>
      <c r="K316" s="53">
        <v>987.15163634999999</v>
      </c>
      <c r="L316" s="53">
        <v>986.61905850000005</v>
      </c>
      <c r="M316" s="53">
        <v>983.68144047999999</v>
      </c>
      <c r="N316" s="53">
        <v>989.12872343000004</v>
      </c>
      <c r="O316" s="53">
        <v>1012.747166</v>
      </c>
      <c r="P316" s="53">
        <v>1043.4144113499999</v>
      </c>
      <c r="Q316" s="53">
        <v>1046.2456465799999</v>
      </c>
      <c r="R316" s="53">
        <v>1031.4970906399999</v>
      </c>
      <c r="S316" s="53">
        <v>1009.0704417000001</v>
      </c>
      <c r="T316" s="53">
        <v>974.65281583000001</v>
      </c>
      <c r="U316" s="53">
        <v>965.70662279999999</v>
      </c>
      <c r="V316" s="53">
        <v>967.89789847999998</v>
      </c>
      <c r="W316" s="53">
        <v>953.26816639000003</v>
      </c>
      <c r="X316" s="53">
        <v>992.18561612999997</v>
      </c>
      <c r="Y316" s="53">
        <v>998.54540974999998</v>
      </c>
    </row>
    <row r="317" spans="1:25" x14ac:dyDescent="0.3">
      <c r="A317" s="51">
        <v>44465</v>
      </c>
      <c r="B317" s="53">
        <v>1027.6092364199999</v>
      </c>
      <c r="C317" s="53">
        <v>1101.6274974400001</v>
      </c>
      <c r="D317" s="53">
        <v>1163.2427904399999</v>
      </c>
      <c r="E317" s="53">
        <v>1194.35288934</v>
      </c>
      <c r="F317" s="53">
        <v>1193.41150625</v>
      </c>
      <c r="G317" s="53">
        <v>1182.8508993599999</v>
      </c>
      <c r="H317" s="53">
        <v>1141.2393313</v>
      </c>
      <c r="I317" s="53">
        <v>1059.62254788</v>
      </c>
      <c r="J317" s="53">
        <v>991.15636296000002</v>
      </c>
      <c r="K317" s="53">
        <v>973.87858662999997</v>
      </c>
      <c r="L317" s="53">
        <v>981.26916471000004</v>
      </c>
      <c r="M317" s="53">
        <v>976.87771496000005</v>
      </c>
      <c r="N317" s="53">
        <v>986.89799930000004</v>
      </c>
      <c r="O317" s="53">
        <v>1009.39147002</v>
      </c>
      <c r="P317" s="53">
        <v>1041.32154148</v>
      </c>
      <c r="Q317" s="53">
        <v>1043.7347088199999</v>
      </c>
      <c r="R317" s="53">
        <v>1032.8216302199999</v>
      </c>
      <c r="S317" s="53">
        <v>1012.60701381</v>
      </c>
      <c r="T317" s="53">
        <v>980.24015775999999</v>
      </c>
      <c r="U317" s="53">
        <v>1004.5287811000001</v>
      </c>
      <c r="V317" s="53">
        <v>1012.14718035</v>
      </c>
      <c r="W317" s="53">
        <v>1005.5215498900001</v>
      </c>
      <c r="X317" s="53">
        <v>995.07306733999997</v>
      </c>
      <c r="Y317" s="53">
        <v>1059.6457843199998</v>
      </c>
    </row>
    <row r="318" spans="1:25" x14ac:dyDescent="0.3">
      <c r="A318" s="51">
        <v>44466</v>
      </c>
      <c r="B318" s="53">
        <v>1061.03373119</v>
      </c>
      <c r="C318" s="53">
        <v>1192.7303100899999</v>
      </c>
      <c r="D318" s="53">
        <v>1194.1576642999999</v>
      </c>
      <c r="E318" s="53">
        <v>1206.3222095799999</v>
      </c>
      <c r="F318" s="53">
        <v>1203.6522870399999</v>
      </c>
      <c r="G318" s="53">
        <v>1174.1889791599999</v>
      </c>
      <c r="H318" s="53">
        <v>1128.62137876</v>
      </c>
      <c r="I318" s="53">
        <v>1036.0659932999999</v>
      </c>
      <c r="J318" s="53">
        <v>1014.48982712</v>
      </c>
      <c r="K318" s="53">
        <v>1030.11962821</v>
      </c>
      <c r="L318" s="53">
        <v>1031.58312191</v>
      </c>
      <c r="M318" s="53">
        <v>1040.2250271</v>
      </c>
      <c r="N318" s="53">
        <v>1053.29326952</v>
      </c>
      <c r="O318" s="53">
        <v>1031.7679107700001</v>
      </c>
      <c r="P318" s="53">
        <v>1079.4715233899999</v>
      </c>
      <c r="Q318" s="53">
        <v>1075.4798358200001</v>
      </c>
      <c r="R318" s="53">
        <v>1061.7332017399999</v>
      </c>
      <c r="S318" s="53">
        <v>1043.6164339100001</v>
      </c>
      <c r="T318" s="53">
        <v>992.84253925999997</v>
      </c>
      <c r="U318" s="53">
        <v>992.33870279000007</v>
      </c>
      <c r="V318" s="53">
        <v>993.6907119</v>
      </c>
      <c r="W318" s="53">
        <v>984.44412413999999</v>
      </c>
      <c r="X318" s="53">
        <v>985.34445413000003</v>
      </c>
      <c r="Y318" s="53">
        <v>1006.20945454</v>
      </c>
    </row>
    <row r="319" spans="1:25" x14ac:dyDescent="0.3">
      <c r="A319" s="51">
        <v>44467</v>
      </c>
      <c r="B319" s="53">
        <v>1066.44129761</v>
      </c>
      <c r="C319" s="53">
        <v>1114.92787071</v>
      </c>
      <c r="D319" s="53">
        <v>1102.2215126799999</v>
      </c>
      <c r="E319" s="53">
        <v>1108.73321433</v>
      </c>
      <c r="F319" s="53">
        <v>1103.5216444999999</v>
      </c>
      <c r="G319" s="53">
        <v>1088.5352462599999</v>
      </c>
      <c r="H319" s="53">
        <v>1110.4145850899999</v>
      </c>
      <c r="I319" s="53">
        <v>1072.67749682</v>
      </c>
      <c r="J319" s="53">
        <v>1042.2862335</v>
      </c>
      <c r="K319" s="53">
        <v>1004.3831329</v>
      </c>
      <c r="L319" s="53">
        <v>978.52138731000002</v>
      </c>
      <c r="M319" s="53">
        <v>1017.31819383</v>
      </c>
      <c r="N319" s="53">
        <v>1038.90489374</v>
      </c>
      <c r="O319" s="53">
        <v>1062.6985766099999</v>
      </c>
      <c r="P319" s="53">
        <v>1094.7967814199999</v>
      </c>
      <c r="Q319" s="53">
        <v>1099.69069698</v>
      </c>
      <c r="R319" s="53">
        <v>1093.0268727999999</v>
      </c>
      <c r="S319" s="53">
        <v>1088.30181244</v>
      </c>
      <c r="T319" s="53">
        <v>1039.2330607199999</v>
      </c>
      <c r="U319" s="53">
        <v>985.75379373999999</v>
      </c>
      <c r="V319" s="53">
        <v>990.71413321</v>
      </c>
      <c r="W319" s="53">
        <v>996.82909594</v>
      </c>
      <c r="X319" s="53">
        <v>1039.9149813699999</v>
      </c>
      <c r="Y319" s="53">
        <v>1034.1683203</v>
      </c>
    </row>
    <row r="320" spans="1:25" x14ac:dyDescent="0.3">
      <c r="A320" s="51">
        <v>44468</v>
      </c>
      <c r="B320" s="53">
        <v>1046.3618516199999</v>
      </c>
      <c r="C320" s="53">
        <v>1139.0853609599999</v>
      </c>
      <c r="D320" s="53">
        <v>1193.7497251899999</v>
      </c>
      <c r="E320" s="53">
        <v>1201.3208138399998</v>
      </c>
      <c r="F320" s="53">
        <v>1208.87352433</v>
      </c>
      <c r="G320" s="53">
        <v>1188.7400856100001</v>
      </c>
      <c r="H320" s="53">
        <v>1152.6385404299999</v>
      </c>
      <c r="I320" s="53">
        <v>1097.6763658899999</v>
      </c>
      <c r="J320" s="53">
        <v>1069.5104090899999</v>
      </c>
      <c r="K320" s="53">
        <v>1009.41775441</v>
      </c>
      <c r="L320" s="53">
        <v>989.32527593999998</v>
      </c>
      <c r="M320" s="53">
        <v>978.48265326000001</v>
      </c>
      <c r="N320" s="53">
        <v>1021.54651239</v>
      </c>
      <c r="O320" s="53">
        <v>1044.24661545</v>
      </c>
      <c r="P320" s="53">
        <v>1113.16701134</v>
      </c>
      <c r="Q320" s="53">
        <v>1116.5126189999999</v>
      </c>
      <c r="R320" s="53">
        <v>1110.3488447699999</v>
      </c>
      <c r="S320" s="53">
        <v>1089.19591384</v>
      </c>
      <c r="T320" s="53">
        <v>1073.56268024</v>
      </c>
      <c r="U320" s="53">
        <v>1027.07889688</v>
      </c>
      <c r="V320" s="53">
        <v>1005.3578813</v>
      </c>
      <c r="W320" s="53">
        <v>989.31458742999996</v>
      </c>
      <c r="X320" s="53">
        <v>1048.7289677599999</v>
      </c>
      <c r="Y320" s="53">
        <v>1063.8744727000001</v>
      </c>
    </row>
    <row r="321" spans="1:26" x14ac:dyDescent="0.3">
      <c r="A321" s="51">
        <v>44469</v>
      </c>
      <c r="B321" s="53">
        <v>1082.67774431</v>
      </c>
      <c r="C321" s="53">
        <v>1125.5043449299999</v>
      </c>
      <c r="D321" s="53">
        <v>1177.8477467299999</v>
      </c>
      <c r="E321" s="53">
        <v>1200.03740616</v>
      </c>
      <c r="F321" s="53">
        <v>1195.56302667</v>
      </c>
      <c r="G321" s="53">
        <v>1198.33942837</v>
      </c>
      <c r="H321" s="53">
        <v>1135.2887966599999</v>
      </c>
      <c r="I321" s="53">
        <v>1114.26506657</v>
      </c>
      <c r="J321" s="53">
        <v>1079.7105750999999</v>
      </c>
      <c r="K321" s="53">
        <v>1089.9366166</v>
      </c>
      <c r="L321" s="53">
        <v>1094.85302417</v>
      </c>
      <c r="M321" s="53">
        <v>1077.9419519</v>
      </c>
      <c r="N321" s="53">
        <v>1063.2412061099999</v>
      </c>
      <c r="O321" s="53">
        <v>1064.3032356599999</v>
      </c>
      <c r="P321" s="53">
        <v>1110.4266555899999</v>
      </c>
      <c r="Q321" s="53">
        <v>1114.08058572</v>
      </c>
      <c r="R321" s="53">
        <v>1107.1655628799999</v>
      </c>
      <c r="S321" s="53">
        <v>1060.1905233999998</v>
      </c>
      <c r="T321" s="53">
        <v>1074.1876053399999</v>
      </c>
      <c r="U321" s="53">
        <v>1048.4891883799999</v>
      </c>
      <c r="V321" s="53">
        <v>1041.0202928900001</v>
      </c>
      <c r="W321" s="53">
        <v>1030.1964097800001</v>
      </c>
      <c r="X321" s="53">
        <v>1053.85198567</v>
      </c>
      <c r="Y321" s="53">
        <v>1098.6163722900001</v>
      </c>
    </row>
    <row r="323" spans="1:26" ht="25.5" customHeight="1" x14ac:dyDescent="0.3">
      <c r="B323" s="118" t="s">
        <v>102</v>
      </c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56">
        <v>419958.01492073358</v>
      </c>
      <c r="P323" s="57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26.25" customHeight="1" x14ac:dyDescent="0.3"/>
    <row r="325" spans="1:26" ht="34.5" customHeight="1" x14ac:dyDescent="0.3">
      <c r="B325" s="119" t="s">
        <v>108</v>
      </c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65"/>
    </row>
    <row r="326" spans="1:26" x14ac:dyDescent="0.3">
      <c r="B326" s="112"/>
      <c r="C326" s="112"/>
      <c r="D326" s="112"/>
      <c r="E326" s="112"/>
      <c r="F326" s="112"/>
      <c r="G326" s="112" t="s">
        <v>14</v>
      </c>
      <c r="H326" s="112"/>
      <c r="I326" s="112"/>
      <c r="J326" s="112"/>
    </row>
    <row r="327" spans="1:26" x14ac:dyDescent="0.3">
      <c r="B327" s="112"/>
      <c r="C327" s="112"/>
      <c r="D327" s="112"/>
      <c r="E327" s="112"/>
      <c r="F327" s="112"/>
      <c r="G327" s="91" t="s">
        <v>15</v>
      </c>
      <c r="H327" s="29" t="s">
        <v>16</v>
      </c>
      <c r="I327" s="29" t="s">
        <v>17</v>
      </c>
      <c r="J327" s="91" t="s">
        <v>18</v>
      </c>
    </row>
    <row r="328" spans="1:26" ht="80.25" customHeight="1" x14ac:dyDescent="0.3">
      <c r="B328" s="112" t="s">
        <v>109</v>
      </c>
      <c r="C328" s="112"/>
      <c r="D328" s="112"/>
      <c r="E328" s="112"/>
      <c r="F328" s="112"/>
      <c r="G328" s="53">
        <v>1496084.18</v>
      </c>
      <c r="H328" s="53">
        <v>1081420.6000000001</v>
      </c>
      <c r="I328" s="53">
        <v>1434391.51</v>
      </c>
      <c r="J328" s="53">
        <v>1327946.8799999999</v>
      </c>
    </row>
    <row r="329" spans="1:26" ht="80.25" customHeight="1" x14ac:dyDescent="0.3">
      <c r="B329" s="112" t="s">
        <v>110</v>
      </c>
      <c r="C329" s="112"/>
      <c r="D329" s="112"/>
      <c r="E329" s="112"/>
      <c r="F329" s="112"/>
      <c r="G329" s="53">
        <v>203257.28</v>
      </c>
      <c r="H329" s="53"/>
      <c r="I329" s="53"/>
      <c r="J329" s="53"/>
    </row>
    <row r="330" spans="1:26" ht="66.75" customHeight="1" x14ac:dyDescent="0.3">
      <c r="G330" s="66"/>
    </row>
    <row r="331" spans="1:26" x14ac:dyDescent="0.3">
      <c r="A331" s="23" t="s">
        <v>48</v>
      </c>
      <c r="B331" s="27"/>
      <c r="C331" s="27"/>
      <c r="D331" s="27"/>
      <c r="E331" s="27"/>
      <c r="F331" s="27"/>
      <c r="G331" s="27"/>
    </row>
    <row r="332" spans="1:26" ht="42.75" customHeight="1" x14ac:dyDescent="0.3">
      <c r="A332" s="95" t="s">
        <v>65</v>
      </c>
      <c r="B332" s="96"/>
      <c r="C332" s="28" t="s">
        <v>50</v>
      </c>
      <c r="D332" s="29" t="s">
        <v>15</v>
      </c>
      <c r="E332" s="29" t="s">
        <v>16</v>
      </c>
      <c r="F332" s="29" t="s">
        <v>17</v>
      </c>
      <c r="G332" s="29" t="s">
        <v>18</v>
      </c>
    </row>
    <row r="333" spans="1:26" ht="28.5" customHeight="1" x14ac:dyDescent="0.3">
      <c r="A333" s="97" t="s">
        <v>51</v>
      </c>
      <c r="B333" s="97"/>
      <c r="C333" s="97"/>
      <c r="D333" s="97"/>
      <c r="E333" s="97"/>
      <c r="F333" s="97"/>
      <c r="G333" s="97"/>
    </row>
    <row r="334" spans="1:26" ht="24.75" customHeight="1" x14ac:dyDescent="0.3">
      <c r="A334" s="97" t="s">
        <v>52</v>
      </c>
      <c r="B334" s="97"/>
      <c r="C334" s="29" t="s">
        <v>53</v>
      </c>
      <c r="D334" s="30">
        <v>2581.11</v>
      </c>
      <c r="E334" s="30">
        <v>2793</v>
      </c>
      <c r="F334" s="30">
        <v>2866.5</v>
      </c>
      <c r="G334" s="30">
        <v>2866.5</v>
      </c>
    </row>
    <row r="335" spans="1:26" ht="27" customHeight="1" x14ac:dyDescent="0.3">
      <c r="A335" s="97" t="s">
        <v>111</v>
      </c>
      <c r="B335" s="97"/>
      <c r="C335" s="28"/>
      <c r="D335" s="30"/>
      <c r="E335" s="30"/>
      <c r="F335" s="30"/>
      <c r="G335" s="30"/>
    </row>
    <row r="336" spans="1:26" ht="48.75" customHeight="1" x14ac:dyDescent="0.3">
      <c r="A336" s="110" t="s">
        <v>112</v>
      </c>
      <c r="B336" s="110"/>
      <c r="C336" s="29" t="s">
        <v>113</v>
      </c>
      <c r="D336" s="30">
        <v>1496084.18</v>
      </c>
      <c r="E336" s="30">
        <v>1081420.6000000001</v>
      </c>
      <c r="F336" s="30">
        <v>1434391.51</v>
      </c>
      <c r="G336" s="30">
        <v>1327946.8799999999</v>
      </c>
    </row>
    <row r="337" spans="1:7" ht="46.5" customHeight="1" x14ac:dyDescent="0.3">
      <c r="A337" s="110" t="s">
        <v>114</v>
      </c>
      <c r="B337" s="110"/>
      <c r="C337" s="29" t="s">
        <v>53</v>
      </c>
      <c r="D337" s="30">
        <v>77.33</v>
      </c>
      <c r="E337" s="30">
        <v>628.45000000000005</v>
      </c>
      <c r="F337" s="30">
        <v>432.33</v>
      </c>
      <c r="G337" s="30">
        <v>689.75</v>
      </c>
    </row>
    <row r="339" spans="1:7" ht="37.5" customHeight="1" x14ac:dyDescent="0.3">
      <c r="A339" s="92" t="s">
        <v>54</v>
      </c>
      <c r="B339" s="93"/>
      <c r="C339" s="29" t="s">
        <v>53</v>
      </c>
      <c r="D339" s="85">
        <v>8.2267531700000003</v>
      </c>
    </row>
    <row r="341" spans="1:7" ht="97.5" customHeight="1" x14ac:dyDescent="0.3">
      <c r="A341" s="111" t="s">
        <v>115</v>
      </c>
      <c r="B341" s="111"/>
      <c r="C341" s="29" t="s">
        <v>113</v>
      </c>
      <c r="D341" s="67">
        <v>203257.28</v>
      </c>
    </row>
    <row r="342" spans="1:7" ht="131.25" customHeight="1" x14ac:dyDescent="0.3">
      <c r="A342" s="111" t="s">
        <v>116</v>
      </c>
      <c r="B342" s="111"/>
      <c r="C342" s="29" t="s">
        <v>53</v>
      </c>
      <c r="D342" s="67">
        <v>2014.3</v>
      </c>
    </row>
    <row r="343" spans="1:7" ht="75" customHeight="1" x14ac:dyDescent="0.3">
      <c r="A343" s="111" t="s">
        <v>117</v>
      </c>
      <c r="B343" s="111"/>
      <c r="C343" s="31" t="s">
        <v>118</v>
      </c>
      <c r="D343" s="31">
        <v>7.87</v>
      </c>
    </row>
  </sheetData>
  <mergeCells count="54">
    <mergeCell ref="A336:B336"/>
    <mergeCell ref="A337:B337"/>
    <mergeCell ref="A339:B339"/>
    <mergeCell ref="A341:B341"/>
    <mergeCell ref="A342:B342"/>
    <mergeCell ref="A343:B343"/>
    <mergeCell ref="B328:F328"/>
    <mergeCell ref="B329:F329"/>
    <mergeCell ref="A332:B332"/>
    <mergeCell ref="A333:G333"/>
    <mergeCell ref="A334:B334"/>
    <mergeCell ref="A335:B335"/>
    <mergeCell ref="A290:A291"/>
    <mergeCell ref="B290:Y290"/>
    <mergeCell ref="B323:N323"/>
    <mergeCell ref="B325:N325"/>
    <mergeCell ref="B326:F327"/>
    <mergeCell ref="G326:J326"/>
    <mergeCell ref="A221:A222"/>
    <mergeCell ref="B221:Y221"/>
    <mergeCell ref="A254:A255"/>
    <mergeCell ref="B254:Y254"/>
    <mergeCell ref="A288:Y288"/>
    <mergeCell ref="B289:Y289"/>
    <mergeCell ref="A153:Y153"/>
    <mergeCell ref="B154:Y154"/>
    <mergeCell ref="A155:A156"/>
    <mergeCell ref="B155:Y155"/>
    <mergeCell ref="A188:A189"/>
    <mergeCell ref="B188:Y188"/>
    <mergeCell ref="B145:N145"/>
    <mergeCell ref="A147:Y147"/>
    <mergeCell ref="A148:Y148"/>
    <mergeCell ref="A149:Y149"/>
    <mergeCell ref="A150:Y150"/>
    <mergeCell ref="A151:Y15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31">
    <cfRule type="expression" dxfId="363" priority="13">
      <formula>AND($P331&gt;=500,$P331&lt;=899,$AD331&lt;0)</formula>
    </cfRule>
    <cfRule type="expression" dxfId="362" priority="14">
      <formula>AND($AD331&lt;0,$B331&lt;&gt;$AF331)</formula>
    </cfRule>
    <cfRule type="expression" dxfId="361" priority="15">
      <formula>OR(AND($Q331&gt;=1,$Q331&lt;=3,$R331=0,$B331=$AF331,$P331&lt;500),AND($B331&lt;&gt;$AF331,$AD331&gt;0))</formula>
    </cfRule>
    <cfRule type="expression" dxfId="360" priority="16">
      <formula>$Q331=99</formula>
    </cfRule>
  </conditionalFormatting>
  <conditionalFormatting sqref="C331:E331">
    <cfRule type="expression" dxfId="359" priority="9">
      <formula>AND($P331&gt;=500,$P331&lt;=899,$AD331&lt;0)</formula>
    </cfRule>
    <cfRule type="expression" dxfId="358" priority="10">
      <formula>AND($AD331&lt;0,$B331&lt;&gt;$AF331)</formula>
    </cfRule>
    <cfRule type="expression" dxfId="357" priority="11">
      <formula>OR(AND($Q331&gt;=1,$Q331&lt;=3,$R331=0,$B331=$AF331,$P331&lt;500),AND($B331&lt;&gt;$AF331,$AD331&gt;0))</formula>
    </cfRule>
    <cfRule type="expression" dxfId="356" priority="12">
      <formula>$Q331=99</formula>
    </cfRule>
  </conditionalFormatting>
  <conditionalFormatting sqref="B332:E332">
    <cfRule type="expression" dxfId="355" priority="5">
      <formula>AND($P332&gt;=500,$P332&lt;=899,$AD332&lt;0)</formula>
    </cfRule>
    <cfRule type="expression" dxfId="354" priority="6">
      <formula>AND($AD332&lt;0,$B332&lt;&gt;$AF332)</formula>
    </cfRule>
    <cfRule type="expression" dxfId="353" priority="7">
      <formula>OR(AND($Q332&gt;=1,$Q332&lt;=3,$R332=0,$B332=$AF332,$P332&lt;500),AND($B332&lt;&gt;$AF332,$AD332&gt;0))</formula>
    </cfRule>
    <cfRule type="expression" dxfId="352" priority="8">
      <formula>$Q332=99</formula>
    </cfRule>
  </conditionalFormatting>
  <conditionalFormatting sqref="B333:D333">
    <cfRule type="expression" dxfId="351" priority="17">
      <formula>AND($P333&gt;=500,$P333&lt;=899,$AD333&lt;0)</formula>
    </cfRule>
    <cfRule type="expression" dxfId="350" priority="18">
      <formula>AND($AD333&lt;0,#REF!&lt;&gt;$AF333)</formula>
    </cfRule>
    <cfRule type="expression" dxfId="349" priority="19">
      <formula>OR(AND($Q333&gt;=1,$Q333&lt;=3,$R333=0,#REF!=$AF333,$P333&lt;500),AND(#REF!&lt;&gt;$AF333,$AD333&gt;0))</formula>
    </cfRule>
    <cfRule type="expression" dxfId="348" priority="20">
      <formula>$Q333=99</formula>
    </cfRule>
  </conditionalFormatting>
  <conditionalFormatting sqref="H327">
    <cfRule type="expression" dxfId="347" priority="1">
      <formula>AND($P327&gt;=500,$P327&lt;=899,$AD327&lt;0)</formula>
    </cfRule>
    <cfRule type="expression" dxfId="346" priority="2">
      <formula>AND($AD327&lt;0,$B327&lt;&gt;$AF327)</formula>
    </cfRule>
    <cfRule type="expression" dxfId="345" priority="3">
      <formula>OR(AND($Q327&gt;=1,$Q327&lt;=3,$R327=0,$B327=$AF327,$P327&lt;500),AND($B327&lt;&gt;$AF327,$AD327&gt;0))</formula>
    </cfRule>
    <cfRule type="expression" dxfId="344" priority="4">
      <formula>$Q327=99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31</vt:i4>
      </vt:variant>
    </vt:vector>
  </HeadingPairs>
  <TitlesOfParts>
    <vt:vector size="31" baseType="lpstr">
      <vt:lpstr>1 ЦК ГТП 22</vt:lpstr>
      <vt:lpstr>2 ЦК ГТП 22</vt:lpstr>
      <vt:lpstr>3-4 ЦК менее 670 ГТП 22</vt:lpstr>
      <vt:lpstr>5-6 ЦК менее 670 ГТП 22</vt:lpstr>
      <vt:lpstr>4-6ЦК от 670 до 10МВт ГТП 22</vt:lpstr>
      <vt:lpstr>4-6ЦК не менее 10МВт ГТП 22</vt:lpstr>
      <vt:lpstr>1 ЦК ГТП 64</vt:lpstr>
      <vt:lpstr>2 ЦК ГТП 64</vt:lpstr>
      <vt:lpstr>3-4 ЦК менее 670 ГТП 64</vt:lpstr>
      <vt:lpstr>5-6 ЦК менее 670 ГТП 64</vt:lpstr>
      <vt:lpstr>4-6ЦК от 670 до 10МВт ГТП 64</vt:lpstr>
      <vt:lpstr>4-6ЦК не менее 10МВт ГТП 64</vt:lpstr>
      <vt:lpstr>1 ЦК ГТП 67</vt:lpstr>
      <vt:lpstr>2 ЦК ГТП 67</vt:lpstr>
      <vt:lpstr>3-4 ЦК менее 670 ГТП 67</vt:lpstr>
      <vt:lpstr>5-6 ЦК менее 670 ГТП 67</vt:lpstr>
      <vt:lpstr>4-6ЦК от 670 до 10МВт ГТП 67</vt:lpstr>
      <vt:lpstr>4-6ЦК не менее 10МВт ГТП 67</vt:lpstr>
      <vt:lpstr>1 ЦК ГТП 101</vt:lpstr>
      <vt:lpstr>2 ЦК ГТП 101</vt:lpstr>
      <vt:lpstr>3-4 ЦК менее 670 ГТП 101</vt:lpstr>
      <vt:lpstr>5-6 ЦК менее 670 ГТП 101</vt:lpstr>
      <vt:lpstr>4-6ЦК от 670 до 10МВт ГТП 101</vt:lpstr>
      <vt:lpstr>4-6ЦК не менее 10МВт ГТП 101</vt:lpstr>
      <vt:lpstr>1 ЦК ГТП 104</vt:lpstr>
      <vt:lpstr>2 ЦК ГТП 104</vt:lpstr>
      <vt:lpstr>3-4 ЦК менее 670 ГТП 104</vt:lpstr>
      <vt:lpstr>5-6 ЦК менее 670 ГТП 104</vt:lpstr>
      <vt:lpstr>4-6ЦК от 670 до 10МВт ГТП 104</vt:lpstr>
      <vt:lpstr>4-6ЦК не менее 10МВт ГТП 104</vt:lpstr>
      <vt:lpstr>СН ЭСК</vt:lpstr>
    </vt:vector>
  </TitlesOfParts>
  <Company>tne.transneft.ru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cp:lastPrinted>2016-09-12T09:43:35Z</cp:lastPrinted>
  <dcterms:created xsi:type="dcterms:W3CDTF">2016-06-14T13:28:12Z</dcterms:created>
  <dcterms:modified xsi:type="dcterms:W3CDTF">2022-01-14T09:36:03Z</dcterms:modified>
</cp:coreProperties>
</file>